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psncloud.sharepoint.com/sites/PSNSecurityOffice2-Certificazioni/Shared Documents/Certificazioni PSN/CSA STAR/Matrici di Shared Responsibilities/Deliverables/2. CAIQ e Matrici post Verifica/1. IaaS - CaaS Licensed/"/>
    </mc:Choice>
  </mc:AlternateContent>
  <xr:revisionPtr revIDLastSave="73" documentId="10_ncr:100_{9B7BEC1C-C49E-44E3-A6E4-A4DE7E3C7390}" xr6:coauthVersionLast="47" xr6:coauthVersionMax="47" xr10:uidLastSave="{912E042E-82D8-454B-B40D-2B825DADEFAF}"/>
  <bookViews>
    <workbookView xWindow="-110" yWindow="-110" windowWidth="19420" windowHeight="11500" activeTab="1" xr2:uid="{1F2288D8-434B-47E2-B581-36E325973E18}"/>
  </bookViews>
  <sheets>
    <sheet name="Introduction" sheetId="2" r:id="rId1"/>
    <sheet name="Iaas - CaaS Licensed"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__mds_first_cell___" localSheetId="0">#REF!</definedName>
    <definedName name="___mds_first_cell___">#REF!</definedName>
    <definedName name="___mds_view_data___" localSheetId="0">#REF!</definedName>
    <definedName name="___mds_view_data___">#REF!</definedName>
    <definedName name="__1__123Graph_AGRAFICO_20" hidden="1">#REF!</definedName>
    <definedName name="__10__123Graph_FGRAFICO_20" hidden="1">#REF!</definedName>
    <definedName name="__11__123Graph_LBL_AGRAFICO_20" hidden="1">#REF!</definedName>
    <definedName name="__12__123Graph_LBL_BGRAFICO_20" hidden="1">#REF!</definedName>
    <definedName name="__13__123Graph_LBL_CGRAFICO_20" hidden="1">#REF!</definedName>
    <definedName name="__14__123Graph_LBL_DGRAFICO_20" hidden="1">#REF!</definedName>
    <definedName name="__15__123Graph_LBL_EGRAFICO_20" hidden="1">#REF!</definedName>
    <definedName name="__16__123Graph_LBL_FGRAFICO_20" hidden="1">#REF!</definedName>
    <definedName name="__17__123Graph_XGRAFICO_8" hidden="1">#REF!</definedName>
    <definedName name="__2__123Graph_AGRAFICO_7" hidden="1">#REF!</definedName>
    <definedName name="__3__123Graph_AGRAFICO_8" hidden="1">#REF!</definedName>
    <definedName name="__4__123Graph_BGRAFICO_20" hidden="1">#REF!</definedName>
    <definedName name="__5__123Graph_BGRAFICO_7" hidden="1">#REF!</definedName>
    <definedName name="__6__123Graph_BGRAFICO_8" hidden="1">#REF!</definedName>
    <definedName name="__7__123Graph_CGRAFICO_20" hidden="1">#REF!</definedName>
    <definedName name="__8__123Graph_DGRAFICO_20" hidden="1">#REF!</definedName>
    <definedName name="__9__123Graph_EGRAFICO_20" hidden="1">#REF!</definedName>
    <definedName name="__cnh2">[1]GRUPPO!$B$19</definedName>
    <definedName name="_1__123Graph_AGRAFICO_20" hidden="1">#REF!</definedName>
    <definedName name="_10__123Graph_FGRAFICO_20" hidden="1">#REF!</definedName>
    <definedName name="_11__123Graph_LBL_AGRAFICO_20" hidden="1">#REF!</definedName>
    <definedName name="_12__123Graph_LBL_BGRAFICO_20" hidden="1">#REF!</definedName>
    <definedName name="_13__123Graph_LBL_CGRAFICO_20" hidden="1">#REF!</definedName>
    <definedName name="_14__123Graph_LBL_DGRAFICO_20" hidden="1">#REF!</definedName>
    <definedName name="_15__123Graph_LBL_EGRAFICO_20" hidden="1">#REF!</definedName>
    <definedName name="_16__123Graph_LBL_FGRAFICO_20" hidden="1">#REF!</definedName>
    <definedName name="_17__123Graph_XGRAFICO_8" hidden="1">#REF!</definedName>
    <definedName name="_2__123Graph_AGRAFICO_7" hidden="1">#REF!</definedName>
    <definedName name="_3__123Graph_AGRAFICO_8" hidden="1">#REF!</definedName>
    <definedName name="_4__123Graph_BGRAFICO_20" hidden="1">#REF!</definedName>
    <definedName name="_5__123Graph_BGRAFICO_7" hidden="1">#REF!</definedName>
    <definedName name="_6__123Graph_BGRAFICO_8" hidden="1">#REF!</definedName>
    <definedName name="_7__123Graph_CGRAFICO_20" hidden="1">#REF!</definedName>
    <definedName name="_8__123Graph_DGRAFICO_20" hidden="1">#REF!</definedName>
    <definedName name="_9__123Graph_EGRAFICO_20" hidden="1">#REF!</definedName>
    <definedName name="_cnh2">[1]GRUPPO!$B$19</definedName>
    <definedName name="_Fill" hidden="1">#REF!</definedName>
    <definedName name="_xlnm._FilterDatabase" localSheetId="1" hidden="1">'Iaas - CaaS Licensed'!$A$2:$J$264</definedName>
    <definedName name="A" localSheetId="0" hidden="1">#REF!</definedName>
    <definedName name="A" hidden="1">#REF!</definedName>
    <definedName name="AA3AA999" localSheetId="0">#REF!</definedName>
    <definedName name="AA3AA999">#REF!</definedName>
    <definedName name="aaa">[2]codici_per_tipologia_clienti!$A$1:$N$65536</definedName>
    <definedName name="anno1">[3]Ipotesi!$C$8</definedName>
    <definedName name="App">[4]Lists!$K$3:$K$5</definedName>
    <definedName name="approfondimenti" localSheetId="0">#REF!</definedName>
    <definedName name="approfondimenti">#REF!</definedName>
    <definedName name="Area">[5]ValidationList!$M$2:$M$9</definedName>
    <definedName name="asd">'[6]rend.'!$I$60:$R$64</definedName>
    <definedName name="B" localSheetId="0">#REF!</definedName>
    <definedName name="B">#REF!</definedName>
    <definedName name="BLPH1" localSheetId="0" hidden="1">#REF!</definedName>
    <definedName name="BLPH1" hidden="1">#REF!</definedName>
    <definedName name="BLPH10" localSheetId="0"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tegory">'[7](Do not delete)'!$A$1:$A$5</definedName>
    <definedName name="cdlav">[3]Ipotesi!$B$39</definedName>
    <definedName name="codici_per_clienti_extragruppo" localSheetId="0">#REF!</definedName>
    <definedName name="codici_per_clienti_extragruppo">#REF!</definedName>
    <definedName name="codici_per_clienti_intragruppo" localSheetId="0">#REF!</definedName>
    <definedName name="codici_per_clienti_intragruppo">#REF!</definedName>
    <definedName name="codici_per_tipologia_clienti" localSheetId="0">#REF!</definedName>
    <definedName name="codici_per_tipologia_clienti">#REF!</definedName>
    <definedName name="DB_Finale">#REF!</definedName>
    <definedName name="DETTAGLIO">[6]Anni_Prod!$A$1:$R$302</definedName>
    <definedName name="dollaro">[3]Ipotesi!$C$5</definedName>
    <definedName name="dsfsdf">'[6]rend.'!$I$60:$R$64</definedName>
    <definedName name="efficienza">[3]Ipotesi!#REF!</definedName>
    <definedName name="elenco">'[8]october YTD'!$A$1:$G$167</definedName>
    <definedName name="euro">[3]Ipotesi!$C$6</definedName>
    <definedName name="Factor">[4]Lists!#REF!</definedName>
    <definedName name="fdg">[6]Anni_Prod!$A$1:$R$302</definedName>
    <definedName name="FF" localSheetId="0">#REF!</definedName>
    <definedName name="FF">#REF!</definedName>
    <definedName name="FORIMPGLOCAT2001" localSheetId="0">#REF!</definedName>
    <definedName name="FORIMPGLOCAT2001">#REF!</definedName>
    <definedName name="franco">[3]Ipotesi!$C$3</definedName>
    <definedName name="g">[9]Valutazione!$O$231</definedName>
    <definedName name="GRafico">[9]Valutazione!$O$231</definedName>
    <definedName name="IDSistemaSviluppo">[5]ValidationList!$H$2:$H$9</definedName>
    <definedName name="inflaz">[3]Ipotesi!$C$10</definedName>
    <definedName name="Livello" localSheetId="0">#REF!</definedName>
    <definedName name="Livello">#REF!</definedName>
    <definedName name="MT_ImpProc" localSheetId="0">#REF!</definedName>
    <definedName name="MT_ImpProc">#REF!</definedName>
    <definedName name="NCR">[4]Lists!$K$8:$K$10</definedName>
    <definedName name="number">#REF!</definedName>
    <definedName name="number2">[4]Lists!$D$2:$D$17</definedName>
    <definedName name="OUTPUT">[6]C_d_V!$B$74:$G$98</definedName>
    <definedName name="ps" localSheetId="0">#REF!</definedName>
    <definedName name="ps">#REF!</definedName>
    <definedName name="Quest_Completi" localSheetId="0">#REF!</definedName>
    <definedName name="Quest_Completi">#REF!</definedName>
    <definedName name="QuestImp_Completi" localSheetId="0">#REF!</definedName>
    <definedName name="QuestImp_Completi">#REF!</definedName>
    <definedName name="SAPBEXhrIndnt" hidden="1">1</definedName>
    <definedName name="SAPBEXrevision" hidden="1">34</definedName>
    <definedName name="SAPBEXsysID" hidden="1">"BWP"</definedName>
    <definedName name="SAPBEXwbID" hidden="1">"417HJEV3R2WNRZVIQZQMKJUUQ"</definedName>
    <definedName name="score">#REF!</definedName>
    <definedName name="sterlina">[3]Ipotesi!$C$4</definedName>
    <definedName name="Tipologia">[5]ValidationList!$F$2:$F$4</definedName>
    <definedName name="TipoSvil">[5]ValidationList!$D$2:$D$7</definedName>
    <definedName name="UCOL">'[6]rend.'!$A$33</definedName>
    <definedName name="UR_Asset" localSheetId="0">#REF!</definedName>
    <definedName name="UR_Asset">#REF!</definedName>
    <definedName name="UR_ImpProc2" localSheetId="0">#REF!</definedName>
    <definedName name="UR_ImpProc2">#REF!</definedName>
    <definedName name="UR_Min" localSheetId="0">#REF!</definedName>
    <definedName name="UR_Min">#REF!</definedName>
    <definedName name="UR_Proc">#REF!</definedName>
    <definedName name="UR_Vuln">#REF!</definedName>
    <definedName name="wacc">[9]Valutazione!$E$316</definedName>
    <definedName name="x">[3]Ipotesi!#REF!</definedName>
    <definedName name="y">[3]Ipotesi!$C$10</definedName>
    <definedName name="YN">#REF!</definedName>
    <definedName name="ZONAVARIE">'[6]rend.'!$I$60:$R$64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<sst xmlns="http://schemas.openxmlformats.org/spreadsheetml/2006/main" count="2359" uniqueCount="1186">
  <si>
    <t>v4.0.2</t>
  </si>
  <si>
    <t/>
  </si>
  <si>
    <t>Question ID</t>
  </si>
  <si>
    <t>Question</t>
  </si>
  <si>
    <t>CSP CAIQ Answer</t>
  </si>
  <si>
    <t>SSRM Control Ownership</t>
  </si>
  <si>
    <t>CSP Implementation Description (Optional/Recommended)</t>
  </si>
  <si>
    <t>CSC Responsibilities  (Optional/Recommended)</t>
  </si>
  <si>
    <t>CCM Control ID</t>
  </si>
  <si>
    <t>CCM Control Specification</t>
  </si>
  <si>
    <t>CCM Control Title</t>
  </si>
  <si>
    <t>CCM Domain Title</t>
  </si>
  <si>
    <t>A&amp;A-01.1</t>
  </si>
  <si>
    <t xml:space="preserve">Are audit and assurance policies, procedures, and standards established, documented, approved, communicated, applied, evaluated, and maintained?
</t>
  </si>
  <si>
    <t>Yes</t>
  </si>
  <si>
    <t>Shared CSP and CSC</t>
  </si>
  <si>
    <t>A&amp;A-01</t>
  </si>
  <si>
    <t xml:space="preserve">Establish, document, approve, communicate, apply, evaluate and maintain
audit and assurance policies and procedures and standards. Review and update
the policies and procedures at least annually.
</t>
  </si>
  <si>
    <t>Audit and Assurance Policy and Procedures</t>
  </si>
  <si>
    <t>Audit &amp; Assurance</t>
  </si>
  <si>
    <t>A&amp;A-01.2</t>
  </si>
  <si>
    <t xml:space="preserve">Are audit and assurance policies, procedures, and standards reviewed and updated at least annually?
</t>
  </si>
  <si>
    <t>A&amp;A-02.1</t>
  </si>
  <si>
    <t xml:space="preserve">Are independent audit and assurance assessments conducted according to relevant standards at least annually?
</t>
  </si>
  <si>
    <t>A&amp;A-02</t>
  </si>
  <si>
    <t xml:space="preserve">Conduct independent audit and assurance assessments according to
relevant standards at least annually.
</t>
  </si>
  <si>
    <t>Independent Assessments</t>
  </si>
  <si>
    <t>A&amp;A-03.1</t>
  </si>
  <si>
    <t xml:space="preserve">Are independent audit and assurance assessments performed according to risk-based plans and policies?
</t>
  </si>
  <si>
    <t>A&amp;A-03</t>
  </si>
  <si>
    <t xml:space="preserve">Perform independent audit and assurance assessments according to
risk-based plans and policies.
</t>
  </si>
  <si>
    <t>Risk Based Planning Assessment</t>
  </si>
  <si>
    <t>A&amp;A-04.1</t>
  </si>
  <si>
    <t xml:space="preserve">Is compliance verified regarding all relevant standards, regulations, legal/contractual, and statutory requirements applicable to the audit?
</t>
  </si>
  <si>
    <t>A&amp;A-04</t>
  </si>
  <si>
    <t xml:space="preserve">Verify compliance with all relevant standards, regulations, legal/contractual,
and statutory requirements applicable to the audit.
</t>
  </si>
  <si>
    <t>Requirements Compliance</t>
  </si>
  <si>
    <t>A&amp;A-05.1</t>
  </si>
  <si>
    <t xml:space="preserve">Is an audit management process defined and implemented to support audit planning,
risk analysis, security control assessments, conclusions, remediation schedules,
report generation, and reviews of past reports and supporting evidence?
</t>
  </si>
  <si>
    <t>A&amp;A-05</t>
  </si>
  <si>
    <t xml:space="preserve">Define and implement an Audit Management process to support audit
planning, risk analysis, security control assessment, conclusion, remediation
schedules, report generation, and review of past reports and supporting evidence.
</t>
  </si>
  <si>
    <t>Audit Management Process</t>
  </si>
  <si>
    <t>A&amp;A-06.1</t>
  </si>
  <si>
    <t xml:space="preserve">Is a risk-based corrective action plan to remediate audit findings established,
documented, approved, communicated, applied, evaluated, and maintained?
</t>
  </si>
  <si>
    <t>A&amp;A-06</t>
  </si>
  <si>
    <t xml:space="preserve">Establish, document, approve, communicate, apply, evaluate and maintain
a risk-based corrective action plan to remediate audit findings, review and
report remediation status to relevant stakeholders.
</t>
  </si>
  <si>
    <t>Remediation</t>
  </si>
  <si>
    <t>A&amp;A-06.2</t>
  </si>
  <si>
    <t xml:space="preserve">Is the remediation status of audit findings reviewed and reported to relevant
stakeholders?
</t>
  </si>
  <si>
    <t>AIS-01.1</t>
  </si>
  <si>
    <t xml:space="preserve">Are application security policies and procedures established, documented,
approved, communicated, applied, evaluated, and maintained to guide appropriate planning, delivery, and support of the organization's application security capabilities?
</t>
  </si>
  <si>
    <t>No</t>
  </si>
  <si>
    <t>CSC-owned</t>
  </si>
  <si>
    <t>AIS-01</t>
  </si>
  <si>
    <t xml:space="preserve">Establish, document, approve, communicate, apply, evaluate and maintain
policies and procedures for application security to provide guidance to the
appropriate planning, delivery and support of the organization's application
security capabilities. Review and update the policies and procedures at least
annually.
</t>
  </si>
  <si>
    <t>Application and Interface Security Policy and Procedures</t>
  </si>
  <si>
    <t>Application &amp; Interface Security</t>
  </si>
  <si>
    <t>AIS-01.2</t>
  </si>
  <si>
    <t xml:space="preserve">Are application security policies and procedures reviewed and updated at least
annually?
</t>
  </si>
  <si>
    <t>AIS-02.1</t>
  </si>
  <si>
    <t xml:space="preserve">Are baseline requirements to secure different applications established, documented, and maintained?
</t>
  </si>
  <si>
    <t>AIS-02</t>
  </si>
  <si>
    <t xml:space="preserve">Establish, document and maintain baseline requirements for securing
different applications.
</t>
  </si>
  <si>
    <t>Application Security Baseline Requirements</t>
  </si>
  <si>
    <t>AIS-03.1</t>
  </si>
  <si>
    <t xml:space="preserve">Are technical and operational metrics defined and implemented according to
business objectives, security requirements, and compliance obligations?
</t>
  </si>
  <si>
    <t>AIS-03</t>
  </si>
  <si>
    <t xml:space="preserve">Define and implement technical and operational metrics in alignment
with business objectives, security requirements, and compliance obligations.
</t>
  </si>
  <si>
    <t>Application Security Metrics</t>
  </si>
  <si>
    <t>AIS-04.1</t>
  </si>
  <si>
    <t xml:space="preserve">Is an SDLC process defined and implemented for application design, development, deployment, and operation per organizationally designed security requirements?
</t>
  </si>
  <si>
    <t>AIS-04</t>
  </si>
  <si>
    <t xml:space="preserve">Define and implement a SDLC process for application design, development,
deployment, and operation in accordance with security requirements defined by
the organization.
</t>
  </si>
  <si>
    <t>Secure Application Design and Development</t>
  </si>
  <si>
    <t>AIS-05.1</t>
  </si>
  <si>
    <t xml:space="preserve">Does the testing strategy outline criteria to accept new information systems,
upgrades, and new versions while ensuring application security, compliance adherence, and organizational speed of delivery goals?
</t>
  </si>
  <si>
    <t>AIS-05</t>
  </si>
  <si>
    <t xml:space="preserve">Implement a testing strategy, including criteria for acceptance of
new information systems, upgrades and new versions, which provides application
security assurance and maintains compliance while enabling organizational speed
of delivery goals. Automate when applicable and possible.
</t>
  </si>
  <si>
    <t>Automated Application Security Testing</t>
  </si>
  <si>
    <t>AIS-05.2</t>
  </si>
  <si>
    <t xml:space="preserve">Is testing automated when applicable and possible?
</t>
  </si>
  <si>
    <t>AIS-06.1</t>
  </si>
  <si>
    <t xml:space="preserve">Are strategies and capabilities established and implemented to deploy application
code in a secure, standardized, and compliant manner?
</t>
  </si>
  <si>
    <t>AIS-06</t>
  </si>
  <si>
    <t xml:space="preserve">Establish and implement strategies and capabilities for secure, standardized,
and compliant application deployment. Automate where possible.
</t>
  </si>
  <si>
    <t>Automated Secure Application Deployment</t>
  </si>
  <si>
    <t>AIS-06.2</t>
  </si>
  <si>
    <t xml:space="preserve">Is the deployment and integration of application code automated where possible?
</t>
  </si>
  <si>
    <t>AIS-07.1</t>
  </si>
  <si>
    <t xml:space="preserve">Are application security vulnerabilities remediated following defined processes?
</t>
  </si>
  <si>
    <t>AIS-07</t>
  </si>
  <si>
    <t xml:space="preserve">Define and implement a process to remediate application security
vulnerabilities, automating remediation when possible.
</t>
  </si>
  <si>
    <t>Application Vulnerability Remediation</t>
  </si>
  <si>
    <t>AIS-07.2</t>
  </si>
  <si>
    <t xml:space="preserve">Is the remediation of application security vulnerabilities automated when
possible?
</t>
  </si>
  <si>
    <t>BCR-01.1</t>
  </si>
  <si>
    <t xml:space="preserve">Are business continuity management and operational resilience policies and
procedures established, documented, approved, communicated, applied, evaluated, and maintained?
</t>
  </si>
  <si>
    <t>BCR-01</t>
  </si>
  <si>
    <t xml:space="preserve">Establish, document, approve, communicate, apply, evaluate and maintain
business continuity management and operational resilience policies and procedures.
Review and update the policies and procedures at least annually.
</t>
  </si>
  <si>
    <t>Business Continuity Management Policy and Procedures</t>
  </si>
  <si>
    <t>Business Continuity Management and Operational Resilience</t>
  </si>
  <si>
    <t>BCR-01.2</t>
  </si>
  <si>
    <t xml:space="preserve">Are the policies and procedures reviewed and updated at least annually?
</t>
  </si>
  <si>
    <t>BCR-02.1</t>
  </si>
  <si>
    <t xml:space="preserve">Are criteria for developing business continuity and operational resiliency
strategies and capabilities established based on business disruption and risk
impacts?
</t>
  </si>
  <si>
    <t>BCR-02</t>
  </si>
  <si>
    <t xml:space="preserve">Determine the impact of business disruptions and risks to establish
criteria for developing business continuity and operational resilience strategies
and capabilities.
</t>
  </si>
  <si>
    <t>Risk Assessment and Impact Analysis</t>
  </si>
  <si>
    <t>BCR-03.1</t>
  </si>
  <si>
    <t xml:space="preserve">Are strategies developed to reduce the impact of, withstand, and recover from
business disruptions in accordance with risk appetite?
</t>
  </si>
  <si>
    <t>BCR-03</t>
  </si>
  <si>
    <t xml:space="preserve">Establish strategies to reduce the impact of, withstand, and recover
from business disruptions within risk appetite.
</t>
  </si>
  <si>
    <t>Business Continuity Strategy</t>
  </si>
  <si>
    <t>BCR-04.1</t>
  </si>
  <si>
    <t xml:space="preserve">Are operational resilience strategies and capability results incorporated
to establish, document, approve, communicate, apply, evaluate, and maintain a
business continuity plan?
</t>
  </si>
  <si>
    <t>BCR-04</t>
  </si>
  <si>
    <t xml:space="preserve">Establish, document, approve, communicate, apply, evaluate and maintain
a business continuity plan based on the results of the operational resilience
strategies and capabilities.
</t>
  </si>
  <si>
    <t>Business Continuity Planning</t>
  </si>
  <si>
    <t>BCR-05.1</t>
  </si>
  <si>
    <t xml:space="preserve">Is relevant documentation developed, identified, and acquired to support business continuity and operational resilience plans?
</t>
  </si>
  <si>
    <t>BCR-05</t>
  </si>
  <si>
    <t xml:space="preserve">Develop, identify, and acquire documentation that is relevant to
support the business continuity and operational resilience programs. Make the
documentation available to authorized stakeholders and review periodically.
</t>
  </si>
  <si>
    <t>Documentation</t>
  </si>
  <si>
    <t>BCR-05.2</t>
  </si>
  <si>
    <t xml:space="preserve">Is business continuity and operational resilience documentation available
to authorized stakeholders?
</t>
  </si>
  <si>
    <t>BCR-05.3</t>
  </si>
  <si>
    <t xml:space="preserve">Is business continuity and operational resilience documentation reviewed periodically?
</t>
  </si>
  <si>
    <t>BCR-06.1</t>
  </si>
  <si>
    <t xml:space="preserve">Are the business continuity and operational resilience plans exercised and
tested at least annually and when significant changes occur?
</t>
  </si>
  <si>
    <t>BCR-06</t>
  </si>
  <si>
    <t xml:space="preserve">Exercise and test business continuity and operational resilience
plans at least annually or upon significant changes.
</t>
  </si>
  <si>
    <t>Business Continuity Exercises</t>
  </si>
  <si>
    <t>BCR-07.1</t>
  </si>
  <si>
    <t xml:space="preserve">Do business continuity and resilience procedures establish communication with
stakeholders and participants?
</t>
  </si>
  <si>
    <t>BCR-07</t>
  </si>
  <si>
    <t xml:space="preserve">Establish communication with stakeholders and participants in the
course of business continuity and resilience procedures.
</t>
  </si>
  <si>
    <t>Communication</t>
  </si>
  <si>
    <t>BCR-08.1</t>
  </si>
  <si>
    <t xml:space="preserve">Is cloud data periodically backed up?
</t>
  </si>
  <si>
    <t>BCR-08</t>
  </si>
  <si>
    <t xml:space="preserve">Periodically backup data stored in the cloud. Ensure the confidentiality,
integrity and availability of the backup, and verify data restoration from backup
for resiliency.
</t>
  </si>
  <si>
    <t>Backup</t>
  </si>
  <si>
    <t>BCR-08.2</t>
  </si>
  <si>
    <t xml:space="preserve">Is the confidentiality, integrity, and availability of backup data ensured?
</t>
  </si>
  <si>
    <t>3rd-party outsourced</t>
  </si>
  <si>
    <t>BCR-08.3</t>
  </si>
  <si>
    <t xml:space="preserve">Can backups be restored appropriately for resiliency?
</t>
  </si>
  <si>
    <t>BCR-09.1</t>
  </si>
  <si>
    <t xml:space="preserve">Is a disaster response plan established, documented, approved, applied, evaluated, and maintained to ensure recovery from natural and man-made disasters?
</t>
  </si>
  <si>
    <t>BCR-09</t>
  </si>
  <si>
    <t xml:space="preserve">Establish, document, approve, communicate, apply, evaluate and maintain
a disaster response plan to recover from natural and man-made disasters. Update
the plan at least annually or upon significant changes.
</t>
  </si>
  <si>
    <t>Disaster Response Plan</t>
  </si>
  <si>
    <t>BCR-09.2</t>
  </si>
  <si>
    <t xml:space="preserve">Is the disaster response plan updated at least annually, and when significant
changes occur?
</t>
  </si>
  <si>
    <t>BCR-10.1</t>
  </si>
  <si>
    <t xml:space="preserve">Is the disaster response plan exercised annually or when significant changes
occur?
</t>
  </si>
  <si>
    <t>BCR-10</t>
  </si>
  <si>
    <t xml:space="preserve">Exercise the disaster response plan annually or upon significant
changes, including if possible local emergency authorities.
</t>
  </si>
  <si>
    <t>Response Plan Exercise</t>
  </si>
  <si>
    <t>BCR-10.2</t>
  </si>
  <si>
    <t xml:space="preserve">Are local emergency authorities included, if possible, in the exercise?
</t>
  </si>
  <si>
    <t>BCR-11.1</t>
  </si>
  <si>
    <t xml:space="preserve">Is business-critical equipment supplemented with redundant equipment independently located at a reasonable minimum distance in accordance with applicable industry standards?
</t>
  </si>
  <si>
    <t>BCR-11</t>
  </si>
  <si>
    <t xml:space="preserve">Supplement business-critical equipment with redundant equipment independently
located at a reasonable minimum distance in accordance with applicable industry
standards.
</t>
  </si>
  <si>
    <t>Equipment Redundancy</t>
  </si>
  <si>
    <t>CCC-01.1</t>
  </si>
  <si>
    <t xml:space="preserve">Are risk management policies and procedures associated with changing organizational assets including applications, systems, infrastructure, configuration, etc., established, documented, approved, communicated, applied, evaluated and maintained (regardless of whether asset management is internal or external)?
</t>
  </si>
  <si>
    <t>CCC-01</t>
  </si>
  <si>
    <t xml:space="preserve">Establish, document, approve, communicate, apply, evaluate and maintain
policies and procedures for managing the risks associated with applying changes
to organization assets, including application, systems, infrastructure, configuration,
etc., regardless of whether the assets are managed internally or externally
(i.e., outsourced). Review and update the policies and procedures at least annually.
</t>
  </si>
  <si>
    <t>Change Management Policy and Procedures</t>
  </si>
  <si>
    <t>Change Control and Configuration Management</t>
  </si>
  <si>
    <t>CCC-01.2</t>
  </si>
  <si>
    <t>CCC-02.1</t>
  </si>
  <si>
    <t xml:space="preserve">Is a defined quality change control, approval and testing process (with established baselines, testing, and release standards) followed?
</t>
  </si>
  <si>
    <t>CCC-02</t>
  </si>
  <si>
    <t xml:space="preserve">Follow a defined quality change control, approval and testing process
with established baselines, testing, and release standards.
</t>
  </si>
  <si>
    <t>Quality Testing</t>
  </si>
  <si>
    <t>CCC-03.1</t>
  </si>
  <si>
    <t xml:space="preserve">Are risks associated with changing organizational assets (including applications,
systems, infrastructure, configuration, etc.) managed, regardless of whether asset management occurs internally or externally (i.e., outsourced)?
</t>
  </si>
  <si>
    <t>CCC-03</t>
  </si>
  <si>
    <t xml:space="preserve">Manage the risks associated with applying changes to organization
assets, including application, systems, infrastructure, configuration, etc.,
regardless of whether the assets are managed internally or externally (i.e.,
outsourced).
</t>
  </si>
  <si>
    <t>Change Management Technology</t>
  </si>
  <si>
    <t>CCC-04.1</t>
  </si>
  <si>
    <t xml:space="preserve">Is the unauthorized addition, removal, update, and management of organization
assets restricted?
</t>
  </si>
  <si>
    <t>CCC-04</t>
  </si>
  <si>
    <t xml:space="preserve">Restrict the unauthorized addition, removal, update, and management
of organization assets.
</t>
  </si>
  <si>
    <t>Unauthorized Change Protection</t>
  </si>
  <si>
    <t>CCC-05.1</t>
  </si>
  <si>
    <t xml:space="preserve">Are provisions to limit changes that directly impact CSC-owned environments
and require tenants to authorize requests explicitly included within the service
level agreements (SLAs) between CSPs and CSCs?
</t>
  </si>
  <si>
    <t>CCC-05</t>
  </si>
  <si>
    <t xml:space="preserve">Include provisions limiting changes directly impacting CSCs owned
environments/tenants to explicitly authorized requests within service level
agreements between CSPs and CSCs.
</t>
  </si>
  <si>
    <t>Change Agreements</t>
  </si>
  <si>
    <t>CCC-06.1</t>
  </si>
  <si>
    <t xml:space="preserve">Are change management baselines established for all relevant authorized changes on organizational assets?
</t>
  </si>
  <si>
    <t>CCC-06</t>
  </si>
  <si>
    <t xml:space="preserve">Establish change management baselines for all relevant authorized
changes on organization assets.
</t>
  </si>
  <si>
    <t>Change Management Baseline</t>
  </si>
  <si>
    <t>CCC-07.1</t>
  </si>
  <si>
    <t xml:space="preserve">Are detection measures implemented with proactive notification if changes
deviate from established baselines?
</t>
  </si>
  <si>
    <t>CCC-07</t>
  </si>
  <si>
    <t xml:space="preserve">Implement detection measures with proactive notification in case
of changes deviating from the established baseline.
</t>
  </si>
  <si>
    <t>Detection of Baseline Deviation</t>
  </si>
  <si>
    <t>CCC-08.1</t>
  </si>
  <si>
    <t xml:space="preserve">Is a procedure implemented to manage exceptions, including emergencies, in
the change and configuration process?
</t>
  </si>
  <si>
    <t>CCC-08</t>
  </si>
  <si>
    <t xml:space="preserve">'Implement a procedure for the management of exceptions, including
emergencies, in the change and configuration process. Align the procedure with
the requirements of GRC-04: Policy Exception Process.'
</t>
  </si>
  <si>
    <t>Exception Management</t>
  </si>
  <si>
    <t>CCC-08.2</t>
  </si>
  <si>
    <t xml:space="preserve">'Is the procedure aligned with the requirements of the GRC-04: Policy Exception
Process?'
</t>
  </si>
  <si>
    <t>CCC-09.1</t>
  </si>
  <si>
    <t xml:space="preserve">Is a process to proactively roll back changes to a previously known "good
state" defined and implemented in case of errors or security concerns?
</t>
  </si>
  <si>
    <t>CCC-09</t>
  </si>
  <si>
    <t xml:space="preserve">Define and implement a process to proactively roll back changes to
a previous known good state in case of errors or security concerns.
</t>
  </si>
  <si>
    <t>Change Restoration</t>
  </si>
  <si>
    <t>CEK-01.1</t>
  </si>
  <si>
    <t xml:space="preserve">Are cryptography, encryption, and key management policies and procedures established, documented, approved, communicated, applied, evaluated, and maintained?
</t>
  </si>
  <si>
    <t>CEK-01</t>
  </si>
  <si>
    <t xml:space="preserve">Establish, document, approve, communicate, apply, evaluate and maintain
policies and procedures for Cryptography, Encryption and Key Management. Review
and update the policies and procedures at least annually.
</t>
  </si>
  <si>
    <t>Encryption and Key Management Policy and Procedures</t>
  </si>
  <si>
    <t>Cryptography, Encryption &amp; Key Management</t>
  </si>
  <si>
    <t>CEK-01.2</t>
  </si>
  <si>
    <t xml:space="preserve">Are cryptography, encryption, and key management policies and procedures reviewed and updated at least annually?
</t>
  </si>
  <si>
    <t>CEK-02.1</t>
  </si>
  <si>
    <t xml:space="preserve">Are cryptography, encryption, and key management roles and responsibilities
defined and implemented?
</t>
  </si>
  <si>
    <t>CEK-02</t>
  </si>
  <si>
    <t xml:space="preserve">Define and implement cryptographic, encryption and key management
roles and responsibilities.
</t>
  </si>
  <si>
    <t>CEK Roles and Responsibilities</t>
  </si>
  <si>
    <t>CEK-03.1</t>
  </si>
  <si>
    <t xml:space="preserve">Are data at-rest and in-transit cryptographically protected using cryptographic
libraries certified to approved standards?
</t>
  </si>
  <si>
    <t>CEK-03</t>
  </si>
  <si>
    <t xml:space="preserve">Provide cryptographic protection to data at-rest and in-transit,
using cryptographic libraries certified to approved standards.
</t>
  </si>
  <si>
    <t>Data Encryption</t>
  </si>
  <si>
    <t>CEK-04.1</t>
  </si>
  <si>
    <t xml:space="preserve">Are appropriate data protection encryption algorithms used that consider data
classification, associated risks, and encryption technology usability?
</t>
  </si>
  <si>
    <t>CEK-04</t>
  </si>
  <si>
    <t xml:space="preserve">Use encryption algorithms that are appropriate for data protection,
considering the classification of data, associated risks, and usability of the
encryption technology.
</t>
  </si>
  <si>
    <t>Encryption Algorithm</t>
  </si>
  <si>
    <t>CEK-05.1</t>
  </si>
  <si>
    <t xml:space="preserve">Are standard change management procedures established to review, approve,
implement and communicate cryptography, encryption, and key management technology changes that accommodate internal and external sources?
</t>
  </si>
  <si>
    <t>CEK-05</t>
  </si>
  <si>
    <t xml:space="preserve">Establish a standard change management procedure, to accommodate
changes from internal and external sources, for review, approval, implementation
and communication of cryptographic, encryption and key management technology
changes.
</t>
  </si>
  <si>
    <t>Encryption Change Management</t>
  </si>
  <si>
    <t>CEK-06.1</t>
  </si>
  <si>
    <t xml:space="preserve">Are changes to cryptography-, encryption- and key management-related systems, policies, and procedures, managed and adopted in a manner that fully accounts for downstream effects of proposed changes, including residual risk, cost, and benefits analysis?
</t>
  </si>
  <si>
    <t>CEK-06</t>
  </si>
  <si>
    <t xml:space="preserve">Manage and adopt changes to cryptography-, encryption-, and key management-related
systems (including policies and procedures) that fully account for downstream
effects of proposed changes, including residual risk, cost, and benefits analysis.
</t>
  </si>
  <si>
    <t>Encryption Change Cost Benefit Analysis</t>
  </si>
  <si>
    <t>CEK-07.1</t>
  </si>
  <si>
    <t xml:space="preserve">Is a cryptography, encryption, and key management risk program established
and maintained that includes risk assessment, risk treatment, risk context, monitoring,
and feedback provisions?
</t>
  </si>
  <si>
    <t>CEK-07</t>
  </si>
  <si>
    <t xml:space="preserve">Establish and maintain an encryption and key management risk program
that includes provisions for risk assessment, risk treatment, risk context,
monitoring, and feedback.
</t>
  </si>
  <si>
    <t>Encryption Risk Management</t>
  </si>
  <si>
    <t>CEK-08.1</t>
  </si>
  <si>
    <t xml:space="preserve">Are CSPs providing CSCs with the capacity to manage their own data encryption
keys?
</t>
  </si>
  <si>
    <t>CEK-08</t>
  </si>
  <si>
    <t xml:space="preserve">CSPs must provide the capability for CSCs to manage their own data
encryption keys.
</t>
  </si>
  <si>
    <t>CSC Key Management Capability</t>
  </si>
  <si>
    <t>CEK-09.1</t>
  </si>
  <si>
    <t xml:space="preserve">Are encryption and key management systems, policies, and processes audited
with a frequency proportional to the system's risk exposure, and after any security
event?
</t>
  </si>
  <si>
    <t>CEK-09</t>
  </si>
  <si>
    <t xml:space="preserve">Audit encryption and key management systems, policies, and processes
with a frequency that is proportional to the risk exposure of the system with
audit occurring preferably continuously but at least annually and after any
security event(s).
</t>
  </si>
  <si>
    <t>Encryption and Key Management Audit</t>
  </si>
  <si>
    <t>CEK-09.2</t>
  </si>
  <si>
    <t xml:space="preserve">Are encryption and key management systems, policies, and processes audited
(preferably continuously but at least annually)?
</t>
  </si>
  <si>
    <t>CEK-10.1</t>
  </si>
  <si>
    <t xml:space="preserve">Are cryptographic keys generated using industry-accepted and approved cryptographic
libraries that specify algorithm strength and random number generator specifications?
</t>
  </si>
  <si>
    <t>CEK-10</t>
  </si>
  <si>
    <t xml:space="preserve">Generate Cryptographic keys using industry accepted cryptographic
libraries specifying the algorithm strength and the random number generator
used.
</t>
  </si>
  <si>
    <t>Key Generation</t>
  </si>
  <si>
    <t>CEK-11.1</t>
  </si>
  <si>
    <t xml:space="preserve">Are private keys provisioned for a unique purpose managed, and is cryptography
secret?
</t>
  </si>
  <si>
    <t>CEK-11</t>
  </si>
  <si>
    <t xml:space="preserve">Manage cryptographic secret and private keys that are provisioned
for a unique purpose.
</t>
  </si>
  <si>
    <t>Key Purpose</t>
  </si>
  <si>
    <t>CEK-12.1</t>
  </si>
  <si>
    <t xml:space="preserve">Are cryptographic keys rotated based on a cryptoperiod calculated while considering
information disclosure risks and legal and regulatory requirements?
</t>
  </si>
  <si>
    <t>CEK-12</t>
  </si>
  <si>
    <t xml:space="preserve">Rotate cryptographic keys in accordance with the calculated cryptoperiod,
which includes provisions for considering the risk of information disclosure
and legal and regulatory requirements.
</t>
  </si>
  <si>
    <t>Key Rotation</t>
  </si>
  <si>
    <t>CEK-13.1</t>
  </si>
  <si>
    <t>CEK-13</t>
  </si>
  <si>
    <t xml:space="preserve">Define, implement and evaluate processes, procedures and technical
measures to revoke and remove cryptographic keys prior to the end of its established
cryptoperiod, when a key is compromised, or an entity is no longer part of the
organization, which include provisions for legal and regulatory requirements.
</t>
  </si>
  <si>
    <t>Key Revocation</t>
  </si>
  <si>
    <t>CEK-14.1</t>
  </si>
  <si>
    <t>CEK-14</t>
  </si>
  <si>
    <t xml:space="preserve">Define, implement and evaluate processes, procedures and technical
measures to destroy keys stored outside a secure environment and revoke keys
stored in Hardware Security Modules (HSMs) when they are no longer needed, which
include provisions for legal and regulatory requirements.
</t>
  </si>
  <si>
    <t>Key Destruction</t>
  </si>
  <si>
    <t>CEK-15.1</t>
  </si>
  <si>
    <t>CEK-15</t>
  </si>
  <si>
    <t xml:space="preserve">Define, implement and evaluate processes, procedures and technical
measures to create keys in a pre-activated state when they have been generated
but not authorized for use, which include provisions for legal and regulatory
requirements.
</t>
  </si>
  <si>
    <t>Key Activation</t>
  </si>
  <si>
    <t>CEK-16.1</t>
  </si>
  <si>
    <t>CEK-16</t>
  </si>
  <si>
    <t xml:space="preserve">Define, implement and evaluate processes, procedures and technical
measures to monitor, review and approve key transitions from any state to/from
suspension, which include provisions for legal and regulatory requirements.
</t>
  </si>
  <si>
    <t>Key Suspension</t>
  </si>
  <si>
    <t>CEK-17.1</t>
  </si>
  <si>
    <t xml:space="preserve">Are processes, procedures, and technical measures to deactivate keys (at the
time of their expiration date) being defined, implemented, and evaluated to include
legal and regulatory requirement provisions?
</t>
  </si>
  <si>
    <t>CEK-17</t>
  </si>
  <si>
    <t xml:space="preserve">Define, implement and evaluate processes, procedures and technical
measures to deactivate keys at the time of their expiration date, which include
provisions for legal and regulatory requirements.
</t>
  </si>
  <si>
    <t>Key Deactivation</t>
  </si>
  <si>
    <t>CEK-18.1</t>
  </si>
  <si>
    <t>CEK-18</t>
  </si>
  <si>
    <t xml:space="preserve">Define, implement and evaluate processes, procedures and technical
measures to manage archived keys in a secure repository requiring least privilege
access, which include provisions for legal and regulatory requirements.
</t>
  </si>
  <si>
    <t>Key Archival</t>
  </si>
  <si>
    <t>CEK-19.1</t>
  </si>
  <si>
    <t xml:space="preserve">Are processes, procedures, and technical measures to use compromised keys to encrypt information in specific scenarios (e.g., only in controlled circumstances and thereafter only for data decryption and never for encryption) defined, implemented, and evaluated to include legal and regulatory requirement provisions?
</t>
  </si>
  <si>
    <t>CEK-19</t>
  </si>
  <si>
    <t xml:space="preserve">Define, implement and evaluate processes, procedures and technical
measures to use compromised keys to encrypt information only in controlled circumstance,
and thereafter exclusively for decrypting data and never for encrypting data,
which include provisions for legal and regulatory requirements.
</t>
  </si>
  <si>
    <t>Key Compromise</t>
  </si>
  <si>
    <t>CEK-20.1</t>
  </si>
  <si>
    <t>CEK-20</t>
  </si>
  <si>
    <t xml:space="preserve">Define, implement and evaluate processes, procedures and technical
measures to assess the risk to operational continuity versus the risk of the
keying material and the information it protects being exposed if control of
the keying material is lost, which include provisions for legal and regulatory
requirements.
</t>
  </si>
  <si>
    <t>Key Recovery</t>
  </si>
  <si>
    <t>CEK-21.1</t>
  </si>
  <si>
    <t>CEK-21</t>
  </si>
  <si>
    <t xml:space="preserve">Define, implement and evaluate processes, procedures and technical
measures in order for the key management system to track and report all cryptographic
materials and changes in status, which include provisions for legal and regulatory
requirements.
</t>
  </si>
  <si>
    <t>Key Inventory Management</t>
  </si>
  <si>
    <t>DCS-01.1</t>
  </si>
  <si>
    <t xml:space="preserve">Are policies and procedures for the secure disposal of equipment used outside
the organization's premises established, documented, approved, communicated, enforced,
and maintained?
</t>
  </si>
  <si>
    <t>DCS-01</t>
  </si>
  <si>
    <t xml:space="preserve">Establish, document, approve, communicate, apply, evaluate and maintain
policies and procedures for the secure disposal of equipment used outside the
organization's premises. If the equipment is not physically destroyed a data
destruction procedure that renders recovery of information impossible must be
applied. Review and update the policies and procedures at least annually.
</t>
  </si>
  <si>
    <t>Off-Site Equipment Disposal Policy and Procedures</t>
  </si>
  <si>
    <t>Datacenter Security</t>
  </si>
  <si>
    <t>DCS-01.2</t>
  </si>
  <si>
    <t xml:space="preserve">Is a data destruction procedure applied that renders information recovery
information impossible if equipment is not physically destroyed?
</t>
  </si>
  <si>
    <t>DCS-01.3</t>
  </si>
  <si>
    <t xml:space="preserve">Are policies and procedures for the secure disposal of equipment used outside
the organization's premises reviewed and updated at least annually?
</t>
  </si>
  <si>
    <t>DCS-02.1</t>
  </si>
  <si>
    <t xml:space="preserve">Are policies and procedures for the relocation or transfer of hardware, software,
or data/information to an offsite or alternate location established, documented,
approved, communicated, implemented, enforced, maintained?
</t>
  </si>
  <si>
    <t>NA</t>
  </si>
  <si>
    <t>DCS-02</t>
  </si>
  <si>
    <t xml:space="preserve">Establish, document, approve, communicate, apply, evaluate and maintain
policies and procedures for the relocation or transfer of hardware, software,
or data/information to an offsite or alternate location. The relocation or transfer
request requires the written or cryptographically verifiable authorization.
Review and update the policies and procedures at least annually.
</t>
  </si>
  <si>
    <t>Off-Site Transfer Authorization Policy and Procedures</t>
  </si>
  <si>
    <t>DCS-02.2</t>
  </si>
  <si>
    <t xml:space="preserve">Does a relocation or transfer request require written or cryptographically
verifiable authorization?
</t>
  </si>
  <si>
    <t>DCS-02.3</t>
  </si>
  <si>
    <t xml:space="preserve">Are policies and procedures for the relocation or transfer of hardware, software,
or data/information to an offsite or alternate location reviewed and updated at
least annually?
</t>
  </si>
  <si>
    <t>DCS-03.1</t>
  </si>
  <si>
    <t xml:space="preserve">Are policies and procedures for maintaining a safe and secure working environment
(in offices, rooms, and facilities) established, documented, approved, communicated,
enforced, and maintained?
</t>
  </si>
  <si>
    <t>DCS-03</t>
  </si>
  <si>
    <t xml:space="preserve">Establish, document, approve, communicate, apply, evaluate and maintain
policies and procedures for maintaining a safe and secure working environment
in offices, rooms, and facilities. Review and update the policies and procedures
at least annually.
</t>
  </si>
  <si>
    <t>Secure Area Policy and Procedures</t>
  </si>
  <si>
    <t>DCS-03.2</t>
  </si>
  <si>
    <t xml:space="preserve">Are policies and procedures for maintaining safe, secure working environments
(e.g., offices, rooms) reviewed and updated at least annually?
</t>
  </si>
  <si>
    <t>DCS-04.1</t>
  </si>
  <si>
    <t xml:space="preserve">Are policies and procedures for the secure transportation of physical media
established, documented, approved, communicated, enforced, evaluated, and maintained?
</t>
  </si>
  <si>
    <t>DCS-04</t>
  </si>
  <si>
    <t xml:space="preserve">Establish, document, approve, communicate, apply, evaluate and maintain
policies and procedures for the secure transportation of physical media. Review
and update the policies and procedures at least annually.
</t>
  </si>
  <si>
    <t>Secure Media Transportation Policy and Procedures</t>
  </si>
  <si>
    <t>DCS-04.2</t>
  </si>
  <si>
    <t xml:space="preserve">Are policies and procedures for the secure transportation of physical media
reviewed and updated at least annually?
</t>
  </si>
  <si>
    <t>DCS-05.1</t>
  </si>
  <si>
    <t xml:space="preserve">Is the classification and documentation of physical and logical assets based
on the organizational business risk?
</t>
  </si>
  <si>
    <t>DCS-05</t>
  </si>
  <si>
    <t xml:space="preserve">Classify and document the physical, and logical assets (e.g., applications)
based on the organizational business risk.
</t>
  </si>
  <si>
    <t>Assets Classification</t>
  </si>
  <si>
    <t>DCS-06.1</t>
  </si>
  <si>
    <t xml:space="preserve">Are all relevant physical and logical assets at all CSP sites cataloged and
tracked within a secured system?
</t>
  </si>
  <si>
    <t>DCS-06</t>
  </si>
  <si>
    <t xml:space="preserve">Catalogue and track all relevant physical and logical assets located
at all of the CSP's sites within a secured system.
</t>
  </si>
  <si>
    <t>Assets Cataloguing and Tracking</t>
  </si>
  <si>
    <t>DCS-07.1</t>
  </si>
  <si>
    <t xml:space="preserve">Are physical security perimeters implemented to safeguard personnel, data,
and information systems?
</t>
  </si>
  <si>
    <t>DCS-07</t>
  </si>
  <si>
    <t xml:space="preserve">Implement physical security perimeters to safeguard personnel, data,
and information systems. Establish physical security perimeters between the
administrative and business areas and the data storage and processing facilities
areas.
</t>
  </si>
  <si>
    <t>Controlled Access Points</t>
  </si>
  <si>
    <t>DCS-07.2</t>
  </si>
  <si>
    <t xml:space="preserve">Are physical security perimeters established between administrative and business
areas, data storage, and processing facilities?
</t>
  </si>
  <si>
    <t>DCS-08.1</t>
  </si>
  <si>
    <t xml:space="preserve">Is equipment identification used as a method for connection authentication?
</t>
  </si>
  <si>
    <t>DCS-08</t>
  </si>
  <si>
    <t xml:space="preserve">Use equipment identification as a method for connection authentication.
</t>
  </si>
  <si>
    <t>Equipment Identification</t>
  </si>
  <si>
    <t>DCS-09.1</t>
  </si>
  <si>
    <t xml:space="preserve">Are solely authorized personnel able to access secure areas, with all ingress
and egress areas restricted, documented, and monitored by physical access control
mechanisms?
</t>
  </si>
  <si>
    <t>DCS-09</t>
  </si>
  <si>
    <t xml:space="preserve">Allow only authorized personnel access to secure areas, with all
ingress and egress points restricted, documented, and monitored by physical
access control mechanisms. Retain access control records on a periodic basis
as deemed appropriate by the organization.
</t>
  </si>
  <si>
    <t>Secure Area Authorization</t>
  </si>
  <si>
    <t>DCS-09.2</t>
  </si>
  <si>
    <t xml:space="preserve">Are access control records retained periodically, as deemed appropriate by
the organization?
</t>
  </si>
  <si>
    <t>DCS-10.1</t>
  </si>
  <si>
    <t xml:space="preserve">Are external perimeter datacenter surveillance systems and surveillance systems
at all ingress and egress points implemented, maintained, and operated?
</t>
  </si>
  <si>
    <t>DCS-10</t>
  </si>
  <si>
    <t xml:space="preserve">Implement, maintain, and operate datacenter surveillance systems
at the external perimeter and at all the ingress and egress points to detect
unauthorized ingress and egress attempts.
</t>
  </si>
  <si>
    <t>Surveillance System</t>
  </si>
  <si>
    <t>DCS-11.1</t>
  </si>
  <si>
    <t xml:space="preserve">Are datacenter personnel trained to respond to unauthorized access or egress
attempts?
</t>
  </si>
  <si>
    <t>DCS-11</t>
  </si>
  <si>
    <t xml:space="preserve">Train datacenter personnel to respond to unauthorized ingress or
egress attempts.
</t>
  </si>
  <si>
    <t>Unauthorized Access Response Training</t>
  </si>
  <si>
    <t>DCS-12.1</t>
  </si>
  <si>
    <t xml:space="preserve">Are processes, procedures, and technical measures defined, implemented, and
evaluated to ensure risk-based protection of power and telecommunication cables
from interception, interference, or damage threats at all facilities, offices,
and rooms?
</t>
  </si>
  <si>
    <t>DCS-12</t>
  </si>
  <si>
    <t xml:space="preserve">Define, implement and evaluate processes, procedures and technical
measures that ensure a risk-based protection of power and telecommunication
cables from a threat of interception, interference or damage at all facilities,
offices and rooms.
</t>
  </si>
  <si>
    <t>Cabling Security</t>
  </si>
  <si>
    <t>DCS-13.1</t>
  </si>
  <si>
    <t xml:space="preserve">Are data center environmental control systems designed to monitor, maintain,
and test that on-site temperature and humidity conditions fall within accepted
industry standards effectively implemented and maintained?
</t>
  </si>
  <si>
    <t>DCS-13</t>
  </si>
  <si>
    <t xml:space="preserve">Implement and maintain data center environmental control systems
that monitor, maintain and test for continual effectiveness the temperature
and humidity conditions within accepted industry standards.
</t>
  </si>
  <si>
    <t>Environmental Systems</t>
  </si>
  <si>
    <t>DCS-14.1</t>
  </si>
  <si>
    <t xml:space="preserve">Are utility services secured, monitored, maintained, and tested at planned
intervals for continual effectiveness?
</t>
  </si>
  <si>
    <t>DCS-14</t>
  </si>
  <si>
    <t xml:space="preserve">Secure, monitor, maintain, and test utilities services for continual
effectiveness at planned intervals.
</t>
  </si>
  <si>
    <t>Secure Utilities</t>
  </si>
  <si>
    <t>DCS-15.1</t>
  </si>
  <si>
    <t xml:space="preserve">Is business-critical equipment segregated from locations subject to a high
probability of environmental risk events?
</t>
  </si>
  <si>
    <t>DCS-15</t>
  </si>
  <si>
    <t xml:space="preserve">Keep business-critical equipment away from locations subject to high
probability for environmental risk events.
</t>
  </si>
  <si>
    <t>Equipment Location</t>
  </si>
  <si>
    <t>DSP-01.1</t>
  </si>
  <si>
    <t xml:space="preserve">Are policies and procedures established, documented, approved, communicated,
enforced, evaluated, and maintained for the classification, protection, and handling of data throughout its lifecycle according to all applicable laws and regulations, standards, and risk level?
</t>
  </si>
  <si>
    <t>DSP-01</t>
  </si>
  <si>
    <t xml:space="preserve">Establish, document, approve, communicate, apply, evaluate and maintain
policies and procedures for the classification, protection and handling of data
throughout its lifecycle, and according to all applicable laws and regulations,
standards, and risk level. Review and update the policies and procedures at
least annually.
</t>
  </si>
  <si>
    <t>Security and Privacy Policy and Procedures</t>
  </si>
  <si>
    <t>Data Security and Privacy Lifecycle Management</t>
  </si>
  <si>
    <t>DSP-01.2</t>
  </si>
  <si>
    <t xml:space="preserve">Are data security and privacy policies and procedures reviewed and updated
at least annually?
</t>
  </si>
  <si>
    <t>DSP-02.1</t>
  </si>
  <si>
    <t xml:space="preserve">Are industry-accepted methods applied for secure data disposal from storage
media so information is not recoverable by any forensic means?
</t>
  </si>
  <si>
    <t>CSP-owned</t>
  </si>
  <si>
    <t>DSP-02</t>
  </si>
  <si>
    <t xml:space="preserve">Apply industry accepted methods for the secure disposal of data from
storage media such that data is not recoverable by any forensic means.
</t>
  </si>
  <si>
    <t>Secure Disposal</t>
  </si>
  <si>
    <t>DSP-03.1</t>
  </si>
  <si>
    <t xml:space="preserve">Is a data inventory created and maintained for sensitive and personal information
(at a minimum)?
</t>
  </si>
  <si>
    <t>DSP-03</t>
  </si>
  <si>
    <t xml:space="preserve">Create and maintain a data inventory, at least for any sensitive
data and personal data.
</t>
  </si>
  <si>
    <t>Data Inventory</t>
  </si>
  <si>
    <t>DSP-04.1</t>
  </si>
  <si>
    <t xml:space="preserve">Is data classified according to type and sensitivity levels?
</t>
  </si>
  <si>
    <t>DSP-04</t>
  </si>
  <si>
    <t xml:space="preserve">Classify data according to its type and sensitivity level.
</t>
  </si>
  <si>
    <t>Data Classification</t>
  </si>
  <si>
    <t>DSP-05.1</t>
  </si>
  <si>
    <t xml:space="preserve">Is data flow documentation created to identify what data is processed and
where it is stored and transmitted?
</t>
  </si>
  <si>
    <t>DSP-05</t>
  </si>
  <si>
    <t xml:space="preserve">Create data flow documentation to identify what data is processed,
stored or transmitted where. Review data flow documentation at defined intervals,
at least annually, and after any change.
</t>
  </si>
  <si>
    <t>Data Flow Documentation</t>
  </si>
  <si>
    <t>DSP-05.2</t>
  </si>
  <si>
    <t xml:space="preserve">Is data flow documentation reviewed at defined intervals, at least annually,
and after any change?
</t>
  </si>
  <si>
    <t>DSP-06.1</t>
  </si>
  <si>
    <t xml:space="preserve">Is the ownership and stewardship of all relevant personal and sensitive data
documented?
</t>
  </si>
  <si>
    <t>DSP-06</t>
  </si>
  <si>
    <t xml:space="preserve">Document ownership and stewardship of all relevant documented personal
and sensitive data. Perform review at least annually.
</t>
  </si>
  <si>
    <t>Data Ownership and Stewardship</t>
  </si>
  <si>
    <t>DSP-06.2</t>
  </si>
  <si>
    <t xml:space="preserve">Is data ownership and stewardship documentation reviewed at least annually?
</t>
  </si>
  <si>
    <t>DSP-07.1</t>
  </si>
  <si>
    <t xml:space="preserve">Are systems, products, and business practices based on security principles
by design and per industry best practices?
</t>
  </si>
  <si>
    <t>DSP-07</t>
  </si>
  <si>
    <t xml:space="preserve">Develop systems, products, and business practices based upon a principle
of security by design and industry best practices.
</t>
  </si>
  <si>
    <t>Data Protection by Design and Default</t>
  </si>
  <si>
    <t>DSP-08.1</t>
  </si>
  <si>
    <t xml:space="preserve">Are systems, products, and business practices based on privacy principles
by design and according to industry best practices?
</t>
  </si>
  <si>
    <t>DSP-08</t>
  </si>
  <si>
    <t xml:space="preserve">Develop systems, products, and business practices based upon a principle
of privacy by design and industry best practices. Ensure that systems' privacy
settings are configured by default, according to all applicable laws and regulations.
</t>
  </si>
  <si>
    <t>Data Privacy by Design and Default</t>
  </si>
  <si>
    <t>DSP-08.2</t>
  </si>
  <si>
    <t xml:space="preserve">Are systems' privacy settings configured by default and according to all applicable laws and regulations?
</t>
  </si>
  <si>
    <t>DSP-09.1</t>
  </si>
  <si>
    <t xml:space="preserve">Is a data protection impact assessment (DPIA) conducted when processing personal data and evaluating the origin, nature, particularity, and severity of risks according to any applicable laws, regulations and industry best practices?
</t>
  </si>
  <si>
    <t>DSP-09</t>
  </si>
  <si>
    <t xml:space="preserve">Conduct a Data Protection Impact Assessment (DPIA) to evaluate the
origin, nature, particularity and severity of the risks upon the processing
of personal data, according to any applicable laws, regulations and industry
best practices.
</t>
  </si>
  <si>
    <t>Data Protection Impact Assessment</t>
  </si>
  <si>
    <t>DSP-10.1</t>
  </si>
  <si>
    <t xml:space="preserve">Are processes, procedures, and technical measures defined, implemented, and
evaluated to ensure any transfer of personal or sensitive data is protected from
unauthorized access and only processed within scope (as permitted by respective laws and regulations)?
</t>
  </si>
  <si>
    <t>DSP-10</t>
  </si>
  <si>
    <t xml:space="preserve">Define, implement and evaluate processes, procedures and technical
measures that ensure any transfer of personal or sensitive data is protected
from unauthorized access and only processed within scope as permitted by the
respective laws and regulations.
</t>
  </si>
  <si>
    <t>Sensitive Data Transfer</t>
  </si>
  <si>
    <t>DSP-11.1</t>
  </si>
  <si>
    <t xml:space="preserve">Are processes, procedures, and technical measures defined, implemented, and
evaluated to enable data subjects to request access to, modify, or delete personal
data (per applicable laws and regulations)?
</t>
  </si>
  <si>
    <t>DSP-11</t>
  </si>
  <si>
    <t xml:space="preserve">Define and implement, processes, procedures and technical measures
to enable data subjects to request access to, modification, or deletion of their
personal data, according to any applicable laws and regulations.
</t>
  </si>
  <si>
    <t>Personal Data Access, Reversal, Rectification and Deletion</t>
  </si>
  <si>
    <t>DSP-12.1</t>
  </si>
  <si>
    <t xml:space="preserve">Are processes, procedures, and technical measures defined, implemented, and
evaluated to ensure personal data is processed per applicable laws and regulations and for the purposes declared to the data subject?
</t>
  </si>
  <si>
    <t>DSP-12</t>
  </si>
  <si>
    <t xml:space="preserve">Define, implement and evaluate processes, procedures and technical
measures to ensure that personal data is processed according to any applicable
laws and regulations and for the purposes declared to the data subject.
</t>
  </si>
  <si>
    <t>Limitation of Purpose in Personal Data Processing</t>
  </si>
  <si>
    <t>DSP-13.1</t>
  </si>
  <si>
    <t xml:space="preserve">Are processes, procedures, and technical measures defined, implemented, and
evaluated for the transfer and sub-processing of personal data within the service
supply chain (according to any applicable laws and regulations)?
</t>
  </si>
  <si>
    <t>DSP-13</t>
  </si>
  <si>
    <t xml:space="preserve">Define, implement and evaluate processes, procedures and technical
measures for the transfer and sub-processing of personal data within the service
supply chain, according to any applicable laws and regulations.
</t>
  </si>
  <si>
    <t>Personal Data Sub-processing</t>
  </si>
  <si>
    <t>DSP-14.1</t>
  </si>
  <si>
    <t xml:space="preserve">Are processes, procedures, and technical measures defined, implemented, and
evaluated to disclose details to the data owner of any personal or sensitive data
access by sub-processors before processing initiation?
</t>
  </si>
  <si>
    <t>DSP-14</t>
  </si>
  <si>
    <t xml:space="preserve">Define, implement and evaluate processes, procedures and technical
measures to disclose the details of any personal or sensitive data access by
sub-processors to the data owner prior to initiation of that processing.
</t>
  </si>
  <si>
    <t>Disclosure of Data Sub-processors</t>
  </si>
  <si>
    <t>DSP-15.1</t>
  </si>
  <si>
    <t xml:space="preserve">Is authorization from data owners obtained, and the associated risk managed,
before replicating or using production data in non-production environments?
</t>
  </si>
  <si>
    <t>DSP-15</t>
  </si>
  <si>
    <t xml:space="preserve">Obtain authorization from data owners, and manage associated risk
before replicating or using production data in non-production environments.
</t>
  </si>
  <si>
    <t>Limitation of Production Data Use</t>
  </si>
  <si>
    <t>DSP-16.1</t>
  </si>
  <si>
    <t xml:space="preserve">Do data retention, archiving, and deletion practices follow business requirements,
applicable laws, and regulations?
</t>
  </si>
  <si>
    <t>DSP-16</t>
  </si>
  <si>
    <t xml:space="preserve">Data retention, archiving and deletion is managed in accordance with
business requirements, applicable laws and regulations.
</t>
  </si>
  <si>
    <t>Data Retention and Deletion</t>
  </si>
  <si>
    <t>DSP-17.1</t>
  </si>
  <si>
    <t xml:space="preserve">Are processes, procedures, and technical measures defined and implemented
to protect sensitive data throughout its lifecycle?
</t>
  </si>
  <si>
    <t>DSP-17</t>
  </si>
  <si>
    <t xml:space="preserve">Define and implement, processes, procedures and technical measures
to protect sensitive data throughout it's lifecycle.
</t>
  </si>
  <si>
    <t>Sensitive Data Protection</t>
  </si>
  <si>
    <t>DSP-18.1</t>
  </si>
  <si>
    <t xml:space="preserve">Does the CSP have in place, and describe to CSCs, the procedure to manage
and respond to requests for disclosure of Personal Data by Law Enforcement Authorities according to applicable laws and regulations?
</t>
  </si>
  <si>
    <t>DSP-18</t>
  </si>
  <si>
    <t xml:space="preserve">The CSP must have in place, and describe to CSCs the procedure to
manage and respond to requests for disclosure of Personal Data by Law Enforcement
Authorities according to applicable laws and regulations. The CSP must give
special attention to the notification procedure to interested CSCs, unless otherwise
prohibited, such as a prohibition under criminal law to preserve confidentiality
of a law enforcement investigation.
</t>
  </si>
  <si>
    <t>Disclosure Notification</t>
  </si>
  <si>
    <t>DSP-18.2</t>
  </si>
  <si>
    <t xml:space="preserve">Does the CSP give special attention to the notification procedure to interested
CSCs, unless otherwise prohibited, such as a prohibition under criminal law to
preserve confidentiality of a law enforcement investigation?
</t>
  </si>
  <si>
    <t>DSP-19.1</t>
  </si>
  <si>
    <t xml:space="preserve">Are processes, procedures, and technical measures defined and implemented
to specify and document physical data locations, including locales where data
is processed or backed up?
</t>
  </si>
  <si>
    <t>DSP-19</t>
  </si>
  <si>
    <t xml:space="preserve">Define and implement, processes, procedures and technical measures
to specify and document the physical locations of data, including any locations
in which data is processed or backed up.
</t>
  </si>
  <si>
    <t>Data Location</t>
  </si>
  <si>
    <t>GRC-01.1</t>
  </si>
  <si>
    <t xml:space="preserve">Are information governance program policies and procedures sponsored by organizational
leadership established, documented, approved, communicated, applied, evaluated,
and maintained?
</t>
  </si>
  <si>
    <t>GRC-01</t>
  </si>
  <si>
    <t xml:space="preserve">Establish, document, approve, communicate, apply, evaluate and maintain
policies and procedures for an information governance program, which is sponsored
by the leadership of the organization. Review and update the policies and procedures
at least annually.
</t>
  </si>
  <si>
    <t>Governance Program Policy and Procedures</t>
  </si>
  <si>
    <t>Governance, Risk and Compliance</t>
  </si>
  <si>
    <t>GRC-01.2</t>
  </si>
  <si>
    <t>GRC-02.1</t>
  </si>
  <si>
    <t xml:space="preserve">Is there an established formal, documented, and leadership-sponsored enterprise
risk management (ERM) program that includes policies and procedures for identification,
evaluation, ownership, treatment, and acceptance of cloud security and privacy
risks?
</t>
  </si>
  <si>
    <t>GRC-02</t>
  </si>
  <si>
    <t xml:space="preserve">Establish a formal, documented, and leadership-sponsored Enterprise
Risk Management (ERM) program that includes policies and procedures for identification,
evaluation, ownership, treatment, and acceptance of cloud security and privacy
risks.
</t>
  </si>
  <si>
    <t>Risk Management Program</t>
  </si>
  <si>
    <t>GRC-03.1</t>
  </si>
  <si>
    <t xml:space="preserve">Are all relevant organizational policies and associated procedures reviewed
at least annually, or when a substantial organizational change occurs?
</t>
  </si>
  <si>
    <t>GRC-03</t>
  </si>
  <si>
    <t xml:space="preserve">Review all relevant organizational policies and associated procedures
at least annually or when a substantial change occurs within the organization.
</t>
  </si>
  <si>
    <t>Organizational Policy Reviews</t>
  </si>
  <si>
    <t>GRC-04.1</t>
  </si>
  <si>
    <t xml:space="preserve">Is an approved exception process mandated by the governance program established
and followed whenever a deviation from an established policy occurs?
</t>
  </si>
  <si>
    <t>GRC-04</t>
  </si>
  <si>
    <t xml:space="preserve">Establish and follow an approved exception process as mandated by
the governance program whenever a deviation from an established policy occurs.
</t>
  </si>
  <si>
    <t>Policy Exception Process</t>
  </si>
  <si>
    <t>GRC-05.1</t>
  </si>
  <si>
    <t xml:space="preserve">Has an information security program (including programs of all relevant CCM
domains) been developed and implemented?
</t>
  </si>
  <si>
    <t>GRC-05</t>
  </si>
  <si>
    <t xml:space="preserve">Develop and implement an Information Security Program, which includes
programs for all the relevant domains of the CCM.
</t>
  </si>
  <si>
    <t>Information Security Program</t>
  </si>
  <si>
    <t>GRC-06.1</t>
  </si>
  <si>
    <t xml:space="preserve">Are roles and responsibilities for planning, implementing, operating, assessing,
and improving governance programs defined and documented?
</t>
  </si>
  <si>
    <t>GRC-06</t>
  </si>
  <si>
    <t xml:space="preserve">Define and document roles and responsibilities for planning, implementing,
operating, assessing, and improving governance programs.
</t>
  </si>
  <si>
    <t>Governance Responsibility Model</t>
  </si>
  <si>
    <t>GRC-07.1</t>
  </si>
  <si>
    <t xml:space="preserve">Are all relevant standards, regulations, legal/contractual, and statutory
requirements applicable to your organization identified and documented?
</t>
  </si>
  <si>
    <t>GRC-07</t>
  </si>
  <si>
    <t xml:space="preserve">Identify and document all relevant standards, regulations, legal/contractual,
and statutory requirements, which are applicable to your organization.
</t>
  </si>
  <si>
    <t>Information System Regulatory Mapping</t>
  </si>
  <si>
    <t>GRC-08.1</t>
  </si>
  <si>
    <t xml:space="preserve">Is contact established and maintained with cloud-related special interest
groups and other relevant entities?
</t>
  </si>
  <si>
    <t>GRC-08</t>
  </si>
  <si>
    <t xml:space="preserve">Establish and maintain contact with cloud-related special interest
groups and other relevant entities in line with business context.
</t>
  </si>
  <si>
    <t>Special Interest Groups</t>
  </si>
  <si>
    <t>HRS-01.1</t>
  </si>
  <si>
    <t xml:space="preserve">Are background verification policies and procedures of all new employees (including but not limited to remote employees, contractors, and third parties) established, documented, approved, communicated, applied, evaluated, and maintained?
</t>
  </si>
  <si>
    <t>HRS-01</t>
  </si>
  <si>
    <t xml:space="preserve">Establish, document, approve, communicate, apply, evaluate and maintain
policies and procedures for background verification of all new employees (including
but not limited to remote employees, contractors, and third parties) according
to local laws, regulations, ethics, and contractual constraints and proportional
to the data classification to be accessed, the business requirements, and acceptable
risk. Review and update the policies and procedures at least annually.
</t>
  </si>
  <si>
    <t>Background Screening Policy and Procedures</t>
  </si>
  <si>
    <t>Human Resources</t>
  </si>
  <si>
    <t>HRS-01.2</t>
  </si>
  <si>
    <t xml:space="preserve">Are background verification policies and procedures designed according to
local laws, regulations, ethics, and contractual constraints and proportional
to the data classification to be accessed, business requirements, and acceptable
risk?
</t>
  </si>
  <si>
    <t>HRS-01.3</t>
  </si>
  <si>
    <t xml:space="preserve">Are background verification policies and procedures reviewed and updated at
least annually?
</t>
  </si>
  <si>
    <t>HRS-02.1</t>
  </si>
  <si>
    <t xml:space="preserve">Are policies and procedures for defining allowances and conditions for the
acceptable use of organizationally-owned or managed assets established, documented, approved, communicated, applied, evaluated, and maintained?
</t>
  </si>
  <si>
    <t>HRS-02</t>
  </si>
  <si>
    <t xml:space="preserve">Establish, document, approve, communicate, apply, evaluate and maintain
policies and procedures for defining allowances and conditions for the acceptable
use of organizationally-owned or managed assets. Review and update the policies
and procedures at least annually.
</t>
  </si>
  <si>
    <t>Acceptable Use of Technology Policy and Procedures</t>
  </si>
  <si>
    <t>HRS-02.2</t>
  </si>
  <si>
    <t xml:space="preserve">Are the policies and procedures for defining allowances and conditions for
the acceptable use of organizationally-owned or managed assets reviewed and updated at least annually?
</t>
  </si>
  <si>
    <t>HRS-03.1</t>
  </si>
  <si>
    <t xml:space="preserve">Are policies and procedures requiring unattended workspaces to conceal confidential data established, documented, approved, communicated, applied, evaluated, and maintained?
</t>
  </si>
  <si>
    <t>HRS-03</t>
  </si>
  <si>
    <t xml:space="preserve">Establish, document, approve, communicate, apply, evaluate and maintain
policies and procedures that require unattended workspaces to not have openly
visible confidential data. Review and update the policies and procedures at
least annually.
</t>
  </si>
  <si>
    <t>Clean Desk Policy and Procedures</t>
  </si>
  <si>
    <t>HRS-03.2</t>
  </si>
  <si>
    <t xml:space="preserve">Are policies and procedures requiring unattended workspaces to conceal confidential data reviewed and updated at least annually?
</t>
  </si>
  <si>
    <t>HRS-04.1</t>
  </si>
  <si>
    <t xml:space="preserve">Are policies and procedures to protect information accessed, processed, or
stored at remote sites and locations established, documented, approved, communicated, applied, evaluated, and maintained?
</t>
  </si>
  <si>
    <t>HRS-04</t>
  </si>
  <si>
    <t xml:space="preserve">Establish, document, approve, communicate, apply, evaluate and maintain
policies and procedures to protect information accessed, processed or stored
at remote sites and locations. Review and update the policies and procedures
at least annually.
</t>
  </si>
  <si>
    <t>Remote and Home Working Policy and Procedures</t>
  </si>
  <si>
    <t>HRS-04.2</t>
  </si>
  <si>
    <t xml:space="preserve">Are policies and procedures to protect information accessed, processed, or
stored at remote sites and locations reviewed and updated at least annually?
</t>
  </si>
  <si>
    <t>HRS-05.1</t>
  </si>
  <si>
    <t xml:space="preserve">Are return procedures of organizationally-owned assets by terminated employees
established and documented?
</t>
  </si>
  <si>
    <t>HRS-05</t>
  </si>
  <si>
    <t xml:space="preserve">Establish and document procedures for the return of organization-owned
assets by terminated employees.
</t>
  </si>
  <si>
    <t>Asset returns</t>
  </si>
  <si>
    <t>HRS-06.1</t>
  </si>
  <si>
    <t xml:space="preserve">Are procedures outlining the roles and responsibilities concerning changes
in employment established, documented, and communicated to all personnel?
</t>
  </si>
  <si>
    <t>HRS-06</t>
  </si>
  <si>
    <t xml:space="preserve">Establish, document, and communicate to all personnel the procedures
outlining the roles and responsibilities concerning changes in employment.
</t>
  </si>
  <si>
    <t>Employment Termination</t>
  </si>
  <si>
    <t>HRS-07.1</t>
  </si>
  <si>
    <t xml:space="preserve">Are employees required to sign an employment agreement before gaining access
to organizational information systems, resources, and assets?
</t>
  </si>
  <si>
    <t>HRS-07</t>
  </si>
  <si>
    <t xml:space="preserve">Employees sign the employee agreement prior to being granted access
to organizational information systems, resources and assets.
</t>
  </si>
  <si>
    <t>Employment Agreement Process</t>
  </si>
  <si>
    <t>HRS-08.1</t>
  </si>
  <si>
    <t xml:space="preserve">Are provisions and/or terms for adherence to established information governance
and security policies included within employment agreements?
</t>
  </si>
  <si>
    <t>HRS-08</t>
  </si>
  <si>
    <t xml:space="preserve">The organization includes within the employment agreements provisions
and/or terms for adherence to established information governance and security
policies.
</t>
  </si>
  <si>
    <t>Employment Agreement Content</t>
  </si>
  <si>
    <t>HRS-09.1</t>
  </si>
  <si>
    <t xml:space="preserve">Are employee roles and responsibilities relating to information assets and
security documented and communicated?
</t>
  </si>
  <si>
    <t>HRS-09</t>
  </si>
  <si>
    <t xml:space="preserve">Document and communicate roles and responsibilities of employees,
as they relate to information assets and security.
</t>
  </si>
  <si>
    <t>Personnel Roles and Responsibilities</t>
  </si>
  <si>
    <t>HRS-10.1</t>
  </si>
  <si>
    <t xml:space="preserve">Are requirements for non-disclosure/confidentiality agreements reflecting
organizational data protection needs and operational details identified, documented, and reviewed at planned intervals?
</t>
  </si>
  <si>
    <t>HRS-10</t>
  </si>
  <si>
    <t xml:space="preserve">Identify, document, and review, at planned intervals, requirements
for non-disclosure/confidentiality agreements reflecting the organization's
needs for the protection of data and operational details.
</t>
  </si>
  <si>
    <t>Non-Disclosure Agreements</t>
  </si>
  <si>
    <t>HRS-11.1</t>
  </si>
  <si>
    <t xml:space="preserve">Is a security awareness training program for all employees of the organization
established, documented, approved, communicated, applied, evaluated and maintained?
</t>
  </si>
  <si>
    <t>HRS-11</t>
  </si>
  <si>
    <t xml:space="preserve">Establish, document, approve, communicate, apply, evaluate and maintain
a security awareness training program for all employees of the organization
and provide regular training updates.
</t>
  </si>
  <si>
    <t>Security Awareness Training</t>
  </si>
  <si>
    <t>HRS-11.2</t>
  </si>
  <si>
    <t xml:space="preserve">Are regular security awareness training updates provided?
</t>
  </si>
  <si>
    <t>HRS-12.1</t>
  </si>
  <si>
    <t xml:space="preserve">Are all employees granted access to sensitive organizational and personal
data provided with appropriate security awareness training?
</t>
  </si>
  <si>
    <t>HRS-12</t>
  </si>
  <si>
    <t xml:space="preserve">Provide all employees with access to sensitive organizational and
personal data with appropriate security awareness training and regular updates
in organizational procedures, processes, and policies relating to their professional
function relative to the organization.
</t>
  </si>
  <si>
    <t>Personal and Sensitive Data Awareness and Training</t>
  </si>
  <si>
    <t>HRS-12.2</t>
  </si>
  <si>
    <t xml:space="preserve">Are all employees granted access to sensitive organizational and personal
data provided with regular updates in procedures, processes, and policies relating to their professional function?
</t>
  </si>
  <si>
    <t>HRS-13.1</t>
  </si>
  <si>
    <t xml:space="preserve">Are employees notified of their roles and responsibilities to maintain awareness
and compliance with established policies, procedures, and applicable legal, statutory, or regulatory compliance obligations?
</t>
  </si>
  <si>
    <t>HRS-13</t>
  </si>
  <si>
    <t xml:space="preserve">Make employees aware of their roles and responsibilities for maintaining
awareness and compliance with established policies and procedures and applicable
legal, statutory, or regulatory compliance obligations.
</t>
  </si>
  <si>
    <t>Compliance User Responsibility</t>
  </si>
  <si>
    <t>IAM-01.1</t>
  </si>
  <si>
    <t>IAM-01</t>
  </si>
  <si>
    <t xml:space="preserve">Establish, document, approve, communicate, implement, apply, evaluate
and maintain policies and procedures for identity and access management. Review
and update the policies and procedures at least annually.
</t>
  </si>
  <si>
    <t>Identity and Access Management Policy and Procedures</t>
  </si>
  <si>
    <t>Identity &amp; Access Management</t>
  </si>
  <si>
    <t>IAM-01.2</t>
  </si>
  <si>
    <t xml:space="preserve">Are identity and access management policies and procedures reviewed and updated
at least annually?
</t>
  </si>
  <si>
    <t>IAM-02.1</t>
  </si>
  <si>
    <t xml:space="preserve">Are strong password policies and procedures established, documented, approved,
communicated, implemented, applied, evaluated, and maintained?
</t>
  </si>
  <si>
    <t>IAM-02</t>
  </si>
  <si>
    <t xml:space="preserve">Establish, document, approve, communicate, implement, apply, evaluate
and maintain strong password policies and procedures. Review and update the
policies and procedures at least annually.
</t>
  </si>
  <si>
    <t>Strong Password Policy and Procedures</t>
  </si>
  <si>
    <t>IAM-02.2</t>
  </si>
  <si>
    <t xml:space="preserve">Are strong password policies and procedures reviewed and updated at least
annually?
</t>
  </si>
  <si>
    <t>IAM-03.1</t>
  </si>
  <si>
    <t xml:space="preserve">Is system identity information and levels of access managed, stored, and reviewed?
</t>
  </si>
  <si>
    <t>IAM-03</t>
  </si>
  <si>
    <t xml:space="preserve">Manage, store, and review the information of system identities, and
level of access.
</t>
  </si>
  <si>
    <t>Identity Inventory</t>
  </si>
  <si>
    <t>IAM-04.1</t>
  </si>
  <si>
    <t xml:space="preserve">Is the separation of duties principle employed when implementing information
system access?
</t>
  </si>
  <si>
    <t>IAM-04</t>
  </si>
  <si>
    <t xml:space="preserve">Employ the separation of duties principle when implementing information
system access.
</t>
  </si>
  <si>
    <t>Separation of Duties</t>
  </si>
  <si>
    <t>IAM-05.1</t>
  </si>
  <si>
    <t xml:space="preserve">Is the least privilege principle employed when implementing information system
access?
</t>
  </si>
  <si>
    <t>IAM-05</t>
  </si>
  <si>
    <t xml:space="preserve">Employ the least privilege principle when implementing information
system access.
</t>
  </si>
  <si>
    <t>Least Privilege</t>
  </si>
  <si>
    <t>IAM-06.1</t>
  </si>
  <si>
    <t xml:space="preserve">Is a user access provisioning process defined and implemented which authorizes,
records, and communicates data and assets access changes?
</t>
  </si>
  <si>
    <t>IAM-06</t>
  </si>
  <si>
    <t xml:space="preserve">Define and implement a user access provisioning process which authorizes,
records, and communicates access changes to data and assets.
</t>
  </si>
  <si>
    <t>User Access Provisioning</t>
  </si>
  <si>
    <t>IAM-07.1</t>
  </si>
  <si>
    <t>IAM-07</t>
  </si>
  <si>
    <t xml:space="preserve">De-provision or respectively modify access of movers / leavers or
system identity changes in a timely manner in order to effectively adopt and
communicate identity and access management policies.
</t>
  </si>
  <si>
    <t>User Access Changes and Revocation</t>
  </si>
  <si>
    <t>IAM-08.1</t>
  </si>
  <si>
    <t xml:space="preserve">Are reviews and revalidation of user access for least privilege and separation
of duties completed with a frequency commensurate with organizational risk tolerance?
</t>
  </si>
  <si>
    <t>IAM-08</t>
  </si>
  <si>
    <t xml:space="preserve">Review and revalidate user access for least privilege and separation
of duties with a frequency that is commensurate with organizational risk tolerance.
</t>
  </si>
  <si>
    <t>User Access Review</t>
  </si>
  <si>
    <t>IAM-09.1</t>
  </si>
  <si>
    <t xml:space="preserve">Are processes, procedures, and technical measures for the segregation of privileged
access roles defined, implemented, and evaluated such that administrative data
access, encryption, key management capabilities, and logging capabilities are
distinct and separate?
</t>
  </si>
  <si>
    <t>IAM-09</t>
  </si>
  <si>
    <t xml:space="preserve">Define, implement and evaluate processes, procedures and technical
measures for the segregation of privileged access roles such that administrative
access to data, encryption and key management capabilities and logging capabilities
are distinct and separated.
</t>
  </si>
  <si>
    <t>Segregation of Privileged Access Roles</t>
  </si>
  <si>
    <t>IAM-10.1</t>
  </si>
  <si>
    <t xml:space="preserve">Is an access process defined and implemented to ensure privileged access roles
and rights are granted for a limited period?
</t>
  </si>
  <si>
    <t>IAM-10</t>
  </si>
  <si>
    <t xml:space="preserve">Define and implement an access process to ensure privileged access
roles and rights are granted for a time limited period, and implement procedures
to prevent the culmination of segregated privileged access.
</t>
  </si>
  <si>
    <t>Management of Privileged Access Roles</t>
  </si>
  <si>
    <t>IAM-10.2</t>
  </si>
  <si>
    <t xml:space="preserve">Are procedures implemented to prevent the culmination of segregated privileged
access?
</t>
  </si>
  <si>
    <t>IAM-11.1</t>
  </si>
  <si>
    <t xml:space="preserve">Are processes and procedures for customers to participate, where applicable,
in granting access for agreed, high risk as (defined by the organizational risk
assessment) privileged access roles defined, implemented and evaluated?
</t>
  </si>
  <si>
    <t>IAM-11</t>
  </si>
  <si>
    <t xml:space="preserve">Define, implement and evaluate processes and procedures for customers
to participate, where applicable, in the granting of access for agreed, high
risk (as defined by the organizational risk assessment) privileged access roles.
</t>
  </si>
  <si>
    <t>CSCs Approval for Agreed Privileged Access Roles</t>
  </si>
  <si>
    <t>IAM-12.1</t>
  </si>
  <si>
    <t>IAM-12</t>
  </si>
  <si>
    <t xml:space="preserve">Define, implement and evaluate processes, procedures and technical
measures to ensure the logging infrastructure is read-only for all with write
access, including privileged access roles, and that the ability to disable it
is controlled through a procedure that ensures the segregation of duties and
break glass procedures.
</t>
  </si>
  <si>
    <t>Safeguard Logs Integrity</t>
  </si>
  <si>
    <t>IAM-12.2</t>
  </si>
  <si>
    <t xml:space="preserve">Is the ability to disable the "read-only" configuration of logging infrastructure
controlled through a procedure that ensures the segregation of duties and break
glass procedures?
</t>
  </si>
  <si>
    <t>IAM-13.1</t>
  </si>
  <si>
    <t xml:space="preserve">Are processes, procedures, and technical measures that ensure users are identifiable
through unique identification (or can associate individuals with user identification
usage) defined, implemented, and evaluated?
</t>
  </si>
  <si>
    <t>IAM-13</t>
  </si>
  <si>
    <t xml:space="preserve">Define, implement and evaluate processes, procedures and technical
measures that ensure users are identifiable through unique IDs or which can
associate individuals to the usage of user IDs.
</t>
  </si>
  <si>
    <t>Uniquely Identifiable Users</t>
  </si>
  <si>
    <t>IAM-14.1</t>
  </si>
  <si>
    <t xml:space="preserve">Are processes, procedures, and technical measures for authenticating access
to systems, application, and data assets including multifactor authentication
for a least-privileged user and sensitive data access defined, implemented, and
evaluated?
</t>
  </si>
  <si>
    <t>IAM-14</t>
  </si>
  <si>
    <t xml:space="preserve">Define, implement and evaluate processes, procedures and technical
measures for authenticating access to systems, application and data assets,
including multifactor authentication for at least privileged user and sensitive
data access. Adopt digital certificates or alternatives which achieve an equivalent
level of security for system identities.
</t>
  </si>
  <si>
    <t>Strong Authentication</t>
  </si>
  <si>
    <t>IAM-14.2</t>
  </si>
  <si>
    <t xml:space="preserve">Are digital certificates or alternatives that achieve an equivalent security
level for system identities adopted?
</t>
  </si>
  <si>
    <t>IAM-15.1</t>
  </si>
  <si>
    <t xml:space="preserve">Are processes, procedures, and technical measures for the secure management
of passwords defined, implemented, and evaluated?
</t>
  </si>
  <si>
    <t>IAM-15</t>
  </si>
  <si>
    <t xml:space="preserve">Define, implement and evaluate processes, procedures and technical
measures for the secure management of passwords.
</t>
  </si>
  <si>
    <t>Passwords Management</t>
  </si>
  <si>
    <t>IAM-16.1</t>
  </si>
  <si>
    <t xml:space="preserve">Are processes, procedures, and technical measures to verify access to data
and system functions authorized, defined, implemented, and evaluated?
</t>
  </si>
  <si>
    <t>IAM-16</t>
  </si>
  <si>
    <t xml:space="preserve">Define, implement and evaluate processes, procedures and technical
measures to verify access to data and system functions is authorized.
</t>
  </si>
  <si>
    <t>Authorization Mechanisms</t>
  </si>
  <si>
    <t>IPY-01.1</t>
  </si>
  <si>
    <t xml:space="preserve">Are policies and procedures established, documented, approved, communicated,
applied, evaluated, and maintained for communications between application services (e.g., APIs)?
</t>
  </si>
  <si>
    <t>IPY-01</t>
  </si>
  <si>
    <t xml:space="preserve">Establish, document, approve, communicate, apply, evaluate and maintain
policies and procedures for interoperability and portability including
requirements for:
a. Communications between application interfaces
b. Information processing interoperability
c. Application development portability
d. Information/Data exchange, usage, portability, integrity, and persistence
Review and update the policies and procedures at least annually.
</t>
  </si>
  <si>
    <t>Interoperability and Portability Policy and Procedures</t>
  </si>
  <si>
    <t>Interoperability &amp; Portability</t>
  </si>
  <si>
    <t>IPY-01.2</t>
  </si>
  <si>
    <t xml:space="preserve">Are policies and procedures established, documented, approved, communicated,
applied, evaluated, and maintained for information processing interoperability?
</t>
  </si>
  <si>
    <t>IPY-01.3</t>
  </si>
  <si>
    <t xml:space="preserve">Are policies and procedures established, documented, approved, communicated,
applied, evaluated, and maintained for application development portability?
</t>
  </si>
  <si>
    <t>IPY-01.4</t>
  </si>
  <si>
    <t xml:space="preserve">Are policies and procedures established, documented, approved, communicated,
applied, evaluated, and maintained for information/data exchange, usage, portability, integrity, and persistence?
</t>
  </si>
  <si>
    <t>IPY-01.5</t>
  </si>
  <si>
    <t xml:space="preserve">Are interoperability and portability policies and procedures reviewed and
updated at least annually?
</t>
  </si>
  <si>
    <t>IPY-02.1</t>
  </si>
  <si>
    <t xml:space="preserve">Are CSCs able to programmatically retrieve their data via an application interface(s) to enable interoperability and portability?
</t>
  </si>
  <si>
    <t>IPY-02</t>
  </si>
  <si>
    <t xml:space="preserve">Provide application interface(s) to CSCs so that they programmatically
retrieve their data to enable interoperability and portability.
</t>
  </si>
  <si>
    <t>Application Interface Availability</t>
  </si>
  <si>
    <t>IPY-03.1</t>
  </si>
  <si>
    <t xml:space="preserve">Are cryptographically secure and standardized network protocols implemented
for the management, import, and export of data?
</t>
  </si>
  <si>
    <t>IPY-03</t>
  </si>
  <si>
    <t xml:space="preserve">Implement cryptographically secure and standardized network protocols
for the management, import and export of data.
</t>
  </si>
  <si>
    <t>Secure Interoperability and Portability Management</t>
  </si>
  <si>
    <t>IPY-04.1</t>
  </si>
  <si>
    <t xml:space="preserve">Do agreements include provisions specifying CSC data access upon contract termination, and have the following?
a. Data format
b. Duration data will be stored
c. Scope of the data retained and made available to the CSCs
d. Data deletion policy
</t>
  </si>
  <si>
    <t>IPY-04</t>
  </si>
  <si>
    <t xml:space="preserve">Agreements must include provisions specifying CSCs access to data
upon contract termination and will include:
a. Data format
b. Length of time the data will be stored
c. Scope of the data retained and made available to the CSCs
d. Data deletion policy
</t>
  </si>
  <si>
    <t>Data Portability Contractual Obligations</t>
  </si>
  <si>
    <t>IVS-01.1</t>
  </si>
  <si>
    <t xml:space="preserve">Are infrastructure and virtualization security policies and procedures established, documented, approved, communicated, applied, evaluated, and maintained?
</t>
  </si>
  <si>
    <t>IVS-01</t>
  </si>
  <si>
    <t xml:space="preserve">Establish, document, approve, communicate, apply, evaluate and maintain
policies and procedures for infrastructure and virtualization security. Review
and update the policies and procedures at least annually.
</t>
  </si>
  <si>
    <t>Infrastructure and Virtualization Security Policy and Procedures</t>
  </si>
  <si>
    <t>Infrastructure &amp; Virtualization Security</t>
  </si>
  <si>
    <t>IVS-01.2</t>
  </si>
  <si>
    <t xml:space="preserve">Are infrastructure and virtualization security policies and procedures reviewed and updated at least annually?
</t>
  </si>
  <si>
    <t>IVS-02.1</t>
  </si>
  <si>
    <t xml:space="preserve">Is resource availability, quality, and capacity planned and monitored in a
way that delivers required system performance, as determined by the business?
</t>
  </si>
  <si>
    <t>IVS-02</t>
  </si>
  <si>
    <t xml:space="preserve">Plan and monitor the availability, quality, and adequate capacity
of resources in order to deliver the required system performance as determined
by the business.
</t>
  </si>
  <si>
    <t>Capacity and Resource Planning</t>
  </si>
  <si>
    <t>IVS-03.1</t>
  </si>
  <si>
    <t xml:space="preserve">Are communications between environments monitored?
</t>
  </si>
  <si>
    <t>IVS-03</t>
  </si>
  <si>
    <t xml:space="preserve">Monitor, encrypt and restrict communications between environments
to only authenticated and authorized connections, as justified by the business.
Review these configurations at least annually, and support them by a documented
justification of all allowed services, protocols, ports, and compensating controls.
</t>
  </si>
  <si>
    <t>Network Security</t>
  </si>
  <si>
    <t>IVS-03.2</t>
  </si>
  <si>
    <t xml:space="preserve">Are communications between environments encrypted?
</t>
  </si>
  <si>
    <t>IVS-03.3</t>
  </si>
  <si>
    <t xml:space="preserve">Are communications between environments restricted to only authenticated and
authorized connections, as justified by the business?
</t>
  </si>
  <si>
    <t>IVS-03.4</t>
  </si>
  <si>
    <t xml:space="preserve">Are network configurations reviewed at least annually?
</t>
  </si>
  <si>
    <t>IVS-03.5</t>
  </si>
  <si>
    <t xml:space="preserve">Are network configurations supported by the documented justification of all
allowed services, protocols, ports, and compensating controls?
</t>
  </si>
  <si>
    <t>IVS-04.1</t>
  </si>
  <si>
    <t xml:space="preserve">Is every host and guest OS, hypervisor, or infrastructure control plane hardened
(according to their respective best practices) and supported by technical controls
as part of a security baseline?
</t>
  </si>
  <si>
    <t>IVS-04</t>
  </si>
  <si>
    <t xml:space="preserve">Harden host and guest OS, hypervisor or infrastructure control plane
according to their respective best practices, and supported by technical controls,
as part of a security baseline.
</t>
  </si>
  <si>
    <t>OS Hardening and Base Controls</t>
  </si>
  <si>
    <t>IVS-05.1</t>
  </si>
  <si>
    <t xml:space="preserve">Are production and non-production environments separated?
</t>
  </si>
  <si>
    <t>IVS-05</t>
  </si>
  <si>
    <t xml:space="preserve">Separate production and non-production environments.
</t>
  </si>
  <si>
    <t>Production and Non-Production Environments</t>
  </si>
  <si>
    <t>IVS-06.1</t>
  </si>
  <si>
    <t xml:space="preserve">Are applications and infrastructures designed, developed, deployed, and configured such that CSP and CSC (tenant) user access and intra-tenant access is appropriately segmented, segregated, monitored, and restricted from other tenants?
</t>
  </si>
  <si>
    <t>IVS-06</t>
  </si>
  <si>
    <t xml:space="preserve">Design, develop, deploy and configure applications and infrastructures
such that CSP and CSC (tenant) user access and intra-tenant access is appropriately
segmented and segregated, monitored and restricted from other tenants.
</t>
  </si>
  <si>
    <t>Segmentation and Segregation</t>
  </si>
  <si>
    <t>IVS-07.1</t>
  </si>
  <si>
    <t xml:space="preserve">Are secure and encrypted communication channels including only up-to-date
and approved protocols used when migrating servers, services, applications, or
data to cloud environments?
</t>
  </si>
  <si>
    <t>IVS-07</t>
  </si>
  <si>
    <t xml:space="preserve">Use secure and encrypted communication channels when migrating servers,
services, applications, or data to cloud environments. Such channels must include
only up-to-date and approved protocols.
</t>
  </si>
  <si>
    <t>Migration to Cloud Environments</t>
  </si>
  <si>
    <t>IVS-08.1</t>
  </si>
  <si>
    <t xml:space="preserve">Are high-risk environments identified and documented?
</t>
  </si>
  <si>
    <t>IVS-08</t>
  </si>
  <si>
    <t xml:space="preserve">Identify and document high-risk environments.
</t>
  </si>
  <si>
    <t>Network Architecture Documentation</t>
  </si>
  <si>
    <t>IVS-09.1</t>
  </si>
  <si>
    <t xml:space="preserve">Are processes, procedures, and defense-in-depth techniques defined, implemented,and evaluated for protection, detection, and timely response to network-based attacks?
</t>
  </si>
  <si>
    <t>IVS-09</t>
  </si>
  <si>
    <t xml:space="preserve">Define, implement and evaluate processes, procedures and defense-in-depth
techniques for protection, detection, and timely response to network-based attacks.
</t>
  </si>
  <si>
    <t>Network Defense</t>
  </si>
  <si>
    <t>LOG-01.1</t>
  </si>
  <si>
    <t xml:space="preserve">Are logging and monitoring policies and procedures established, documented, approved, communicated, applied, evaluated, and maintained?
</t>
  </si>
  <si>
    <t>LOG-01</t>
  </si>
  <si>
    <t xml:space="preserve">Establish, document, approve, communicate, apply, evaluate and maintain
policies and procedures for logging and monitoring. Review and update the policies
and procedures at least annually.
</t>
  </si>
  <si>
    <t>Logging and Monitoring Policy and Procedures</t>
  </si>
  <si>
    <t>Logging and Monitoring</t>
  </si>
  <si>
    <t>LOG-01.2</t>
  </si>
  <si>
    <t xml:space="preserve">Are policies and procedures reviewed and updated at least annually?
</t>
  </si>
  <si>
    <t>LOG-02.1</t>
  </si>
  <si>
    <t xml:space="preserve">Are processes, procedures, and technical measures defined, implemented, and
evaluated to ensure audit log security and retention?
</t>
  </si>
  <si>
    <t>LOG-02</t>
  </si>
  <si>
    <t xml:space="preserve">Define, implement and evaluate processes, procedures and technical
measures to ensure the security and retention of audit logs.
</t>
  </si>
  <si>
    <t>Audit Logs Protection</t>
  </si>
  <si>
    <t>LOG-03.1</t>
  </si>
  <si>
    <t xml:space="preserve">Are security-related events identified and monitored within applications and
the underlying infrastructure?
</t>
  </si>
  <si>
    <t>LOG-03</t>
  </si>
  <si>
    <t xml:space="preserve">Identify and monitor security-related events within applications
and the underlying infrastructure. Define and implement a system to generate
alerts to responsible stakeholders based on such events and corresponding metrics.
</t>
  </si>
  <si>
    <t>Security Monitoring and Alerting</t>
  </si>
  <si>
    <t>LOG-03.2</t>
  </si>
  <si>
    <t xml:space="preserve">Is a system defined and implemented to generate alerts to responsible stakeholders based on security events and their corresponding metrics?
</t>
  </si>
  <si>
    <t>LOG-04.1</t>
  </si>
  <si>
    <t xml:space="preserve">Is access to audit logs restricted to authorized personnel, and are records
maintained to provide unique access accountability?
</t>
  </si>
  <si>
    <t>LOG-04</t>
  </si>
  <si>
    <t xml:space="preserve">Restrict audit logs access to authorized personnel and maintain records
that provide unique access accountability.
</t>
  </si>
  <si>
    <t>Audit Logs Access and Accountability</t>
  </si>
  <si>
    <t>LOG-05.1</t>
  </si>
  <si>
    <t xml:space="preserve">Are security audit logs monitored to detect activity outside of typical or
expected patterns?
</t>
  </si>
  <si>
    <t>LOG-05</t>
  </si>
  <si>
    <t xml:space="preserve">Monitor security audit logs to detect activity outside of typical
or expected patterns. Establish and follow a defined process to review and take
appropriate and timely actions on detected anomalies.
</t>
  </si>
  <si>
    <t>Audit Logs Monitoring and Response</t>
  </si>
  <si>
    <t>LOG-05.2</t>
  </si>
  <si>
    <t xml:space="preserve">Is a process established and followed to review and take appropriate and timely
actions on detected anomalies?
</t>
  </si>
  <si>
    <t>LOG-06.1</t>
  </si>
  <si>
    <t xml:space="preserve">Is a reliable time source being used across all relevant information processing
systems?
</t>
  </si>
  <si>
    <t>LOG-06</t>
  </si>
  <si>
    <t xml:space="preserve">Use a reliable time source across all relevant information processing
systems.
</t>
  </si>
  <si>
    <t>Clock Synchronization</t>
  </si>
  <si>
    <t>LOG-07.1</t>
  </si>
  <si>
    <t xml:space="preserve">Are logging requirements for information meta/data system events established,
documented, and implemented?
</t>
  </si>
  <si>
    <t>LOG-07</t>
  </si>
  <si>
    <t xml:space="preserve">Establish, document and implement which information meta/data system
events should be logged. Review and update the scope at least annually or whenever
there is a change in the threat environment.
</t>
  </si>
  <si>
    <t>Logging Scope</t>
  </si>
  <si>
    <t>LOG-07.2</t>
  </si>
  <si>
    <t xml:space="preserve">Is the scope reviewed and updated at least annually, or whenever there is
a change in the threat environment?
</t>
  </si>
  <si>
    <t>LOG-08.1</t>
  </si>
  <si>
    <t xml:space="preserve">Are audit records generated, and do they contain relevant security information?
</t>
  </si>
  <si>
    <t>LOG-08</t>
  </si>
  <si>
    <t xml:space="preserve">Generate audit records containing relevant security information.
</t>
  </si>
  <si>
    <t>Log Records</t>
  </si>
  <si>
    <t>LOG-09.1</t>
  </si>
  <si>
    <t xml:space="preserve">Does the information system protect audit records from unauthorized access,
modification, and deletion?
</t>
  </si>
  <si>
    <t>LOG-09</t>
  </si>
  <si>
    <t xml:space="preserve">The information system protects audit records from unauthorized access,
modification, and deletion.
</t>
  </si>
  <si>
    <t>Log Protection</t>
  </si>
  <si>
    <t>LOG-10.1</t>
  </si>
  <si>
    <t xml:space="preserve">Are monitoring and internal reporting capabilities established to report on
cryptographic operations, encryption, and key management policies, processes,
procedures, and controls?
</t>
  </si>
  <si>
    <t>LOG-10</t>
  </si>
  <si>
    <t xml:space="preserve">Establish and maintain a monitoring and internal reporting capability
over the operations of cryptographic, encryption and key management policies,
processes, procedures, and controls.
</t>
  </si>
  <si>
    <t>Encryption Monitoring and Reporting</t>
  </si>
  <si>
    <t>LOG-11.1</t>
  </si>
  <si>
    <t xml:space="preserve">Are key lifecycle management events logged and monitored to enable auditing
and reporting on cryptographic keys' usage?
</t>
  </si>
  <si>
    <t>LOG-11</t>
  </si>
  <si>
    <t xml:space="preserve">Log and monitor key lifecycle management events to enable auditing
and reporting on usage of cryptographic keys.
</t>
  </si>
  <si>
    <t>Transaction/Activity Logging</t>
  </si>
  <si>
    <t>LOG-12.1</t>
  </si>
  <si>
    <t xml:space="preserve">Is physical access logged and monitored using an auditable access control
system?
</t>
  </si>
  <si>
    <t>LOG-12</t>
  </si>
  <si>
    <t xml:space="preserve">Monitor and log physical access using an auditable access control
system.
</t>
  </si>
  <si>
    <t>Access Control Logs</t>
  </si>
  <si>
    <t>LOG-13.1</t>
  </si>
  <si>
    <t>LOG-13</t>
  </si>
  <si>
    <t xml:space="preserve">Define, implement and evaluate processes, procedures and technical
measures for the reporting of anomalies and failures of the monitoring system
and provide immediate notification to the accountable party.
</t>
  </si>
  <si>
    <t>Failures and Anomalies Reporting</t>
  </si>
  <si>
    <t>LOG-13.2</t>
  </si>
  <si>
    <t xml:space="preserve">Are accountable parties immediately notified about anomalies and failures?
</t>
  </si>
  <si>
    <t>SEF-01.1</t>
  </si>
  <si>
    <t>SEF-01</t>
  </si>
  <si>
    <t xml:space="preserve">Establish, document, approve, communicate, apply, evaluate and maintain
policies and procedures for Security Incident Management, E-Discovery, and Cloud
Forensics. Review and update the policies and procedures at least annually.
</t>
  </si>
  <si>
    <t>Security Incident Management Policy and Procedures</t>
  </si>
  <si>
    <t>Security Incident Management, E-Discovery, &amp; Cloud Forensics</t>
  </si>
  <si>
    <t>SEF-01.2</t>
  </si>
  <si>
    <t xml:space="preserve">Are policies and procedures reviewed and updated annually?
</t>
  </si>
  <si>
    <t>SEF-02.1</t>
  </si>
  <si>
    <t xml:space="preserve">Are policies and procedures for timely management of security incidents established,
documented, approved, communicated, applied, evaluated, and maintained?
</t>
  </si>
  <si>
    <t>SEF-02</t>
  </si>
  <si>
    <t xml:space="preserve">Establish, document, approve, communicate, apply, evaluate and maintain
policies and procedures for the timely management of security incidents. Review
and update the policies and procedures at least annually.
</t>
  </si>
  <si>
    <t>Service Management Policy and Procedures</t>
  </si>
  <si>
    <t>SEF-02.2</t>
  </si>
  <si>
    <t xml:space="preserve">Are policies and procedures for timely management of security incidents reviewed
and updated at least annually?
</t>
  </si>
  <si>
    <t>SEF-03.1</t>
  </si>
  <si>
    <t xml:space="preserve">Is a security incident response plan that includes relevant internal departments,
impacted CSCs, and other business-critical relationships (such as supply-chain)
established, documented, approved, communicated, applied, evaluated, and maintained?
</t>
  </si>
  <si>
    <t>SEF-03</t>
  </si>
  <si>
    <t xml:space="preserve">'Establish, document, approve, communicate, apply, evaluate and maintain
a security incident response plan, which includes but is not limited to: relevant
internal departments, impacted CSCs, and other business critical relationships
(such as supply-chain) that may be impacted.'
</t>
  </si>
  <si>
    <t>Incident Response Plans</t>
  </si>
  <si>
    <t>SEF-04.1</t>
  </si>
  <si>
    <t xml:space="preserve">Is the security incident response plan tested and updated for effectiveness,
as necessary, at planned intervals or upon significant organizational or environmental
changes?
</t>
  </si>
  <si>
    <t>SEF-04</t>
  </si>
  <si>
    <t xml:space="preserve">Test and update as necessary incident response plans at planned intervals
or upon significant organizational or environmental changes for effectiveness.
</t>
  </si>
  <si>
    <t>Incident Response Testing</t>
  </si>
  <si>
    <t>SEF-05.1</t>
  </si>
  <si>
    <t xml:space="preserve">Are information security incident metrics established and monitored?
</t>
  </si>
  <si>
    <t>SEF-05</t>
  </si>
  <si>
    <t xml:space="preserve">Establish and monitor information security incident metrics.
</t>
  </si>
  <si>
    <t>Incident Response Metrics</t>
  </si>
  <si>
    <t>SEF-06.1</t>
  </si>
  <si>
    <t xml:space="preserve">Are processes, procedures, and technical measures supporting business processes
to triage security-related events defined, implemented, and evaluated?
</t>
  </si>
  <si>
    <t>SEF-06</t>
  </si>
  <si>
    <t xml:space="preserve">Define, implement and evaluate processes, procedures and technical
measures supporting business processes to triage security-related events.
</t>
  </si>
  <si>
    <t>Event Triage Processes</t>
  </si>
  <si>
    <t>SEF-07.1</t>
  </si>
  <si>
    <t xml:space="preserve">Are processes, procedures, and technical measures for security breach notifications
defined and implemented?
</t>
  </si>
  <si>
    <t>SEF-07</t>
  </si>
  <si>
    <t xml:space="preserve">Define and implement, processes, procedures and technical measures
for security breach notifications. Report security breaches and assumed security
breaches including any relevant supply chain breaches, as per applicable SLAs,
laws and regulations.
</t>
  </si>
  <si>
    <t>Security Breach Notification</t>
  </si>
  <si>
    <t>SEF-07.2</t>
  </si>
  <si>
    <t xml:space="preserve">Are security breaches and assumed security breaches reported (including any
relevant supply chain breaches) as per applicable SLAs, laws, and regulations?
</t>
  </si>
  <si>
    <t>SEF-08.1</t>
  </si>
  <si>
    <t xml:space="preserve">Are points of contact maintained for applicable regulation authorities, national
and local law enforcement, and other legal jurisdictional authorities?
</t>
  </si>
  <si>
    <t>SEF-08</t>
  </si>
  <si>
    <t xml:space="preserve">Maintain points of contact for applicable regulation authorities,
national and local law enforcement, and other legal jurisdictional authorities.
</t>
  </si>
  <si>
    <t>Points of Contact Maintenance</t>
  </si>
  <si>
    <t>STA-01.1</t>
  </si>
  <si>
    <t xml:space="preserve">Are policies and procedures implementing the shared security responsibility
model (SSRM) within the organization established, documented, approved, communicated, applied, evaluated, and maintained?
</t>
  </si>
  <si>
    <t>STA-01</t>
  </si>
  <si>
    <t xml:space="preserve">Establish, document, approve, communicate, apply, evaluate and maintain
policies and procedures for the application of the Shared Security Responsibility
Model (SSRM) within the organization. Review and update the policies and procedures
at least annually.
</t>
  </si>
  <si>
    <t>SSRM Policy and Procedures</t>
  </si>
  <si>
    <t>Supply Chain Management, Transparency, and Accountability</t>
  </si>
  <si>
    <t>STA-01.2</t>
  </si>
  <si>
    <t xml:space="preserve">Are the policies and procedures that apply the SSRM reviewed and updated annually?
</t>
  </si>
  <si>
    <t>STA-02.1</t>
  </si>
  <si>
    <t xml:space="preserve">Is the SSRM applied, documented, implemented, and managed throughout the supply
chain for the cloud service offering?
</t>
  </si>
  <si>
    <t>STA-02</t>
  </si>
  <si>
    <t xml:space="preserve">Apply, document, implement and manage the SSRM throughout the supply
chain for the cloud service offering.
</t>
  </si>
  <si>
    <t>SSRM Supply Chain</t>
  </si>
  <si>
    <t>STA-03.1</t>
  </si>
  <si>
    <t xml:space="preserve">Is the CSC given SSRM guidance detailing information about SSRM applicability
throughout the supply chain?
</t>
  </si>
  <si>
    <t>STA-03</t>
  </si>
  <si>
    <t xml:space="preserve">Provide SSRM Guidance to the CSC detailing information about the
SSRM applicability throughout the supply chain.
</t>
  </si>
  <si>
    <t>SSRM Guidance</t>
  </si>
  <si>
    <t>STA-04.1</t>
  </si>
  <si>
    <t xml:space="preserve">Is the shared ownership and applicability of all CSA CCM controls delineated
according to the SSRM for the cloud service offering?
</t>
  </si>
  <si>
    <t>STA-04</t>
  </si>
  <si>
    <t xml:space="preserve">Delineate the shared ownership and applicability of all CSA CCM controls
according to the SSRM for the cloud service offering.
</t>
  </si>
  <si>
    <t>STA-05.1</t>
  </si>
  <si>
    <t xml:space="preserve">Is SSRM documentation for all cloud services the organization uses reviewed
and validated?
</t>
  </si>
  <si>
    <t>STA-05</t>
  </si>
  <si>
    <t xml:space="preserve">Review and validate SSRM documentation for all cloud services offerings
the organization uses.
</t>
  </si>
  <si>
    <t>SSRM Documentation Review</t>
  </si>
  <si>
    <t>STA-06.1</t>
  </si>
  <si>
    <t xml:space="preserve">Are the portions of the SSRM the organization is responsible for implemented,
operated, audited, or assessed?
</t>
  </si>
  <si>
    <t>STA-06</t>
  </si>
  <si>
    <t xml:space="preserve">Implement, operate, and audit or assess the portions of the SSRM
which the organization is responsible for.
</t>
  </si>
  <si>
    <t>SSRM Control Implementation</t>
  </si>
  <si>
    <t>STA-07.1</t>
  </si>
  <si>
    <t xml:space="preserve">Is an inventory of all supply chain relationships developed and maintained?
</t>
  </si>
  <si>
    <t>STA-07</t>
  </si>
  <si>
    <t xml:space="preserve">Develop and maintain an inventory of all supply chain relationships.
</t>
  </si>
  <si>
    <t>Supply Chain Inventory</t>
  </si>
  <si>
    <t>STA-08.1</t>
  </si>
  <si>
    <t xml:space="preserve">Are risk factors associated with all organizations within the supply chain
periodically reviewed by CSPs?
</t>
  </si>
  <si>
    <t>STA-08</t>
  </si>
  <si>
    <t xml:space="preserve">CSPs periodically review risk factors associated with all organizations
within their supply chain.
</t>
  </si>
  <si>
    <t>Supply Chain Risk Management</t>
  </si>
  <si>
    <t>STA-09.1</t>
  </si>
  <si>
    <t xml:space="preserve">Do service agreements between CSPs and CSCs (tenants) incorporate at least the following mutually agreed upon provisions and/or terms?
• Scope, characteristics, and location of business relationship and services offered
• Information security requirements (including SSRM)
• Change management process
• Logging and monitoring capability
• Incident management and communication procedures
• Right to audit and third-party assessment
• Service termination
• Interoperability and portability requirements
• Data privacy
</t>
  </si>
  <si>
    <t>STA-09</t>
  </si>
  <si>
    <t xml:space="preserve">Service agreements between CSPs and CSCs (tenants) must incorporate at least the following mutually-agreed upon provisions and/or terms:
• Scope, characteristics and location of business relationship and services offered
• Information security requirements (including SSRM)
• Change management process
• Logging and monitoring capability
• Incident management and communication procedures
• Right to audit and third party assessment
• Service termination
• Interoperability and portability requirements
• Data privacy
</t>
  </si>
  <si>
    <t>Primary Service and Contractual Agreement</t>
  </si>
  <si>
    <t>STA-10.1</t>
  </si>
  <si>
    <t xml:space="preserve">Are supply chain agreements between CSPs and CSCs reviewed at least annually?
</t>
  </si>
  <si>
    <t>STA-10</t>
  </si>
  <si>
    <t xml:space="preserve">Review supply chain agreements between CSPs and CSCs at least annually.
</t>
  </si>
  <si>
    <t>Supply Chain Agreement Review</t>
  </si>
  <si>
    <t>STA-11.1</t>
  </si>
  <si>
    <t xml:space="preserve">Is there a process for conducting internal assessments at least annually to
confirm the conformance and effectiveness of standards, policies, procedures,
and SLA activities?
</t>
  </si>
  <si>
    <t>STA-11</t>
  </si>
  <si>
    <t xml:space="preserve">Define and implement a process for conducting internal assessments
to confirm conformance and effectiveness of standards, policies, procedures,
and service level agreement activities at least annually.
</t>
  </si>
  <si>
    <t>Internal Compliance Testing</t>
  </si>
  <si>
    <t>STA-12.1</t>
  </si>
  <si>
    <t xml:space="preserve">Are policies that require all supply chain CSPs to comply with information
security, confidentiality, access control, privacy, audit, personnel policy, and
service level requirements and standards implemented?
</t>
  </si>
  <si>
    <t>STA-12</t>
  </si>
  <si>
    <t xml:space="preserve">Implement policies requiring all CSPs throughout the supply chain
to comply with information security, confidentiality, access control, privacy,
audit, personnel policy and service level requirements and standards.
</t>
  </si>
  <si>
    <t>Supply Chain Service Agreement Compliance</t>
  </si>
  <si>
    <t>STA-13.1</t>
  </si>
  <si>
    <t xml:space="preserve">Are supply chain partner IT governance policies and procedures reviewed periodically?
</t>
  </si>
  <si>
    <t>STA-13</t>
  </si>
  <si>
    <t xml:space="preserve">Periodically review the organization's supply chain partners' IT
governance policies and procedures.
</t>
  </si>
  <si>
    <t>Supply Chain Governance Review</t>
  </si>
  <si>
    <t>STA-14.1</t>
  </si>
  <si>
    <t xml:space="preserve">Is a process to conduct periodic security assessments for all supply chain
organizations defined and implemented?
</t>
  </si>
  <si>
    <t>STA-14</t>
  </si>
  <si>
    <t xml:space="preserve">Define and implement a process for conducting security assessments
periodically for all organizations within the supply chain.
</t>
  </si>
  <si>
    <t>Supply Chain Data Security Assessment</t>
  </si>
  <si>
    <t>TVM-01.1</t>
  </si>
  <si>
    <t xml:space="preserve">Are policies and procedures established, documented, approved, communicated,
applied, evaluated, and maintained to identify, report, and prioritize the remediation of vulnerabilities to protect systems against vulnerability exploitation?
</t>
  </si>
  <si>
    <t>TVM-01</t>
  </si>
  <si>
    <t xml:space="preserve">Establish, document, approve, communicate, apply, evaluate and maintain
policies and procedures to identify, report and prioritize the remediation of
vulnerabilities, in order to protect systems against vulnerability exploitation.
Review and update the policies and procedures at least annually.
</t>
  </si>
  <si>
    <t>Threat and Vulnerability Management Policy and Procedures</t>
  </si>
  <si>
    <t>Threat &amp; Vulnerability Management</t>
  </si>
  <si>
    <t>TVM-01.2</t>
  </si>
  <si>
    <t xml:space="preserve">Are threat and vulnerability management policies and procedures reviewed and
updated at least annually?
</t>
  </si>
  <si>
    <t>TVM-02.1</t>
  </si>
  <si>
    <t xml:space="preserve">Are policies and procedures to protect against malware on managed assets established, documented, approved, communicated, applied, evaluated, and maintained?
</t>
  </si>
  <si>
    <t>TVM-02</t>
  </si>
  <si>
    <t xml:space="preserve">Establish, document, approve, communicate, apply, evaluate and maintain
policies and procedures to protect against malware on managed assets. Review
and update the policies and procedures at least annually.
</t>
  </si>
  <si>
    <t>Malware Protection Policy and Procedures</t>
  </si>
  <si>
    <t>TVM-02.2</t>
  </si>
  <si>
    <t xml:space="preserve">Are asset management and malware protection policies and procedures reviewed
and updated at least annually?
</t>
  </si>
  <si>
    <t>TVM-03.1</t>
  </si>
  <si>
    <t xml:space="preserve">Are processes, procedures, and technical measures defined, implemented, and
evaluated to enable scheduled and emergency responses to vulnerability identifications (based on the identified risk)?
</t>
  </si>
  <si>
    <t>TVM-03</t>
  </si>
  <si>
    <t xml:space="preserve">Define, implement and evaluate processes, procedures and technical
measures to enable both scheduled and emergency responses to vulnerability identifications,
based on the identified risk.
</t>
  </si>
  <si>
    <t>Vulnerability Remediation Schedule</t>
  </si>
  <si>
    <t>TVM-04.1</t>
  </si>
  <si>
    <t xml:space="preserve">Are processes, procedures, and technical measures defined, implemented, and
evaluated to update detection tools, threat signatures, and compromise indicators weekly (or more frequent) basis?
</t>
  </si>
  <si>
    <t>TVM-04</t>
  </si>
  <si>
    <t xml:space="preserve">Define, implement and evaluate processes, procedures and technical
measures to update detection tools, threat signatures, and indicators of compromise
on a weekly, or more frequent basis.
</t>
  </si>
  <si>
    <t>Detection Updates</t>
  </si>
  <si>
    <t>TVM-05.1</t>
  </si>
  <si>
    <t xml:space="preserve">Are processes, procedures, and technical measures defined, implemented, and
evaluated to identify updates for applications that use third-party or open-source
libraries (according to the organization's vulnerability management policy)?
</t>
  </si>
  <si>
    <t>TVM-05</t>
  </si>
  <si>
    <t xml:space="preserve">Define, implement and evaluate processes, procedures and technical
measures to identify updates for applications which use third party or open
source libraries according to the organization's vulnerability management policy.
</t>
  </si>
  <si>
    <t>External Library Vulnerabilities</t>
  </si>
  <si>
    <t>TVM-06.1</t>
  </si>
  <si>
    <t xml:space="preserve">Are processes, procedures, and technical measures defined, implemented, and
evaluated for periodic, independent, third-party penetration testing?
</t>
  </si>
  <si>
    <t>TVM-06</t>
  </si>
  <si>
    <t xml:space="preserve">Define, implement and evaluate processes, procedures and technical
measures for the periodic performance of penetration testing by independent
third parties.
</t>
  </si>
  <si>
    <t>Penetration Testing</t>
  </si>
  <si>
    <t>TVM-07.1</t>
  </si>
  <si>
    <t xml:space="preserve">Are processes, procedures, and technical measures defined, implemented, and
evaluated for vulnerability detection on organizationally managed assets at least
monthly?
</t>
  </si>
  <si>
    <t>TVM-07</t>
  </si>
  <si>
    <t xml:space="preserve">Define, implement and evaluate processes, procedures and technical
measures for the detection of vulnerabilities on organizationally managed assets
at least monthly.
</t>
  </si>
  <si>
    <t>Vulnerability Identification</t>
  </si>
  <si>
    <t>TVM-08.1</t>
  </si>
  <si>
    <t xml:space="preserve">Is vulnerability remediation prioritized using a risk-based model from an
industry-recognized framework?
</t>
  </si>
  <si>
    <t>TVM-08</t>
  </si>
  <si>
    <t xml:space="preserve">Use a risk-based model for effective prioritization of vulnerability
remediation using an industry recognized framework.
</t>
  </si>
  <si>
    <t>Vulnerability Prioritization</t>
  </si>
  <si>
    <t>TVM-09.1</t>
  </si>
  <si>
    <t xml:space="preserve">Is a process defined and implemented to track and report vulnerability identification and remediation activities that include stakeholder notification?
</t>
  </si>
  <si>
    <t>TVM-09</t>
  </si>
  <si>
    <t xml:space="preserve">Define and implement a process for tracking and reporting vulnerability
identification and remediation activities that includes stakeholder notification.
</t>
  </si>
  <si>
    <t>Vulnerability Management Reporting</t>
  </si>
  <si>
    <t>TVM-10.1</t>
  </si>
  <si>
    <t xml:space="preserve">Are metrics for vulnerability identification and remediation established,
monitored, and reported at defined intervals?
</t>
  </si>
  <si>
    <t>TVM-10</t>
  </si>
  <si>
    <t xml:space="preserve">Establish, monitor and report metrics for vulnerability identification
and remediation at defined intervals.
</t>
  </si>
  <si>
    <t>Vulnerability Management Metrics</t>
  </si>
  <si>
    <t>UEM-01.1</t>
  </si>
  <si>
    <t xml:space="preserve">Are policies and procedures established, documented, approved, communicated,
applied, evaluated, and maintained for all endpoints?
</t>
  </si>
  <si>
    <t>UEM-01</t>
  </si>
  <si>
    <t xml:space="preserve">Establish, document, approve, communicate, apply, evaluate and maintain
policies and procedures for all endpoints. Review and update the policies and
procedures at least annually.
</t>
  </si>
  <si>
    <t>Endpoint Devices Policy and Procedures</t>
  </si>
  <si>
    <t>Universal Endpoint Management</t>
  </si>
  <si>
    <t>UEM-01.2</t>
  </si>
  <si>
    <t>UEM-02.1</t>
  </si>
  <si>
    <t xml:space="preserve">Is there a defined, documented, applicable and evaluated list containing approved
services, applications, and the sources of applications (stores) acceptable for
use by endpoints when accessing or storing organization-managed data?
</t>
  </si>
  <si>
    <t>UEM-02</t>
  </si>
  <si>
    <t xml:space="preserve">Define, document, apply and evaluate a list of approved services,
applications and sources of applications (stores) acceptable for use by endpoints
when accessing or storing organization-managed data.
</t>
  </si>
  <si>
    <t>Application and Service Approval</t>
  </si>
  <si>
    <t>UEM-03.1</t>
  </si>
  <si>
    <t xml:space="preserve">Is a process defined and implemented to validate endpoint device compatibility
with operating systems and applications?
</t>
  </si>
  <si>
    <t>UEM-03</t>
  </si>
  <si>
    <t xml:space="preserve">Define and implement a process for the validation of the endpoint
device's compatibility with operating systems and applications.
</t>
  </si>
  <si>
    <t>Compatibility</t>
  </si>
  <si>
    <t>UEM-04.1</t>
  </si>
  <si>
    <t xml:space="preserve">Is an inventory of all endpoints used and maintained to store and access company
data?
</t>
  </si>
  <si>
    <t>UEM-04</t>
  </si>
  <si>
    <t xml:space="preserve">Maintain an inventory of all endpoints used to store and access company
data.
</t>
  </si>
  <si>
    <t>Endpoint Inventory</t>
  </si>
  <si>
    <t>UEM-05.1</t>
  </si>
  <si>
    <t xml:space="preserve">Are processes, procedures, and technical measures defined, implemented and
evaluated, to enforce policies and controls for all endpoints permitted to access
systems and/or store, transmit, or process organizational data?
</t>
  </si>
  <si>
    <t>UEM-05</t>
  </si>
  <si>
    <t xml:space="preserve">Define, implement and evaluate processes, procedures and technical
measures to enforce policies and controls for all endpoints permitted to access
systems and/or store, transmit, or process organizational data.
</t>
  </si>
  <si>
    <t>Endpoint Management</t>
  </si>
  <si>
    <t>UEM-06.1</t>
  </si>
  <si>
    <t xml:space="preserve">Are all relevant interactive-use endpoints configured to require an automatic
lock screen?
</t>
  </si>
  <si>
    <t>UEM-06</t>
  </si>
  <si>
    <t xml:space="preserve">Configure all relevant interactive-use endpoints to require an automatic
lock screen.
</t>
  </si>
  <si>
    <t>Automatic Lock Screen</t>
  </si>
  <si>
    <t>UEM-07.1</t>
  </si>
  <si>
    <t xml:space="preserve">Are changes to endpoint operating systems, patch levels, and/or applications
managed through the organizational change management process?
</t>
  </si>
  <si>
    <t>UEM-07</t>
  </si>
  <si>
    <t xml:space="preserve">Manage changes to endpoint operating systems, patch levels, and/or
applications through the company's change management processes.
</t>
  </si>
  <si>
    <t>Operating Systems</t>
  </si>
  <si>
    <t>UEM-08.1</t>
  </si>
  <si>
    <t xml:space="preserve">Is information protected from unauthorized disclosure on managed endpoints
with storage encryption?
</t>
  </si>
  <si>
    <t>UEM-08</t>
  </si>
  <si>
    <t xml:space="preserve">Protect information from unauthorized disclosure on managed endpoint
devices with storage encryption.
</t>
  </si>
  <si>
    <t>Storage Encryption</t>
  </si>
  <si>
    <t>UEM-09.1</t>
  </si>
  <si>
    <t xml:space="preserve">Are anti-malware detection and prevention technology services configured on
managed endpoints?
</t>
  </si>
  <si>
    <t>UEM-09</t>
  </si>
  <si>
    <t xml:space="preserve">Configure managed endpoints with anti-malware detection and prevention
technology and services.
</t>
  </si>
  <si>
    <t>Anti-Malware Detection and Prevention</t>
  </si>
  <si>
    <t>UEM-10.1</t>
  </si>
  <si>
    <t xml:space="preserve">Are software firewalls configured on managed endpoints?
</t>
  </si>
  <si>
    <t>UEM-10</t>
  </si>
  <si>
    <t xml:space="preserve">Configure managed endpoints with properly configured software firewalls.
</t>
  </si>
  <si>
    <t>Software Firewall</t>
  </si>
  <si>
    <t>UEM-11.1</t>
  </si>
  <si>
    <t xml:space="preserve">Are managed endpoints configured with data loss prevention (DLP) technologies
and rules per a risk assessment?
</t>
  </si>
  <si>
    <t>UEM-11</t>
  </si>
  <si>
    <t xml:space="preserve">Configure managed endpoints with Data Loss Prevention (DLP) technologies
and rules in accordance with a risk assessment.
</t>
  </si>
  <si>
    <t>Data Loss Prevention</t>
  </si>
  <si>
    <t>UEM-12.1</t>
  </si>
  <si>
    <t xml:space="preserve">Are remote geolocation capabilities enabled for all managed mobile endpoints?
</t>
  </si>
  <si>
    <t>UEM-12</t>
  </si>
  <si>
    <t xml:space="preserve">Enable remote geo-location capabilities for all managed mobile endpoints.
</t>
  </si>
  <si>
    <t>Remote Locate</t>
  </si>
  <si>
    <t>UEM-13.1</t>
  </si>
  <si>
    <t xml:space="preserve">Are processes, procedures, and technical measures defined, implemented, and
evaluated to enable remote company data deletion on managed endpoint devices?
</t>
  </si>
  <si>
    <t>UEM-13</t>
  </si>
  <si>
    <t xml:space="preserve">Define, implement and evaluate processes, procedures and technical
measures to enable the deletion of company data remotely on managed endpoint
devices.
</t>
  </si>
  <si>
    <t>Remote Wipe</t>
  </si>
  <si>
    <t>UEM-14.1</t>
  </si>
  <si>
    <t xml:space="preserve">Are processes, procedures, and technical and/or contractual measures defined,
implemented, and evaluated to maintain proper security of third-party endpoints
with access to organizational assets?
</t>
  </si>
  <si>
    <t>UEM-14</t>
  </si>
  <si>
    <t xml:space="preserve">Define, implement and evaluate processes, procedures and technical
and/or contractual measures to maintain proper security of third-party endpoints
with access to organizational assets.
</t>
  </si>
  <si>
    <t>Third-Party Endpoint Security Posture</t>
  </si>
  <si>
    <t>End of Standard</t>
  </si>
  <si>
    <t>v4.0.3</t>
  </si>
  <si>
    <t>CONSENSUS ASSESSMENTS INITIATIVE QUESTIONNAIRE v4.0.3</t>
  </si>
  <si>
    <t>Introduction</t>
  </si>
  <si>
    <t>Consensus Assessments Initiative Questionnaire (CAIQ):</t>
  </si>
  <si>
    <t>This tab includes the questionnaire associated with the Cloud Control Matrix (CCM) controls, commonly known as the CAIQ.</t>
  </si>
  <si>
    <t>The Consensus Assessments Initiative Questionnaire version 4 (or CAIQv4) aligns
with the CCMv4 control specifications. The CAIQv4’s purpose is to help
organizations conduct self-assessments to test their compliance against the CCM
V4. It is developed under CSA’s STAR-Level 1 program umbrella, allowing
organizations to complete and submit self-assessments to CSA’s STAR Registry.</t>
  </si>
  <si>
    <t>CAIQv4 features 261 questions structured and formulated based on the 17
domains and underlying control specifications of the CCM.</t>
  </si>
  <si>
    <t>Each question is described using the following attributes:</t>
  </si>
  <si>
    <t>The question identifiers.</t>
  </si>
  <si>
    <t>Assessment Question</t>
  </si>
  <si>
    <t>The description of the question.</t>
  </si>
  <si>
    <t>In addition, this tab includes the following sections (groups of columns).</t>
  </si>
  <si>
    <t>The Cloud Service Provider (CSP) must respond with “Yes”/ ”No”/ ”NA” next to the corresponding assessment question, and for the portion(s) of the CCM control specification they are responsible and accountable for implementing.</t>
  </si>
  <si>
    <t>Meaning of possible replies:</t>
  </si>
  <si>
    <t>• “Yes”: The portion(s) of the CCM control requirement corresponding to the assessment question is met.</t>
  </si>
  <si>
    <t>• “No”: The portion(s) of the CCM control requirement corresponding to the assessment question is not met.</t>
  </si>
  <si>
    <t>• “N/A”: The question is not in scope and does not apply to the cloud service under assessment.</t>
  </si>
  <si>
    <t>NOTES:</t>
  </si>
  <si>
    <t>A “Yes” answer indicates that the portion of the control in question is implemented. The CSP indicates the responsible and accountable parties (SSRM control ownership), and optionally elaborates on the implementation “how-to” per relevant party CSP and/or CSC.</t>
  </si>
  <si>
    <t>A “No” answer indicates that the portion of the control in question is not implemented, while in scope of the assessment. The CSP has to assign the implementation responsibility of the control to the relevant party under column “SSRM control ownership”, and optionally elaborate on the “why” (has not been implemented), and “what” has to be done for its implementation by that party.</t>
  </si>
  <si>
    <t>A “N/A” answer indicates that the portion of the control in question is out of scope of the assessment. The “SSRM control ownership” column is to be left blank (e.g., greyed out), and optionally the CSP may explain why it is the case (“CSP Implementation Description”).</t>
  </si>
  <si>
    <t>Shared Security Responsibility Model (SSRM) control ownership</t>
  </si>
  <si>
    <t>The CSP control responses shall identify control applicability and ownership for their specific service.</t>
  </si>
  <si>
    <t>• CSP-owned: The CSP is entirely responsible and accountable for the CCM control implementation.</t>
  </si>
  <si>
    <t>• CSC-owned: The Cloud Service Customer (CSC) is entirely responsible and accountable for the CCM control implementation.</t>
  </si>
  <si>
    <t>• Third-party outsourced: The third-party CSP in the supply chain (e.g., an IaaS provider) is responsible for CCM control implementation, while the CSP is fully accountable.</t>
  </si>
  <si>
    <t>• Shared CSP and CSC: Both the CSP and CSC share CCM control implementation responsibility and accountability.</t>
  </si>
  <si>
    <t>• Shared CSP and third party: Any CCM control implementation responsibility is shared between CSP and the third party, but the CSP remains fully accountable.</t>
  </si>
  <si>
    <t>Note: The CAIQv4 SSRM schema is tailored to CCMv4’s Supply Chain Management, Transparency, and Accountability (STA) domain, controls 1-6, and their corresponding implementation guidelines.</t>
  </si>
  <si>
    <t>CSP implementation description (optional/recommended)</t>
  </si>
  <si>
    <t>A description (with references) of how the cloud service provider meets (or does not meet) the portion(s) of the SSRM control they are responsible for. If “NA,” explain why.</t>
  </si>
  <si>
    <t>CSC responsibilities (optional/recommended)</t>
  </si>
  <si>
    <t>A summary description of the cloud service customer security responsibilities for the portion(s) of the SSRM control that is responsible for, with corresponding guidance and references.</t>
  </si>
  <si>
    <t>End of Introduction</t>
  </si>
  <si>
    <t xml:space="preserve">© Copyright 2023 Cloud Security Alliance - All rights reserved.  You may download, store, display on your computer, view, print, and link to the Cloud Security Alliance “Consensus Assessments Initiative Questionnaire (CAIQ) Version 4.0.3” at http://www.cloudsecurityalliance.org subject to the following: (a) the Consensus Assessments Initiative Questionnaire v4.0.3 may be used solely for your personal, informational, non-commercial use; (b) the Consensus Assessments Initiative Questionnaire v4.0.3 may not be modified or altered in any way; (c) the Consensus Assessments Initiative Questionnaire v4.0.3 may not be redistributed; and (d) the trademark, copyright or other notices may not be removed. You may quote portions of the Consensus Assessments Initiative Questionnaire v4.0.3 as permitted by the Fair Use provisions of the United States Copyright Act, provided that you attribute the portions to the Cloud Security Alliance Consensus Assessments Initiative Questionnaire Version 4.0.3. If you are interested in obtaining a license to this #material for other usages not addresses in the copyright notice, please contact info@cloudsecurityalliance.org. </t>
  </si>
  <si>
    <t>CONSENSUS ASSESSMENTS INITIATIVE QUESTIONNAIRE v4.0.3 -  IaaS and CaaS Licensed</t>
  </si>
  <si>
    <t xml:space="preserve">Are cryptographic keys revoked and removed before the end of the established
cryptoperiod (when a key is compromised, or an entity is no longer part of the
organization) per defined, implemented, and evaluated processes, procedures, and technical measures to include legal and regulatory requirement provisions?
</t>
  </si>
  <si>
    <t xml:space="preserve">Are processes, procedures and technical measures to destroy unneeded keys
defined, implemented and evaluated to address key destruction outside secure environments, revocation of keys stored in hardware security modules (HSMs), and include applicable legal and regulatory requirement provisions?
</t>
  </si>
  <si>
    <t xml:space="preserve">Are processes, procedures, and technical measures to create keys in a pre-activated state (i.e., when they have been generated but not authorized for use) being defined, implemented, and evaluated to include legal and regulatory requirement provisions?
</t>
  </si>
  <si>
    <t xml:space="preserve">Are processes, procedures, and technical measures to monitor, review and approve key transitions (e.g., from any state to/from suspension) being defined, implemented, and evaluated to include legal and regulatory requirement provisions?
</t>
  </si>
  <si>
    <t xml:space="preserve">Are processes, procedures, and technical measures to manage archived keys
in a secure repository (requiring least privilege access) being defined, implemented, and evaluated to include legal and regulatory requirement provisions?
</t>
  </si>
  <si>
    <t xml:space="preserve">Are processes, procedures, and technical measures to assess operational continuity risks (versus the risk of losing control of keying material and exposing protected data) being defined, implemented, and evaluated to include legal and regulatory requirement provisions?
</t>
  </si>
  <si>
    <t xml:space="preserve">Are key management system processes, procedures, and technical measures being defined, implemented, and evaluated to track and report all cryptographic materials and status changes that include legal and regulatory requirements provisions?
</t>
  </si>
  <si>
    <t xml:space="preserve">Are identity and access management policies and procedures established, documented, approved, communicated, implemented, applied, evaluated, and maintained?
</t>
  </si>
  <si>
    <t xml:space="preserve">Is a process in place to de-provision or modify the access, in a timely manner,
of movers / leavers or system identity changes, to effectively adopt and communicate identity and access management policies?
</t>
  </si>
  <si>
    <t xml:space="preserve">Are processes, procedures, and technical measures to ensure the logging infrastructure is "read-only" for all with write access (including privileged access roles) defined, implemented, and evaluated?
</t>
  </si>
  <si>
    <t xml:space="preserve">Are processes and technical measures for reporting monitoring system anomalies and failures defined, implemented, and evaluated?
</t>
  </si>
  <si>
    <t xml:space="preserve">Are policies and procedures for security incident management, e-discovery,
and cloud forensics established, documented, approved, communicated, applied, evaluated, and maintained?
</t>
  </si>
  <si>
    <t xml:space="preserve">Are universal endpoint management policies and procedures reviewed and updated at least annually?
</t>
  </si>
  <si>
    <t>PSN cloud services were designed for a specific customer landscape.  The potential clientele is thus already defined by law and consists of entities of significant national interest.
Due to these considerations and in accordance with our security policy, specifying the model of security controls application for the service in question in a public setting is deemed inappropriate.</t>
  </si>
  <si>
    <r>
      <t xml:space="preserve">Since this service has a closed customer landscape, PSN will share further information privately with any legitimately interested party.
For any further information please visit our website: </t>
    </r>
    <r>
      <rPr>
        <i/>
        <u/>
        <sz val="11"/>
        <color theme="5" tint="-0.249977111117893"/>
        <rFont val="Mulish"/>
      </rPr>
      <t xml:space="preserve">https://www.polostrategiconazionale.it/obiettivo-cloud/come-aderire/
</t>
    </r>
  </si>
  <si>
    <t>PSN cloud services were designed for a specific customer landscape.  The potential clientele is thus already defined by law and consists of entities of significant national interest.
Due to these considerations and in accordance with our security policy, the implementation of security controls are considered confidential information and, therefore, cannot be discussed in public environments.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</si>
</sst>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name val="Arial"/>
      <family val="1"/>
    </font>
    <font>
      <sz val="11"/>
      <color rgb="FFEEF3F8"/>
      <name val="Mulish"/>
    </font>
    <font>
      <b/>
      <i/>
      <sz val="13"/>
      <color theme="4"/>
      <name val="Mulish"/>
    </font>
    <font>
      <sz val="11"/>
      <color theme="1"/>
      <name val="Mulish"/>
    </font>
    <font>
      <b/>
      <sz val="13"/>
      <color rgb="FFFFFFFF"/>
      <name val="Mulish"/>
    </font>
    <font>
      <b/>
      <sz val="13"/>
      <color theme="0"/>
      <name val="Mulish"/>
    </font>
    <font>
      <b/>
      <sz val="12"/>
      <name val="Mulish"/>
    </font>
    <font>
      <sz val="12"/>
      <name val="Mulish"/>
    </font>
    <font>
      <sz val="11"/>
      <name val="Mulish"/>
    </font>
    <font>
      <b/>
      <sz val="12"/>
      <color rgb="FFFFFFFF"/>
      <name val="Mulish"/>
    </font>
    <font>
      <sz val="11"/>
      <color rgb="FFEEF3F8"/>
      <name val="Arial"/>
      <family val="1"/>
    </font>
    <font>
      <b/>
      <sz val="13"/>
      <color theme="4" tint="9.9978637043366805E-2"/>
      <name val="Gill Sans MT"/>
      <family val="1"/>
    </font>
    <font>
      <b/>
      <sz val="13"/>
      <color rgb="FFFFFFFF"/>
      <name val="Gill Sans MT"/>
      <family val="1"/>
    </font>
    <font>
      <sz val="12"/>
      <name val="Gill Sans MT"/>
      <family val="1"/>
    </font>
    <font>
      <b/>
      <sz val="11"/>
      <name val="Gill Sans MT"/>
      <family val="1"/>
    </font>
    <font>
      <b/>
      <sz val="12"/>
      <color rgb="FFFFFFFF"/>
      <name val="Gill Sans MT"/>
      <family val="1"/>
    </font>
    <font>
      <sz val="10"/>
      <name val="Arial"/>
      <family val="2"/>
    </font>
    <font>
      <i/>
      <sz val="11"/>
      <color theme="1"/>
      <name val="Mulish"/>
    </font>
    <font>
      <i/>
      <u/>
      <sz val="11"/>
      <color theme="5" tint="-0.249977111117893"/>
      <name val="Mulish"/>
    </font>
  </fonts>
  <fills count="8">
    <fill>
      <patternFill patternType="none"/>
    </fill>
    <fill>
      <patternFill patternType="gray125"/>
    </fill>
    <fill>
      <patternFill patternType="solid">
        <fgColor rgb="FFEEF3F8"/>
      </patternFill>
    </fill>
    <fill>
      <patternFill patternType="solid">
        <fgColor theme="4"/>
        <bgColor indexed="64"/>
      </patternFill>
    </fill>
    <fill>
      <patternFill patternType="solid">
        <fgColor theme="7" tint="-0.499984740745262"/>
        <bgColor indexed="64"/>
      </patternFill>
    </fill>
    <fill>
      <patternFill patternType="solid">
        <fgColor theme="0"/>
        <bgColor indexed="64"/>
      </patternFill>
    </fill>
    <fill>
      <patternFill patternType="solid">
        <fgColor rgb="FF363A49"/>
      </patternFill>
    </fill>
    <fill>
      <patternFill patternType="solid">
        <fgColor rgb="FF002060"/>
        <bgColor indexed="64"/>
      </patternFill>
    </fill>
  </fills>
  <borders count="4">
    <border>
      <left/>
      <right/>
      <top/>
      <bottom/>
      <diagonal/>
    </border>
    <border>
      <left style="thin">
        <color rgb="FFDEE6F0"/>
      </left>
      <right style="thin">
        <color rgb="FFDEE6F0"/>
      </right>
      <top style="thin">
        <color rgb="FFDEE6F0"/>
      </top>
      <bottom style="thin">
        <color rgb="FFDEE6F0"/>
      </bottom>
      <diagonal/>
    </border>
    <border>
      <left style="thin">
        <color rgb="FFDEE6F0"/>
      </left>
      <right style="thin">
        <color rgb="FFDEE6F0"/>
      </right>
      <top style="thin">
        <color rgb="FFDEE6F0"/>
      </top>
      <bottom/>
      <diagonal/>
    </border>
    <border>
      <left style="thin">
        <color rgb="FFDEE6F0"/>
      </left>
      <right style="thin">
        <color rgb="FFDEE6F0"/>
      </right>
      <top/>
      <bottom style="thin">
        <color rgb="FFDEE6F0"/>
      </bottom>
      <diagonal/>
    </border>
  </borders>
  <cellStyleXfs count="5">
    <xf numFmtId="0" fontId="0" fillId="0" borderId="0"/>
    <xf numFmtId="0" fontId="1" fillId="0" borderId="0"/>
    <xf numFmtId="0" fontId="1" fillId="0" borderId="0"/>
    <xf numFmtId="0" fontId="17" fillId="0" borderId="0"/>
    <xf numFmtId="0" fontId="1" fillId="0" borderId="0"/>
  </cellStyleXfs>
  <cellXfs count="40">
    <xf numFmtId="0" fontId="0" fillId="0" borderId="0" xfId="0"/>
    <xf numFmtId="0" fontId="2" fillId="2" borderId="0" xfId="1" applyFont="1" applyFill="1"/>
    <xf numFmtId="0" fontId="4" fillId="0" borderId="0" xfId="0" applyFont="1"/>
    <xf numFmtId="0" fontId="5" fillId="3" borderId="1"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5" fillId="4" borderId="1" xfId="1" applyFont="1" applyFill="1" applyBorder="1" applyAlignment="1">
      <alignment horizontal="center" vertical="center" wrapText="1"/>
    </xf>
    <xf numFmtId="0" fontId="7" fillId="2" borderId="1" xfId="1" applyFont="1" applyFill="1" applyBorder="1" applyAlignment="1">
      <alignment horizontal="center" vertical="center" wrapText="1"/>
    </xf>
    <xf numFmtId="0" fontId="8" fillId="2" borderId="1" xfId="1" applyFont="1" applyFill="1" applyBorder="1" applyAlignment="1">
      <alignment vertical="top" wrapText="1"/>
    </xf>
    <xf numFmtId="0" fontId="4" fillId="2" borderId="0" xfId="1" applyFont="1" applyFill="1" applyAlignment="1" applyProtection="1">
      <alignment horizontal="left" vertical="top" wrapText="1"/>
      <protection locked="0"/>
    </xf>
    <xf numFmtId="0" fontId="7" fillId="0" borderId="1" xfId="1" applyFont="1" applyBorder="1" applyAlignment="1">
      <alignment horizontal="center" vertical="center" wrapText="1"/>
    </xf>
    <xf numFmtId="0" fontId="8" fillId="0" borderId="1" xfId="1" applyFont="1" applyBorder="1" applyAlignment="1">
      <alignment vertical="top" wrapText="1"/>
    </xf>
    <xf numFmtId="0" fontId="4" fillId="0" borderId="0" xfId="1" applyFont="1" applyAlignment="1" applyProtection="1">
      <alignment horizontal="left" vertical="top" wrapText="1"/>
      <protection locked="0"/>
    </xf>
    <xf numFmtId="0" fontId="8" fillId="0" borderId="1" xfId="1" applyFont="1" applyBorder="1" applyAlignment="1">
      <alignment horizontal="center" vertical="center" wrapText="1"/>
    </xf>
    <xf numFmtId="0" fontId="9" fillId="2" borderId="0" xfId="1" applyFont="1" applyFill="1" applyAlignment="1" applyProtection="1">
      <alignment horizontal="left" vertical="top" wrapText="1"/>
      <protection locked="0"/>
    </xf>
    <xf numFmtId="0" fontId="10" fillId="6" borderId="0" xfId="1" applyFont="1" applyFill="1" applyAlignment="1">
      <alignment horizontal="center" vertical="center" wrapText="1"/>
    </xf>
    <xf numFmtId="0" fontId="11" fillId="2" borderId="0" xfId="1" applyFont="1" applyFill="1"/>
    <xf numFmtId="0" fontId="1" fillId="0" borderId="0" xfId="2"/>
    <xf numFmtId="0" fontId="14" fillId="0" borderId="1" xfId="1" applyFont="1" applyBorder="1" applyAlignment="1">
      <alignment vertical="top" wrapText="1"/>
    </xf>
    <xf numFmtId="0" fontId="8" fillId="0" borderId="1" xfId="1" applyFont="1" applyBorder="1" applyAlignment="1">
      <alignment vertical="top" wrapText="1"/>
    </xf>
    <xf numFmtId="0" fontId="9" fillId="0" borderId="0" xfId="1" applyFont="1" applyAlignment="1" applyProtection="1">
      <alignment horizontal="left" vertical="top" wrapText="1"/>
      <protection locked="0"/>
    </xf>
    <xf numFmtId="0" fontId="9" fillId="2" borderId="0" xfId="4" applyFont="1" applyFill="1" applyAlignment="1" applyProtection="1">
      <alignment horizontal="left" vertical="top" wrapText="1"/>
      <protection locked="0"/>
    </xf>
    <xf numFmtId="0" fontId="9" fillId="5" borderId="0" xfId="1" applyFont="1" applyFill="1" applyAlignment="1" applyProtection="1">
      <alignment horizontal="left" vertical="top" wrapText="1"/>
      <protection locked="0"/>
    </xf>
    <xf numFmtId="0" fontId="18" fillId="2" borderId="0" xfId="1" applyFont="1" applyFill="1" applyAlignment="1" applyProtection="1">
      <alignment horizontal="left" vertical="top" wrapText="1"/>
      <protection locked="0"/>
    </xf>
    <xf numFmtId="0" fontId="18" fillId="2" borderId="0" xfId="1" quotePrefix="1" applyFont="1" applyFill="1" applyAlignment="1" applyProtection="1">
      <alignment horizontal="left" vertical="top" wrapText="1"/>
      <protection locked="0"/>
    </xf>
    <xf numFmtId="0" fontId="18" fillId="0" borderId="0" xfId="1" applyFont="1" applyAlignment="1" applyProtection="1">
      <alignment horizontal="left" vertical="top" wrapText="1"/>
      <protection locked="0"/>
    </xf>
    <xf numFmtId="0" fontId="14" fillId="0" borderId="1" xfId="1" applyFont="1" applyBorder="1" applyAlignment="1">
      <alignment vertical="top" wrapText="1"/>
    </xf>
    <xf numFmtId="0" fontId="12" fillId="2" borderId="0" xfId="1" applyFont="1" applyFill="1" applyAlignment="1">
      <alignment vertical="center"/>
    </xf>
    <xf numFmtId="0" fontId="13" fillId="7" borderId="1" xfId="1" applyFont="1" applyFill="1" applyBorder="1" applyAlignment="1">
      <alignment horizontal="center" vertical="center" wrapText="1"/>
    </xf>
    <xf numFmtId="0" fontId="15" fillId="0" borderId="0" xfId="1" applyFont="1" applyAlignment="1">
      <alignment vertical="center" wrapText="1"/>
    </xf>
    <xf numFmtId="0" fontId="16" fillId="6" borderId="0" xfId="1" applyFont="1" applyFill="1" applyAlignment="1">
      <alignment horizontal="center" vertical="center" wrapText="1"/>
    </xf>
    <xf numFmtId="0" fontId="1" fillId="0" borderId="0" xfId="2"/>
    <xf numFmtId="0" fontId="8" fillId="0" borderId="1" xfId="1" applyFont="1" applyBorder="1" applyAlignment="1">
      <alignment vertical="top" wrapText="1"/>
    </xf>
    <xf numFmtId="0" fontId="8" fillId="0" borderId="1" xfId="1" applyFont="1" applyBorder="1" applyAlignment="1">
      <alignment horizontal="center" vertical="center" wrapText="1"/>
    </xf>
    <xf numFmtId="0" fontId="4" fillId="0" borderId="0" xfId="0" applyFont="1"/>
    <xf numFmtId="0" fontId="10" fillId="6" borderId="0" xfId="1" applyFont="1" applyFill="1" applyAlignment="1">
      <alignment horizontal="center" vertical="center" wrapText="1"/>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 xfId="1" applyFont="1" applyBorder="1" applyAlignment="1">
      <alignment vertical="top" wrapText="1"/>
    </xf>
    <xf numFmtId="0" fontId="8" fillId="0" borderId="3" xfId="1" applyFont="1" applyBorder="1" applyAlignment="1">
      <alignment vertical="top" wrapText="1"/>
    </xf>
    <xf numFmtId="0" fontId="3" fillId="2" borderId="0" xfId="1" applyFont="1" applyFill="1" applyAlignment="1">
      <alignment vertical="center"/>
    </xf>
  </cellXfs>
  <cellStyles count="5">
    <cellStyle name="Normal" xfId="1" xr:uid="{A12DAA9A-2557-41B4-AEC0-F01BB49E2BB8}"/>
    <cellStyle name="Normal 6" xfId="4" xr:uid="{4B4B5D4B-A3D5-4E63-86D1-25E3CDA3D57C}"/>
    <cellStyle name="Normale" xfId="0" builtinId="0"/>
    <cellStyle name="Normale 2" xfId="2" xr:uid="{60859D5D-5082-4B42-A10A-8AAE239DEAFF}"/>
    <cellStyle name="Normale 3" xfId="3" xr:uid="{33930F62-8A19-4F5B-8512-818E7C874F8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ustomXml" Target="../customXml/item1.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326571</xdr:colOff>
      <xdr:row>0</xdr:row>
      <xdr:rowOff>163286</xdr:rowOff>
    </xdr:from>
    <xdr:to>
      <xdr:col>0</xdr:col>
      <xdr:colOff>1181505</xdr:colOff>
      <xdr:row>0</xdr:row>
      <xdr:rowOff>705800</xdr:rowOff>
    </xdr:to>
    <xdr:pic>
      <xdr:nvPicPr>
        <xdr:cNvPr id="2" name="Picture 4" descr="Picture 4">
          <a:extLst>
            <a:ext uri="{FF2B5EF4-FFF2-40B4-BE49-F238E27FC236}">
              <a16:creationId xmlns:a16="http://schemas.microsoft.com/office/drawing/2014/main" id="{2CFFF2E4-65FF-405B-91CC-81602E4E28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71" y="163286"/>
          <a:ext cx="854934" cy="542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4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S%2031%2012%202003.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Grafici%20dispersione.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Nuovi%20grafici%20pae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elecomitalia.sharepoint.com/sites/ISOIEC27001/Shared%20Documents/CSA%20STAR/Verbali/Noovle%20Maturity%20Model%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51.10.118.136\data\Documents%20and%20Settings\francesco.maniero\Desktop\WorkDir\ABP\RICEFW\SAP-2007-Ricef%20Inventories_v2_3.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P%20post20marzo_con2002mod.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2100765-20131211-LOF-MFA.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DG2001%20REPORTING.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odello%20Technogym%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31 12 2003"/>
      <sheetName val="GRUPPO"/>
      <sheetName val="AUTO"/>
      <sheetName val="IVECO"/>
      <sheetName val="CNH"/>
      <sheetName val="MM"/>
      <sheetName val="COMAU"/>
      <sheetName val="BS"/>
      <sheetName val="TEKSID"/>
      <sheetName val="FIAT SPA"/>
      <sheetName val="LEGENDA"/>
      <sheetName val="Step Date 20-21"/>
      <sheetName val="Tipologia RA"/>
    </sheetNames>
    <sheetDataSet>
      <sheetData sheetId="0" refreshError="1"/>
      <sheetData sheetId="1" refreshError="1"/>
      <sheetData sheetId="2">
        <row r="19">
          <cell r="B19" t="str">
            <v>INTUNINTS0060/FIAT_GPS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vendita+fabbricati"/>
      <sheetName val="rivendita"/>
      <sheetName val="fabbricati"/>
      <sheetName val="codici_per_tipologia_clienti"/>
      <sheetName val="Pivot MON"/>
      <sheetName val="Grafici MON"/>
      <sheetName val="Pivot Margine"/>
      <sheetName val="Grafici Margine"/>
    </sheetNames>
    <sheetDataSet>
      <sheetData sheetId="0" refreshError="1"/>
      <sheetData sheetId="1" refreshError="1"/>
      <sheetData sheetId="2" refreshError="1"/>
      <sheetData sheetId="3" refreshError="1">
        <row r="1">
          <cell r="A1" t="str">
            <v>GUPS</v>
          </cell>
          <cell r="B1" t="str">
            <v>DESGUPS</v>
          </cell>
          <cell r="C1" t="str">
            <v>UPS</v>
          </cell>
          <cell r="D1" t="str">
            <v>DESUPS</v>
          </cell>
          <cell r="E1" t="str">
            <v>Codice</v>
          </cell>
          <cell r="F1" t="str">
            <v>Codcli</v>
          </cell>
          <cell r="G1" t="str">
            <v>Cliente</v>
          </cell>
          <cell r="H1" t="str">
            <v>Intco</v>
          </cell>
          <cell r="I1" t="str">
            <v>Qtà</v>
          </cell>
          <cell r="J1" t="str">
            <v>Prezzomed</v>
          </cell>
          <cell r="K1" t="str">
            <v>anagrafica clienti_Fatturato</v>
          </cell>
          <cell r="L1" t="str">
            <v>COSTODIR</v>
          </cell>
          <cell r="M1" t="str">
            <v>prezzi per cliente_Fatturato</v>
          </cell>
          <cell r="N1" t="str">
            <v>COSTOTOT</v>
          </cell>
        </row>
        <row r="2">
          <cell r="A2" t="str">
            <v>T6</v>
          </cell>
          <cell r="B2" t="str">
            <v>Generica</v>
          </cell>
          <cell r="C2" t="str">
            <v>6C</v>
          </cell>
          <cell r="D2" t="str">
            <v>Ricambi FIP</v>
          </cell>
          <cell r="E2" t="str">
            <v>1ADA0118NL</v>
          </cell>
          <cell r="F2" t="str">
            <v>000400</v>
          </cell>
          <cell r="G2" t="str">
            <v>GLYNWED MEZE</v>
          </cell>
          <cell r="H2" t="str">
            <v>sì</v>
          </cell>
          <cell r="I2">
            <v>90</v>
          </cell>
          <cell r="J2">
            <v>3.81</v>
          </cell>
          <cell r="K2">
            <v>4921654.1399999997</v>
          </cell>
          <cell r="L2">
            <v>1.641364</v>
          </cell>
          <cell r="M2">
            <v>342.9</v>
          </cell>
          <cell r="N2">
            <v>2.2846190000000002</v>
          </cell>
        </row>
        <row r="3">
          <cell r="A3" t="str">
            <v>T6</v>
          </cell>
          <cell r="B3" t="str">
            <v>Generica</v>
          </cell>
          <cell r="C3" t="str">
            <v>6C</v>
          </cell>
          <cell r="D3" t="str">
            <v>Ricambi FIP</v>
          </cell>
          <cell r="E3" t="str">
            <v>1ADA0128NL</v>
          </cell>
          <cell r="F3" t="str">
            <v>000400</v>
          </cell>
          <cell r="G3" t="str">
            <v>GLYNWED MEZE</v>
          </cell>
          <cell r="H3" t="str">
            <v>sì</v>
          </cell>
          <cell r="I3">
            <v>110</v>
          </cell>
          <cell r="J3">
            <v>3.81</v>
          </cell>
          <cell r="K3">
            <v>4921654.1399999997</v>
          </cell>
          <cell r="L3">
            <v>1.6137459999999999</v>
          </cell>
          <cell r="M3">
            <v>419.1</v>
          </cell>
          <cell r="N3">
            <v>2.2411919999999999</v>
          </cell>
        </row>
        <row r="4">
          <cell r="A4" t="str">
            <v>T6</v>
          </cell>
          <cell r="B4" t="str">
            <v>Generica</v>
          </cell>
          <cell r="C4" t="str">
            <v>6C</v>
          </cell>
          <cell r="D4" t="str">
            <v>Ricambi FIP</v>
          </cell>
          <cell r="E4" t="str">
            <v>1ADA0138NL</v>
          </cell>
          <cell r="F4" t="str">
            <v>000400</v>
          </cell>
          <cell r="G4" t="str">
            <v>GLYNWED MEZE</v>
          </cell>
          <cell r="H4" t="str">
            <v>sì</v>
          </cell>
          <cell r="I4">
            <v>97</v>
          </cell>
          <cell r="J4">
            <v>3.81</v>
          </cell>
          <cell r="K4">
            <v>4921654.1399999997</v>
          </cell>
          <cell r="L4">
            <v>1.549302</v>
          </cell>
          <cell r="M4">
            <v>369.57</v>
          </cell>
          <cell r="N4">
            <v>2.1398579999999998</v>
          </cell>
        </row>
        <row r="5">
          <cell r="A5" t="str">
            <v>T6</v>
          </cell>
          <cell r="B5" t="str">
            <v>Generica</v>
          </cell>
          <cell r="C5" t="str">
            <v>6C</v>
          </cell>
          <cell r="D5" t="str">
            <v>Ricambi FIP</v>
          </cell>
          <cell r="E5" t="str">
            <v>1ANL011V</v>
          </cell>
          <cell r="F5" t="str">
            <v>000400</v>
          </cell>
          <cell r="G5" t="str">
            <v>GLYNWED MEZE</v>
          </cell>
          <cell r="H5" t="str">
            <v>sì</v>
          </cell>
          <cell r="I5">
            <v>50</v>
          </cell>
          <cell r="J5">
            <v>1.0900000000000001</v>
          </cell>
          <cell r="K5">
            <v>4921654.1399999997</v>
          </cell>
          <cell r="L5">
            <v>6.3716999999999996E-2</v>
          </cell>
          <cell r="M5">
            <v>54.5</v>
          </cell>
          <cell r="N5">
            <v>0.10789700000000001</v>
          </cell>
        </row>
        <row r="6">
          <cell r="A6" t="str">
            <v>T6</v>
          </cell>
          <cell r="B6" t="str">
            <v>Generica</v>
          </cell>
          <cell r="C6" t="str">
            <v>6C</v>
          </cell>
          <cell r="D6" t="str">
            <v>Ricambi FIP</v>
          </cell>
          <cell r="E6" t="str">
            <v>1ANL01GV</v>
          </cell>
          <cell r="F6" t="str">
            <v>000400</v>
          </cell>
          <cell r="G6" t="str">
            <v>GLYNWED MEZE</v>
          </cell>
          <cell r="H6" t="str">
            <v>sì</v>
          </cell>
          <cell r="I6">
            <v>1</v>
          </cell>
          <cell r="J6">
            <v>1.7</v>
          </cell>
          <cell r="K6">
            <v>4921654.1399999997</v>
          </cell>
          <cell r="L6">
            <v>6.9449999999999998E-2</v>
          </cell>
          <cell r="M6">
            <v>1.7</v>
          </cell>
          <cell r="N6">
            <v>0.115206</v>
          </cell>
        </row>
        <row r="7">
          <cell r="A7" t="str">
            <v>T6</v>
          </cell>
          <cell r="B7" t="str">
            <v>Generica</v>
          </cell>
          <cell r="C7" t="str">
            <v>6C</v>
          </cell>
          <cell r="D7" t="str">
            <v>Ricambi FIP</v>
          </cell>
          <cell r="E7" t="str">
            <v>1ANL01HV</v>
          </cell>
          <cell r="F7" t="str">
            <v>000400</v>
          </cell>
          <cell r="G7" t="str">
            <v>GLYNWED MEZE</v>
          </cell>
          <cell r="H7" t="str">
            <v>sì</v>
          </cell>
          <cell r="I7">
            <v>96</v>
          </cell>
          <cell r="J7">
            <v>2.13</v>
          </cell>
          <cell r="K7">
            <v>4921654.1399999997</v>
          </cell>
          <cell r="L7">
            <v>7.2788000000000005E-2</v>
          </cell>
          <cell r="M7">
            <v>204.48</v>
          </cell>
          <cell r="N7">
            <v>0.122711</v>
          </cell>
        </row>
        <row r="8">
          <cell r="A8" t="str">
            <v>T6</v>
          </cell>
          <cell r="B8" t="str">
            <v>Generica</v>
          </cell>
          <cell r="C8" t="str">
            <v>6C</v>
          </cell>
          <cell r="D8" t="str">
            <v>Ricambi FIP</v>
          </cell>
          <cell r="E8" t="str">
            <v>1ANL01IV</v>
          </cell>
          <cell r="F8" t="str">
            <v>000400</v>
          </cell>
          <cell r="G8" t="str">
            <v>GLYNWED MEZE</v>
          </cell>
          <cell r="H8" t="str">
            <v>sì</v>
          </cell>
          <cell r="I8">
            <v>40</v>
          </cell>
          <cell r="J8">
            <v>2.63</v>
          </cell>
          <cell r="K8">
            <v>4921654.1399999997</v>
          </cell>
          <cell r="L8">
            <v>8.5365999999999997E-2</v>
          </cell>
          <cell r="M8">
            <v>105.2</v>
          </cell>
          <cell r="N8">
            <v>0.13788500000000001</v>
          </cell>
        </row>
        <row r="9">
          <cell r="A9" t="str">
            <v>T6</v>
          </cell>
          <cell r="B9" t="str">
            <v>Generica</v>
          </cell>
          <cell r="C9" t="str">
            <v>6C</v>
          </cell>
          <cell r="D9" t="str">
            <v>Ricambi FIP</v>
          </cell>
          <cell r="E9" t="str">
            <v>1ANL01JV</v>
          </cell>
          <cell r="F9" t="str">
            <v>000400</v>
          </cell>
          <cell r="G9" t="str">
            <v>GLYNWED MEZE</v>
          </cell>
          <cell r="H9" t="str">
            <v>sì</v>
          </cell>
          <cell r="I9">
            <v>30</v>
          </cell>
          <cell r="J9">
            <v>3.22</v>
          </cell>
          <cell r="K9">
            <v>4921654.1399999997</v>
          </cell>
          <cell r="L9">
            <v>8.9438000000000004E-2</v>
          </cell>
          <cell r="M9">
            <v>96.6</v>
          </cell>
          <cell r="N9">
            <v>0.14380399999999999</v>
          </cell>
        </row>
        <row r="10">
          <cell r="A10" t="str">
            <v>T6</v>
          </cell>
          <cell r="B10" t="str">
            <v>Generica</v>
          </cell>
          <cell r="C10" t="str">
            <v>6C</v>
          </cell>
          <cell r="D10" t="str">
            <v>Ricambi FIP</v>
          </cell>
          <cell r="E10" t="str">
            <v>1ANL01LV</v>
          </cell>
          <cell r="F10" t="str">
            <v>000400</v>
          </cell>
          <cell r="G10" t="str">
            <v>GLYNWED MEZE</v>
          </cell>
          <cell r="H10" t="str">
            <v>sì</v>
          </cell>
          <cell r="I10">
            <v>52</v>
          </cell>
          <cell r="J10">
            <v>3.82</v>
          </cell>
          <cell r="K10">
            <v>4921654.1399999997</v>
          </cell>
          <cell r="L10">
            <v>9.7419000000000006E-2</v>
          </cell>
          <cell r="M10">
            <v>198.64</v>
          </cell>
          <cell r="N10">
            <v>0.15663099999999999</v>
          </cell>
        </row>
        <row r="11">
          <cell r="A11" t="str">
            <v>T6</v>
          </cell>
          <cell r="B11" t="str">
            <v>Generica</v>
          </cell>
          <cell r="C11" t="str">
            <v>6C</v>
          </cell>
          <cell r="D11" t="str">
            <v>Ricambi FIP</v>
          </cell>
          <cell r="E11" t="str">
            <v>1ANL01QV</v>
          </cell>
          <cell r="F11" t="str">
            <v>000400</v>
          </cell>
          <cell r="G11" t="str">
            <v>GLYNWED MEZE</v>
          </cell>
          <cell r="H11" t="str">
            <v>sì</v>
          </cell>
          <cell r="I11">
            <v>4</v>
          </cell>
          <cell r="J11">
            <v>6.63</v>
          </cell>
          <cell r="K11">
            <v>4921654.1399999997</v>
          </cell>
          <cell r="L11">
            <v>0.54067200000000004</v>
          </cell>
          <cell r="M11">
            <v>26.52</v>
          </cell>
          <cell r="N11">
            <v>0.70416599999999996</v>
          </cell>
        </row>
        <row r="12">
          <cell r="A12" t="str">
            <v>T6</v>
          </cell>
          <cell r="B12" t="str">
            <v>Generica</v>
          </cell>
          <cell r="C12" t="str">
            <v>6C</v>
          </cell>
          <cell r="D12" t="str">
            <v>Ricambi FIP</v>
          </cell>
          <cell r="E12" t="str">
            <v>1ANL13GK</v>
          </cell>
          <cell r="F12" t="str">
            <v>000400</v>
          </cell>
          <cell r="G12" t="str">
            <v>GLYNWED MEZE</v>
          </cell>
          <cell r="H12" t="str">
            <v>sì</v>
          </cell>
          <cell r="I12">
            <v>5</v>
          </cell>
          <cell r="J12">
            <v>0.02</v>
          </cell>
          <cell r="K12">
            <v>4921654.1399999997</v>
          </cell>
          <cell r="L12">
            <v>1.4179000000000001E-2</v>
          </cell>
          <cell r="M12">
            <v>0.1</v>
          </cell>
          <cell r="N12">
            <v>2.2676000000000002E-2</v>
          </cell>
        </row>
        <row r="13">
          <cell r="A13" t="str">
            <v>T6</v>
          </cell>
          <cell r="B13" t="str">
            <v>Generica</v>
          </cell>
          <cell r="C13" t="str">
            <v>6C</v>
          </cell>
          <cell r="D13" t="str">
            <v>Ricambi FIP</v>
          </cell>
          <cell r="E13" t="str">
            <v>1ANL13HK</v>
          </cell>
          <cell r="F13" t="str">
            <v>000400</v>
          </cell>
          <cell r="G13" t="str">
            <v>GLYNWED MEZE</v>
          </cell>
          <cell r="H13" t="str">
            <v>sì</v>
          </cell>
          <cell r="I13">
            <v>55</v>
          </cell>
          <cell r="J13">
            <v>0.05</v>
          </cell>
          <cell r="K13">
            <v>4921654.1399999997</v>
          </cell>
          <cell r="L13">
            <v>2.1117E-2</v>
          </cell>
          <cell r="M13">
            <v>2.75</v>
          </cell>
          <cell r="N13">
            <v>2.9381999999999998E-2</v>
          </cell>
        </row>
        <row r="14">
          <cell r="A14" t="str">
            <v>T6</v>
          </cell>
          <cell r="B14" t="str">
            <v>Generica</v>
          </cell>
          <cell r="C14" t="str">
            <v>6C</v>
          </cell>
          <cell r="D14" t="str">
            <v>Ricambi FIP</v>
          </cell>
          <cell r="E14" t="str">
            <v>1CPC031V</v>
          </cell>
          <cell r="F14" t="str">
            <v>000400</v>
          </cell>
          <cell r="G14" t="str">
            <v>GLYNWED MEZE</v>
          </cell>
          <cell r="H14" t="str">
            <v>sì</v>
          </cell>
          <cell r="I14">
            <v>100</v>
          </cell>
          <cell r="J14">
            <v>3.2</v>
          </cell>
          <cell r="K14">
            <v>4921654.1399999997</v>
          </cell>
          <cell r="L14">
            <v>0.25515199999999999</v>
          </cell>
          <cell r="M14">
            <v>320</v>
          </cell>
          <cell r="N14">
            <v>0.37220999999999999</v>
          </cell>
        </row>
        <row r="15">
          <cell r="A15" t="str">
            <v>T6</v>
          </cell>
          <cell r="B15" t="str">
            <v>Generica</v>
          </cell>
          <cell r="C15" t="str">
            <v>6C</v>
          </cell>
          <cell r="D15" t="str">
            <v>Ricambi FIP</v>
          </cell>
          <cell r="E15" t="str">
            <v>1CPC03IV</v>
          </cell>
          <cell r="F15" t="str">
            <v>000400</v>
          </cell>
          <cell r="G15" t="str">
            <v>GLYNWED MEZE</v>
          </cell>
          <cell r="H15" t="str">
            <v>sì</v>
          </cell>
          <cell r="I15">
            <v>1</v>
          </cell>
          <cell r="J15">
            <v>10</v>
          </cell>
          <cell r="K15">
            <v>4921654.1399999997</v>
          </cell>
          <cell r="L15">
            <v>0.37748100000000001</v>
          </cell>
          <cell r="M15">
            <v>10</v>
          </cell>
          <cell r="N15">
            <v>0.54669999999999996</v>
          </cell>
        </row>
        <row r="16">
          <cell r="A16" t="str">
            <v>T6</v>
          </cell>
          <cell r="B16" t="str">
            <v>Generica</v>
          </cell>
          <cell r="C16" t="str">
            <v>6C</v>
          </cell>
          <cell r="D16" t="str">
            <v>Ricambi FIP</v>
          </cell>
          <cell r="E16" t="str">
            <v>1CPC03JV</v>
          </cell>
          <cell r="F16" t="str">
            <v>000400</v>
          </cell>
          <cell r="G16" t="str">
            <v>GLYNWED MEZE</v>
          </cell>
          <cell r="H16" t="str">
            <v>sì</v>
          </cell>
          <cell r="I16">
            <v>36</v>
          </cell>
          <cell r="J16">
            <v>14.48</v>
          </cell>
          <cell r="K16">
            <v>4921654.1399999997</v>
          </cell>
          <cell r="L16">
            <v>0.41718899999999998</v>
          </cell>
          <cell r="M16">
            <v>521.28</v>
          </cell>
          <cell r="N16">
            <v>0.61499700000000002</v>
          </cell>
        </row>
        <row r="17">
          <cell r="A17" t="str">
            <v>T6</v>
          </cell>
          <cell r="B17" t="str">
            <v>Generica</v>
          </cell>
          <cell r="C17" t="str">
            <v>6C</v>
          </cell>
          <cell r="D17" t="str">
            <v>Ricambi FIP</v>
          </cell>
          <cell r="E17" t="str">
            <v>1CPC03LV</v>
          </cell>
          <cell r="F17" t="str">
            <v>000400</v>
          </cell>
          <cell r="G17" t="str">
            <v>GLYNWED MEZE</v>
          </cell>
          <cell r="H17" t="str">
            <v>sì</v>
          </cell>
          <cell r="I17">
            <v>66</v>
          </cell>
          <cell r="J17">
            <v>17.32</v>
          </cell>
          <cell r="K17">
            <v>4921654.1399999997</v>
          </cell>
          <cell r="L17">
            <v>0.47980499999999998</v>
          </cell>
          <cell r="M17">
            <v>1143.1199999999999</v>
          </cell>
          <cell r="N17">
            <v>0.74985900000000005</v>
          </cell>
        </row>
        <row r="18">
          <cell r="A18" t="str">
            <v>T6</v>
          </cell>
          <cell r="B18" t="str">
            <v>Generica</v>
          </cell>
          <cell r="C18" t="str">
            <v>6C</v>
          </cell>
          <cell r="D18" t="str">
            <v>Ricambi FIP</v>
          </cell>
          <cell r="E18" t="str">
            <v>1CPC04HV</v>
          </cell>
          <cell r="F18" t="str">
            <v>000400</v>
          </cell>
          <cell r="G18" t="str">
            <v>GLYNWED MEZE</v>
          </cell>
          <cell r="H18" t="str">
            <v>sì</v>
          </cell>
          <cell r="I18">
            <v>90</v>
          </cell>
          <cell r="J18">
            <v>5.19</v>
          </cell>
          <cell r="K18">
            <v>4921654.1399999997</v>
          </cell>
          <cell r="L18">
            <v>0.37288100000000002</v>
          </cell>
          <cell r="M18">
            <v>467.1</v>
          </cell>
          <cell r="N18">
            <v>0.54596699999999998</v>
          </cell>
        </row>
        <row r="19">
          <cell r="A19" t="str">
            <v>T6</v>
          </cell>
          <cell r="B19" t="str">
            <v>Generica</v>
          </cell>
          <cell r="C19" t="str">
            <v>6C</v>
          </cell>
          <cell r="D19" t="str">
            <v>Ricambi FIP</v>
          </cell>
          <cell r="E19" t="str">
            <v>1CPC04IV</v>
          </cell>
          <cell r="F19" t="str">
            <v>000400</v>
          </cell>
          <cell r="G19" t="str">
            <v>GLYNWED MEZE</v>
          </cell>
          <cell r="H19" t="str">
            <v>sì</v>
          </cell>
          <cell r="I19">
            <v>20</v>
          </cell>
          <cell r="J19">
            <v>7.29</v>
          </cell>
          <cell r="K19">
            <v>4921654.1399999997</v>
          </cell>
          <cell r="L19">
            <v>0.49894899999999998</v>
          </cell>
          <cell r="M19">
            <v>145.80000000000001</v>
          </cell>
          <cell r="N19">
            <v>0.72333499999999995</v>
          </cell>
        </row>
        <row r="20">
          <cell r="A20" t="str">
            <v>T6</v>
          </cell>
          <cell r="B20" t="str">
            <v>Generica</v>
          </cell>
          <cell r="C20" t="str">
            <v>6C</v>
          </cell>
          <cell r="D20" t="str">
            <v>Ricambi FIP</v>
          </cell>
          <cell r="E20" t="str">
            <v>1CPC04LV</v>
          </cell>
          <cell r="F20" t="str">
            <v>000400</v>
          </cell>
          <cell r="G20" t="str">
            <v>GLYNWED MEZE</v>
          </cell>
          <cell r="H20" t="str">
            <v>sì</v>
          </cell>
          <cell r="I20">
            <v>22</v>
          </cell>
          <cell r="J20">
            <v>14.03</v>
          </cell>
          <cell r="K20">
            <v>4921654.1399999997</v>
          </cell>
          <cell r="L20">
            <v>0.71493499999999999</v>
          </cell>
          <cell r="M20">
            <v>308.66000000000003</v>
          </cell>
          <cell r="N20">
            <v>1.0285629999999999</v>
          </cell>
        </row>
        <row r="21">
          <cell r="A21" t="str">
            <v>T6</v>
          </cell>
          <cell r="B21" t="str">
            <v>Generica</v>
          </cell>
          <cell r="C21" t="str">
            <v>6C</v>
          </cell>
          <cell r="D21" t="str">
            <v>Ricambi FIP</v>
          </cell>
          <cell r="E21" t="str">
            <v>1CSS04LM0003</v>
          </cell>
          <cell r="F21" t="str">
            <v>000400</v>
          </cell>
          <cell r="G21" t="str">
            <v>GLYNWED MEZE</v>
          </cell>
          <cell r="H21" t="str">
            <v>sì</v>
          </cell>
          <cell r="I21">
            <v>1</v>
          </cell>
          <cell r="J21">
            <v>28.17</v>
          </cell>
          <cell r="K21">
            <v>4921654.1399999997</v>
          </cell>
          <cell r="L21">
            <v>1.5852109999999999</v>
          </cell>
          <cell r="M21">
            <v>28.17</v>
          </cell>
          <cell r="N21">
            <v>2.3479540000000001</v>
          </cell>
        </row>
        <row r="22">
          <cell r="A22" t="str">
            <v>T6</v>
          </cell>
          <cell r="B22" t="str">
            <v>Generica</v>
          </cell>
          <cell r="C22" t="str">
            <v>6C</v>
          </cell>
          <cell r="D22" t="str">
            <v>Ricambi FIP</v>
          </cell>
          <cell r="E22" t="str">
            <v>1CSS76FF</v>
          </cell>
          <cell r="F22" t="str">
            <v>000400</v>
          </cell>
          <cell r="G22" t="str">
            <v>GLYNWED MEZE</v>
          </cell>
          <cell r="H22" t="str">
            <v>sì</v>
          </cell>
          <cell r="I22">
            <v>9</v>
          </cell>
          <cell r="J22">
            <v>13.98</v>
          </cell>
          <cell r="K22">
            <v>4921654.1399999997</v>
          </cell>
          <cell r="L22">
            <v>7.50007</v>
          </cell>
          <cell r="M22">
            <v>125.82</v>
          </cell>
          <cell r="N22">
            <v>8.2004699999999993</v>
          </cell>
        </row>
        <row r="23">
          <cell r="A23" t="str">
            <v>T6</v>
          </cell>
          <cell r="B23" t="str">
            <v>Generica</v>
          </cell>
          <cell r="C23" t="str">
            <v>6C</v>
          </cell>
          <cell r="D23" t="str">
            <v>Ricambi FIP</v>
          </cell>
          <cell r="E23" t="str">
            <v>1CSS76FV</v>
          </cell>
          <cell r="F23" t="str">
            <v>000400</v>
          </cell>
          <cell r="G23" t="str">
            <v>GLYNWED MEZE</v>
          </cell>
          <cell r="H23" t="str">
            <v>sì</v>
          </cell>
          <cell r="I23">
            <v>30</v>
          </cell>
          <cell r="J23">
            <v>3.92</v>
          </cell>
          <cell r="K23">
            <v>4921654.1399999997</v>
          </cell>
          <cell r="L23">
            <v>1.3362620000000001</v>
          </cell>
          <cell r="M23">
            <v>117.6</v>
          </cell>
          <cell r="N23">
            <v>1.9336610000000001</v>
          </cell>
        </row>
        <row r="24">
          <cell r="A24" t="str">
            <v>T6</v>
          </cell>
          <cell r="B24" t="str">
            <v>Generica</v>
          </cell>
          <cell r="C24" t="str">
            <v>6C</v>
          </cell>
          <cell r="D24" t="str">
            <v>Ricambi FIP</v>
          </cell>
          <cell r="E24" t="str">
            <v>1CSS76GC</v>
          </cell>
          <cell r="F24" t="str">
            <v>000400</v>
          </cell>
          <cell r="G24" t="str">
            <v>GLYNWED MEZE</v>
          </cell>
          <cell r="H24" t="str">
            <v>sì</v>
          </cell>
          <cell r="I24">
            <v>30</v>
          </cell>
          <cell r="J24">
            <v>8.34</v>
          </cell>
          <cell r="K24">
            <v>4921654.1399999997</v>
          </cell>
          <cell r="L24">
            <v>2.395057</v>
          </cell>
          <cell r="M24">
            <v>250.2</v>
          </cell>
          <cell r="N24">
            <v>3.1646700000000001</v>
          </cell>
        </row>
        <row r="25">
          <cell r="A25" t="str">
            <v>T6</v>
          </cell>
          <cell r="B25" t="str">
            <v>Generica</v>
          </cell>
          <cell r="C25" t="str">
            <v>6C</v>
          </cell>
          <cell r="D25" t="str">
            <v>Ricambi FIP</v>
          </cell>
          <cell r="E25" t="str">
            <v>1CSS76HV</v>
          </cell>
          <cell r="F25" t="str">
            <v>000400</v>
          </cell>
          <cell r="G25" t="str">
            <v>GLYNWED MEZE</v>
          </cell>
          <cell r="H25" t="str">
            <v>sì</v>
          </cell>
          <cell r="I25">
            <v>2</v>
          </cell>
          <cell r="J25">
            <v>3.92</v>
          </cell>
          <cell r="K25">
            <v>4921654.1399999997</v>
          </cell>
          <cell r="L25">
            <v>1.295296</v>
          </cell>
          <cell r="M25">
            <v>7.84</v>
          </cell>
          <cell r="N25">
            <v>1.8739539999999999</v>
          </cell>
        </row>
        <row r="26">
          <cell r="A26" t="str">
            <v>T6</v>
          </cell>
          <cell r="B26" t="str">
            <v>Generica</v>
          </cell>
          <cell r="C26" t="str">
            <v>6C</v>
          </cell>
          <cell r="D26" t="str">
            <v>Ricambi FIP</v>
          </cell>
          <cell r="E26" t="str">
            <v>1CSS76IF</v>
          </cell>
          <cell r="F26" t="str">
            <v>000400</v>
          </cell>
          <cell r="G26" t="str">
            <v>GLYNWED MEZE</v>
          </cell>
          <cell r="H26" t="str">
            <v>sì</v>
          </cell>
          <cell r="I26">
            <v>10</v>
          </cell>
          <cell r="J26">
            <v>39.25</v>
          </cell>
          <cell r="K26">
            <v>4921654.1399999997</v>
          </cell>
          <cell r="L26">
            <v>16.318584999999999</v>
          </cell>
          <cell r="M26">
            <v>392.5</v>
          </cell>
          <cell r="N26">
            <v>17.44652</v>
          </cell>
        </row>
        <row r="27">
          <cell r="A27" t="str">
            <v>T6</v>
          </cell>
          <cell r="B27" t="str">
            <v>Generica</v>
          </cell>
          <cell r="C27" t="str">
            <v>6C</v>
          </cell>
          <cell r="D27" t="str">
            <v>Ricambi FIP</v>
          </cell>
          <cell r="E27" t="str">
            <v>1CSS76IM</v>
          </cell>
          <cell r="F27" t="str">
            <v>000400</v>
          </cell>
          <cell r="G27" t="str">
            <v>GLYNWED MEZE</v>
          </cell>
          <cell r="H27" t="str">
            <v>sì</v>
          </cell>
          <cell r="I27">
            <v>3</v>
          </cell>
          <cell r="J27">
            <v>12.07</v>
          </cell>
          <cell r="K27">
            <v>4921654.1399999997</v>
          </cell>
          <cell r="L27">
            <v>2.5472060000000001</v>
          </cell>
          <cell r="M27">
            <v>36.21</v>
          </cell>
          <cell r="N27">
            <v>4.3139690000000002</v>
          </cell>
        </row>
        <row r="28">
          <cell r="A28" t="str">
            <v>T6</v>
          </cell>
          <cell r="B28" t="str">
            <v>Generica</v>
          </cell>
          <cell r="C28" t="str">
            <v>6C</v>
          </cell>
          <cell r="D28" t="str">
            <v>Ricambi FIP</v>
          </cell>
          <cell r="E28" t="str">
            <v>1CSS76IV</v>
          </cell>
          <cell r="F28" t="str">
            <v>000400</v>
          </cell>
          <cell r="G28" t="str">
            <v>GLYNWED MEZE</v>
          </cell>
          <cell r="H28" t="str">
            <v>sì</v>
          </cell>
          <cell r="I28">
            <v>2</v>
          </cell>
          <cell r="J28">
            <v>6.14</v>
          </cell>
          <cell r="K28">
            <v>4921654.1399999997</v>
          </cell>
          <cell r="L28">
            <v>2.3451179999999998</v>
          </cell>
          <cell r="M28">
            <v>12.28</v>
          </cell>
          <cell r="N28">
            <v>3.5788859999999998</v>
          </cell>
        </row>
        <row r="29">
          <cell r="A29" t="str">
            <v>T6</v>
          </cell>
          <cell r="B29" t="str">
            <v>Generica</v>
          </cell>
          <cell r="C29" t="str">
            <v>6C</v>
          </cell>
          <cell r="D29" t="str">
            <v>Ricambi FIP</v>
          </cell>
          <cell r="E29" t="str">
            <v>1CSS76JM</v>
          </cell>
          <cell r="F29" t="str">
            <v>000400</v>
          </cell>
          <cell r="G29" t="str">
            <v>GLYNWED MEZE</v>
          </cell>
          <cell r="H29" t="str">
            <v>sì</v>
          </cell>
          <cell r="I29">
            <v>13</v>
          </cell>
          <cell r="J29">
            <v>12.07</v>
          </cell>
          <cell r="K29">
            <v>4921654.1399999997</v>
          </cell>
          <cell r="L29">
            <v>2.6045240000000001</v>
          </cell>
          <cell r="M29">
            <v>156.91</v>
          </cell>
          <cell r="N29">
            <v>4.4099519999999997</v>
          </cell>
        </row>
        <row r="30">
          <cell r="A30" t="str">
            <v>T6</v>
          </cell>
          <cell r="B30" t="str">
            <v>Generica</v>
          </cell>
          <cell r="C30" t="str">
            <v>6C</v>
          </cell>
          <cell r="D30" t="str">
            <v>Ricambi FIP</v>
          </cell>
          <cell r="E30" t="str">
            <v>1CSS76JV</v>
          </cell>
          <cell r="F30" t="str">
            <v>000400</v>
          </cell>
          <cell r="G30" t="str">
            <v>GLYNWED MEZE</v>
          </cell>
          <cell r="H30" t="str">
            <v>sì</v>
          </cell>
          <cell r="I30">
            <v>49</v>
          </cell>
          <cell r="J30">
            <v>6.14</v>
          </cell>
          <cell r="K30">
            <v>4921654.1399999997</v>
          </cell>
          <cell r="L30">
            <v>2.2080510000000002</v>
          </cell>
          <cell r="M30">
            <v>300.86</v>
          </cell>
          <cell r="N30">
            <v>3.4753850000000002</v>
          </cell>
        </row>
        <row r="31">
          <cell r="A31" t="str">
            <v>T6</v>
          </cell>
          <cell r="B31" t="str">
            <v>Generica</v>
          </cell>
          <cell r="C31" t="str">
            <v>6C</v>
          </cell>
          <cell r="D31" t="str">
            <v>Ricambi FIP</v>
          </cell>
          <cell r="E31" t="str">
            <v>1CSS76LC</v>
          </cell>
          <cell r="F31" t="str">
            <v>000400</v>
          </cell>
          <cell r="G31" t="str">
            <v>GLYNWED MEZE</v>
          </cell>
          <cell r="H31" t="str">
            <v>sì</v>
          </cell>
          <cell r="I31">
            <v>5</v>
          </cell>
          <cell r="J31">
            <v>18.53</v>
          </cell>
          <cell r="K31">
            <v>4921654.1399999997</v>
          </cell>
          <cell r="L31">
            <v>5.5702309999999997</v>
          </cell>
          <cell r="M31">
            <v>92.65</v>
          </cell>
          <cell r="N31">
            <v>7.1870260000000004</v>
          </cell>
        </row>
        <row r="32">
          <cell r="A32" t="str">
            <v>T6</v>
          </cell>
          <cell r="B32" t="str">
            <v>Generica</v>
          </cell>
          <cell r="C32" t="str">
            <v>6C</v>
          </cell>
          <cell r="D32" t="str">
            <v>Ricambi FIP</v>
          </cell>
          <cell r="E32" t="str">
            <v>1CSS76LF</v>
          </cell>
          <cell r="F32" t="str">
            <v>000400</v>
          </cell>
          <cell r="G32" t="str">
            <v>GLYNWED MEZE</v>
          </cell>
          <cell r="H32" t="str">
            <v>sì</v>
          </cell>
          <cell r="I32">
            <v>4</v>
          </cell>
          <cell r="J32">
            <v>50.65</v>
          </cell>
          <cell r="K32">
            <v>4921654.1399999997</v>
          </cell>
          <cell r="L32">
            <v>23.491192000000002</v>
          </cell>
          <cell r="M32">
            <v>202.6</v>
          </cell>
          <cell r="N32">
            <v>26.016999999999999</v>
          </cell>
        </row>
        <row r="33">
          <cell r="A33" t="str">
            <v>T6</v>
          </cell>
          <cell r="B33" t="str">
            <v>Generica</v>
          </cell>
          <cell r="C33" t="str">
            <v>6C</v>
          </cell>
          <cell r="D33" t="str">
            <v>Ricambi FIP</v>
          </cell>
          <cell r="E33" t="str">
            <v>1CSS76LM</v>
          </cell>
          <cell r="F33" t="str">
            <v>000400</v>
          </cell>
          <cell r="G33" t="str">
            <v>GLYNWED MEZE</v>
          </cell>
          <cell r="H33" t="str">
            <v>sì</v>
          </cell>
          <cell r="I33">
            <v>21</v>
          </cell>
          <cell r="J33">
            <v>15.25</v>
          </cell>
          <cell r="K33">
            <v>4921654.1399999997</v>
          </cell>
          <cell r="L33">
            <v>2.888271</v>
          </cell>
          <cell r="M33">
            <v>320.25</v>
          </cell>
          <cell r="N33">
            <v>4.7841129999999996</v>
          </cell>
        </row>
        <row r="34">
          <cell r="A34" t="str">
            <v>T6</v>
          </cell>
          <cell r="B34" t="str">
            <v>Generica</v>
          </cell>
          <cell r="C34" t="str">
            <v>6C</v>
          </cell>
          <cell r="D34" t="str">
            <v>Ricambi FIP</v>
          </cell>
          <cell r="E34" t="str">
            <v>1CSS76LV</v>
          </cell>
          <cell r="F34" t="str">
            <v>000400</v>
          </cell>
          <cell r="G34" t="str">
            <v>GLYNWED MEZE</v>
          </cell>
          <cell r="H34" t="str">
            <v>sì</v>
          </cell>
          <cell r="I34">
            <v>20</v>
          </cell>
          <cell r="J34">
            <v>7.41</v>
          </cell>
          <cell r="K34">
            <v>4921654.1399999997</v>
          </cell>
          <cell r="L34">
            <v>2.8133469999999998</v>
          </cell>
          <cell r="M34">
            <v>148.19999999999999</v>
          </cell>
          <cell r="N34">
            <v>4.4598190000000004</v>
          </cell>
        </row>
        <row r="35">
          <cell r="A35" t="str">
            <v>T6</v>
          </cell>
          <cell r="B35" t="str">
            <v>Generica</v>
          </cell>
          <cell r="C35" t="str">
            <v>6C</v>
          </cell>
          <cell r="D35" t="str">
            <v>Ricambi FIP</v>
          </cell>
          <cell r="E35" t="str">
            <v>1CSS76NC</v>
          </cell>
          <cell r="F35" t="str">
            <v>000400</v>
          </cell>
          <cell r="G35" t="str">
            <v>GLYNWED MEZE</v>
          </cell>
          <cell r="H35" t="str">
            <v>sì</v>
          </cell>
          <cell r="I35">
            <v>17</v>
          </cell>
          <cell r="J35">
            <v>62.93</v>
          </cell>
          <cell r="K35">
            <v>4921654.1399999997</v>
          </cell>
          <cell r="L35">
            <v>28.058074999999999</v>
          </cell>
          <cell r="M35">
            <v>1069.77</v>
          </cell>
          <cell r="N35">
            <v>34.972413000000003</v>
          </cell>
        </row>
        <row r="36">
          <cell r="A36" t="str">
            <v>T6</v>
          </cell>
          <cell r="B36" t="str">
            <v>Generica</v>
          </cell>
          <cell r="C36" t="str">
            <v>6C</v>
          </cell>
          <cell r="D36" t="str">
            <v>Ricambi FIP</v>
          </cell>
          <cell r="E36" t="str">
            <v>1CSS76NM</v>
          </cell>
          <cell r="F36" t="str">
            <v>000400</v>
          </cell>
          <cell r="G36" t="str">
            <v>GLYNWED MEZE</v>
          </cell>
          <cell r="H36" t="str">
            <v>sì</v>
          </cell>
          <cell r="I36">
            <v>7</v>
          </cell>
          <cell r="J36">
            <v>23.9</v>
          </cell>
          <cell r="K36">
            <v>4921654.1399999997</v>
          </cell>
          <cell r="L36">
            <v>13.303461</v>
          </cell>
          <cell r="M36">
            <v>167.3</v>
          </cell>
          <cell r="N36">
            <v>18.928963</v>
          </cell>
        </row>
        <row r="37">
          <cell r="A37" t="str">
            <v>T6</v>
          </cell>
          <cell r="B37" t="str">
            <v>Generica</v>
          </cell>
          <cell r="C37" t="str">
            <v>6C</v>
          </cell>
          <cell r="D37" t="str">
            <v>Ricambi FIP</v>
          </cell>
          <cell r="E37" t="str">
            <v>1CSS76NV</v>
          </cell>
          <cell r="F37" t="str">
            <v>000400</v>
          </cell>
          <cell r="G37" t="str">
            <v>GLYNWED MEZE</v>
          </cell>
          <cell r="H37" t="str">
            <v>sì</v>
          </cell>
          <cell r="I37">
            <v>32</v>
          </cell>
          <cell r="J37">
            <v>23.88</v>
          </cell>
          <cell r="K37">
            <v>4921654.1399999997</v>
          </cell>
          <cell r="L37">
            <v>8.6915720000000007</v>
          </cell>
          <cell r="M37">
            <v>764.16</v>
          </cell>
          <cell r="N37">
            <v>13.521946</v>
          </cell>
        </row>
        <row r="38">
          <cell r="A38" t="str">
            <v>T6</v>
          </cell>
          <cell r="B38" t="str">
            <v>Generica</v>
          </cell>
          <cell r="C38" t="str">
            <v>6C</v>
          </cell>
          <cell r="D38" t="str">
            <v>Ricambi FIP</v>
          </cell>
          <cell r="E38" t="str">
            <v>1CSS76PC</v>
          </cell>
          <cell r="F38" t="str">
            <v>000400</v>
          </cell>
          <cell r="G38" t="str">
            <v>GLYNWED MEZE</v>
          </cell>
          <cell r="H38" t="str">
            <v>sì</v>
          </cell>
          <cell r="I38">
            <v>33</v>
          </cell>
          <cell r="J38">
            <v>71.180000000000007</v>
          </cell>
          <cell r="K38">
            <v>4921654.1399999997</v>
          </cell>
          <cell r="L38">
            <v>20.242051</v>
          </cell>
          <cell r="M38">
            <v>2348.9499999999998</v>
          </cell>
          <cell r="N38">
            <v>25.749907</v>
          </cell>
        </row>
        <row r="39">
          <cell r="A39" t="str">
            <v>T6</v>
          </cell>
          <cell r="B39" t="str">
            <v>Generica</v>
          </cell>
          <cell r="C39" t="str">
            <v>6C</v>
          </cell>
          <cell r="D39" t="str">
            <v>Ricambi FIP</v>
          </cell>
          <cell r="E39" t="str">
            <v>1CSS76PM</v>
          </cell>
          <cell r="F39" t="str">
            <v>000400</v>
          </cell>
          <cell r="G39" t="str">
            <v>GLYNWED MEZE</v>
          </cell>
          <cell r="H39" t="str">
            <v>sì</v>
          </cell>
          <cell r="I39">
            <v>8</v>
          </cell>
          <cell r="J39">
            <v>28.96</v>
          </cell>
          <cell r="K39">
            <v>4921654.1399999997</v>
          </cell>
          <cell r="L39">
            <v>13.061628000000001</v>
          </cell>
          <cell r="M39">
            <v>231.68</v>
          </cell>
          <cell r="N39">
            <v>20.009146999999999</v>
          </cell>
        </row>
        <row r="40">
          <cell r="A40" t="str">
            <v>T6</v>
          </cell>
          <cell r="B40" t="str">
            <v>Generica</v>
          </cell>
          <cell r="C40" t="str">
            <v>6C</v>
          </cell>
          <cell r="D40" t="str">
            <v>Ricambi FIP</v>
          </cell>
          <cell r="E40" t="str">
            <v>1CSS76PV</v>
          </cell>
          <cell r="F40" t="str">
            <v>000400</v>
          </cell>
          <cell r="G40" t="str">
            <v>GLYNWED MEZE</v>
          </cell>
          <cell r="H40" t="str">
            <v>sì</v>
          </cell>
          <cell r="I40">
            <v>23</v>
          </cell>
          <cell r="J40">
            <v>28.94</v>
          </cell>
          <cell r="K40">
            <v>4921654.1399999997</v>
          </cell>
          <cell r="L40">
            <v>10.364803999999999</v>
          </cell>
          <cell r="M40">
            <v>665.62</v>
          </cell>
          <cell r="N40">
            <v>17.386959000000001</v>
          </cell>
        </row>
        <row r="41">
          <cell r="A41" t="str">
            <v>T6</v>
          </cell>
          <cell r="B41" t="str">
            <v>Generica</v>
          </cell>
          <cell r="C41" t="str">
            <v>6C</v>
          </cell>
          <cell r="D41" t="str">
            <v>Ricambi FIP</v>
          </cell>
          <cell r="E41" t="str">
            <v>1CSS76QC</v>
          </cell>
          <cell r="F41" t="str">
            <v>000400</v>
          </cell>
          <cell r="G41" t="str">
            <v>GLYNWED MEZE</v>
          </cell>
          <cell r="H41" t="str">
            <v>sì</v>
          </cell>
          <cell r="I41">
            <v>12</v>
          </cell>
          <cell r="J41">
            <v>84.1</v>
          </cell>
          <cell r="K41">
            <v>4921654.1399999997</v>
          </cell>
          <cell r="L41">
            <v>37.635581000000002</v>
          </cell>
          <cell r="M41">
            <v>1009.2</v>
          </cell>
          <cell r="N41">
            <v>47.669362999999997</v>
          </cell>
        </row>
        <row r="42">
          <cell r="A42" t="str">
            <v>T6</v>
          </cell>
          <cell r="B42" t="str">
            <v>Generica</v>
          </cell>
          <cell r="C42" t="str">
            <v>6C</v>
          </cell>
          <cell r="D42" t="str">
            <v>Ricambi FIP</v>
          </cell>
          <cell r="E42" t="str">
            <v>1CSS76QM</v>
          </cell>
          <cell r="F42" t="str">
            <v>000400</v>
          </cell>
          <cell r="G42" t="str">
            <v>GLYNWED MEZE</v>
          </cell>
          <cell r="H42" t="str">
            <v>sì</v>
          </cell>
          <cell r="I42">
            <v>15</v>
          </cell>
          <cell r="J42">
            <v>38.15</v>
          </cell>
          <cell r="K42">
            <v>4921654.1399999997</v>
          </cell>
          <cell r="L42">
            <v>26.158079000000001</v>
          </cell>
          <cell r="M42">
            <v>572.25</v>
          </cell>
          <cell r="N42">
            <v>34.879185999999997</v>
          </cell>
        </row>
        <row r="43">
          <cell r="A43" t="str">
            <v>T6</v>
          </cell>
          <cell r="B43" t="str">
            <v>Generica</v>
          </cell>
          <cell r="C43" t="str">
            <v>6C</v>
          </cell>
          <cell r="D43" t="str">
            <v>Ricambi FIP</v>
          </cell>
          <cell r="E43" t="str">
            <v>1CSS76QV</v>
          </cell>
          <cell r="F43" t="str">
            <v>000400</v>
          </cell>
          <cell r="G43" t="str">
            <v>GLYNWED MEZE</v>
          </cell>
          <cell r="H43" t="str">
            <v>sì</v>
          </cell>
          <cell r="I43">
            <v>14</v>
          </cell>
          <cell r="J43">
            <v>34.44</v>
          </cell>
          <cell r="K43">
            <v>4921654.1399999997</v>
          </cell>
          <cell r="L43">
            <v>15.153812</v>
          </cell>
          <cell r="M43">
            <v>482.16</v>
          </cell>
          <cell r="N43">
            <v>23.099685999999998</v>
          </cell>
        </row>
        <row r="44">
          <cell r="A44" t="str">
            <v>T6</v>
          </cell>
          <cell r="B44" t="str">
            <v>Generica</v>
          </cell>
          <cell r="C44" t="str">
            <v>6C</v>
          </cell>
          <cell r="D44" t="str">
            <v>Ricambi FIP</v>
          </cell>
          <cell r="E44" t="str">
            <v>1CSS80FC</v>
          </cell>
          <cell r="F44" t="str">
            <v>000400</v>
          </cell>
          <cell r="G44" t="str">
            <v>GLYNWED MEZE</v>
          </cell>
          <cell r="H44" t="str">
            <v>sì</v>
          </cell>
          <cell r="I44">
            <v>120</v>
          </cell>
          <cell r="J44">
            <v>11.59</v>
          </cell>
          <cell r="K44">
            <v>4921654.1399999997</v>
          </cell>
          <cell r="L44">
            <v>2.325088</v>
          </cell>
          <cell r="M44">
            <v>1390.8</v>
          </cell>
          <cell r="N44">
            <v>2.9208970000000001</v>
          </cell>
        </row>
        <row r="45">
          <cell r="A45" t="str">
            <v>T6</v>
          </cell>
          <cell r="B45" t="str">
            <v>Generica</v>
          </cell>
          <cell r="C45" t="str">
            <v>6C</v>
          </cell>
          <cell r="D45" t="str">
            <v>Ricambi FIP</v>
          </cell>
          <cell r="E45" t="str">
            <v>1CSS80FM</v>
          </cell>
          <cell r="F45" t="str">
            <v>000400</v>
          </cell>
          <cell r="G45" t="str">
            <v>GLYNWED MEZE</v>
          </cell>
          <cell r="H45" t="str">
            <v>sì</v>
          </cell>
          <cell r="I45">
            <v>3</v>
          </cell>
          <cell r="J45">
            <v>8.19</v>
          </cell>
          <cell r="K45">
            <v>4921654.1399999997</v>
          </cell>
          <cell r="L45">
            <v>1.764832</v>
          </cell>
          <cell r="M45">
            <v>24.57</v>
          </cell>
          <cell r="N45">
            <v>3.0965690000000001</v>
          </cell>
        </row>
        <row r="46">
          <cell r="A46" t="str">
            <v>T6</v>
          </cell>
          <cell r="B46" t="str">
            <v>Generica</v>
          </cell>
          <cell r="C46" t="str">
            <v>6C</v>
          </cell>
          <cell r="D46" t="str">
            <v>Ricambi FIP</v>
          </cell>
          <cell r="E46" t="str">
            <v>1CSS80FV</v>
          </cell>
          <cell r="F46" t="str">
            <v>000400</v>
          </cell>
          <cell r="G46" t="str">
            <v>GLYNWED MEZE</v>
          </cell>
          <cell r="H46" t="str">
            <v>sì</v>
          </cell>
          <cell r="I46">
            <v>17</v>
          </cell>
          <cell r="J46">
            <v>5.39</v>
          </cell>
          <cell r="K46">
            <v>4921654.1399999997</v>
          </cell>
          <cell r="L46">
            <v>1.26241</v>
          </cell>
          <cell r="M46">
            <v>91.63</v>
          </cell>
          <cell r="N46">
            <v>1.7204919999999999</v>
          </cell>
        </row>
        <row r="47">
          <cell r="A47" t="str">
            <v>T6</v>
          </cell>
          <cell r="B47" t="str">
            <v>Generica</v>
          </cell>
          <cell r="C47" t="str">
            <v>6C</v>
          </cell>
          <cell r="D47" t="str">
            <v>Ricambi FIP</v>
          </cell>
          <cell r="E47" t="str">
            <v>1CSS80GC</v>
          </cell>
          <cell r="F47" t="str">
            <v>000400</v>
          </cell>
          <cell r="G47" t="str">
            <v>GLYNWED MEZE</v>
          </cell>
          <cell r="H47" t="str">
            <v>sì</v>
          </cell>
          <cell r="I47">
            <v>190</v>
          </cell>
          <cell r="J47">
            <v>11.59</v>
          </cell>
          <cell r="K47">
            <v>4921654.1399999997</v>
          </cell>
          <cell r="L47">
            <v>2.1815220000000002</v>
          </cell>
          <cell r="M47">
            <v>2202.1</v>
          </cell>
          <cell r="N47">
            <v>2.8611979999999999</v>
          </cell>
        </row>
        <row r="48">
          <cell r="A48" t="str">
            <v>T6</v>
          </cell>
          <cell r="B48" t="str">
            <v>Generica</v>
          </cell>
          <cell r="C48" t="str">
            <v>6C</v>
          </cell>
          <cell r="D48" t="str">
            <v>Ricambi FIP</v>
          </cell>
          <cell r="E48" t="str">
            <v>1CSS80GV</v>
          </cell>
          <cell r="F48" t="str">
            <v>000400</v>
          </cell>
          <cell r="G48" t="str">
            <v>GLYNWED MEZE</v>
          </cell>
          <cell r="H48" t="str">
            <v>sì</v>
          </cell>
          <cell r="I48">
            <v>90</v>
          </cell>
          <cell r="J48">
            <v>5.39</v>
          </cell>
          <cell r="K48">
            <v>4921654.1399999997</v>
          </cell>
          <cell r="L48">
            <v>1.3493649999999999</v>
          </cell>
          <cell r="M48">
            <v>485.1</v>
          </cell>
          <cell r="N48">
            <v>1.864045</v>
          </cell>
        </row>
        <row r="49">
          <cell r="A49" t="str">
            <v>T6</v>
          </cell>
          <cell r="B49" t="str">
            <v>Generica</v>
          </cell>
          <cell r="C49" t="str">
            <v>6C</v>
          </cell>
          <cell r="D49" t="str">
            <v>Ricambi FIP</v>
          </cell>
          <cell r="E49" t="str">
            <v>1CSS80HC</v>
          </cell>
          <cell r="F49" t="str">
            <v>000400</v>
          </cell>
          <cell r="G49" t="str">
            <v>GLYNWED MEZE</v>
          </cell>
          <cell r="H49" t="str">
            <v>sì</v>
          </cell>
          <cell r="I49">
            <v>101</v>
          </cell>
          <cell r="J49">
            <v>11.59</v>
          </cell>
          <cell r="K49">
            <v>4921654.1399999997</v>
          </cell>
          <cell r="L49">
            <v>2.0332620000000001</v>
          </cell>
          <cell r="M49">
            <v>1170.5899999999999</v>
          </cell>
          <cell r="N49">
            <v>2.5901860000000001</v>
          </cell>
        </row>
        <row r="50">
          <cell r="A50" t="str">
            <v>T6</v>
          </cell>
          <cell r="B50" t="str">
            <v>Generica</v>
          </cell>
          <cell r="C50" t="str">
            <v>6C</v>
          </cell>
          <cell r="D50" t="str">
            <v>Ricambi FIP</v>
          </cell>
          <cell r="E50" t="str">
            <v>1CSS80HM</v>
          </cell>
          <cell r="F50" t="str">
            <v>000400</v>
          </cell>
          <cell r="G50" t="str">
            <v>GLYNWED MEZE</v>
          </cell>
          <cell r="H50" t="str">
            <v>sì</v>
          </cell>
          <cell r="I50">
            <v>11</v>
          </cell>
          <cell r="J50">
            <v>9.32</v>
          </cell>
          <cell r="K50">
            <v>4921654.1399999997</v>
          </cell>
          <cell r="L50">
            <v>1.541248</v>
          </cell>
          <cell r="M50">
            <v>102.52</v>
          </cell>
          <cell r="N50">
            <v>2.5251830000000002</v>
          </cell>
        </row>
        <row r="51">
          <cell r="A51" t="str">
            <v>T6</v>
          </cell>
          <cell r="B51" t="str">
            <v>Generica</v>
          </cell>
          <cell r="C51" t="str">
            <v>6C</v>
          </cell>
          <cell r="D51" t="str">
            <v>Ricambi FIP</v>
          </cell>
          <cell r="E51" t="str">
            <v>1CSS80HV</v>
          </cell>
          <cell r="F51" t="str">
            <v>000400</v>
          </cell>
          <cell r="G51" t="str">
            <v>GLYNWED MEZE</v>
          </cell>
          <cell r="H51" t="str">
            <v>sì</v>
          </cell>
          <cell r="I51">
            <v>155</v>
          </cell>
          <cell r="J51">
            <v>6.19</v>
          </cell>
          <cell r="K51">
            <v>4921654.1399999997</v>
          </cell>
          <cell r="L51">
            <v>1.2765029999999999</v>
          </cell>
          <cell r="M51">
            <v>959.45</v>
          </cell>
          <cell r="N51">
            <v>1.733744</v>
          </cell>
        </row>
        <row r="52">
          <cell r="A52" t="str">
            <v>T6</v>
          </cell>
          <cell r="B52" t="str">
            <v>Generica</v>
          </cell>
          <cell r="C52" t="str">
            <v>6C</v>
          </cell>
          <cell r="D52" t="str">
            <v>Ricambi FIP</v>
          </cell>
          <cell r="E52" t="str">
            <v>1CSS80IC</v>
          </cell>
          <cell r="F52" t="str">
            <v>000400</v>
          </cell>
          <cell r="G52" t="str">
            <v>GLYNWED MEZE</v>
          </cell>
          <cell r="H52" t="str">
            <v>sì</v>
          </cell>
          <cell r="I52">
            <v>25</v>
          </cell>
          <cell r="J52">
            <v>18.739999999999998</v>
          </cell>
          <cell r="K52">
            <v>4921654.1399999997</v>
          </cell>
          <cell r="L52">
            <v>4.3796470000000003</v>
          </cell>
          <cell r="M52">
            <v>468.5</v>
          </cell>
          <cell r="N52">
            <v>5.876455</v>
          </cell>
        </row>
        <row r="53">
          <cell r="A53" t="str">
            <v>T6</v>
          </cell>
          <cell r="B53" t="str">
            <v>Generica</v>
          </cell>
          <cell r="C53" t="str">
            <v>6C</v>
          </cell>
          <cell r="D53" t="str">
            <v>Ricambi FIP</v>
          </cell>
          <cell r="E53" t="str">
            <v>1CSS80IV</v>
          </cell>
          <cell r="F53" t="str">
            <v>000400</v>
          </cell>
          <cell r="G53" t="str">
            <v>GLYNWED MEZE</v>
          </cell>
          <cell r="H53" t="str">
            <v>sì</v>
          </cell>
          <cell r="I53">
            <v>160</v>
          </cell>
          <cell r="J53">
            <v>9.39</v>
          </cell>
          <cell r="K53">
            <v>4921654.1399999997</v>
          </cell>
          <cell r="L53">
            <v>2.5667659999999999</v>
          </cell>
          <cell r="M53">
            <v>1502.4</v>
          </cell>
          <cell r="N53">
            <v>3.8983180000000002</v>
          </cell>
        </row>
        <row r="54">
          <cell r="A54" t="str">
            <v>T6</v>
          </cell>
          <cell r="B54" t="str">
            <v>Generica</v>
          </cell>
          <cell r="C54" t="str">
            <v>6C</v>
          </cell>
          <cell r="D54" t="str">
            <v>Ricambi FIP</v>
          </cell>
          <cell r="E54" t="str">
            <v>1CSS80JC</v>
          </cell>
          <cell r="F54" t="str">
            <v>000400</v>
          </cell>
          <cell r="G54" t="str">
            <v>GLYNWED MEZE</v>
          </cell>
          <cell r="H54" t="str">
            <v>sì</v>
          </cell>
          <cell r="I54">
            <v>40</v>
          </cell>
          <cell r="J54">
            <v>18.739999999999998</v>
          </cell>
          <cell r="K54">
            <v>4921654.1399999997</v>
          </cell>
          <cell r="L54">
            <v>4.4632620000000003</v>
          </cell>
          <cell r="M54">
            <v>749.6</v>
          </cell>
          <cell r="N54">
            <v>5.9654059999999998</v>
          </cell>
        </row>
        <row r="55">
          <cell r="A55" t="str">
            <v>T6</v>
          </cell>
          <cell r="B55" t="str">
            <v>Generica</v>
          </cell>
          <cell r="C55" t="str">
            <v>6C</v>
          </cell>
          <cell r="D55" t="str">
            <v>Ricambi FIP</v>
          </cell>
          <cell r="E55" t="str">
            <v>1CSS80JM</v>
          </cell>
          <cell r="F55" t="str">
            <v>000400</v>
          </cell>
          <cell r="G55" t="str">
            <v>GLYNWED MEZE</v>
          </cell>
          <cell r="H55" t="str">
            <v>sì</v>
          </cell>
          <cell r="I55">
            <v>16</v>
          </cell>
          <cell r="J55">
            <v>14.19</v>
          </cell>
          <cell r="K55">
            <v>4921654.1399999997</v>
          </cell>
          <cell r="L55">
            <v>2.5205709999999999</v>
          </cell>
          <cell r="M55">
            <v>227.04</v>
          </cell>
          <cell r="N55">
            <v>4.076886</v>
          </cell>
        </row>
        <row r="56">
          <cell r="A56" t="str">
            <v>T6</v>
          </cell>
          <cell r="B56" t="str">
            <v>Generica</v>
          </cell>
          <cell r="C56" t="str">
            <v>6C</v>
          </cell>
          <cell r="D56" t="str">
            <v>Ricambi FIP</v>
          </cell>
          <cell r="E56" t="str">
            <v>1CSS80JV</v>
          </cell>
          <cell r="F56" t="str">
            <v>000400</v>
          </cell>
          <cell r="G56" t="str">
            <v>GLYNWED MEZE</v>
          </cell>
          <cell r="H56" t="str">
            <v>sì</v>
          </cell>
          <cell r="I56">
            <v>111</v>
          </cell>
          <cell r="J56">
            <v>10.8</v>
          </cell>
          <cell r="K56">
            <v>4921654.1399999997</v>
          </cell>
          <cell r="L56">
            <v>2.3881320000000001</v>
          </cell>
          <cell r="M56">
            <v>1198.8</v>
          </cell>
          <cell r="N56">
            <v>3.6078749999999999</v>
          </cell>
        </row>
        <row r="57">
          <cell r="A57" t="str">
            <v>T6</v>
          </cell>
          <cell r="B57" t="str">
            <v>Generica</v>
          </cell>
          <cell r="C57" t="str">
            <v>6C</v>
          </cell>
          <cell r="D57" t="str">
            <v>Ricambi FIP</v>
          </cell>
          <cell r="E57" t="str">
            <v>1CSS80LC</v>
          </cell>
          <cell r="F57" t="str">
            <v>000400</v>
          </cell>
          <cell r="G57" t="str">
            <v>GLYNWED MEZE</v>
          </cell>
          <cell r="H57" t="str">
            <v>sì</v>
          </cell>
          <cell r="I57">
            <v>63</v>
          </cell>
          <cell r="J57">
            <v>22.87</v>
          </cell>
          <cell r="K57">
            <v>4921654.1399999997</v>
          </cell>
          <cell r="L57">
            <v>5.5359749999999996</v>
          </cell>
          <cell r="M57">
            <v>1440.81</v>
          </cell>
          <cell r="N57">
            <v>7.2766200000000003</v>
          </cell>
        </row>
        <row r="58">
          <cell r="A58" t="str">
            <v>T6</v>
          </cell>
          <cell r="B58" t="str">
            <v>Generica</v>
          </cell>
          <cell r="C58" t="str">
            <v>6C</v>
          </cell>
          <cell r="D58" t="str">
            <v>Ricambi FIP</v>
          </cell>
          <cell r="E58" t="str">
            <v>1CSS80LM</v>
          </cell>
          <cell r="F58" t="str">
            <v>000400</v>
          </cell>
          <cell r="G58" t="str">
            <v>GLYNWED MEZE</v>
          </cell>
          <cell r="H58" t="str">
            <v>sì</v>
          </cell>
          <cell r="I58">
            <v>4</v>
          </cell>
          <cell r="J58">
            <v>18.84</v>
          </cell>
          <cell r="K58">
            <v>4921654.1399999997</v>
          </cell>
          <cell r="L58">
            <v>2.9449540000000001</v>
          </cell>
          <cell r="M58">
            <v>75.36</v>
          </cell>
          <cell r="N58">
            <v>4.7428939999999997</v>
          </cell>
        </row>
        <row r="59">
          <cell r="A59" t="str">
            <v>T6</v>
          </cell>
          <cell r="B59" t="str">
            <v>Generica</v>
          </cell>
          <cell r="C59" t="str">
            <v>6C</v>
          </cell>
          <cell r="D59" t="str">
            <v>Ricambi FIP</v>
          </cell>
          <cell r="E59" t="str">
            <v>1CSS80LV</v>
          </cell>
          <cell r="F59" t="str">
            <v>000400</v>
          </cell>
          <cell r="G59" t="str">
            <v>GLYNWED MEZE</v>
          </cell>
          <cell r="H59" t="str">
            <v>sì</v>
          </cell>
          <cell r="I59">
            <v>58</v>
          </cell>
          <cell r="J59">
            <v>12.01</v>
          </cell>
          <cell r="K59">
            <v>4921654.1399999997</v>
          </cell>
          <cell r="L59">
            <v>2.9873639999999999</v>
          </cell>
          <cell r="M59">
            <v>696.58</v>
          </cell>
          <cell r="N59">
            <v>4.5250849999999998</v>
          </cell>
        </row>
        <row r="60">
          <cell r="A60" t="str">
            <v>T6</v>
          </cell>
          <cell r="B60" t="str">
            <v>Generica</v>
          </cell>
          <cell r="C60" t="str">
            <v>6C</v>
          </cell>
          <cell r="D60" t="str">
            <v>Ricambi FIP</v>
          </cell>
          <cell r="E60" t="str">
            <v>1CSS84HF</v>
          </cell>
          <cell r="F60" t="str">
            <v>000400</v>
          </cell>
          <cell r="G60" t="str">
            <v>GLYNWED MEZE</v>
          </cell>
          <cell r="H60" t="str">
            <v>sì</v>
          </cell>
          <cell r="I60">
            <v>5</v>
          </cell>
          <cell r="J60">
            <v>18.79</v>
          </cell>
          <cell r="K60">
            <v>4921654.1399999997</v>
          </cell>
          <cell r="L60">
            <v>7.3925549999999998</v>
          </cell>
          <cell r="M60">
            <v>93.95</v>
          </cell>
          <cell r="N60">
            <v>8.3278160000000003</v>
          </cell>
        </row>
        <row r="61">
          <cell r="A61" t="str">
            <v>T6</v>
          </cell>
          <cell r="B61" t="str">
            <v>Generica</v>
          </cell>
          <cell r="C61" t="str">
            <v>6C</v>
          </cell>
          <cell r="D61" t="str">
            <v>Ricambi FIP</v>
          </cell>
          <cell r="E61" t="str">
            <v>1CSS84IF</v>
          </cell>
          <cell r="F61" t="str">
            <v>000400</v>
          </cell>
          <cell r="G61" t="str">
            <v>GLYNWED MEZE</v>
          </cell>
          <cell r="H61" t="str">
            <v>sì</v>
          </cell>
          <cell r="I61">
            <v>6</v>
          </cell>
          <cell r="J61">
            <v>46.85</v>
          </cell>
          <cell r="K61">
            <v>4921654.1399999997</v>
          </cell>
          <cell r="L61">
            <v>17.403144000000001</v>
          </cell>
          <cell r="M61">
            <v>281.10000000000002</v>
          </cell>
          <cell r="N61">
            <v>18.799506999999998</v>
          </cell>
        </row>
        <row r="62">
          <cell r="A62" t="str">
            <v>T6</v>
          </cell>
          <cell r="B62" t="str">
            <v>Generica</v>
          </cell>
          <cell r="C62" t="str">
            <v>6C</v>
          </cell>
          <cell r="D62" t="str">
            <v>Ricambi FIP</v>
          </cell>
          <cell r="E62" t="str">
            <v>1CSS84IV</v>
          </cell>
          <cell r="F62" t="str">
            <v>000400</v>
          </cell>
          <cell r="G62" t="str">
            <v>GLYNWED MEZE</v>
          </cell>
          <cell r="H62" t="str">
            <v>sì</v>
          </cell>
          <cell r="I62">
            <v>3</v>
          </cell>
          <cell r="J62">
            <v>11.89</v>
          </cell>
          <cell r="K62">
            <v>4921654.1399999997</v>
          </cell>
          <cell r="L62">
            <v>3.4296769999999999</v>
          </cell>
          <cell r="M62">
            <v>35.67</v>
          </cell>
          <cell r="N62">
            <v>4.9318730000000004</v>
          </cell>
        </row>
        <row r="63">
          <cell r="A63" t="str">
            <v>T6</v>
          </cell>
          <cell r="B63" t="str">
            <v>Generica</v>
          </cell>
          <cell r="C63" t="str">
            <v>6C</v>
          </cell>
          <cell r="D63" t="str">
            <v>Ricambi FIP</v>
          </cell>
          <cell r="E63" t="str">
            <v>1CSS84JF</v>
          </cell>
          <cell r="F63" t="str">
            <v>000400</v>
          </cell>
          <cell r="G63" t="str">
            <v>GLYNWED MEZE</v>
          </cell>
          <cell r="H63" t="str">
            <v>sì</v>
          </cell>
          <cell r="I63">
            <v>5</v>
          </cell>
          <cell r="J63">
            <v>46.85</v>
          </cell>
          <cell r="K63">
            <v>4921654.1399999997</v>
          </cell>
          <cell r="L63">
            <v>17.1113</v>
          </cell>
          <cell r="M63">
            <v>234.25</v>
          </cell>
          <cell r="N63">
            <v>18.380061999999999</v>
          </cell>
        </row>
        <row r="64">
          <cell r="A64" t="str">
            <v>T6</v>
          </cell>
          <cell r="B64" t="str">
            <v>Generica</v>
          </cell>
          <cell r="C64" t="str">
            <v>6C</v>
          </cell>
          <cell r="D64" t="str">
            <v>Ricambi FIP</v>
          </cell>
          <cell r="E64" t="str">
            <v>1CSS84LF</v>
          </cell>
          <cell r="F64" t="str">
            <v>000400</v>
          </cell>
          <cell r="G64" t="str">
            <v>GLYNWED MEZE</v>
          </cell>
          <cell r="H64" t="str">
            <v>sì</v>
          </cell>
          <cell r="I64">
            <v>13</v>
          </cell>
          <cell r="J64">
            <v>60.33</v>
          </cell>
          <cell r="K64">
            <v>4921654.1399999997</v>
          </cell>
          <cell r="L64">
            <v>24.782333999999999</v>
          </cell>
          <cell r="M64">
            <v>784.29</v>
          </cell>
          <cell r="N64">
            <v>27.627700000000001</v>
          </cell>
        </row>
        <row r="65">
          <cell r="A65" t="str">
            <v>T6</v>
          </cell>
          <cell r="B65" t="str">
            <v>Generica</v>
          </cell>
          <cell r="C65" t="str">
            <v>6C</v>
          </cell>
          <cell r="D65" t="str">
            <v>Ricambi FIP</v>
          </cell>
          <cell r="E65" t="str">
            <v>1CSS84LM</v>
          </cell>
          <cell r="F65" t="str">
            <v>000400</v>
          </cell>
          <cell r="G65" t="str">
            <v>GLYNWED MEZE</v>
          </cell>
          <cell r="H65" t="str">
            <v>sì</v>
          </cell>
          <cell r="I65">
            <v>6</v>
          </cell>
          <cell r="J65">
            <v>24.77</v>
          </cell>
          <cell r="K65">
            <v>4921654.1399999997</v>
          </cell>
          <cell r="L65">
            <v>4.1794130000000003</v>
          </cell>
          <cell r="M65">
            <v>148.62</v>
          </cell>
          <cell r="N65">
            <v>6.3948130000000001</v>
          </cell>
        </row>
        <row r="66">
          <cell r="A66" t="str">
            <v>T6</v>
          </cell>
          <cell r="B66" t="str">
            <v>Generica</v>
          </cell>
          <cell r="C66" t="str">
            <v>6C</v>
          </cell>
          <cell r="D66" t="str">
            <v>Ricambi FIP</v>
          </cell>
          <cell r="E66" t="str">
            <v>1CSS84PF</v>
          </cell>
          <cell r="F66" t="str">
            <v>000400</v>
          </cell>
          <cell r="G66" t="str">
            <v>GLYNWED MEZE</v>
          </cell>
          <cell r="H66" t="str">
            <v>sì</v>
          </cell>
          <cell r="I66">
            <v>4</v>
          </cell>
          <cell r="J66">
            <v>91.46</v>
          </cell>
          <cell r="K66">
            <v>4921654.1399999997</v>
          </cell>
          <cell r="L66">
            <v>79.861097999999998</v>
          </cell>
          <cell r="M66">
            <v>365.84</v>
          </cell>
          <cell r="N66">
            <v>90.835971999999998</v>
          </cell>
        </row>
        <row r="67">
          <cell r="A67" t="str">
            <v>T6</v>
          </cell>
          <cell r="B67" t="str">
            <v>Generica</v>
          </cell>
          <cell r="C67" t="str">
            <v>6C</v>
          </cell>
          <cell r="D67" t="str">
            <v>Ricambi FIP</v>
          </cell>
          <cell r="E67" t="str">
            <v>1CSS84QM</v>
          </cell>
          <cell r="F67" t="str">
            <v>000400</v>
          </cell>
          <cell r="G67" t="str">
            <v>GLYNWED MEZE</v>
          </cell>
          <cell r="H67" t="str">
            <v>sì</v>
          </cell>
          <cell r="I67">
            <v>3</v>
          </cell>
          <cell r="J67">
            <v>42.75</v>
          </cell>
          <cell r="K67">
            <v>4921654.1399999997</v>
          </cell>
          <cell r="L67">
            <v>30.806190999999998</v>
          </cell>
          <cell r="M67">
            <v>128.25</v>
          </cell>
          <cell r="N67">
            <v>40.677706000000001</v>
          </cell>
        </row>
        <row r="68">
          <cell r="A68" t="str">
            <v>T6</v>
          </cell>
          <cell r="B68" t="str">
            <v>Generica</v>
          </cell>
          <cell r="C68" t="str">
            <v>6C</v>
          </cell>
          <cell r="D68" t="str">
            <v>Ricambi FIP</v>
          </cell>
          <cell r="E68" t="str">
            <v>1CSS87JV</v>
          </cell>
          <cell r="F68" t="str">
            <v>000400</v>
          </cell>
          <cell r="G68" t="str">
            <v>GLYNWED MEZE</v>
          </cell>
          <cell r="H68" t="str">
            <v>sì</v>
          </cell>
          <cell r="I68">
            <v>2</v>
          </cell>
          <cell r="J68">
            <v>13.66</v>
          </cell>
          <cell r="K68">
            <v>4921654.1399999997</v>
          </cell>
          <cell r="L68">
            <v>3.6792739999999999</v>
          </cell>
          <cell r="M68">
            <v>27.32</v>
          </cell>
          <cell r="N68">
            <v>5.2185750000000004</v>
          </cell>
        </row>
        <row r="69">
          <cell r="A69" t="str">
            <v>T6</v>
          </cell>
          <cell r="B69" t="str">
            <v>Generica</v>
          </cell>
          <cell r="C69" t="str">
            <v>6C</v>
          </cell>
          <cell r="D69" t="str">
            <v>Ricambi FIP</v>
          </cell>
          <cell r="E69" t="str">
            <v>1CSS87LC</v>
          </cell>
          <cell r="F69" t="str">
            <v>000400</v>
          </cell>
          <cell r="G69" t="str">
            <v>GLYNWED MEZE</v>
          </cell>
          <cell r="H69" t="str">
            <v>sì</v>
          </cell>
          <cell r="I69">
            <v>2</v>
          </cell>
          <cell r="J69">
            <v>33.409999999999997</v>
          </cell>
          <cell r="K69">
            <v>4921654.1399999997</v>
          </cell>
          <cell r="L69">
            <v>6.8271170000000003</v>
          </cell>
          <cell r="M69">
            <v>66.819999999999993</v>
          </cell>
          <cell r="N69">
            <v>8.8873200000000008</v>
          </cell>
        </row>
        <row r="70">
          <cell r="A70" t="str">
            <v>T6</v>
          </cell>
          <cell r="B70" t="str">
            <v>Generica</v>
          </cell>
          <cell r="C70" t="str">
            <v>6C</v>
          </cell>
          <cell r="D70" t="str">
            <v>Ricambi FIP</v>
          </cell>
          <cell r="E70" t="str">
            <v>1FBI01FC</v>
          </cell>
          <cell r="F70" t="str">
            <v>000400</v>
          </cell>
          <cell r="G70" t="str">
            <v>GLYNWED MEZE</v>
          </cell>
          <cell r="H70" t="str">
            <v>sì</v>
          </cell>
          <cell r="I70">
            <v>46</v>
          </cell>
          <cell r="J70">
            <v>1.39</v>
          </cell>
          <cell r="K70">
            <v>4921654.1399999997</v>
          </cell>
          <cell r="L70">
            <v>0.21263899999999999</v>
          </cell>
          <cell r="M70">
            <v>63.94</v>
          </cell>
          <cell r="N70">
            <v>0.28582299999999999</v>
          </cell>
        </row>
        <row r="71">
          <cell r="A71" t="str">
            <v>T6</v>
          </cell>
          <cell r="B71" t="str">
            <v>Generica</v>
          </cell>
          <cell r="C71" t="str">
            <v>6C</v>
          </cell>
          <cell r="D71" t="str">
            <v>Ricambi FIP</v>
          </cell>
          <cell r="E71" t="str">
            <v>1GHR01HM0001</v>
          </cell>
          <cell r="F71" t="str">
            <v>000400</v>
          </cell>
          <cell r="G71" t="str">
            <v>GLYNWED MEZE</v>
          </cell>
          <cell r="H71" t="str">
            <v>sì</v>
          </cell>
          <cell r="I71">
            <v>5</v>
          </cell>
          <cell r="J71">
            <v>4.97</v>
          </cell>
          <cell r="K71">
            <v>4921654.1399999997</v>
          </cell>
          <cell r="L71">
            <v>0.45419999999999999</v>
          </cell>
          <cell r="M71">
            <v>24.85</v>
          </cell>
          <cell r="N71">
            <v>0.68173700000000004</v>
          </cell>
        </row>
        <row r="72">
          <cell r="A72" t="str">
            <v>T6</v>
          </cell>
          <cell r="B72" t="str">
            <v>Generica</v>
          </cell>
          <cell r="C72" t="str">
            <v>6C</v>
          </cell>
          <cell r="D72" t="str">
            <v>Ricambi FIP</v>
          </cell>
          <cell r="E72" t="str">
            <v>1GHR01LM0001</v>
          </cell>
          <cell r="F72" t="str">
            <v>000400</v>
          </cell>
          <cell r="G72" t="str">
            <v>GLYNWED MEZE</v>
          </cell>
          <cell r="H72" t="str">
            <v>sì</v>
          </cell>
          <cell r="I72">
            <v>55</v>
          </cell>
          <cell r="J72">
            <v>9.73</v>
          </cell>
          <cell r="K72">
            <v>4921654.1399999997</v>
          </cell>
          <cell r="L72">
            <v>0.831731</v>
          </cell>
          <cell r="M72">
            <v>535.15</v>
          </cell>
          <cell r="N72">
            <v>1.4263220000000001</v>
          </cell>
        </row>
        <row r="73">
          <cell r="A73" t="str">
            <v>T6</v>
          </cell>
          <cell r="B73" t="str">
            <v>Generica</v>
          </cell>
          <cell r="C73" t="str">
            <v>6C</v>
          </cell>
          <cell r="D73" t="str">
            <v>Ricambi FIP</v>
          </cell>
          <cell r="E73" t="str">
            <v>1GHR041C</v>
          </cell>
          <cell r="F73" t="str">
            <v>000400</v>
          </cell>
          <cell r="G73" t="str">
            <v>GLYNWED MEZE</v>
          </cell>
          <cell r="H73" t="str">
            <v>sì</v>
          </cell>
          <cell r="I73">
            <v>14</v>
          </cell>
          <cell r="J73">
            <v>3.22</v>
          </cell>
          <cell r="K73">
            <v>4921654.1399999997</v>
          </cell>
          <cell r="L73">
            <v>0.42811300000000002</v>
          </cell>
          <cell r="M73">
            <v>45.08</v>
          </cell>
          <cell r="N73">
            <v>0.64977399999999996</v>
          </cell>
        </row>
        <row r="74">
          <cell r="A74" t="str">
            <v>T6</v>
          </cell>
          <cell r="B74" t="str">
            <v>Generica</v>
          </cell>
          <cell r="C74" t="str">
            <v>6C</v>
          </cell>
          <cell r="D74" t="str">
            <v>Ricambi FIP</v>
          </cell>
          <cell r="E74" t="str">
            <v>1GHR041M</v>
          </cell>
          <cell r="F74" t="str">
            <v>000400</v>
          </cell>
          <cell r="G74" t="str">
            <v>GLYNWED MEZE</v>
          </cell>
          <cell r="H74" t="str">
            <v>sì</v>
          </cell>
          <cell r="I74">
            <v>1</v>
          </cell>
          <cell r="J74">
            <v>2.2400000000000002</v>
          </cell>
          <cell r="K74">
            <v>4921654.1399999997</v>
          </cell>
          <cell r="L74">
            <v>0.15859000000000001</v>
          </cell>
          <cell r="M74">
            <v>2.2400000000000002</v>
          </cell>
          <cell r="N74">
            <v>0.29254400000000003</v>
          </cell>
        </row>
        <row r="75">
          <cell r="A75" t="str">
            <v>T6</v>
          </cell>
          <cell r="B75" t="str">
            <v>Generica</v>
          </cell>
          <cell r="C75" t="str">
            <v>6C</v>
          </cell>
          <cell r="D75" t="str">
            <v>Ricambi FIP</v>
          </cell>
          <cell r="E75" t="str">
            <v>1GHR041V</v>
          </cell>
          <cell r="F75" t="str">
            <v>000400</v>
          </cell>
          <cell r="G75" t="str">
            <v>GLYNWED MEZE</v>
          </cell>
          <cell r="H75" t="str">
            <v>sì</v>
          </cell>
          <cell r="I75">
            <v>46</v>
          </cell>
          <cell r="J75">
            <v>1.63</v>
          </cell>
          <cell r="K75">
            <v>4921654.1399999997</v>
          </cell>
          <cell r="L75">
            <v>0.10431600000000001</v>
          </cell>
          <cell r="M75">
            <v>74.98</v>
          </cell>
          <cell r="N75">
            <v>0.17793300000000001</v>
          </cell>
        </row>
        <row r="76">
          <cell r="A76" t="str">
            <v>T6</v>
          </cell>
          <cell r="B76" t="str">
            <v>Generica</v>
          </cell>
          <cell r="C76" t="str">
            <v>6C</v>
          </cell>
          <cell r="D76" t="str">
            <v>Ricambi FIP</v>
          </cell>
          <cell r="E76" t="str">
            <v>1GHR04GC</v>
          </cell>
          <cell r="F76" t="str">
            <v>000400</v>
          </cell>
          <cell r="G76" t="str">
            <v>GLYNWED MEZE</v>
          </cell>
          <cell r="H76" t="str">
            <v>sì</v>
          </cell>
          <cell r="I76">
            <v>2</v>
          </cell>
          <cell r="J76">
            <v>5.9</v>
          </cell>
          <cell r="K76">
            <v>4921654.1399999997</v>
          </cell>
          <cell r="L76">
            <v>0.39174199999999998</v>
          </cell>
          <cell r="M76">
            <v>11.8</v>
          </cell>
          <cell r="N76">
            <v>0.53721600000000003</v>
          </cell>
        </row>
        <row r="77">
          <cell r="A77" t="str">
            <v>T6</v>
          </cell>
          <cell r="B77" t="str">
            <v>Generica</v>
          </cell>
          <cell r="C77" t="str">
            <v>6C</v>
          </cell>
          <cell r="D77" t="str">
            <v>Ricambi FIP</v>
          </cell>
          <cell r="E77" t="str">
            <v>1GHR04GV</v>
          </cell>
          <cell r="F77" t="str">
            <v>000400</v>
          </cell>
          <cell r="G77" t="str">
            <v>GLYNWED MEZE</v>
          </cell>
          <cell r="H77" t="str">
            <v>sì</v>
          </cell>
          <cell r="I77">
            <v>11</v>
          </cell>
          <cell r="J77">
            <v>3.1</v>
          </cell>
          <cell r="K77">
            <v>4921654.1399999997</v>
          </cell>
          <cell r="L77">
            <v>0.149788</v>
          </cell>
          <cell r="M77">
            <v>34.1</v>
          </cell>
          <cell r="N77">
            <v>0.24506600000000001</v>
          </cell>
        </row>
        <row r="78">
          <cell r="A78" t="str">
            <v>T6</v>
          </cell>
          <cell r="B78" t="str">
            <v>Generica</v>
          </cell>
          <cell r="C78" t="str">
            <v>6C</v>
          </cell>
          <cell r="D78" t="str">
            <v>Ricambi FIP</v>
          </cell>
          <cell r="E78" t="str">
            <v>1GHR04HM</v>
          </cell>
          <cell r="F78" t="str">
            <v>000400</v>
          </cell>
          <cell r="G78" t="str">
            <v>GLYNWED MEZE</v>
          </cell>
          <cell r="H78" t="str">
            <v>sì</v>
          </cell>
          <cell r="I78">
            <v>1</v>
          </cell>
          <cell r="J78">
            <v>5.17</v>
          </cell>
          <cell r="K78">
            <v>4921654.1399999997</v>
          </cell>
          <cell r="L78">
            <v>0.19600000000000001</v>
          </cell>
          <cell r="M78">
            <v>5.17</v>
          </cell>
          <cell r="N78">
            <v>0.35963200000000001</v>
          </cell>
        </row>
        <row r="79">
          <cell r="A79" t="str">
            <v>T6</v>
          </cell>
          <cell r="B79" t="str">
            <v>Generica</v>
          </cell>
          <cell r="C79" t="str">
            <v>6C</v>
          </cell>
          <cell r="D79" t="str">
            <v>Ricambi FIP</v>
          </cell>
          <cell r="E79" t="str">
            <v>1GHR04HV</v>
          </cell>
          <cell r="F79" t="str">
            <v>000400</v>
          </cell>
          <cell r="G79" t="str">
            <v>GLYNWED MEZE</v>
          </cell>
          <cell r="H79" t="str">
            <v>sì</v>
          </cell>
          <cell r="I79">
            <v>20</v>
          </cell>
          <cell r="J79">
            <v>3.71</v>
          </cell>
          <cell r="K79">
            <v>4921654.1399999997</v>
          </cell>
          <cell r="L79">
            <v>0.19504099999999999</v>
          </cell>
          <cell r="M79">
            <v>74.2</v>
          </cell>
          <cell r="N79">
            <v>0.358815</v>
          </cell>
        </row>
        <row r="80">
          <cell r="A80" t="str">
            <v>T6</v>
          </cell>
          <cell r="B80" t="str">
            <v>Generica</v>
          </cell>
          <cell r="C80" t="str">
            <v>6C</v>
          </cell>
          <cell r="D80" t="str">
            <v>Ricambi FIP</v>
          </cell>
          <cell r="E80" t="str">
            <v>1GHR04IV</v>
          </cell>
          <cell r="F80" t="str">
            <v>000400</v>
          </cell>
          <cell r="G80" t="str">
            <v>GLYNWED MEZE</v>
          </cell>
          <cell r="H80" t="str">
            <v>sì</v>
          </cell>
          <cell r="I80">
            <v>1</v>
          </cell>
          <cell r="J80">
            <v>4.0199999999999996</v>
          </cell>
          <cell r="K80">
            <v>4921654.1399999997</v>
          </cell>
          <cell r="L80">
            <v>0.25284499999999999</v>
          </cell>
          <cell r="M80">
            <v>4.0199999999999996</v>
          </cell>
          <cell r="N80">
            <v>0.42037600000000003</v>
          </cell>
        </row>
        <row r="81">
          <cell r="A81" t="str">
            <v>T6</v>
          </cell>
          <cell r="B81" t="str">
            <v>Generica</v>
          </cell>
          <cell r="C81" t="str">
            <v>6C</v>
          </cell>
          <cell r="D81" t="str">
            <v>Ricambi FIP</v>
          </cell>
          <cell r="E81" t="str">
            <v>1GHR04LC</v>
          </cell>
          <cell r="F81" t="str">
            <v>000400</v>
          </cell>
          <cell r="G81" t="str">
            <v>GLYNWED MEZE</v>
          </cell>
          <cell r="H81" t="str">
            <v>sì</v>
          </cell>
          <cell r="I81">
            <v>80</v>
          </cell>
          <cell r="J81">
            <v>14.49</v>
          </cell>
          <cell r="K81">
            <v>4921654.1399999997</v>
          </cell>
          <cell r="L81">
            <v>1.16028</v>
          </cell>
          <cell r="M81">
            <v>1159.2</v>
          </cell>
          <cell r="N81">
            <v>1.602093</v>
          </cell>
        </row>
        <row r="82">
          <cell r="A82" t="str">
            <v>T6</v>
          </cell>
          <cell r="B82" t="str">
            <v>Generica</v>
          </cell>
          <cell r="C82" t="str">
            <v>6C</v>
          </cell>
          <cell r="D82" t="str">
            <v>Ricambi FIP</v>
          </cell>
          <cell r="E82" t="str">
            <v>1GHR04LV</v>
          </cell>
          <cell r="F82" t="str">
            <v>000400</v>
          </cell>
          <cell r="G82" t="str">
            <v>GLYNWED MEZE</v>
          </cell>
          <cell r="H82" t="str">
            <v>sì</v>
          </cell>
          <cell r="I82">
            <v>15</v>
          </cell>
          <cell r="J82">
            <v>7.27</v>
          </cell>
          <cell r="K82">
            <v>4921654.1399999997</v>
          </cell>
          <cell r="L82">
            <v>0.44899699999999998</v>
          </cell>
          <cell r="M82">
            <v>109.05</v>
          </cell>
          <cell r="N82">
            <v>0.81718299999999999</v>
          </cell>
        </row>
        <row r="83">
          <cell r="A83" t="str">
            <v>T6</v>
          </cell>
          <cell r="B83" t="str">
            <v>Generica</v>
          </cell>
          <cell r="C83" t="str">
            <v>6C</v>
          </cell>
          <cell r="D83" t="str">
            <v>Ricambi FIP</v>
          </cell>
          <cell r="E83" t="str">
            <v>1GHR04PV0001</v>
          </cell>
          <cell r="F83" t="str">
            <v>000400</v>
          </cell>
          <cell r="G83" t="str">
            <v>GLYNWED MEZE</v>
          </cell>
          <cell r="H83" t="str">
            <v>sì</v>
          </cell>
          <cell r="I83">
            <v>3</v>
          </cell>
          <cell r="J83">
            <v>12.21</v>
          </cell>
          <cell r="K83">
            <v>4921654.1399999997</v>
          </cell>
          <cell r="L83">
            <v>1.3728340000000001</v>
          </cell>
          <cell r="M83">
            <v>36.630000000000003</v>
          </cell>
          <cell r="N83">
            <v>2.5813730000000001</v>
          </cell>
        </row>
        <row r="84">
          <cell r="A84" t="str">
            <v>T6</v>
          </cell>
          <cell r="B84" t="str">
            <v>Generica</v>
          </cell>
          <cell r="C84" t="str">
            <v>6C</v>
          </cell>
          <cell r="D84" t="str">
            <v>Ricambi FIP</v>
          </cell>
          <cell r="E84" t="str">
            <v>1GHR051V</v>
          </cell>
          <cell r="F84" t="str">
            <v>000400</v>
          </cell>
          <cell r="G84" t="str">
            <v>GLYNWED MEZE</v>
          </cell>
          <cell r="H84" t="str">
            <v>sì</v>
          </cell>
          <cell r="I84">
            <v>116</v>
          </cell>
          <cell r="J84">
            <v>3.93</v>
          </cell>
          <cell r="K84">
            <v>4921654.1399999997</v>
          </cell>
          <cell r="L84">
            <v>0.24227499999999999</v>
          </cell>
          <cell r="M84">
            <v>455.88</v>
          </cell>
          <cell r="N84">
            <v>0.33275700000000002</v>
          </cell>
        </row>
        <row r="85">
          <cell r="A85" t="str">
            <v>T6</v>
          </cell>
          <cell r="B85" t="str">
            <v>Generica</v>
          </cell>
          <cell r="C85" t="str">
            <v>6C</v>
          </cell>
          <cell r="D85" t="str">
            <v>Ricambi FIP</v>
          </cell>
          <cell r="E85" t="str">
            <v>1GHR05HV</v>
          </cell>
          <cell r="F85" t="str">
            <v>000400</v>
          </cell>
          <cell r="G85" t="str">
            <v>GLYNWED MEZE</v>
          </cell>
          <cell r="H85" t="str">
            <v>sì</v>
          </cell>
          <cell r="I85">
            <v>42</v>
          </cell>
          <cell r="J85">
            <v>5.98</v>
          </cell>
          <cell r="K85">
            <v>4921654.1399999997</v>
          </cell>
          <cell r="L85">
            <v>0.28427599999999997</v>
          </cell>
          <cell r="M85">
            <v>251.16</v>
          </cell>
          <cell r="N85">
            <v>0.38810699999999998</v>
          </cell>
        </row>
        <row r="86">
          <cell r="A86" t="str">
            <v>T6</v>
          </cell>
          <cell r="B86" t="str">
            <v>Generica</v>
          </cell>
          <cell r="C86" t="str">
            <v>6C</v>
          </cell>
          <cell r="D86" t="str">
            <v>Ricambi FIP</v>
          </cell>
          <cell r="E86" t="str">
            <v>1GHR05IV</v>
          </cell>
          <cell r="F86" t="str">
            <v>000400</v>
          </cell>
          <cell r="G86" t="str">
            <v>GLYNWED MEZE</v>
          </cell>
          <cell r="H86" t="str">
            <v>sì</v>
          </cell>
          <cell r="I86">
            <v>11</v>
          </cell>
          <cell r="J86">
            <v>6.85</v>
          </cell>
          <cell r="K86">
            <v>4921654.1399999997</v>
          </cell>
          <cell r="L86">
            <v>0.35837999999999998</v>
          </cell>
          <cell r="M86">
            <v>75.349999999999994</v>
          </cell>
          <cell r="N86">
            <v>0.50907999999999998</v>
          </cell>
        </row>
        <row r="87">
          <cell r="A87" t="str">
            <v>T6</v>
          </cell>
          <cell r="B87" t="str">
            <v>Generica</v>
          </cell>
          <cell r="C87" t="str">
            <v>6C</v>
          </cell>
          <cell r="D87" t="str">
            <v>Ricambi FIP</v>
          </cell>
          <cell r="E87" t="str">
            <v>1GHR05JV</v>
          </cell>
          <cell r="F87" t="str">
            <v>000400</v>
          </cell>
          <cell r="G87" t="str">
            <v>GLYNWED MEZE</v>
          </cell>
          <cell r="H87" t="str">
            <v>sì</v>
          </cell>
          <cell r="I87">
            <v>55</v>
          </cell>
          <cell r="J87">
            <v>8.02</v>
          </cell>
          <cell r="K87">
            <v>4921654.1399999997</v>
          </cell>
          <cell r="L87">
            <v>0.39648099999999997</v>
          </cell>
          <cell r="M87">
            <v>441.1</v>
          </cell>
          <cell r="N87">
            <v>0.56955800000000001</v>
          </cell>
        </row>
        <row r="88">
          <cell r="A88" t="str">
            <v>T6</v>
          </cell>
          <cell r="B88" t="str">
            <v>Generica</v>
          </cell>
          <cell r="C88" t="str">
            <v>6C</v>
          </cell>
          <cell r="D88" t="str">
            <v>Ricambi FIP</v>
          </cell>
          <cell r="E88" t="str">
            <v>1GHR05LV</v>
          </cell>
          <cell r="F88" t="str">
            <v>000400</v>
          </cell>
          <cell r="G88" t="str">
            <v>GLYNWED MEZE</v>
          </cell>
          <cell r="H88" t="str">
            <v>sì</v>
          </cell>
          <cell r="I88">
            <v>24</v>
          </cell>
          <cell r="J88">
            <v>8.99</v>
          </cell>
          <cell r="K88">
            <v>4921654.1399999997</v>
          </cell>
          <cell r="L88">
            <v>0.50644299999999998</v>
          </cell>
          <cell r="M88">
            <v>215.76</v>
          </cell>
          <cell r="N88">
            <v>0.73819500000000005</v>
          </cell>
        </row>
        <row r="89">
          <cell r="A89" t="str">
            <v>T6</v>
          </cell>
          <cell r="B89" t="str">
            <v>Generica</v>
          </cell>
          <cell r="C89" t="str">
            <v>6C</v>
          </cell>
          <cell r="D89" t="str">
            <v>Ricambi FIP</v>
          </cell>
          <cell r="E89" t="str">
            <v>1GHR05QV</v>
          </cell>
          <cell r="F89" t="str">
            <v>000400</v>
          </cell>
          <cell r="G89" t="str">
            <v>GLYNWED MEZE</v>
          </cell>
          <cell r="H89" t="str">
            <v>sì</v>
          </cell>
          <cell r="I89">
            <v>5</v>
          </cell>
          <cell r="J89">
            <v>26.08</v>
          </cell>
          <cell r="K89">
            <v>4921654.1399999997</v>
          </cell>
          <cell r="L89">
            <v>2.8978769999999998</v>
          </cell>
          <cell r="M89">
            <v>130.4</v>
          </cell>
          <cell r="N89">
            <v>4.6798919999999997</v>
          </cell>
        </row>
        <row r="90">
          <cell r="A90" t="str">
            <v>T6</v>
          </cell>
          <cell r="B90" t="str">
            <v>Generica</v>
          </cell>
          <cell r="C90" t="str">
            <v>6C</v>
          </cell>
          <cell r="D90" t="str">
            <v>Ricambi FIP</v>
          </cell>
          <cell r="E90" t="str">
            <v>1GHR07HC</v>
          </cell>
          <cell r="F90" t="str">
            <v>000400</v>
          </cell>
          <cell r="G90" t="str">
            <v>GLYNWED MEZE</v>
          </cell>
          <cell r="H90" t="str">
            <v>sì</v>
          </cell>
          <cell r="I90">
            <v>80</v>
          </cell>
          <cell r="J90">
            <v>0.53</v>
          </cell>
          <cell r="K90">
            <v>4921654.1399999997</v>
          </cell>
          <cell r="L90">
            <v>0.185089</v>
          </cell>
          <cell r="M90">
            <v>42.4</v>
          </cell>
          <cell r="N90">
            <v>0.239422</v>
          </cell>
        </row>
        <row r="91">
          <cell r="A91" t="str">
            <v>T3</v>
          </cell>
          <cell r="B91" t="str">
            <v>Raccordi pvc</v>
          </cell>
          <cell r="C91" t="str">
            <v>3C</v>
          </cell>
          <cell r="D91" t="str">
            <v>Raccordi PVC&lt;110</v>
          </cell>
          <cell r="E91" t="str">
            <v>1GHR07JV</v>
          </cell>
          <cell r="F91" t="str">
            <v>000400</v>
          </cell>
          <cell r="G91" t="str">
            <v>GLYNWED MEZE</v>
          </cell>
          <cell r="H91" t="str">
            <v>sì</v>
          </cell>
          <cell r="I91">
            <v>70</v>
          </cell>
          <cell r="J91">
            <v>0.57999999999999996</v>
          </cell>
          <cell r="K91">
            <v>4921654.1399999997</v>
          </cell>
          <cell r="L91">
            <v>0.105227</v>
          </cell>
          <cell r="M91">
            <v>40.6</v>
          </cell>
          <cell r="N91">
            <v>0.21080299999999999</v>
          </cell>
        </row>
        <row r="92">
          <cell r="A92" t="str">
            <v>T3</v>
          </cell>
          <cell r="B92" t="str">
            <v>Raccordi pvc</v>
          </cell>
          <cell r="C92" t="str">
            <v>3C</v>
          </cell>
          <cell r="D92" t="str">
            <v>Raccordi PVC&lt;110</v>
          </cell>
          <cell r="E92" t="str">
            <v>1GHR07NV</v>
          </cell>
          <cell r="F92" t="str">
            <v>000400</v>
          </cell>
          <cell r="G92" t="str">
            <v>GLYNWED MEZE</v>
          </cell>
          <cell r="H92" t="str">
            <v>sì</v>
          </cell>
          <cell r="I92">
            <v>53</v>
          </cell>
          <cell r="J92">
            <v>1.19</v>
          </cell>
          <cell r="K92">
            <v>4921654.1399999997</v>
          </cell>
          <cell r="L92">
            <v>0.97472400000000003</v>
          </cell>
          <cell r="M92">
            <v>62.81</v>
          </cell>
          <cell r="N92">
            <v>1.3687309999999999</v>
          </cell>
        </row>
        <row r="93">
          <cell r="A93" t="str">
            <v>T6</v>
          </cell>
          <cell r="B93" t="str">
            <v>Generica</v>
          </cell>
          <cell r="C93" t="str">
            <v>6C</v>
          </cell>
          <cell r="D93" t="str">
            <v>Ricambi FIP</v>
          </cell>
          <cell r="E93" t="str">
            <v>1GHR15FV</v>
          </cell>
          <cell r="F93" t="str">
            <v>000400</v>
          </cell>
          <cell r="G93" t="str">
            <v>GLYNWED MEZE</v>
          </cell>
          <cell r="H93" t="str">
            <v>sì</v>
          </cell>
          <cell r="I93">
            <v>6</v>
          </cell>
          <cell r="J93">
            <v>1.63</v>
          </cell>
          <cell r="K93">
            <v>4921654.1399999997</v>
          </cell>
          <cell r="L93">
            <v>8.7344000000000005E-2</v>
          </cell>
          <cell r="M93">
            <v>9.7799999999999994</v>
          </cell>
          <cell r="N93">
            <v>0.18129400000000001</v>
          </cell>
        </row>
        <row r="94">
          <cell r="A94" t="str">
            <v>T6</v>
          </cell>
          <cell r="B94" t="str">
            <v>Generica</v>
          </cell>
          <cell r="C94" t="str">
            <v>6C</v>
          </cell>
          <cell r="D94" t="str">
            <v>Ricambi FIP</v>
          </cell>
          <cell r="E94" t="str">
            <v>1GHR15GV</v>
          </cell>
          <cell r="F94" t="str">
            <v>000400</v>
          </cell>
          <cell r="G94" t="str">
            <v>GLYNWED MEZE</v>
          </cell>
          <cell r="H94" t="str">
            <v>sì</v>
          </cell>
          <cell r="I94">
            <v>69</v>
          </cell>
          <cell r="J94">
            <v>3.1</v>
          </cell>
          <cell r="K94">
            <v>4921654.1399999997</v>
          </cell>
          <cell r="L94">
            <v>0.102301</v>
          </cell>
          <cell r="M94">
            <v>213.9</v>
          </cell>
          <cell r="N94">
            <v>0.17537700000000001</v>
          </cell>
        </row>
        <row r="95">
          <cell r="A95" t="str">
            <v>T6</v>
          </cell>
          <cell r="B95" t="str">
            <v>Generica</v>
          </cell>
          <cell r="C95" t="str">
            <v>6C</v>
          </cell>
          <cell r="D95" t="str">
            <v>Ricambi FIP</v>
          </cell>
          <cell r="E95" t="str">
            <v>1GHR15HV</v>
          </cell>
          <cell r="F95" t="str">
            <v>000400</v>
          </cell>
          <cell r="G95" t="str">
            <v>GLYNWED MEZE</v>
          </cell>
          <cell r="H95" t="str">
            <v>sì</v>
          </cell>
          <cell r="I95">
            <v>32</v>
          </cell>
          <cell r="J95">
            <v>3.71</v>
          </cell>
          <cell r="K95">
            <v>4921654.1399999997</v>
          </cell>
          <cell r="L95">
            <v>0.15431800000000001</v>
          </cell>
          <cell r="M95">
            <v>118.72</v>
          </cell>
          <cell r="N95">
            <v>0.30927199999999999</v>
          </cell>
        </row>
        <row r="96">
          <cell r="A96" t="str">
            <v>T6</v>
          </cell>
          <cell r="B96" t="str">
            <v>Generica</v>
          </cell>
          <cell r="C96" t="str">
            <v>6C</v>
          </cell>
          <cell r="D96" t="str">
            <v>Ricambi FIP</v>
          </cell>
          <cell r="E96" t="str">
            <v>1GHR15JV</v>
          </cell>
          <cell r="F96" t="str">
            <v>000400</v>
          </cell>
          <cell r="G96" t="str">
            <v>GLYNWED MEZE</v>
          </cell>
          <cell r="H96" t="str">
            <v>sì</v>
          </cell>
          <cell r="I96">
            <v>400</v>
          </cell>
          <cell r="J96">
            <v>4.76</v>
          </cell>
          <cell r="K96">
            <v>4921654.1399999997</v>
          </cell>
          <cell r="L96">
            <v>0.236793</v>
          </cell>
          <cell r="M96">
            <v>1904</v>
          </cell>
          <cell r="N96">
            <v>0.42845100000000003</v>
          </cell>
        </row>
        <row r="97">
          <cell r="A97" t="str">
            <v>T6</v>
          </cell>
          <cell r="B97" t="str">
            <v>Generica</v>
          </cell>
          <cell r="C97" t="str">
            <v>6E</v>
          </cell>
          <cell r="D97" t="str">
            <v>Ricambi EXT</v>
          </cell>
          <cell r="E97" t="str">
            <v>1LNE02JM</v>
          </cell>
          <cell r="F97" t="str">
            <v>000400</v>
          </cell>
          <cell r="G97" t="str">
            <v>GLYNWED MEZE</v>
          </cell>
          <cell r="H97" t="str">
            <v>sì</v>
          </cell>
          <cell r="I97">
            <v>3</v>
          </cell>
          <cell r="J97">
            <v>5.17</v>
          </cell>
          <cell r="K97">
            <v>4921654.1399999997</v>
          </cell>
          <cell r="L97">
            <v>0.68378899999999998</v>
          </cell>
          <cell r="M97">
            <v>15.51</v>
          </cell>
          <cell r="N97">
            <v>0.95114500000000002</v>
          </cell>
        </row>
        <row r="98">
          <cell r="A98" t="str">
            <v>T6</v>
          </cell>
          <cell r="B98" t="str">
            <v>Generica</v>
          </cell>
          <cell r="C98" t="str">
            <v>6E</v>
          </cell>
          <cell r="D98" t="str">
            <v>Ricambi EXT</v>
          </cell>
          <cell r="E98" t="str">
            <v>1LNE02LM</v>
          </cell>
          <cell r="F98" t="str">
            <v>000400</v>
          </cell>
          <cell r="G98" t="str">
            <v>GLYNWED MEZE</v>
          </cell>
          <cell r="H98" t="str">
            <v>sì</v>
          </cell>
          <cell r="I98">
            <v>9</v>
          </cell>
          <cell r="J98">
            <v>5.47</v>
          </cell>
          <cell r="K98">
            <v>4921654.1399999997</v>
          </cell>
          <cell r="L98">
            <v>0.52117800000000003</v>
          </cell>
          <cell r="M98">
            <v>49.23</v>
          </cell>
          <cell r="N98">
            <v>0.76646199999999998</v>
          </cell>
        </row>
        <row r="99">
          <cell r="A99" t="str">
            <v>T6</v>
          </cell>
          <cell r="B99" t="str">
            <v>Generica</v>
          </cell>
          <cell r="C99" t="str">
            <v>6E</v>
          </cell>
          <cell r="D99" t="str">
            <v>Ricambi EXT</v>
          </cell>
          <cell r="E99" t="str">
            <v>1LNE02NC</v>
          </cell>
          <cell r="F99" t="str">
            <v>000400</v>
          </cell>
          <cell r="G99" t="str">
            <v>GLYNWED MEZE</v>
          </cell>
          <cell r="H99" t="str">
            <v>sì</v>
          </cell>
          <cell r="I99">
            <v>5</v>
          </cell>
          <cell r="J99">
            <v>4.24</v>
          </cell>
          <cell r="K99">
            <v>4921654.1399999997</v>
          </cell>
          <cell r="L99">
            <v>1.5087619999999999</v>
          </cell>
          <cell r="M99">
            <v>21.2</v>
          </cell>
          <cell r="N99">
            <v>2.184015</v>
          </cell>
        </row>
        <row r="100">
          <cell r="A100" t="str">
            <v>T6</v>
          </cell>
          <cell r="B100" t="str">
            <v>Generica</v>
          </cell>
          <cell r="C100" t="str">
            <v>6E</v>
          </cell>
          <cell r="D100" t="str">
            <v>Ricambi EXT</v>
          </cell>
          <cell r="E100" t="str">
            <v>1LNE02NF</v>
          </cell>
          <cell r="F100" t="str">
            <v>000400</v>
          </cell>
          <cell r="G100" t="str">
            <v>GLYNWED MEZE</v>
          </cell>
          <cell r="H100" t="str">
            <v>sì</v>
          </cell>
          <cell r="I100">
            <v>8</v>
          </cell>
          <cell r="J100">
            <v>34.659999999999997</v>
          </cell>
          <cell r="K100">
            <v>4921654.1399999997</v>
          </cell>
          <cell r="L100">
            <v>3.9490059999999998</v>
          </cell>
          <cell r="M100">
            <v>277.27999999999997</v>
          </cell>
          <cell r="N100">
            <v>5.2640130000000003</v>
          </cell>
        </row>
        <row r="101">
          <cell r="A101" t="str">
            <v>T6</v>
          </cell>
          <cell r="B101" t="str">
            <v>Generica</v>
          </cell>
          <cell r="C101" t="str">
            <v>6E</v>
          </cell>
          <cell r="D101" t="str">
            <v>Ricambi EXT</v>
          </cell>
          <cell r="E101" t="str">
            <v>1LNE02NM</v>
          </cell>
          <cell r="F101" t="str">
            <v>000400</v>
          </cell>
          <cell r="G101" t="str">
            <v>GLYNWED MEZE</v>
          </cell>
          <cell r="H101" t="str">
            <v>sì</v>
          </cell>
          <cell r="I101">
            <v>9</v>
          </cell>
          <cell r="J101">
            <v>6.08</v>
          </cell>
          <cell r="K101">
            <v>4921654.1399999997</v>
          </cell>
          <cell r="L101">
            <v>0.87054699999999996</v>
          </cell>
          <cell r="M101">
            <v>54.72</v>
          </cell>
          <cell r="N101">
            <v>1.5485199999999999</v>
          </cell>
        </row>
        <row r="102">
          <cell r="A102" t="str">
            <v>T6</v>
          </cell>
          <cell r="B102" t="str">
            <v>Generica</v>
          </cell>
          <cell r="C102" t="str">
            <v>6E</v>
          </cell>
          <cell r="D102" t="str">
            <v>Ricambi EXT</v>
          </cell>
          <cell r="E102" t="str">
            <v>1LNE02NW</v>
          </cell>
          <cell r="F102" t="str">
            <v>000400</v>
          </cell>
          <cell r="G102" t="str">
            <v>GLYNWED MEZE</v>
          </cell>
          <cell r="H102" t="str">
            <v>sì</v>
          </cell>
          <cell r="I102">
            <v>9</v>
          </cell>
          <cell r="J102">
            <v>19.11</v>
          </cell>
          <cell r="K102">
            <v>4921654.1399999997</v>
          </cell>
          <cell r="L102">
            <v>1.282959</v>
          </cell>
          <cell r="M102">
            <v>171.99</v>
          </cell>
          <cell r="N102">
            <v>1.887437</v>
          </cell>
        </row>
        <row r="103">
          <cell r="A103" t="str">
            <v>T6</v>
          </cell>
          <cell r="B103" t="str">
            <v>Generica</v>
          </cell>
          <cell r="C103" t="str">
            <v>6E</v>
          </cell>
          <cell r="D103" t="str">
            <v>Ricambi EXT</v>
          </cell>
          <cell r="E103" t="str">
            <v>1LNE02PC</v>
          </cell>
          <cell r="F103" t="str">
            <v>000400</v>
          </cell>
          <cell r="G103" t="str">
            <v>GLYNWED MEZE</v>
          </cell>
          <cell r="H103" t="str">
            <v>sì</v>
          </cell>
          <cell r="I103">
            <v>20</v>
          </cell>
          <cell r="J103">
            <v>5</v>
          </cell>
          <cell r="K103">
            <v>4921654.1399999997</v>
          </cell>
          <cell r="L103">
            <v>2.290502</v>
          </cell>
          <cell r="M103">
            <v>100</v>
          </cell>
          <cell r="N103">
            <v>3.493417</v>
          </cell>
        </row>
        <row r="104">
          <cell r="A104" t="str">
            <v>T6</v>
          </cell>
          <cell r="B104" t="str">
            <v>Generica</v>
          </cell>
          <cell r="C104" t="str">
            <v>6E</v>
          </cell>
          <cell r="D104" t="str">
            <v>Ricambi EXT</v>
          </cell>
          <cell r="E104" t="str">
            <v>1LNE02PF</v>
          </cell>
          <cell r="F104" t="str">
            <v>000400</v>
          </cell>
          <cell r="G104" t="str">
            <v>GLYNWED MEZE</v>
          </cell>
          <cell r="H104" t="str">
            <v>sì</v>
          </cell>
          <cell r="I104">
            <v>2</v>
          </cell>
          <cell r="J104">
            <v>36.450000000000003</v>
          </cell>
          <cell r="K104">
            <v>4921654.1399999997</v>
          </cell>
          <cell r="L104">
            <v>4.543622</v>
          </cell>
          <cell r="M104">
            <v>72.900000000000006</v>
          </cell>
          <cell r="N104">
            <v>5.9991789999999998</v>
          </cell>
        </row>
        <row r="105">
          <cell r="A105" t="str">
            <v>T6</v>
          </cell>
          <cell r="B105" t="str">
            <v>Generica</v>
          </cell>
          <cell r="C105" t="str">
            <v>6E</v>
          </cell>
          <cell r="D105" t="str">
            <v>Ricambi EXT</v>
          </cell>
          <cell r="E105" t="str">
            <v>1LNE02PM</v>
          </cell>
          <cell r="F105" t="str">
            <v>000400</v>
          </cell>
          <cell r="G105" t="str">
            <v>GLYNWED MEZE</v>
          </cell>
          <cell r="H105" t="str">
            <v>sì</v>
          </cell>
          <cell r="I105">
            <v>5</v>
          </cell>
          <cell r="J105">
            <v>6.4</v>
          </cell>
          <cell r="K105">
            <v>4921654.1399999997</v>
          </cell>
          <cell r="L105">
            <v>1.4036299999999999</v>
          </cell>
          <cell r="M105">
            <v>32</v>
          </cell>
          <cell r="N105">
            <v>2.7218149999999999</v>
          </cell>
        </row>
        <row r="106">
          <cell r="A106" t="str">
            <v>T6</v>
          </cell>
          <cell r="B106" t="str">
            <v>Generica</v>
          </cell>
          <cell r="C106" t="str">
            <v>6E</v>
          </cell>
          <cell r="D106" t="str">
            <v>Ricambi EXT</v>
          </cell>
          <cell r="E106" t="str">
            <v>1LNE02PW</v>
          </cell>
          <cell r="F106" t="str">
            <v>000400</v>
          </cell>
          <cell r="G106" t="str">
            <v>GLYNWED MEZE</v>
          </cell>
          <cell r="H106" t="str">
            <v>sì</v>
          </cell>
          <cell r="I106">
            <v>5</v>
          </cell>
          <cell r="J106">
            <v>20.079999999999998</v>
          </cell>
          <cell r="K106">
            <v>4921654.1399999997</v>
          </cell>
          <cell r="L106">
            <v>2.0053200000000002</v>
          </cell>
          <cell r="M106">
            <v>100.4</v>
          </cell>
          <cell r="N106">
            <v>3.846228</v>
          </cell>
        </row>
        <row r="107">
          <cell r="A107" t="str">
            <v>T6</v>
          </cell>
          <cell r="B107" t="str">
            <v>Generica</v>
          </cell>
          <cell r="C107" t="str">
            <v>6E</v>
          </cell>
          <cell r="D107" t="str">
            <v>Ricambi EXT</v>
          </cell>
          <cell r="E107" t="str">
            <v>1LNE02QC</v>
          </cell>
          <cell r="F107" t="str">
            <v>000400</v>
          </cell>
          <cell r="G107" t="str">
            <v>GLYNWED MEZE</v>
          </cell>
          <cell r="H107" t="str">
            <v>sì</v>
          </cell>
          <cell r="I107">
            <v>40</v>
          </cell>
          <cell r="J107">
            <v>6.5</v>
          </cell>
          <cell r="K107">
            <v>4921654.1399999997</v>
          </cell>
          <cell r="L107">
            <v>2.7139829999999998</v>
          </cell>
          <cell r="M107">
            <v>260</v>
          </cell>
          <cell r="N107">
            <v>4.0822839999999996</v>
          </cell>
        </row>
        <row r="108">
          <cell r="A108" t="str">
            <v>T6</v>
          </cell>
          <cell r="B108" t="str">
            <v>Generica</v>
          </cell>
          <cell r="C108" t="str">
            <v>6E</v>
          </cell>
          <cell r="D108" t="str">
            <v>Ricambi EXT</v>
          </cell>
          <cell r="E108" t="str">
            <v>1LNE02QM</v>
          </cell>
          <cell r="F108" t="str">
            <v>000400</v>
          </cell>
          <cell r="G108" t="str">
            <v>GLYNWED MEZE</v>
          </cell>
          <cell r="H108" t="str">
            <v>sì</v>
          </cell>
          <cell r="I108">
            <v>13</v>
          </cell>
          <cell r="J108">
            <v>6.95</v>
          </cell>
          <cell r="K108">
            <v>4921654.1399999997</v>
          </cell>
          <cell r="L108">
            <v>1.2096439999999999</v>
          </cell>
          <cell r="M108">
            <v>90.35</v>
          </cell>
          <cell r="N108">
            <v>2.1317360000000001</v>
          </cell>
        </row>
        <row r="109">
          <cell r="A109" t="str">
            <v>T6</v>
          </cell>
          <cell r="B109" t="str">
            <v>Generica</v>
          </cell>
          <cell r="C109" t="str">
            <v>6E</v>
          </cell>
          <cell r="D109" t="str">
            <v>Ricambi EXT</v>
          </cell>
          <cell r="E109" t="str">
            <v>1LNE02SM</v>
          </cell>
          <cell r="F109" t="str">
            <v>000400</v>
          </cell>
          <cell r="G109" t="str">
            <v>GLYNWED MEZE</v>
          </cell>
          <cell r="H109" t="str">
            <v>sì</v>
          </cell>
          <cell r="I109">
            <v>35</v>
          </cell>
          <cell r="J109">
            <v>9.23</v>
          </cell>
          <cell r="K109">
            <v>4921654.1399999997</v>
          </cell>
          <cell r="L109">
            <v>2.0125540000000002</v>
          </cell>
          <cell r="M109">
            <v>323.05</v>
          </cell>
          <cell r="N109">
            <v>4.0143319999999996</v>
          </cell>
        </row>
        <row r="110">
          <cell r="A110" t="str">
            <v>T6</v>
          </cell>
          <cell r="B110" t="str">
            <v>Generica</v>
          </cell>
          <cell r="C110" t="str">
            <v>6E</v>
          </cell>
          <cell r="D110" t="str">
            <v>Ricambi EXT</v>
          </cell>
          <cell r="E110" t="str">
            <v>1LNE02TC</v>
          </cell>
          <cell r="F110" t="str">
            <v>000400</v>
          </cell>
          <cell r="G110" t="str">
            <v>GLYNWED MEZE</v>
          </cell>
          <cell r="H110" t="str">
            <v>sì</v>
          </cell>
          <cell r="I110">
            <v>6</v>
          </cell>
          <cell r="J110">
            <v>10.6</v>
          </cell>
          <cell r="K110">
            <v>4921654.1399999997</v>
          </cell>
          <cell r="L110">
            <v>5.1443539999999999</v>
          </cell>
          <cell r="M110">
            <v>63.6</v>
          </cell>
          <cell r="N110">
            <v>8.5231790000000007</v>
          </cell>
        </row>
        <row r="111">
          <cell r="A111" t="str">
            <v>T6</v>
          </cell>
          <cell r="B111" t="str">
            <v>Generica</v>
          </cell>
          <cell r="C111" t="str">
            <v>6E</v>
          </cell>
          <cell r="D111" t="str">
            <v>Ricambi EXT</v>
          </cell>
          <cell r="E111" t="str">
            <v>1LNE02TM</v>
          </cell>
          <cell r="F111" t="str">
            <v>000400</v>
          </cell>
          <cell r="G111" t="str">
            <v>GLYNWED MEZE</v>
          </cell>
          <cell r="H111" t="str">
            <v>sì</v>
          </cell>
          <cell r="I111">
            <v>7</v>
          </cell>
          <cell r="J111">
            <v>9.9600000000000009</v>
          </cell>
          <cell r="K111">
            <v>4921654.1399999997</v>
          </cell>
          <cell r="L111">
            <v>1.9073089999999999</v>
          </cell>
          <cell r="M111">
            <v>69.72</v>
          </cell>
          <cell r="N111">
            <v>3.8528289999999998</v>
          </cell>
        </row>
        <row r="112">
          <cell r="A112" t="str">
            <v>T6</v>
          </cell>
          <cell r="B112" t="str">
            <v>Generica</v>
          </cell>
          <cell r="C112" t="str">
            <v>6E</v>
          </cell>
          <cell r="D112" t="str">
            <v>Ricambi EXT</v>
          </cell>
          <cell r="E112" t="str">
            <v>1LNE02TW</v>
          </cell>
          <cell r="F112" t="str">
            <v>000400</v>
          </cell>
          <cell r="G112" t="str">
            <v>GLYNWED MEZE</v>
          </cell>
          <cell r="H112" t="str">
            <v>sì</v>
          </cell>
          <cell r="I112">
            <v>3</v>
          </cell>
          <cell r="J112">
            <v>31.28</v>
          </cell>
          <cell r="K112">
            <v>4921654.1399999997</v>
          </cell>
          <cell r="L112">
            <v>3.6098620000000001</v>
          </cell>
          <cell r="M112">
            <v>93.84</v>
          </cell>
          <cell r="N112">
            <v>6.1905799999999997</v>
          </cell>
        </row>
        <row r="113">
          <cell r="A113" t="str">
            <v>T6</v>
          </cell>
          <cell r="B113" t="str">
            <v>Generica</v>
          </cell>
          <cell r="C113" t="str">
            <v>6E</v>
          </cell>
          <cell r="D113" t="str">
            <v>Ricambi EXT</v>
          </cell>
          <cell r="E113" t="str">
            <v>1LNE02VC</v>
          </cell>
          <cell r="F113" t="str">
            <v>000400</v>
          </cell>
          <cell r="G113" t="str">
            <v>GLYNWED MEZE</v>
          </cell>
          <cell r="H113" t="str">
            <v>sì</v>
          </cell>
          <cell r="I113">
            <v>2</v>
          </cell>
          <cell r="J113">
            <v>17.61</v>
          </cell>
          <cell r="K113">
            <v>4921654.1399999997</v>
          </cell>
          <cell r="L113">
            <v>8.4020360000000007</v>
          </cell>
          <cell r="M113">
            <v>35.22</v>
          </cell>
          <cell r="N113">
            <v>12.886051</v>
          </cell>
        </row>
        <row r="114">
          <cell r="A114" t="str">
            <v>T6</v>
          </cell>
          <cell r="B114" t="str">
            <v>Generica</v>
          </cell>
          <cell r="C114" t="str">
            <v>6E</v>
          </cell>
          <cell r="D114" t="str">
            <v>Ricambi EXT</v>
          </cell>
          <cell r="E114" t="str">
            <v>1LNE02VF</v>
          </cell>
          <cell r="F114" t="str">
            <v>000400</v>
          </cell>
          <cell r="G114" t="str">
            <v>GLYNWED MEZE</v>
          </cell>
          <cell r="H114" t="str">
            <v>sì</v>
          </cell>
          <cell r="I114">
            <v>2</v>
          </cell>
          <cell r="J114">
            <v>73.5</v>
          </cell>
          <cell r="K114">
            <v>4921654.1399999997</v>
          </cell>
          <cell r="L114">
            <v>28.788574000000001</v>
          </cell>
          <cell r="M114">
            <v>147</v>
          </cell>
          <cell r="N114">
            <v>36.180397999999997</v>
          </cell>
        </row>
        <row r="115">
          <cell r="A115" t="str">
            <v>T6</v>
          </cell>
          <cell r="B115" t="str">
            <v>Generica</v>
          </cell>
          <cell r="C115" t="str">
            <v>6C</v>
          </cell>
          <cell r="D115" t="str">
            <v>Ricambi FIP</v>
          </cell>
          <cell r="E115" t="str">
            <v>1MNC01EC</v>
          </cell>
          <cell r="F115" t="str">
            <v>000400</v>
          </cell>
          <cell r="G115" t="str">
            <v>GLYNWED MEZE</v>
          </cell>
          <cell r="H115" t="str">
            <v>sì</v>
          </cell>
          <cell r="I115">
            <v>8</v>
          </cell>
          <cell r="J115">
            <v>2.58</v>
          </cell>
          <cell r="K115">
            <v>4921654.1399999997</v>
          </cell>
          <cell r="L115">
            <v>0.37807000000000002</v>
          </cell>
          <cell r="M115">
            <v>20.64</v>
          </cell>
          <cell r="N115">
            <v>0.490728</v>
          </cell>
        </row>
        <row r="116">
          <cell r="A116" t="str">
            <v>T6</v>
          </cell>
          <cell r="B116" t="str">
            <v>Generica</v>
          </cell>
          <cell r="C116" t="str">
            <v>6C</v>
          </cell>
          <cell r="D116" t="str">
            <v>Ricambi FIP</v>
          </cell>
          <cell r="E116" t="str">
            <v>1MNC01EV</v>
          </cell>
          <cell r="F116" t="str">
            <v>000400</v>
          </cell>
          <cell r="G116" t="str">
            <v>GLYNWED MEZE</v>
          </cell>
          <cell r="H116" t="str">
            <v>sì</v>
          </cell>
          <cell r="I116">
            <v>200</v>
          </cell>
          <cell r="J116">
            <v>0.98</v>
          </cell>
          <cell r="K116">
            <v>4921654.1399999997</v>
          </cell>
          <cell r="L116">
            <v>8.8399000000000005E-2</v>
          </cell>
          <cell r="M116">
            <v>196</v>
          </cell>
          <cell r="N116">
            <v>0.15473000000000001</v>
          </cell>
        </row>
        <row r="117">
          <cell r="A117" t="str">
            <v>T6</v>
          </cell>
          <cell r="B117" t="str">
            <v>Generica</v>
          </cell>
          <cell r="C117" t="str">
            <v>6C</v>
          </cell>
          <cell r="D117" t="str">
            <v>Ricambi FIP</v>
          </cell>
          <cell r="E117" t="str">
            <v>1MNC01FC</v>
          </cell>
          <cell r="F117" t="str">
            <v>000400</v>
          </cell>
          <cell r="G117" t="str">
            <v>GLYNWED MEZE</v>
          </cell>
          <cell r="H117" t="str">
            <v>sì</v>
          </cell>
          <cell r="I117">
            <v>14</v>
          </cell>
          <cell r="J117">
            <v>2.58</v>
          </cell>
          <cell r="K117">
            <v>4921654.1399999997</v>
          </cell>
          <cell r="L117">
            <v>0.123642</v>
          </cell>
          <cell r="M117">
            <v>36.119999999999997</v>
          </cell>
          <cell r="N117">
            <v>0.21373900000000001</v>
          </cell>
        </row>
        <row r="118">
          <cell r="A118" t="str">
            <v>T6</v>
          </cell>
          <cell r="B118" t="str">
            <v>Generica</v>
          </cell>
          <cell r="C118" t="str">
            <v>6C</v>
          </cell>
          <cell r="D118" t="str">
            <v>Ricambi FIP</v>
          </cell>
          <cell r="E118" t="str">
            <v>1MNC01GC</v>
          </cell>
          <cell r="F118" t="str">
            <v>000400</v>
          </cell>
          <cell r="G118" t="str">
            <v>GLYNWED MEZE</v>
          </cell>
          <cell r="H118" t="str">
            <v>sì</v>
          </cell>
          <cell r="I118">
            <v>18</v>
          </cell>
          <cell r="J118">
            <v>3.21</v>
          </cell>
          <cell r="K118">
            <v>4921654.1399999997</v>
          </cell>
          <cell r="L118">
            <v>0.137104</v>
          </cell>
          <cell r="M118">
            <v>57.82</v>
          </cell>
          <cell r="N118">
            <v>0.230493</v>
          </cell>
        </row>
        <row r="119">
          <cell r="A119" t="str">
            <v>T6</v>
          </cell>
          <cell r="B119" t="str">
            <v>Generica</v>
          </cell>
          <cell r="C119" t="str">
            <v>6C</v>
          </cell>
          <cell r="D119" t="str">
            <v>Ricambi FIP</v>
          </cell>
          <cell r="E119" t="str">
            <v>1MNC01HC</v>
          </cell>
          <cell r="F119" t="str">
            <v>000400</v>
          </cell>
          <cell r="G119" t="str">
            <v>GLYNWED MEZE</v>
          </cell>
          <cell r="H119" t="str">
            <v>sì</v>
          </cell>
          <cell r="I119">
            <v>40</v>
          </cell>
          <cell r="J119">
            <v>3.96</v>
          </cell>
          <cell r="K119">
            <v>4921654.1399999997</v>
          </cell>
          <cell r="L119">
            <v>0.250774</v>
          </cell>
          <cell r="M119">
            <v>158.5</v>
          </cell>
          <cell r="N119">
            <v>0.38007200000000002</v>
          </cell>
        </row>
        <row r="120">
          <cell r="A120" t="str">
            <v>T6</v>
          </cell>
          <cell r="B120" t="str">
            <v>Generica</v>
          </cell>
          <cell r="C120" t="str">
            <v>6C</v>
          </cell>
          <cell r="D120" t="str">
            <v>Ricambi FIP</v>
          </cell>
          <cell r="E120" t="str">
            <v>1MNC01IC</v>
          </cell>
          <cell r="F120" t="str">
            <v>000400</v>
          </cell>
          <cell r="G120" t="str">
            <v>GLYNWED MEZE</v>
          </cell>
          <cell r="H120" t="str">
            <v>sì</v>
          </cell>
          <cell r="I120">
            <v>4</v>
          </cell>
          <cell r="J120">
            <v>4.97</v>
          </cell>
          <cell r="K120">
            <v>4921654.1399999997</v>
          </cell>
          <cell r="L120">
            <v>0.37466500000000003</v>
          </cell>
          <cell r="M120">
            <v>19.88</v>
          </cell>
          <cell r="N120">
            <v>0.49503000000000003</v>
          </cell>
        </row>
        <row r="121">
          <cell r="A121" t="str">
            <v>T6</v>
          </cell>
          <cell r="B121" t="str">
            <v>Generica</v>
          </cell>
          <cell r="C121" t="str">
            <v>6C</v>
          </cell>
          <cell r="D121" t="str">
            <v>Ricambi FIP</v>
          </cell>
          <cell r="E121" t="str">
            <v>1MNC01IM</v>
          </cell>
          <cell r="F121" t="str">
            <v>000400</v>
          </cell>
          <cell r="G121" t="str">
            <v>GLYNWED MEZE</v>
          </cell>
          <cell r="H121" t="str">
            <v>sì</v>
          </cell>
          <cell r="I121">
            <v>6</v>
          </cell>
          <cell r="J121">
            <v>0.55000000000000004</v>
          </cell>
          <cell r="K121">
            <v>4921654.1399999997</v>
          </cell>
          <cell r="L121">
            <v>0.203875</v>
          </cell>
          <cell r="M121">
            <v>3.3</v>
          </cell>
          <cell r="N121">
            <v>0.34085300000000002</v>
          </cell>
        </row>
        <row r="122">
          <cell r="A122" t="str">
            <v>T6</v>
          </cell>
          <cell r="B122" t="str">
            <v>Generica</v>
          </cell>
          <cell r="C122" t="str">
            <v>6C</v>
          </cell>
          <cell r="D122" t="str">
            <v>Ricambi FIP</v>
          </cell>
          <cell r="E122" t="str">
            <v>1MNC01JC</v>
          </cell>
          <cell r="F122" t="str">
            <v>000400</v>
          </cell>
          <cell r="G122" t="str">
            <v>GLYNWED MEZE</v>
          </cell>
          <cell r="H122" t="str">
            <v>sì</v>
          </cell>
          <cell r="I122">
            <v>10</v>
          </cell>
          <cell r="J122">
            <v>4.8499999999999996</v>
          </cell>
          <cell r="K122">
            <v>4921654.1399999997</v>
          </cell>
          <cell r="L122">
            <v>0.42502099999999998</v>
          </cell>
          <cell r="M122">
            <v>48.5</v>
          </cell>
          <cell r="N122">
            <v>0.56218800000000002</v>
          </cell>
        </row>
        <row r="123">
          <cell r="A123" t="str">
            <v>T6</v>
          </cell>
          <cell r="B123" t="str">
            <v>Generica</v>
          </cell>
          <cell r="C123" t="str">
            <v>6C</v>
          </cell>
          <cell r="D123" t="str">
            <v>Ricambi FIP</v>
          </cell>
          <cell r="E123" t="str">
            <v>1MNC01LC</v>
          </cell>
          <cell r="F123" t="str">
            <v>000400</v>
          </cell>
          <cell r="G123" t="str">
            <v>GLYNWED MEZE</v>
          </cell>
          <cell r="H123" t="str">
            <v>sì</v>
          </cell>
          <cell r="I123">
            <v>45</v>
          </cell>
          <cell r="J123">
            <v>7.15</v>
          </cell>
          <cell r="K123">
            <v>4921654.1399999997</v>
          </cell>
          <cell r="L123">
            <v>0.78507800000000005</v>
          </cell>
          <cell r="M123">
            <v>321.8</v>
          </cell>
          <cell r="N123">
            <v>1.0316970000000001</v>
          </cell>
        </row>
        <row r="124">
          <cell r="A124" t="str">
            <v>T6</v>
          </cell>
          <cell r="B124" t="str">
            <v>Generica</v>
          </cell>
          <cell r="C124" t="str">
            <v>6C</v>
          </cell>
          <cell r="D124" t="str">
            <v>Ricambi FIP</v>
          </cell>
          <cell r="E124" t="str">
            <v>1MNC01LM</v>
          </cell>
          <cell r="F124" t="str">
            <v>000400</v>
          </cell>
          <cell r="G124" t="str">
            <v>GLYNWED MEZE</v>
          </cell>
          <cell r="H124" t="str">
            <v>sì</v>
          </cell>
          <cell r="I124">
            <v>10</v>
          </cell>
          <cell r="J124">
            <v>1.22</v>
          </cell>
          <cell r="K124">
            <v>4921654.1399999997</v>
          </cell>
          <cell r="L124">
            <v>0.419628</v>
          </cell>
          <cell r="M124">
            <v>12.2</v>
          </cell>
          <cell r="N124">
            <v>0.79519099999999998</v>
          </cell>
        </row>
        <row r="125">
          <cell r="A125" t="str">
            <v>T6</v>
          </cell>
          <cell r="B125" t="str">
            <v>Generica</v>
          </cell>
          <cell r="C125" t="str">
            <v>6C</v>
          </cell>
          <cell r="D125" t="str">
            <v>Ricambi FIP</v>
          </cell>
          <cell r="E125" t="str">
            <v>1MNC01NC</v>
          </cell>
          <cell r="F125" t="str">
            <v>000400</v>
          </cell>
          <cell r="G125" t="str">
            <v>GLYNWED MEZE</v>
          </cell>
          <cell r="H125" t="str">
            <v>sì</v>
          </cell>
          <cell r="I125">
            <v>4</v>
          </cell>
          <cell r="J125">
            <v>8.49</v>
          </cell>
          <cell r="K125">
            <v>4921654.1399999997</v>
          </cell>
          <cell r="L125">
            <v>1.938261</v>
          </cell>
          <cell r="M125">
            <v>33.96</v>
          </cell>
          <cell r="N125">
            <v>2.6759879999999998</v>
          </cell>
        </row>
        <row r="126">
          <cell r="A126" t="str">
            <v>T6</v>
          </cell>
          <cell r="B126" t="str">
            <v>Generica</v>
          </cell>
          <cell r="C126" t="str">
            <v>6C</v>
          </cell>
          <cell r="D126" t="str">
            <v>Ricambi FIP</v>
          </cell>
          <cell r="E126" t="str">
            <v>1MNC01NF</v>
          </cell>
          <cell r="F126" t="str">
            <v>000400</v>
          </cell>
          <cell r="G126" t="str">
            <v>GLYNWED MEZE</v>
          </cell>
          <cell r="H126" t="str">
            <v>sì</v>
          </cell>
          <cell r="I126">
            <v>4</v>
          </cell>
          <cell r="J126">
            <v>42.27</v>
          </cell>
          <cell r="K126">
            <v>4921654.1399999997</v>
          </cell>
          <cell r="L126">
            <v>8.0090950000000003</v>
          </cell>
          <cell r="M126">
            <v>169.08</v>
          </cell>
          <cell r="N126">
            <v>9.4706910000000004</v>
          </cell>
        </row>
        <row r="127">
          <cell r="A127" t="str">
            <v>T6</v>
          </cell>
          <cell r="B127" t="str">
            <v>Generica</v>
          </cell>
          <cell r="C127" t="str">
            <v>6C</v>
          </cell>
          <cell r="D127" t="str">
            <v>Ricambi FIP</v>
          </cell>
          <cell r="E127" t="str">
            <v>1MNC01PC</v>
          </cell>
          <cell r="F127" t="str">
            <v>000400</v>
          </cell>
          <cell r="G127" t="str">
            <v>GLYNWED MEZE</v>
          </cell>
          <cell r="H127" t="str">
            <v>sì</v>
          </cell>
          <cell r="I127">
            <v>4</v>
          </cell>
          <cell r="J127">
            <v>10.19</v>
          </cell>
          <cell r="K127">
            <v>4921654.1399999997</v>
          </cell>
          <cell r="L127">
            <v>2.5742889999999998</v>
          </cell>
          <cell r="M127">
            <v>40.76</v>
          </cell>
          <cell r="N127">
            <v>3.4320759999999999</v>
          </cell>
        </row>
        <row r="128">
          <cell r="A128" t="str">
            <v>T6</v>
          </cell>
          <cell r="B128" t="str">
            <v>Generica</v>
          </cell>
          <cell r="C128" t="str">
            <v>6C</v>
          </cell>
          <cell r="D128" t="str">
            <v>Ricambi FIP</v>
          </cell>
          <cell r="E128" t="str">
            <v>1MNC01PF</v>
          </cell>
          <cell r="F128" t="str">
            <v>000400</v>
          </cell>
          <cell r="G128" t="str">
            <v>GLYNWED MEZE</v>
          </cell>
          <cell r="H128" t="str">
            <v>sì</v>
          </cell>
          <cell r="I128">
            <v>16</v>
          </cell>
          <cell r="J128">
            <v>66.260000000000005</v>
          </cell>
          <cell r="K128">
            <v>4921654.1399999997</v>
          </cell>
          <cell r="L128">
            <v>12.739255</v>
          </cell>
          <cell r="M128">
            <v>1060.1600000000001</v>
          </cell>
          <cell r="N128">
            <v>14.263373</v>
          </cell>
        </row>
        <row r="129">
          <cell r="A129" t="str">
            <v>T6</v>
          </cell>
          <cell r="B129" t="str">
            <v>Generica</v>
          </cell>
          <cell r="C129" t="str">
            <v>6C</v>
          </cell>
          <cell r="D129" t="str">
            <v>Ricambi FIP</v>
          </cell>
          <cell r="E129" t="str">
            <v>1MNC01QC</v>
          </cell>
          <cell r="F129" t="str">
            <v>000400</v>
          </cell>
          <cell r="G129" t="str">
            <v>GLYNWED MEZE</v>
          </cell>
          <cell r="H129" t="str">
            <v>sì</v>
          </cell>
          <cell r="I129">
            <v>4</v>
          </cell>
          <cell r="J129">
            <v>12.62</v>
          </cell>
          <cell r="K129">
            <v>4921654.1399999997</v>
          </cell>
          <cell r="L129">
            <v>4.5297109999999998</v>
          </cell>
          <cell r="M129">
            <v>50.48</v>
          </cell>
          <cell r="N129">
            <v>6.7995390000000002</v>
          </cell>
        </row>
        <row r="130">
          <cell r="A130" t="str">
            <v>T6</v>
          </cell>
          <cell r="B130" t="str">
            <v>Generica</v>
          </cell>
          <cell r="C130" t="str">
            <v>6C</v>
          </cell>
          <cell r="D130" t="str">
            <v>Ricambi FIP</v>
          </cell>
          <cell r="E130" t="str">
            <v>1MNC03EV</v>
          </cell>
          <cell r="F130" t="str">
            <v>000400</v>
          </cell>
          <cell r="G130" t="str">
            <v>GLYNWED MEZE</v>
          </cell>
          <cell r="H130" t="str">
            <v>sì</v>
          </cell>
          <cell r="I130">
            <v>100</v>
          </cell>
          <cell r="J130">
            <v>0.15</v>
          </cell>
          <cell r="K130">
            <v>4921654.1399999997</v>
          </cell>
          <cell r="L130">
            <v>0.18165899999999999</v>
          </cell>
          <cell r="M130">
            <v>15</v>
          </cell>
          <cell r="N130">
            <v>0.264067</v>
          </cell>
        </row>
        <row r="131">
          <cell r="A131" t="str">
            <v>T6</v>
          </cell>
          <cell r="B131" t="str">
            <v>Generica</v>
          </cell>
          <cell r="C131" t="str">
            <v>6C</v>
          </cell>
          <cell r="D131" t="str">
            <v>Ricambi FIP</v>
          </cell>
          <cell r="E131" t="str">
            <v>1MNC03FM</v>
          </cell>
          <cell r="F131" t="str">
            <v>000400</v>
          </cell>
          <cell r="G131" t="str">
            <v>GLYNWED MEZE</v>
          </cell>
          <cell r="H131" t="str">
            <v>sì</v>
          </cell>
          <cell r="I131">
            <v>130</v>
          </cell>
          <cell r="J131">
            <v>0.3</v>
          </cell>
          <cell r="K131">
            <v>4921654.1399999997</v>
          </cell>
          <cell r="L131">
            <v>0.19578699999999999</v>
          </cell>
          <cell r="M131">
            <v>39</v>
          </cell>
          <cell r="N131">
            <v>0.26768700000000001</v>
          </cell>
        </row>
        <row r="132">
          <cell r="A132" t="str">
            <v>T6</v>
          </cell>
          <cell r="B132" t="str">
            <v>Generica</v>
          </cell>
          <cell r="C132" t="str">
            <v>6C</v>
          </cell>
          <cell r="D132" t="str">
            <v>Ricambi FIP</v>
          </cell>
          <cell r="E132" t="str">
            <v>1MNC03FV</v>
          </cell>
          <cell r="F132" t="str">
            <v>000400</v>
          </cell>
          <cell r="G132" t="str">
            <v>GLYNWED MEZE</v>
          </cell>
          <cell r="H132" t="str">
            <v>sì</v>
          </cell>
          <cell r="I132">
            <v>701</v>
          </cell>
          <cell r="J132">
            <v>0.15</v>
          </cell>
          <cell r="K132">
            <v>4921654.1399999997</v>
          </cell>
          <cell r="L132">
            <v>9.5531000000000005E-2</v>
          </cell>
          <cell r="M132">
            <v>105.15</v>
          </cell>
          <cell r="N132">
            <v>0.17557200000000001</v>
          </cell>
        </row>
        <row r="133">
          <cell r="A133" t="str">
            <v>T6</v>
          </cell>
          <cell r="B133" t="str">
            <v>Generica</v>
          </cell>
          <cell r="C133" t="str">
            <v>6C</v>
          </cell>
          <cell r="D133" t="str">
            <v>Ricambi FIP</v>
          </cell>
          <cell r="E133" t="str">
            <v>1MNC03GM</v>
          </cell>
          <cell r="F133" t="str">
            <v>000400</v>
          </cell>
          <cell r="G133" t="str">
            <v>GLYNWED MEZE</v>
          </cell>
          <cell r="H133" t="str">
            <v>sì</v>
          </cell>
          <cell r="I133">
            <v>20</v>
          </cell>
          <cell r="J133">
            <v>0.46</v>
          </cell>
          <cell r="K133">
            <v>4921654.1399999997</v>
          </cell>
          <cell r="L133">
            <v>0.30325299999999999</v>
          </cell>
          <cell r="M133">
            <v>9.1999999999999993</v>
          </cell>
          <cell r="N133">
            <v>0.40570299999999998</v>
          </cell>
        </row>
        <row r="134">
          <cell r="A134" t="str">
            <v>T6</v>
          </cell>
          <cell r="B134" t="str">
            <v>Generica</v>
          </cell>
          <cell r="C134" t="str">
            <v>6C</v>
          </cell>
          <cell r="D134" t="str">
            <v>Ricambi FIP</v>
          </cell>
          <cell r="E134" t="str">
            <v>1MNC03GV</v>
          </cell>
          <cell r="F134" t="str">
            <v>000400</v>
          </cell>
          <cell r="G134" t="str">
            <v>GLYNWED MEZE</v>
          </cell>
          <cell r="H134" t="str">
            <v>sì</v>
          </cell>
          <cell r="I134">
            <v>700</v>
          </cell>
          <cell r="J134">
            <v>0.17</v>
          </cell>
          <cell r="K134">
            <v>4921654.1399999997</v>
          </cell>
          <cell r="L134">
            <v>0.110776</v>
          </cell>
          <cell r="M134">
            <v>119</v>
          </cell>
          <cell r="N134">
            <v>0.2036</v>
          </cell>
        </row>
        <row r="135">
          <cell r="A135" t="str">
            <v>T6</v>
          </cell>
          <cell r="B135" t="str">
            <v>Generica</v>
          </cell>
          <cell r="C135" t="str">
            <v>6C</v>
          </cell>
          <cell r="D135" t="str">
            <v>Ricambi FIP</v>
          </cell>
          <cell r="E135" t="str">
            <v>1MNC03HM</v>
          </cell>
          <cell r="F135" t="str">
            <v>000400</v>
          </cell>
          <cell r="G135" t="str">
            <v>GLYNWED MEZE</v>
          </cell>
          <cell r="H135" t="str">
            <v>sì</v>
          </cell>
          <cell r="I135">
            <v>50</v>
          </cell>
          <cell r="J135">
            <v>0.61</v>
          </cell>
          <cell r="K135">
            <v>4921654.1399999997</v>
          </cell>
          <cell r="L135">
            <v>0.32475199999999999</v>
          </cell>
          <cell r="M135">
            <v>30.5</v>
          </cell>
          <cell r="N135">
            <v>0.439224</v>
          </cell>
        </row>
        <row r="136">
          <cell r="A136" t="str">
            <v>T6</v>
          </cell>
          <cell r="B136" t="str">
            <v>Generica</v>
          </cell>
          <cell r="C136" t="str">
            <v>6C</v>
          </cell>
          <cell r="D136" t="str">
            <v>Ricambi FIP</v>
          </cell>
          <cell r="E136" t="str">
            <v>1MNC03HV</v>
          </cell>
          <cell r="F136" t="str">
            <v>000400</v>
          </cell>
          <cell r="G136" t="str">
            <v>GLYNWED MEZE</v>
          </cell>
          <cell r="H136" t="str">
            <v>sì</v>
          </cell>
          <cell r="I136">
            <v>100</v>
          </cell>
          <cell r="J136">
            <v>0.43</v>
          </cell>
          <cell r="K136">
            <v>4921654.1399999997</v>
          </cell>
          <cell r="L136">
            <v>0.16797999999999999</v>
          </cell>
          <cell r="M136">
            <v>43</v>
          </cell>
          <cell r="N136">
            <v>0.30691200000000002</v>
          </cell>
        </row>
        <row r="137">
          <cell r="A137" t="str">
            <v>T6</v>
          </cell>
          <cell r="B137" t="str">
            <v>Generica</v>
          </cell>
          <cell r="C137" t="str">
            <v>6C</v>
          </cell>
          <cell r="D137" t="str">
            <v>Ricambi FIP</v>
          </cell>
          <cell r="E137" t="str">
            <v>1MNC03IM</v>
          </cell>
          <cell r="F137" t="str">
            <v>000400</v>
          </cell>
          <cell r="G137" t="str">
            <v>GLYNWED MEZE</v>
          </cell>
          <cell r="H137" t="str">
            <v>sì</v>
          </cell>
          <cell r="I137">
            <v>20</v>
          </cell>
          <cell r="J137">
            <v>0.55000000000000004</v>
          </cell>
          <cell r="K137">
            <v>4921654.1399999997</v>
          </cell>
          <cell r="L137">
            <v>0.44991999999999999</v>
          </cell>
          <cell r="M137">
            <v>11</v>
          </cell>
          <cell r="N137">
            <v>0.62391300000000005</v>
          </cell>
        </row>
        <row r="138">
          <cell r="A138" t="str">
            <v>T6</v>
          </cell>
          <cell r="B138" t="str">
            <v>Generica</v>
          </cell>
          <cell r="C138" t="str">
            <v>6C</v>
          </cell>
          <cell r="D138" t="str">
            <v>Ricambi FIP</v>
          </cell>
          <cell r="E138" t="str">
            <v>1MNC03LM</v>
          </cell>
          <cell r="F138" t="str">
            <v>000400</v>
          </cell>
          <cell r="G138" t="str">
            <v>GLYNWED MEZE</v>
          </cell>
          <cell r="H138" t="str">
            <v>sì</v>
          </cell>
          <cell r="I138">
            <v>30</v>
          </cell>
          <cell r="J138">
            <v>1.22</v>
          </cell>
          <cell r="K138">
            <v>4921654.1399999997</v>
          </cell>
          <cell r="L138">
            <v>0.76004099999999997</v>
          </cell>
          <cell r="M138">
            <v>36.6</v>
          </cell>
          <cell r="N138">
            <v>1.059874</v>
          </cell>
        </row>
        <row r="139">
          <cell r="A139" t="str">
            <v>T6</v>
          </cell>
          <cell r="B139" t="str">
            <v>Generica</v>
          </cell>
          <cell r="C139" t="str">
            <v>6C</v>
          </cell>
          <cell r="D139" t="str">
            <v>Ricambi FIP</v>
          </cell>
          <cell r="E139" t="str">
            <v>1MNC03NV</v>
          </cell>
          <cell r="F139" t="str">
            <v>000400</v>
          </cell>
          <cell r="G139" t="str">
            <v>GLYNWED MEZE</v>
          </cell>
          <cell r="H139" t="str">
            <v>sì</v>
          </cell>
          <cell r="I139">
            <v>170</v>
          </cell>
          <cell r="J139">
            <v>1.68</v>
          </cell>
          <cell r="K139">
            <v>4921654.1399999997</v>
          </cell>
          <cell r="L139">
            <v>1.0020979999999999</v>
          </cell>
          <cell r="M139">
            <v>285.60000000000002</v>
          </cell>
          <cell r="N139">
            <v>1.522438</v>
          </cell>
        </row>
        <row r="140">
          <cell r="A140" t="str">
            <v>T6</v>
          </cell>
          <cell r="B140" t="str">
            <v>Generica</v>
          </cell>
          <cell r="C140" t="str">
            <v>6C</v>
          </cell>
          <cell r="D140" t="str">
            <v>Ricambi FIP</v>
          </cell>
          <cell r="E140" t="str">
            <v>1MNC03PV</v>
          </cell>
          <cell r="F140" t="str">
            <v>000400</v>
          </cell>
          <cell r="G140" t="str">
            <v>GLYNWED MEZE</v>
          </cell>
          <cell r="H140" t="str">
            <v>sì</v>
          </cell>
          <cell r="I140">
            <v>30</v>
          </cell>
          <cell r="J140">
            <v>8.9</v>
          </cell>
          <cell r="K140">
            <v>4921654.1399999997</v>
          </cell>
          <cell r="L140">
            <v>1.4197470000000001</v>
          </cell>
          <cell r="M140">
            <v>267</v>
          </cell>
          <cell r="N140">
            <v>2.0940249999999998</v>
          </cell>
        </row>
        <row r="141">
          <cell r="A141" t="str">
            <v>T6</v>
          </cell>
          <cell r="B141" t="str">
            <v>Generica</v>
          </cell>
          <cell r="C141" t="str">
            <v>6C</v>
          </cell>
          <cell r="D141" t="str">
            <v>Ricambi FIP</v>
          </cell>
          <cell r="E141" t="str">
            <v>1MNC03QV</v>
          </cell>
          <cell r="F141" t="str">
            <v>000400</v>
          </cell>
          <cell r="G141" t="str">
            <v>GLYNWED MEZE</v>
          </cell>
          <cell r="H141" t="str">
            <v>sì</v>
          </cell>
          <cell r="I141">
            <v>20</v>
          </cell>
          <cell r="J141">
            <v>13.29</v>
          </cell>
          <cell r="K141">
            <v>4921654.1399999997</v>
          </cell>
          <cell r="L141">
            <v>1.9008160000000001</v>
          </cell>
          <cell r="M141">
            <v>265.8</v>
          </cell>
          <cell r="N141">
            <v>3.2786520000000001</v>
          </cell>
        </row>
        <row r="142">
          <cell r="A142" t="str">
            <v>T6</v>
          </cell>
          <cell r="B142" t="str">
            <v>Generica</v>
          </cell>
          <cell r="C142" t="str">
            <v>6C</v>
          </cell>
          <cell r="D142" t="str">
            <v>Ricambi FIP</v>
          </cell>
          <cell r="E142" t="str">
            <v>1MNC04IV</v>
          </cell>
          <cell r="F142" t="str">
            <v>000400</v>
          </cell>
          <cell r="G142" t="str">
            <v>GLYNWED MEZE</v>
          </cell>
          <cell r="H142" t="str">
            <v>sì</v>
          </cell>
          <cell r="I142">
            <v>14</v>
          </cell>
          <cell r="J142">
            <v>0.7</v>
          </cell>
          <cell r="K142">
            <v>4921654.1399999997</v>
          </cell>
          <cell r="L142">
            <v>0.40792400000000001</v>
          </cell>
          <cell r="M142">
            <v>9.8000000000000007</v>
          </cell>
          <cell r="N142">
            <v>0.68970900000000002</v>
          </cell>
        </row>
        <row r="143">
          <cell r="A143" t="str">
            <v>T6</v>
          </cell>
          <cell r="B143" t="str">
            <v>Generica</v>
          </cell>
          <cell r="C143" t="str">
            <v>6C</v>
          </cell>
          <cell r="D143" t="str">
            <v>Ricambi FIP</v>
          </cell>
          <cell r="E143" t="str">
            <v>1MNC04LV</v>
          </cell>
          <cell r="F143" t="str">
            <v>000400</v>
          </cell>
          <cell r="G143" t="str">
            <v>GLYNWED MEZE</v>
          </cell>
          <cell r="H143" t="str">
            <v>sì</v>
          </cell>
          <cell r="I143">
            <v>14</v>
          </cell>
          <cell r="J143">
            <v>1</v>
          </cell>
          <cell r="K143">
            <v>4921654.1399999997</v>
          </cell>
          <cell r="L143">
            <v>0.42475200000000002</v>
          </cell>
          <cell r="M143">
            <v>14</v>
          </cell>
          <cell r="N143">
            <v>0.66349499999999995</v>
          </cell>
        </row>
        <row r="144">
          <cell r="A144" t="str">
            <v>T6</v>
          </cell>
          <cell r="B144" t="str">
            <v>Generica</v>
          </cell>
          <cell r="C144" t="str">
            <v>6C</v>
          </cell>
          <cell r="D144" t="str">
            <v>Ricambi FIP</v>
          </cell>
          <cell r="E144" t="str">
            <v>1MNC08FC</v>
          </cell>
          <cell r="F144" t="str">
            <v>000400</v>
          </cell>
          <cell r="G144" t="str">
            <v>GLYNWED MEZE</v>
          </cell>
          <cell r="H144" t="str">
            <v>sì</v>
          </cell>
          <cell r="I144">
            <v>18</v>
          </cell>
          <cell r="J144">
            <v>1.65</v>
          </cell>
          <cell r="K144">
            <v>4921654.1399999997</v>
          </cell>
          <cell r="L144">
            <v>1.2018770000000001</v>
          </cell>
          <cell r="M144">
            <v>29.7</v>
          </cell>
          <cell r="N144">
            <v>1.5001990000000001</v>
          </cell>
        </row>
        <row r="145">
          <cell r="A145" t="str">
            <v>T6</v>
          </cell>
          <cell r="B145" t="str">
            <v>Generica</v>
          </cell>
          <cell r="C145" t="str">
            <v>6C</v>
          </cell>
          <cell r="D145" t="str">
            <v>Ricambi FIP</v>
          </cell>
          <cell r="E145" t="str">
            <v>1MNC08GV</v>
          </cell>
          <cell r="F145" t="str">
            <v>000400</v>
          </cell>
          <cell r="G145" t="str">
            <v>GLYNWED MEZE</v>
          </cell>
          <cell r="H145" t="str">
            <v>sì</v>
          </cell>
          <cell r="I145">
            <v>50</v>
          </cell>
          <cell r="J145">
            <v>0.3</v>
          </cell>
          <cell r="K145">
            <v>4921654.1399999997</v>
          </cell>
          <cell r="L145">
            <v>0.33506200000000003</v>
          </cell>
          <cell r="M145">
            <v>15</v>
          </cell>
          <cell r="N145">
            <v>0.49363200000000002</v>
          </cell>
        </row>
        <row r="146">
          <cell r="A146" t="str">
            <v>T6</v>
          </cell>
          <cell r="B146" t="str">
            <v>Generica</v>
          </cell>
          <cell r="C146" t="str">
            <v>6C</v>
          </cell>
          <cell r="D146" t="str">
            <v>Ricambi FIP</v>
          </cell>
          <cell r="E146" t="str">
            <v>1MNC08HM</v>
          </cell>
          <cell r="F146" t="str">
            <v>000400</v>
          </cell>
          <cell r="G146" t="str">
            <v>GLYNWED MEZE</v>
          </cell>
          <cell r="H146" t="str">
            <v>sì</v>
          </cell>
          <cell r="I146">
            <v>30</v>
          </cell>
          <cell r="J146">
            <v>0.32</v>
          </cell>
          <cell r="K146">
            <v>4921654.1399999997</v>
          </cell>
          <cell r="L146">
            <v>0.218029</v>
          </cell>
          <cell r="M146">
            <v>9.6</v>
          </cell>
          <cell r="N146">
            <v>0.31392900000000001</v>
          </cell>
        </row>
        <row r="147">
          <cell r="A147" t="str">
            <v>T6</v>
          </cell>
          <cell r="B147" t="str">
            <v>Generica</v>
          </cell>
          <cell r="C147" t="str">
            <v>6C</v>
          </cell>
          <cell r="D147" t="str">
            <v>Ricambi FIP</v>
          </cell>
          <cell r="E147" t="str">
            <v>1MNC08HV</v>
          </cell>
          <cell r="F147" t="str">
            <v>000400</v>
          </cell>
          <cell r="G147" t="str">
            <v>GLYNWED MEZE</v>
          </cell>
          <cell r="H147" t="str">
            <v>sì</v>
          </cell>
          <cell r="I147">
            <v>800</v>
          </cell>
          <cell r="J147">
            <v>0.61</v>
          </cell>
          <cell r="K147">
            <v>4921654.1399999997</v>
          </cell>
          <cell r="L147">
            <v>0.39944600000000002</v>
          </cell>
          <cell r="M147">
            <v>488</v>
          </cell>
          <cell r="N147">
            <v>0.55703000000000003</v>
          </cell>
        </row>
        <row r="148">
          <cell r="A148" t="str">
            <v>T6</v>
          </cell>
          <cell r="B148" t="str">
            <v>Generica</v>
          </cell>
          <cell r="C148" t="str">
            <v>6C</v>
          </cell>
          <cell r="D148" t="str">
            <v>Ricambi FIP</v>
          </cell>
          <cell r="E148" t="str">
            <v>1MNC08IC</v>
          </cell>
          <cell r="F148" t="str">
            <v>000400</v>
          </cell>
          <cell r="G148" t="str">
            <v>GLYNWED MEZE</v>
          </cell>
          <cell r="H148" t="str">
            <v>sì</v>
          </cell>
          <cell r="I148">
            <v>10</v>
          </cell>
          <cell r="J148">
            <v>3.88</v>
          </cell>
          <cell r="K148">
            <v>4921654.1399999997</v>
          </cell>
          <cell r="L148">
            <v>2.1038830000000002</v>
          </cell>
          <cell r="M148">
            <v>38.799999999999997</v>
          </cell>
          <cell r="N148">
            <v>2.8588429999999998</v>
          </cell>
        </row>
        <row r="149">
          <cell r="A149" t="str">
            <v>T6</v>
          </cell>
          <cell r="B149" t="str">
            <v>Generica</v>
          </cell>
          <cell r="C149" t="str">
            <v>6C</v>
          </cell>
          <cell r="D149" t="str">
            <v>Ricambi FIP</v>
          </cell>
          <cell r="E149" t="str">
            <v>1MNC08IM</v>
          </cell>
          <cell r="F149" t="str">
            <v>000400</v>
          </cell>
          <cell r="G149" t="str">
            <v>GLYNWED MEZE</v>
          </cell>
          <cell r="H149" t="str">
            <v>sì</v>
          </cell>
          <cell r="I149">
            <v>70</v>
          </cell>
          <cell r="J149">
            <v>0.55000000000000004</v>
          </cell>
          <cell r="K149">
            <v>4921654.1399999997</v>
          </cell>
          <cell r="L149">
            <v>0.345165</v>
          </cell>
          <cell r="M149">
            <v>38.5</v>
          </cell>
          <cell r="N149">
            <v>0.58259000000000005</v>
          </cell>
        </row>
        <row r="150">
          <cell r="A150" t="str">
            <v>T6</v>
          </cell>
          <cell r="B150" t="str">
            <v>Generica</v>
          </cell>
          <cell r="C150" t="str">
            <v>6C</v>
          </cell>
          <cell r="D150" t="str">
            <v>Ricambi FIP</v>
          </cell>
          <cell r="E150" t="str">
            <v>1MNC08IV</v>
          </cell>
          <cell r="F150" t="str">
            <v>000400</v>
          </cell>
          <cell r="G150" t="str">
            <v>GLYNWED MEZE</v>
          </cell>
          <cell r="H150" t="str">
            <v>sì</v>
          </cell>
          <cell r="I150">
            <v>4500</v>
          </cell>
          <cell r="J150">
            <v>0.46</v>
          </cell>
          <cell r="K150">
            <v>4921654.1399999997</v>
          </cell>
          <cell r="L150">
            <v>0.46558699999999997</v>
          </cell>
          <cell r="M150">
            <v>2070</v>
          </cell>
          <cell r="N150">
            <v>0.68433699999999997</v>
          </cell>
        </row>
        <row r="151">
          <cell r="A151" t="str">
            <v>T6</v>
          </cell>
          <cell r="B151" t="str">
            <v>Generica</v>
          </cell>
          <cell r="C151" t="str">
            <v>6C</v>
          </cell>
          <cell r="D151" t="str">
            <v>Ricambi FIP</v>
          </cell>
          <cell r="E151" t="str">
            <v>1MNC08JM</v>
          </cell>
          <cell r="F151" t="str">
            <v>000400</v>
          </cell>
          <cell r="G151" t="str">
            <v>GLYNWED MEZE</v>
          </cell>
          <cell r="H151" t="str">
            <v>sì</v>
          </cell>
          <cell r="I151">
            <v>20</v>
          </cell>
          <cell r="J151">
            <v>0.76</v>
          </cell>
          <cell r="K151">
            <v>4921654.1399999997</v>
          </cell>
          <cell r="L151">
            <v>0.72647799999999996</v>
          </cell>
          <cell r="M151">
            <v>15.2</v>
          </cell>
          <cell r="N151">
            <v>1.130744</v>
          </cell>
        </row>
        <row r="152">
          <cell r="A152" t="str">
            <v>T6</v>
          </cell>
          <cell r="B152" t="str">
            <v>Generica</v>
          </cell>
          <cell r="C152" t="str">
            <v>6C</v>
          </cell>
          <cell r="D152" t="str">
            <v>Ricambi FIP</v>
          </cell>
          <cell r="E152" t="str">
            <v>1MNC08JV</v>
          </cell>
          <cell r="F152" t="str">
            <v>000400</v>
          </cell>
          <cell r="G152" t="str">
            <v>GLYNWED MEZE</v>
          </cell>
          <cell r="H152" t="str">
            <v>sì</v>
          </cell>
          <cell r="I152">
            <v>3183</v>
          </cell>
          <cell r="J152">
            <v>0.63</v>
          </cell>
          <cell r="K152">
            <v>4921654.1399999997</v>
          </cell>
          <cell r="L152">
            <v>0.35833100000000001</v>
          </cell>
          <cell r="M152">
            <v>2005.29</v>
          </cell>
          <cell r="N152">
            <v>0.51712000000000002</v>
          </cell>
        </row>
        <row r="153">
          <cell r="A153" t="str">
            <v>T6</v>
          </cell>
          <cell r="B153" t="str">
            <v>Generica</v>
          </cell>
          <cell r="C153" t="str">
            <v>6C</v>
          </cell>
          <cell r="D153" t="str">
            <v>Ricambi FIP</v>
          </cell>
          <cell r="E153" t="str">
            <v>1MNC08LM</v>
          </cell>
          <cell r="F153" t="str">
            <v>000400</v>
          </cell>
          <cell r="G153" t="str">
            <v>GLYNWED MEZE</v>
          </cell>
          <cell r="H153" t="str">
            <v>sì</v>
          </cell>
          <cell r="I153">
            <v>110</v>
          </cell>
          <cell r="J153">
            <v>0.55000000000000004</v>
          </cell>
          <cell r="K153">
            <v>4921654.1399999997</v>
          </cell>
          <cell r="L153">
            <v>0.381137</v>
          </cell>
          <cell r="M153">
            <v>60.5</v>
          </cell>
          <cell r="N153">
            <v>0.63238000000000005</v>
          </cell>
        </row>
        <row r="154">
          <cell r="A154" t="str">
            <v>T6</v>
          </cell>
          <cell r="B154" t="str">
            <v>Generica</v>
          </cell>
          <cell r="C154" t="str">
            <v>6C</v>
          </cell>
          <cell r="D154" t="str">
            <v>Ricambi FIP</v>
          </cell>
          <cell r="E154" t="str">
            <v>1MNC08LV</v>
          </cell>
          <cell r="F154" t="str">
            <v>000400</v>
          </cell>
          <cell r="G154" t="str">
            <v>GLYNWED MEZE</v>
          </cell>
          <cell r="H154" t="str">
            <v>sì</v>
          </cell>
          <cell r="I154">
            <v>1600</v>
          </cell>
          <cell r="J154">
            <v>0.79</v>
          </cell>
          <cell r="K154">
            <v>4921654.1399999997</v>
          </cell>
          <cell r="L154">
            <v>0.46140199999999998</v>
          </cell>
          <cell r="M154">
            <v>1264</v>
          </cell>
          <cell r="N154">
            <v>0.61161600000000005</v>
          </cell>
        </row>
        <row r="155">
          <cell r="A155" t="str">
            <v>T6</v>
          </cell>
          <cell r="B155" t="str">
            <v>Generica</v>
          </cell>
          <cell r="C155" t="str">
            <v>6C</v>
          </cell>
          <cell r="D155" t="str">
            <v>Ricambi FIP</v>
          </cell>
          <cell r="E155" t="str">
            <v>1MNC08NM</v>
          </cell>
          <cell r="F155" t="str">
            <v>000400</v>
          </cell>
          <cell r="G155" t="str">
            <v>GLYNWED MEZE</v>
          </cell>
          <cell r="H155" t="str">
            <v>sì</v>
          </cell>
          <cell r="I155">
            <v>81</v>
          </cell>
          <cell r="J155">
            <v>5.64</v>
          </cell>
          <cell r="K155">
            <v>4921654.1399999997</v>
          </cell>
          <cell r="L155">
            <v>3.116533</v>
          </cell>
          <cell r="M155">
            <v>456.84</v>
          </cell>
          <cell r="N155">
            <v>5.1660190000000004</v>
          </cell>
        </row>
        <row r="156">
          <cell r="A156" t="str">
            <v>T6</v>
          </cell>
          <cell r="B156" t="str">
            <v>Generica</v>
          </cell>
          <cell r="C156" t="str">
            <v>6C</v>
          </cell>
          <cell r="D156" t="str">
            <v>Ricambi FIP</v>
          </cell>
          <cell r="E156" t="str">
            <v>1MNC08NV</v>
          </cell>
          <cell r="F156" t="str">
            <v>000400</v>
          </cell>
          <cell r="G156" t="str">
            <v>GLYNWED MEZE</v>
          </cell>
          <cell r="H156" t="str">
            <v>sì</v>
          </cell>
          <cell r="I156">
            <v>47</v>
          </cell>
          <cell r="J156">
            <v>7.07</v>
          </cell>
          <cell r="K156">
            <v>4921654.1399999997</v>
          </cell>
          <cell r="L156">
            <v>1.481608</v>
          </cell>
          <cell r="M156">
            <v>332.29</v>
          </cell>
          <cell r="N156">
            <v>2.2935509999999999</v>
          </cell>
        </row>
        <row r="157">
          <cell r="A157" t="str">
            <v>T6</v>
          </cell>
          <cell r="B157" t="str">
            <v>Generica</v>
          </cell>
          <cell r="C157" t="str">
            <v>6C</v>
          </cell>
          <cell r="D157" t="str">
            <v>Ricambi FIP</v>
          </cell>
          <cell r="E157" t="str">
            <v>1MNC08PM</v>
          </cell>
          <cell r="F157" t="str">
            <v>000400</v>
          </cell>
          <cell r="G157" t="str">
            <v>GLYNWED MEZE</v>
          </cell>
          <cell r="H157" t="str">
            <v>sì</v>
          </cell>
          <cell r="I157">
            <v>6</v>
          </cell>
          <cell r="J157">
            <v>1.52</v>
          </cell>
          <cell r="K157">
            <v>4921654.1399999997</v>
          </cell>
          <cell r="L157">
            <v>3.302108</v>
          </cell>
          <cell r="M157">
            <v>9.1199999999999992</v>
          </cell>
          <cell r="N157">
            <v>5.041499</v>
          </cell>
        </row>
        <row r="158">
          <cell r="A158" t="str">
            <v>T6</v>
          </cell>
          <cell r="B158" t="str">
            <v>Generica</v>
          </cell>
          <cell r="C158" t="str">
            <v>6C</v>
          </cell>
          <cell r="D158" t="str">
            <v>Ricambi FIP</v>
          </cell>
          <cell r="E158" t="str">
            <v>1MNC08PV</v>
          </cell>
          <cell r="F158" t="str">
            <v>000400</v>
          </cell>
          <cell r="G158" t="str">
            <v>GLYNWED MEZE</v>
          </cell>
          <cell r="H158" t="str">
            <v>sì</v>
          </cell>
          <cell r="I158">
            <v>30</v>
          </cell>
          <cell r="J158">
            <v>2.36</v>
          </cell>
          <cell r="K158">
            <v>4921654.1399999997</v>
          </cell>
          <cell r="L158">
            <v>1.9315869999999999</v>
          </cell>
          <cell r="M158">
            <v>70.8</v>
          </cell>
          <cell r="N158">
            <v>3.4332440000000002</v>
          </cell>
        </row>
        <row r="159">
          <cell r="A159" t="str">
            <v>T6</v>
          </cell>
          <cell r="B159" t="str">
            <v>Generica</v>
          </cell>
          <cell r="C159" t="str">
            <v>6C</v>
          </cell>
          <cell r="D159" t="str">
            <v>Ricambi FIP</v>
          </cell>
          <cell r="E159" t="str">
            <v>1MNC08QM</v>
          </cell>
          <cell r="F159" t="str">
            <v>000400</v>
          </cell>
          <cell r="G159" t="str">
            <v>GLYNWED MEZE</v>
          </cell>
          <cell r="H159" t="str">
            <v>sì</v>
          </cell>
          <cell r="I159">
            <v>9</v>
          </cell>
          <cell r="J159">
            <v>5.03</v>
          </cell>
          <cell r="K159">
            <v>4921654.1399999997</v>
          </cell>
          <cell r="L159">
            <v>3.8868119999999999</v>
          </cell>
          <cell r="M159">
            <v>45.27</v>
          </cell>
          <cell r="N159">
            <v>6.0816309999999998</v>
          </cell>
        </row>
        <row r="160">
          <cell r="A160" t="str">
            <v>T6</v>
          </cell>
          <cell r="B160" t="str">
            <v>Generica</v>
          </cell>
          <cell r="C160" t="str">
            <v>6C</v>
          </cell>
          <cell r="D160" t="str">
            <v>Ricambi FIP</v>
          </cell>
          <cell r="E160" t="str">
            <v>1MNC08QV</v>
          </cell>
          <cell r="F160" t="str">
            <v>000400</v>
          </cell>
          <cell r="G160" t="str">
            <v>GLYNWED MEZE</v>
          </cell>
          <cell r="H160" t="str">
            <v>sì</v>
          </cell>
          <cell r="I160">
            <v>10</v>
          </cell>
          <cell r="J160">
            <v>13.29</v>
          </cell>
          <cell r="K160">
            <v>4921654.1399999997</v>
          </cell>
          <cell r="L160">
            <v>1.6240969999999999</v>
          </cell>
          <cell r="M160">
            <v>132.9</v>
          </cell>
          <cell r="N160">
            <v>2.7550300000000001</v>
          </cell>
        </row>
        <row r="161">
          <cell r="A161" t="str">
            <v>T6</v>
          </cell>
          <cell r="B161" t="str">
            <v>Generica</v>
          </cell>
          <cell r="C161" t="str">
            <v>6C</v>
          </cell>
          <cell r="D161" t="str">
            <v>Ricambi FIP</v>
          </cell>
          <cell r="E161" t="str">
            <v>1MNC31FE</v>
          </cell>
          <cell r="F161" t="str">
            <v>000400</v>
          </cell>
          <cell r="G161" t="str">
            <v>GLYNWED MEZE</v>
          </cell>
          <cell r="H161" t="str">
            <v>sì</v>
          </cell>
          <cell r="I161">
            <v>70</v>
          </cell>
          <cell r="J161">
            <v>0.79</v>
          </cell>
          <cell r="K161">
            <v>4921654.1399999997</v>
          </cell>
          <cell r="L161">
            <v>0.25384299999999999</v>
          </cell>
          <cell r="M161">
            <v>55.3</v>
          </cell>
          <cell r="N161">
            <v>0.50405299999999997</v>
          </cell>
        </row>
        <row r="162">
          <cell r="A162" t="str">
            <v>T6</v>
          </cell>
          <cell r="B162" t="str">
            <v>Generica</v>
          </cell>
          <cell r="C162" t="str">
            <v>6C</v>
          </cell>
          <cell r="D162" t="str">
            <v>Ricambi FIP</v>
          </cell>
          <cell r="E162" t="str">
            <v>1MNC31FM</v>
          </cell>
          <cell r="F162" t="str">
            <v>000400</v>
          </cell>
          <cell r="G162" t="str">
            <v>GLYNWED MEZE</v>
          </cell>
          <cell r="H162" t="str">
            <v>sì</v>
          </cell>
          <cell r="I162">
            <v>70</v>
          </cell>
          <cell r="J162">
            <v>1.07</v>
          </cell>
          <cell r="K162">
            <v>4921654.1399999997</v>
          </cell>
          <cell r="L162">
            <v>0.27297100000000002</v>
          </cell>
          <cell r="M162">
            <v>74.900000000000006</v>
          </cell>
          <cell r="N162">
            <v>0.48938599999999999</v>
          </cell>
        </row>
        <row r="163">
          <cell r="A163" t="str">
            <v>T6</v>
          </cell>
          <cell r="B163" t="str">
            <v>Generica</v>
          </cell>
          <cell r="C163" t="str">
            <v>6C</v>
          </cell>
          <cell r="D163" t="str">
            <v>Ricambi FIP</v>
          </cell>
          <cell r="E163" t="str">
            <v>1MNC31GE</v>
          </cell>
          <cell r="F163" t="str">
            <v>000400</v>
          </cell>
          <cell r="G163" t="str">
            <v>GLYNWED MEZE</v>
          </cell>
          <cell r="H163" t="str">
            <v>sì</v>
          </cell>
          <cell r="I163">
            <v>50</v>
          </cell>
          <cell r="J163">
            <v>0.94</v>
          </cell>
          <cell r="K163">
            <v>4921654.1399999997</v>
          </cell>
          <cell r="L163">
            <v>0.51068599999999997</v>
          </cell>
          <cell r="M163">
            <v>47</v>
          </cell>
          <cell r="N163">
            <v>0.86844399999999999</v>
          </cell>
        </row>
        <row r="164">
          <cell r="A164" t="str">
            <v>T6</v>
          </cell>
          <cell r="B164" t="str">
            <v>Generica</v>
          </cell>
          <cell r="C164" t="str">
            <v>6C</v>
          </cell>
          <cell r="D164" t="str">
            <v>Ricambi FIP</v>
          </cell>
          <cell r="E164" t="str">
            <v>1MNC31GF</v>
          </cell>
          <cell r="F164" t="str">
            <v>000400</v>
          </cell>
          <cell r="G164" t="str">
            <v>GLYNWED MEZE</v>
          </cell>
          <cell r="H164" t="str">
            <v>sì</v>
          </cell>
          <cell r="I164">
            <v>4</v>
          </cell>
          <cell r="J164">
            <v>5.2</v>
          </cell>
          <cell r="K164">
            <v>4921654.1399999997</v>
          </cell>
          <cell r="L164">
            <v>1.8835930000000001</v>
          </cell>
          <cell r="M164">
            <v>20.8</v>
          </cell>
          <cell r="N164">
            <v>2.3410229999999999</v>
          </cell>
        </row>
        <row r="165">
          <cell r="A165" t="str">
            <v>T6</v>
          </cell>
          <cell r="B165" t="str">
            <v>Generica</v>
          </cell>
          <cell r="C165" t="str">
            <v>6C</v>
          </cell>
          <cell r="D165" t="str">
            <v>Ricambi FIP</v>
          </cell>
          <cell r="E165" t="str">
            <v>1MNC31HE</v>
          </cell>
          <cell r="F165" t="str">
            <v>000400</v>
          </cell>
          <cell r="G165" t="str">
            <v>GLYNWED MEZE</v>
          </cell>
          <cell r="H165" t="str">
            <v>sì</v>
          </cell>
          <cell r="I165">
            <v>220</v>
          </cell>
          <cell r="J165">
            <v>1.1000000000000001</v>
          </cell>
          <cell r="K165">
            <v>4921654.1399999997</v>
          </cell>
          <cell r="L165">
            <v>0.42813000000000001</v>
          </cell>
          <cell r="M165">
            <v>242</v>
          </cell>
          <cell r="N165">
            <v>0.82508700000000001</v>
          </cell>
        </row>
        <row r="166">
          <cell r="A166" t="str">
            <v>T6</v>
          </cell>
          <cell r="B166" t="str">
            <v>Generica</v>
          </cell>
          <cell r="C166" t="str">
            <v>6C</v>
          </cell>
          <cell r="D166" t="str">
            <v>Ricambi FIP</v>
          </cell>
          <cell r="E166" t="str">
            <v>1MNC31HM</v>
          </cell>
          <cell r="F166" t="str">
            <v>000400</v>
          </cell>
          <cell r="G166" t="str">
            <v>GLYNWED MEZE</v>
          </cell>
          <cell r="H166" t="str">
            <v>sì</v>
          </cell>
          <cell r="I166">
            <v>20</v>
          </cell>
          <cell r="J166">
            <v>2.62</v>
          </cell>
          <cell r="K166">
            <v>4921654.1399999997</v>
          </cell>
          <cell r="L166">
            <v>0.37753900000000001</v>
          </cell>
          <cell r="M166">
            <v>52.4</v>
          </cell>
          <cell r="N166">
            <v>0.73001199999999999</v>
          </cell>
        </row>
        <row r="167">
          <cell r="A167" t="str">
            <v>T6</v>
          </cell>
          <cell r="B167" t="str">
            <v>Generica</v>
          </cell>
          <cell r="C167" t="str">
            <v>6C</v>
          </cell>
          <cell r="D167" t="str">
            <v>Ricambi FIP</v>
          </cell>
          <cell r="E167" t="str">
            <v>1MNC31IE</v>
          </cell>
          <cell r="F167" t="str">
            <v>000400</v>
          </cell>
          <cell r="G167" t="str">
            <v>GLYNWED MEZE</v>
          </cell>
          <cell r="H167" t="str">
            <v>sì</v>
          </cell>
          <cell r="I167">
            <v>4590</v>
          </cell>
          <cell r="J167">
            <v>1.41</v>
          </cell>
          <cell r="K167">
            <v>4921654.1399999997</v>
          </cell>
          <cell r="L167">
            <v>0.63885499999999995</v>
          </cell>
          <cell r="M167">
            <v>6471.9</v>
          </cell>
          <cell r="N167">
            <v>1.182269</v>
          </cell>
        </row>
        <row r="168">
          <cell r="A168" t="str">
            <v>T6</v>
          </cell>
          <cell r="B168" t="str">
            <v>Generica</v>
          </cell>
          <cell r="C168" t="str">
            <v>6C</v>
          </cell>
          <cell r="D168" t="str">
            <v>Ricambi FIP</v>
          </cell>
          <cell r="E168" t="str">
            <v>1MNC31IM</v>
          </cell>
          <cell r="F168" t="str">
            <v>000400</v>
          </cell>
          <cell r="G168" t="str">
            <v>GLYNWED MEZE</v>
          </cell>
          <cell r="H168" t="str">
            <v>sì</v>
          </cell>
          <cell r="I168">
            <v>40</v>
          </cell>
          <cell r="J168">
            <v>3.36</v>
          </cell>
          <cell r="K168">
            <v>4921654.1399999997</v>
          </cell>
          <cell r="L168">
            <v>0.51930399999999999</v>
          </cell>
          <cell r="M168">
            <v>134.4</v>
          </cell>
          <cell r="N168">
            <v>1.0376810000000001</v>
          </cell>
        </row>
        <row r="169">
          <cell r="A169" t="str">
            <v>T6</v>
          </cell>
          <cell r="B169" t="str">
            <v>Generica</v>
          </cell>
          <cell r="C169" t="str">
            <v>6C</v>
          </cell>
          <cell r="D169" t="str">
            <v>Ricambi FIP</v>
          </cell>
          <cell r="E169" t="str">
            <v>1MNC31JE</v>
          </cell>
          <cell r="F169" t="str">
            <v>000400</v>
          </cell>
          <cell r="G169" t="str">
            <v>GLYNWED MEZE</v>
          </cell>
          <cell r="H169" t="str">
            <v>sì</v>
          </cell>
          <cell r="I169">
            <v>90</v>
          </cell>
          <cell r="J169">
            <v>1.88</v>
          </cell>
          <cell r="K169">
            <v>4921654.1399999997</v>
          </cell>
          <cell r="L169">
            <v>0.77086500000000002</v>
          </cell>
          <cell r="M169">
            <v>169.2</v>
          </cell>
          <cell r="N169">
            <v>1.2656080000000001</v>
          </cell>
        </row>
        <row r="170">
          <cell r="A170" t="str">
            <v>T6</v>
          </cell>
          <cell r="B170" t="str">
            <v>Generica</v>
          </cell>
          <cell r="C170" t="str">
            <v>6C</v>
          </cell>
          <cell r="D170" t="str">
            <v>Ricambi FIP</v>
          </cell>
          <cell r="E170" t="str">
            <v>1MNC31JF</v>
          </cell>
          <cell r="F170" t="str">
            <v>000400</v>
          </cell>
          <cell r="G170" t="str">
            <v>GLYNWED MEZE</v>
          </cell>
          <cell r="H170" t="str">
            <v>sì</v>
          </cell>
          <cell r="I170">
            <v>4</v>
          </cell>
          <cell r="J170">
            <v>12.38</v>
          </cell>
          <cell r="K170">
            <v>4921654.1399999997</v>
          </cell>
          <cell r="L170">
            <v>3.9834779999999999</v>
          </cell>
          <cell r="M170">
            <v>49.52</v>
          </cell>
          <cell r="N170">
            <v>4.4035529999999996</v>
          </cell>
        </row>
        <row r="171">
          <cell r="A171" t="str">
            <v>T6</v>
          </cell>
          <cell r="B171" t="str">
            <v>Generica</v>
          </cell>
          <cell r="C171" t="str">
            <v>6C</v>
          </cell>
          <cell r="D171" t="str">
            <v>Ricambi FIP</v>
          </cell>
          <cell r="E171" t="str">
            <v>1MNC31LE</v>
          </cell>
          <cell r="F171" t="str">
            <v>000400</v>
          </cell>
          <cell r="G171" t="str">
            <v>GLYNWED MEZE</v>
          </cell>
          <cell r="H171" t="str">
            <v>sì</v>
          </cell>
          <cell r="I171">
            <v>250</v>
          </cell>
          <cell r="J171">
            <v>2.5099999999999998</v>
          </cell>
          <cell r="K171">
            <v>4921654.1399999997</v>
          </cell>
          <cell r="L171">
            <v>1.188132</v>
          </cell>
          <cell r="M171">
            <v>627.5</v>
          </cell>
          <cell r="N171">
            <v>2.047409</v>
          </cell>
        </row>
        <row r="172">
          <cell r="A172" t="str">
            <v>T6</v>
          </cell>
          <cell r="B172" t="str">
            <v>Generica</v>
          </cell>
          <cell r="C172" t="str">
            <v>6C</v>
          </cell>
          <cell r="D172" t="str">
            <v>Ricambi FIP</v>
          </cell>
          <cell r="E172" t="str">
            <v>1MNC31LF</v>
          </cell>
          <cell r="F172" t="str">
            <v>000400</v>
          </cell>
          <cell r="G172" t="str">
            <v>GLYNWED MEZE</v>
          </cell>
          <cell r="H172" t="str">
            <v>sì</v>
          </cell>
          <cell r="I172">
            <v>7</v>
          </cell>
          <cell r="J172">
            <v>18.77</v>
          </cell>
          <cell r="K172">
            <v>4921654.1399999997</v>
          </cell>
          <cell r="L172">
            <v>5.9243300000000003</v>
          </cell>
          <cell r="M172">
            <v>131.38999999999999</v>
          </cell>
          <cell r="N172">
            <v>6.5539990000000001</v>
          </cell>
        </row>
        <row r="173">
          <cell r="A173" t="str">
            <v>T6</v>
          </cell>
          <cell r="B173" t="str">
            <v>Generica</v>
          </cell>
          <cell r="C173" t="str">
            <v>6C</v>
          </cell>
          <cell r="D173" t="str">
            <v>Ricambi FIP</v>
          </cell>
          <cell r="E173" t="str">
            <v>1MNC31LM</v>
          </cell>
          <cell r="F173" t="str">
            <v>000400</v>
          </cell>
          <cell r="G173" t="str">
            <v>GLYNWED MEZE</v>
          </cell>
          <cell r="H173" t="str">
            <v>sì</v>
          </cell>
          <cell r="I173">
            <v>40</v>
          </cell>
          <cell r="J173">
            <v>5.98</v>
          </cell>
          <cell r="K173">
            <v>4921654.1399999997</v>
          </cell>
          <cell r="L173">
            <v>1.214682</v>
          </cell>
          <cell r="M173">
            <v>239.2</v>
          </cell>
          <cell r="N173">
            <v>2.1014919999999999</v>
          </cell>
        </row>
        <row r="174">
          <cell r="A174" t="str">
            <v>T6</v>
          </cell>
          <cell r="B174" t="str">
            <v>Generica</v>
          </cell>
          <cell r="C174" t="str">
            <v>6C</v>
          </cell>
          <cell r="D174" t="str">
            <v>Ricambi FIP</v>
          </cell>
          <cell r="E174" t="str">
            <v>1MNC31NF</v>
          </cell>
          <cell r="F174" t="str">
            <v>000400</v>
          </cell>
          <cell r="G174" t="str">
            <v>GLYNWED MEZE</v>
          </cell>
          <cell r="H174" t="str">
            <v>sì</v>
          </cell>
          <cell r="I174">
            <v>8</v>
          </cell>
          <cell r="J174">
            <v>28</v>
          </cell>
          <cell r="K174">
            <v>4921654.1399999997</v>
          </cell>
          <cell r="L174">
            <v>13.616942</v>
          </cell>
          <cell r="M174">
            <v>224</v>
          </cell>
          <cell r="N174">
            <v>14.923985</v>
          </cell>
        </row>
        <row r="175">
          <cell r="A175" t="str">
            <v>T6</v>
          </cell>
          <cell r="B175" t="str">
            <v>Generica</v>
          </cell>
          <cell r="C175" t="str">
            <v>6C</v>
          </cell>
          <cell r="D175" t="str">
            <v>Ricambi FIP</v>
          </cell>
          <cell r="E175" t="str">
            <v>1MNC31NM</v>
          </cell>
          <cell r="F175" t="str">
            <v>000400</v>
          </cell>
          <cell r="G175" t="str">
            <v>GLYNWED MEZE</v>
          </cell>
          <cell r="H175" t="str">
            <v>sì</v>
          </cell>
          <cell r="I175">
            <v>12</v>
          </cell>
          <cell r="J175">
            <v>7.74</v>
          </cell>
          <cell r="K175">
            <v>4921654.1399999997</v>
          </cell>
          <cell r="L175">
            <v>3.009233</v>
          </cell>
          <cell r="M175">
            <v>92.88</v>
          </cell>
          <cell r="N175">
            <v>5.0321619999999996</v>
          </cell>
        </row>
        <row r="176">
          <cell r="A176" t="str">
            <v>T6</v>
          </cell>
          <cell r="B176" t="str">
            <v>Generica</v>
          </cell>
          <cell r="C176" t="str">
            <v>6C</v>
          </cell>
          <cell r="D176" t="str">
            <v>Ricambi FIP</v>
          </cell>
          <cell r="E176" t="str">
            <v>1MNC31PE</v>
          </cell>
          <cell r="F176" t="str">
            <v>000400</v>
          </cell>
          <cell r="G176" t="str">
            <v>GLYNWED MEZE</v>
          </cell>
          <cell r="H176" t="str">
            <v>sì</v>
          </cell>
          <cell r="I176">
            <v>84</v>
          </cell>
          <cell r="J176">
            <v>5.97</v>
          </cell>
          <cell r="K176">
            <v>4921654.1399999997</v>
          </cell>
          <cell r="L176">
            <v>3.2870080000000002</v>
          </cell>
          <cell r="M176">
            <v>501.48</v>
          </cell>
          <cell r="N176">
            <v>5.7555209999999999</v>
          </cell>
        </row>
        <row r="177">
          <cell r="A177" t="str">
            <v>T6</v>
          </cell>
          <cell r="B177" t="str">
            <v>Generica</v>
          </cell>
          <cell r="C177" t="str">
            <v>6C</v>
          </cell>
          <cell r="D177" t="str">
            <v>Ricambi FIP</v>
          </cell>
          <cell r="E177" t="str">
            <v>1MNC31PF</v>
          </cell>
          <cell r="F177" t="str">
            <v>000400</v>
          </cell>
          <cell r="G177" t="str">
            <v>GLYNWED MEZE</v>
          </cell>
          <cell r="H177" t="str">
            <v>sì</v>
          </cell>
          <cell r="I177">
            <v>22</v>
          </cell>
          <cell r="J177">
            <v>49.47</v>
          </cell>
          <cell r="K177">
            <v>4921654.1399999997</v>
          </cell>
          <cell r="L177">
            <v>23.177185999999999</v>
          </cell>
          <cell r="M177">
            <v>1088.28</v>
          </cell>
          <cell r="N177">
            <v>26.867636999999998</v>
          </cell>
        </row>
        <row r="178">
          <cell r="A178" t="str">
            <v>T6</v>
          </cell>
          <cell r="B178" t="str">
            <v>Generica</v>
          </cell>
          <cell r="C178" t="str">
            <v>6C</v>
          </cell>
          <cell r="D178" t="str">
            <v>Ricambi FIP</v>
          </cell>
          <cell r="E178" t="str">
            <v>1MNC31QE</v>
          </cell>
          <cell r="F178" t="str">
            <v>000400</v>
          </cell>
          <cell r="G178" t="str">
            <v>GLYNWED MEZE</v>
          </cell>
          <cell r="H178" t="str">
            <v>sì</v>
          </cell>
          <cell r="I178">
            <v>8</v>
          </cell>
          <cell r="J178">
            <v>8.64</v>
          </cell>
          <cell r="K178">
            <v>4921654.1399999997</v>
          </cell>
          <cell r="L178">
            <v>3.5295640000000001</v>
          </cell>
          <cell r="M178">
            <v>69.12</v>
          </cell>
          <cell r="N178">
            <v>5.4437610000000003</v>
          </cell>
        </row>
        <row r="179">
          <cell r="A179" t="str">
            <v>T6</v>
          </cell>
          <cell r="B179" t="str">
            <v>Generica</v>
          </cell>
          <cell r="C179" t="str">
            <v>6C</v>
          </cell>
          <cell r="D179" t="str">
            <v>Ricambi FIP</v>
          </cell>
          <cell r="E179" t="str">
            <v>1MNC36JV</v>
          </cell>
          <cell r="F179" t="str">
            <v>000400</v>
          </cell>
          <cell r="G179" t="str">
            <v>GLYNWED MEZE</v>
          </cell>
          <cell r="H179" t="str">
            <v>sì</v>
          </cell>
          <cell r="I179">
            <v>280</v>
          </cell>
          <cell r="J179">
            <v>0.94</v>
          </cell>
          <cell r="K179">
            <v>4921654.1399999997</v>
          </cell>
          <cell r="L179">
            <v>0.41643799999999997</v>
          </cell>
          <cell r="M179">
            <v>263.2</v>
          </cell>
          <cell r="N179">
            <v>0.63395699999999999</v>
          </cell>
        </row>
        <row r="180">
          <cell r="A180" t="str">
            <v>T6</v>
          </cell>
          <cell r="B180" t="str">
            <v>Generica</v>
          </cell>
          <cell r="C180" t="str">
            <v>6C</v>
          </cell>
          <cell r="D180" t="str">
            <v>Ricambi FIP</v>
          </cell>
          <cell r="E180" t="str">
            <v>1MNC36LV</v>
          </cell>
          <cell r="F180" t="str">
            <v>000400</v>
          </cell>
          <cell r="G180" t="str">
            <v>GLYNWED MEZE</v>
          </cell>
          <cell r="H180" t="str">
            <v>sì</v>
          </cell>
          <cell r="I180">
            <v>2180</v>
          </cell>
          <cell r="J180">
            <v>1.18</v>
          </cell>
          <cell r="K180">
            <v>4921654.1399999997</v>
          </cell>
          <cell r="L180">
            <v>0.68598999999999999</v>
          </cell>
          <cell r="M180">
            <v>2572.4</v>
          </cell>
          <cell r="N180">
            <v>0.98475299999999999</v>
          </cell>
        </row>
        <row r="181">
          <cell r="A181" t="str">
            <v>T6</v>
          </cell>
          <cell r="B181" t="str">
            <v>Generica</v>
          </cell>
          <cell r="C181" t="str">
            <v>6C</v>
          </cell>
          <cell r="D181" t="str">
            <v>Ricambi FIP</v>
          </cell>
          <cell r="E181" t="str">
            <v>1MNG06HV</v>
          </cell>
          <cell r="F181" t="str">
            <v>000400</v>
          </cell>
          <cell r="G181" t="str">
            <v>GLYNWED MEZE</v>
          </cell>
          <cell r="H181" t="str">
            <v>sì</v>
          </cell>
          <cell r="I181">
            <v>10</v>
          </cell>
          <cell r="J181">
            <v>2.66</v>
          </cell>
          <cell r="K181">
            <v>4921654.1399999997</v>
          </cell>
          <cell r="L181">
            <v>0.24704200000000001</v>
          </cell>
          <cell r="M181">
            <v>26.6</v>
          </cell>
          <cell r="N181">
            <v>0.44892500000000002</v>
          </cell>
        </row>
        <row r="182">
          <cell r="A182" t="str">
            <v>T6</v>
          </cell>
          <cell r="B182" t="str">
            <v>Generica</v>
          </cell>
          <cell r="C182" t="str">
            <v>6C</v>
          </cell>
          <cell r="D182" t="str">
            <v>Ricambi FIP</v>
          </cell>
          <cell r="E182" t="str">
            <v>1MNG06QV</v>
          </cell>
          <cell r="F182" t="str">
            <v>000400</v>
          </cell>
          <cell r="G182" t="str">
            <v>GLYNWED MEZE</v>
          </cell>
          <cell r="H182" t="str">
            <v>sì</v>
          </cell>
          <cell r="I182">
            <v>1</v>
          </cell>
          <cell r="J182">
            <v>15.44</v>
          </cell>
          <cell r="K182">
            <v>4921654.1399999997</v>
          </cell>
          <cell r="L182">
            <v>0.99454900000000002</v>
          </cell>
          <cell r="M182">
            <v>15.44</v>
          </cell>
          <cell r="N182">
            <v>1.704402</v>
          </cell>
        </row>
        <row r="183">
          <cell r="A183" t="str">
            <v>T6</v>
          </cell>
          <cell r="B183" t="str">
            <v>Generica</v>
          </cell>
          <cell r="C183" t="str">
            <v>6C</v>
          </cell>
          <cell r="D183" t="str">
            <v>Ricambi FIP</v>
          </cell>
          <cell r="E183" t="str">
            <v>1MNG09GV</v>
          </cell>
          <cell r="F183" t="str">
            <v>000400</v>
          </cell>
          <cell r="G183" t="str">
            <v>GLYNWED MEZE</v>
          </cell>
          <cell r="H183" t="str">
            <v>sì</v>
          </cell>
          <cell r="I183">
            <v>2</v>
          </cell>
          <cell r="J183">
            <v>1.07</v>
          </cell>
          <cell r="K183">
            <v>4921654.1399999997</v>
          </cell>
          <cell r="L183">
            <v>8.8854000000000002E-2</v>
          </cell>
          <cell r="M183">
            <v>2.14</v>
          </cell>
          <cell r="N183">
            <v>0.140929</v>
          </cell>
        </row>
        <row r="184">
          <cell r="A184" t="str">
            <v>T6</v>
          </cell>
          <cell r="B184" t="str">
            <v>Generica</v>
          </cell>
          <cell r="C184" t="str">
            <v>6C</v>
          </cell>
          <cell r="D184" t="str">
            <v>Ricambi FIP</v>
          </cell>
          <cell r="E184" t="str">
            <v>1MNG09IV</v>
          </cell>
          <cell r="F184" t="str">
            <v>000400</v>
          </cell>
          <cell r="G184" t="str">
            <v>GLYNWED MEZE</v>
          </cell>
          <cell r="H184" t="str">
            <v>sì</v>
          </cell>
          <cell r="I184">
            <v>35</v>
          </cell>
          <cell r="J184">
            <v>1.98</v>
          </cell>
          <cell r="K184">
            <v>4921654.1399999997</v>
          </cell>
          <cell r="L184">
            <v>0.170234</v>
          </cell>
          <cell r="M184">
            <v>69.3</v>
          </cell>
          <cell r="N184">
            <v>0.26513300000000001</v>
          </cell>
        </row>
        <row r="185">
          <cell r="A185" t="str">
            <v>T6</v>
          </cell>
          <cell r="B185" t="str">
            <v>Generica</v>
          </cell>
          <cell r="C185" t="str">
            <v>6C</v>
          </cell>
          <cell r="D185" t="str">
            <v>Ricambi FIP</v>
          </cell>
          <cell r="E185" t="str">
            <v>1MNG09JV</v>
          </cell>
          <cell r="F185" t="str">
            <v>000400</v>
          </cell>
          <cell r="G185" t="str">
            <v>GLYNWED MEZE</v>
          </cell>
          <cell r="H185" t="str">
            <v>sì</v>
          </cell>
          <cell r="I185">
            <v>10</v>
          </cell>
          <cell r="J185">
            <v>2.44</v>
          </cell>
          <cell r="K185">
            <v>4921654.1399999997</v>
          </cell>
          <cell r="L185">
            <v>0.20630699999999999</v>
          </cell>
          <cell r="M185">
            <v>24.4</v>
          </cell>
          <cell r="N185">
            <v>0.34568100000000002</v>
          </cell>
        </row>
        <row r="186">
          <cell r="A186" t="str">
            <v>T6</v>
          </cell>
          <cell r="B186" t="str">
            <v>Generica</v>
          </cell>
          <cell r="C186" t="str">
            <v>6C</v>
          </cell>
          <cell r="D186" t="str">
            <v>Ricambi FIP</v>
          </cell>
          <cell r="E186" t="str">
            <v>1MNG11NV</v>
          </cell>
          <cell r="F186" t="str">
            <v>000400</v>
          </cell>
          <cell r="G186" t="str">
            <v>GLYNWED MEZE</v>
          </cell>
          <cell r="H186" t="str">
            <v>sì</v>
          </cell>
          <cell r="I186">
            <v>3</v>
          </cell>
          <cell r="J186">
            <v>4.5999999999999996</v>
          </cell>
          <cell r="K186">
            <v>4921654.1399999997</v>
          </cell>
          <cell r="L186">
            <v>0.99177099999999996</v>
          </cell>
          <cell r="M186">
            <v>13.8</v>
          </cell>
          <cell r="N186">
            <v>1.8600540000000001</v>
          </cell>
        </row>
        <row r="187">
          <cell r="A187" t="str">
            <v>T6</v>
          </cell>
          <cell r="B187" t="str">
            <v>Generica</v>
          </cell>
          <cell r="C187" t="str">
            <v>6C</v>
          </cell>
          <cell r="D187" t="str">
            <v>Ricambi FIP</v>
          </cell>
          <cell r="E187" t="str">
            <v>1MNG11PV</v>
          </cell>
          <cell r="F187" t="str">
            <v>000400</v>
          </cell>
          <cell r="G187" t="str">
            <v>GLYNWED MEZE</v>
          </cell>
          <cell r="H187" t="str">
            <v>sì</v>
          </cell>
          <cell r="I187">
            <v>13</v>
          </cell>
          <cell r="J187">
            <v>6.42</v>
          </cell>
          <cell r="K187">
            <v>4921654.1399999997</v>
          </cell>
          <cell r="L187">
            <v>0.92083700000000002</v>
          </cell>
          <cell r="M187">
            <v>83.46</v>
          </cell>
          <cell r="N187">
            <v>1.4340679999999999</v>
          </cell>
        </row>
        <row r="188">
          <cell r="A188" t="str">
            <v>T6</v>
          </cell>
          <cell r="B188" t="str">
            <v>Generica</v>
          </cell>
          <cell r="C188" t="str">
            <v>6C</v>
          </cell>
          <cell r="D188" t="str">
            <v>Ricambi FIP</v>
          </cell>
          <cell r="E188" t="str">
            <v>1OTT002M</v>
          </cell>
          <cell r="F188" t="str">
            <v>000400</v>
          </cell>
          <cell r="G188" t="str">
            <v>GLYNWED MEZE</v>
          </cell>
          <cell r="H188" t="str">
            <v>sì</v>
          </cell>
          <cell r="I188">
            <v>5</v>
          </cell>
          <cell r="J188">
            <v>4.5199999999999996</v>
          </cell>
          <cell r="K188">
            <v>4921654.1399999997</v>
          </cell>
          <cell r="L188">
            <v>0.95405799999999996</v>
          </cell>
          <cell r="M188">
            <v>22.6</v>
          </cell>
          <cell r="N188">
            <v>1.0919810000000001</v>
          </cell>
        </row>
        <row r="189">
          <cell r="A189" t="str">
            <v>T6</v>
          </cell>
          <cell r="B189" t="str">
            <v>Generica</v>
          </cell>
          <cell r="C189" t="str">
            <v>6E</v>
          </cell>
          <cell r="D189" t="str">
            <v>Ricambi EXT</v>
          </cell>
          <cell r="E189" t="str">
            <v>1PIA03JM</v>
          </cell>
          <cell r="F189" t="str">
            <v>000400</v>
          </cell>
          <cell r="G189" t="str">
            <v>GLYNWED MEZE</v>
          </cell>
          <cell r="H189" t="str">
            <v>sì</v>
          </cell>
          <cell r="I189">
            <v>10</v>
          </cell>
          <cell r="J189">
            <v>4.01</v>
          </cell>
          <cell r="K189">
            <v>4921654.1399999997</v>
          </cell>
          <cell r="L189">
            <v>1.363739</v>
          </cell>
          <cell r="M189">
            <v>40.1</v>
          </cell>
          <cell r="N189">
            <v>2.4687320000000001</v>
          </cell>
        </row>
        <row r="190">
          <cell r="A190" t="str">
            <v>T6</v>
          </cell>
          <cell r="B190" t="str">
            <v>Generica</v>
          </cell>
          <cell r="C190" t="str">
            <v>6E</v>
          </cell>
          <cell r="D190" t="str">
            <v>Ricambi EXT</v>
          </cell>
          <cell r="E190" t="str">
            <v>1PIA03TM</v>
          </cell>
          <cell r="F190" t="str">
            <v>000400</v>
          </cell>
          <cell r="G190" t="str">
            <v>GLYNWED MEZE</v>
          </cell>
          <cell r="H190" t="str">
            <v>sì</v>
          </cell>
          <cell r="I190">
            <v>625</v>
          </cell>
          <cell r="J190">
            <v>4.46</v>
          </cell>
          <cell r="K190">
            <v>4921654.1399999997</v>
          </cell>
          <cell r="L190">
            <v>1.2728170000000001</v>
          </cell>
          <cell r="M190">
            <v>2787.5</v>
          </cell>
          <cell r="N190">
            <v>2.3778100000000002</v>
          </cell>
        </row>
        <row r="191">
          <cell r="A191" t="str">
            <v>T6</v>
          </cell>
          <cell r="B191" t="str">
            <v>Generica</v>
          </cell>
          <cell r="C191" t="str">
            <v>6E</v>
          </cell>
          <cell r="D191" t="str">
            <v>Ricambi EXT</v>
          </cell>
          <cell r="E191" t="str">
            <v>1PIA03VM</v>
          </cell>
          <cell r="F191" t="str">
            <v>000400</v>
          </cell>
          <cell r="G191" t="str">
            <v>GLYNWED MEZE</v>
          </cell>
          <cell r="H191" t="str">
            <v>sì</v>
          </cell>
          <cell r="I191">
            <v>14</v>
          </cell>
          <cell r="J191">
            <v>5.43</v>
          </cell>
          <cell r="K191">
            <v>4921654.1399999997</v>
          </cell>
          <cell r="L191">
            <v>1.669646</v>
          </cell>
          <cell r="M191">
            <v>76.02</v>
          </cell>
          <cell r="N191">
            <v>2.8901520000000001</v>
          </cell>
        </row>
        <row r="192">
          <cell r="A192" t="str">
            <v>T6</v>
          </cell>
          <cell r="B192" t="str">
            <v>Generica</v>
          </cell>
          <cell r="C192" t="str">
            <v>6C</v>
          </cell>
          <cell r="D192" t="str">
            <v>Ricambi FIP</v>
          </cell>
          <cell r="E192" t="str">
            <v>1QBG03FV</v>
          </cell>
          <cell r="F192" t="str">
            <v>000400</v>
          </cell>
          <cell r="G192" t="str">
            <v>GLYNWED MEZE</v>
          </cell>
          <cell r="H192" t="str">
            <v>sì</v>
          </cell>
          <cell r="I192">
            <v>100</v>
          </cell>
          <cell r="J192">
            <v>0.8</v>
          </cell>
          <cell r="K192">
            <v>4921654.1399999997</v>
          </cell>
          <cell r="L192">
            <v>7.1203000000000002E-2</v>
          </cell>
          <cell r="M192">
            <v>80</v>
          </cell>
          <cell r="N192">
            <v>0.115471</v>
          </cell>
        </row>
        <row r="193">
          <cell r="A193" t="str">
            <v>T6</v>
          </cell>
          <cell r="B193" t="str">
            <v>Generica</v>
          </cell>
          <cell r="C193" t="str">
            <v>6C</v>
          </cell>
          <cell r="D193" t="str">
            <v>Ricambi FIP</v>
          </cell>
          <cell r="E193" t="str">
            <v>1QBG03HV</v>
          </cell>
          <cell r="F193" t="str">
            <v>000400</v>
          </cell>
          <cell r="G193" t="str">
            <v>GLYNWED MEZE</v>
          </cell>
          <cell r="H193" t="str">
            <v>sì</v>
          </cell>
          <cell r="I193">
            <v>32</v>
          </cell>
          <cell r="J193">
            <v>1.24</v>
          </cell>
          <cell r="K193">
            <v>4921654.1399999997</v>
          </cell>
          <cell r="L193">
            <v>0.120404</v>
          </cell>
          <cell r="M193">
            <v>39.68</v>
          </cell>
          <cell r="N193">
            <v>0.22592599999999999</v>
          </cell>
        </row>
        <row r="194">
          <cell r="A194" t="str">
            <v>T6</v>
          </cell>
          <cell r="B194" t="str">
            <v>Generica</v>
          </cell>
          <cell r="C194" t="str">
            <v>6C</v>
          </cell>
          <cell r="D194" t="str">
            <v>Ricambi FIP</v>
          </cell>
          <cell r="E194" t="str">
            <v>1QBG03LV</v>
          </cell>
          <cell r="F194" t="str">
            <v>000400</v>
          </cell>
          <cell r="G194" t="str">
            <v>GLYNWED MEZE</v>
          </cell>
          <cell r="H194" t="str">
            <v>sì</v>
          </cell>
          <cell r="I194">
            <v>10</v>
          </cell>
          <cell r="J194">
            <v>2.83</v>
          </cell>
          <cell r="K194">
            <v>4921654.1399999997</v>
          </cell>
          <cell r="L194">
            <v>0.37150699999999998</v>
          </cell>
          <cell r="M194">
            <v>28.3</v>
          </cell>
          <cell r="N194">
            <v>0.72026500000000004</v>
          </cell>
        </row>
        <row r="195">
          <cell r="A195" t="str">
            <v>T6</v>
          </cell>
          <cell r="B195" t="str">
            <v>Generica</v>
          </cell>
          <cell r="C195" t="str">
            <v>6C</v>
          </cell>
          <cell r="D195" t="str">
            <v>Ricambi FIP</v>
          </cell>
          <cell r="E195" t="str">
            <v>1QBI03FC</v>
          </cell>
          <cell r="F195" t="str">
            <v>000400</v>
          </cell>
          <cell r="G195" t="str">
            <v>GLYNWED MEZE</v>
          </cell>
          <cell r="H195" t="str">
            <v>sì</v>
          </cell>
          <cell r="I195">
            <v>130</v>
          </cell>
          <cell r="J195">
            <v>0.89</v>
          </cell>
          <cell r="K195">
            <v>4921654.1399999997</v>
          </cell>
          <cell r="L195">
            <v>0.15026999999999999</v>
          </cell>
          <cell r="M195">
            <v>115.7</v>
          </cell>
          <cell r="N195">
            <v>0.20000100000000001</v>
          </cell>
        </row>
        <row r="196">
          <cell r="A196" t="str">
            <v>T6</v>
          </cell>
          <cell r="B196" t="str">
            <v>Generica</v>
          </cell>
          <cell r="C196" t="str">
            <v>6C</v>
          </cell>
          <cell r="D196" t="str">
            <v>Ricambi FIP</v>
          </cell>
          <cell r="E196" t="str">
            <v>1QBI03HC</v>
          </cell>
          <cell r="F196" t="str">
            <v>000400</v>
          </cell>
          <cell r="G196" t="str">
            <v>GLYNWED MEZE</v>
          </cell>
          <cell r="H196" t="str">
            <v>sì</v>
          </cell>
          <cell r="I196">
            <v>43</v>
          </cell>
          <cell r="J196">
            <v>1.34</v>
          </cell>
          <cell r="K196">
            <v>4921654.1399999997</v>
          </cell>
          <cell r="L196">
            <v>0.212311</v>
          </cell>
          <cell r="M196">
            <v>57.62</v>
          </cell>
          <cell r="N196">
            <v>0.27331</v>
          </cell>
        </row>
        <row r="197">
          <cell r="A197" t="str">
            <v>T6</v>
          </cell>
          <cell r="B197" t="str">
            <v>Generica</v>
          </cell>
          <cell r="C197" t="str">
            <v>6C</v>
          </cell>
          <cell r="D197" t="str">
            <v>Ricambi FIP</v>
          </cell>
          <cell r="E197" t="str">
            <v>1QBI03IC</v>
          </cell>
          <cell r="F197" t="str">
            <v>000400</v>
          </cell>
          <cell r="G197" t="str">
            <v>GLYNWED MEZE</v>
          </cell>
          <cell r="H197" t="str">
            <v>sì</v>
          </cell>
          <cell r="I197">
            <v>60</v>
          </cell>
          <cell r="J197">
            <v>1.69</v>
          </cell>
          <cell r="K197">
            <v>4921654.1399999997</v>
          </cell>
          <cell r="L197">
            <v>0.33447199999999999</v>
          </cell>
          <cell r="M197">
            <v>101.4</v>
          </cell>
          <cell r="N197">
            <v>0.43783899999999998</v>
          </cell>
        </row>
        <row r="198">
          <cell r="A198" t="str">
            <v>T6</v>
          </cell>
          <cell r="B198" t="str">
            <v>Generica</v>
          </cell>
          <cell r="C198" t="str">
            <v>6C</v>
          </cell>
          <cell r="D198" t="str">
            <v>Ricambi FIP</v>
          </cell>
          <cell r="E198" t="str">
            <v>1QBI03JC</v>
          </cell>
          <cell r="F198" t="str">
            <v>000400</v>
          </cell>
          <cell r="G198" t="str">
            <v>GLYNWED MEZE</v>
          </cell>
          <cell r="H198" t="str">
            <v>sì</v>
          </cell>
          <cell r="I198">
            <v>60</v>
          </cell>
          <cell r="J198">
            <v>2.41</v>
          </cell>
          <cell r="K198">
            <v>4921654.1399999997</v>
          </cell>
          <cell r="L198">
            <v>0.37473699999999999</v>
          </cell>
          <cell r="M198">
            <v>144.6</v>
          </cell>
          <cell r="N198">
            <v>0.48544199999999998</v>
          </cell>
        </row>
        <row r="199">
          <cell r="A199" t="str">
            <v>T6</v>
          </cell>
          <cell r="B199" t="str">
            <v>Generica</v>
          </cell>
          <cell r="C199" t="str">
            <v>6C</v>
          </cell>
          <cell r="D199" t="str">
            <v>Ricambi FIP</v>
          </cell>
          <cell r="E199" t="str">
            <v>1QBI03LC</v>
          </cell>
          <cell r="F199" t="str">
            <v>000400</v>
          </cell>
          <cell r="G199" t="str">
            <v>GLYNWED MEZE</v>
          </cell>
          <cell r="H199" t="str">
            <v>sì</v>
          </cell>
          <cell r="I199">
            <v>40</v>
          </cell>
          <cell r="J199">
            <v>2.95</v>
          </cell>
          <cell r="K199">
            <v>4921654.1399999997</v>
          </cell>
          <cell r="L199">
            <v>0.51277200000000001</v>
          </cell>
          <cell r="M199">
            <v>118</v>
          </cell>
          <cell r="N199">
            <v>0.61959900000000001</v>
          </cell>
        </row>
        <row r="200">
          <cell r="A200" t="str">
            <v>T3</v>
          </cell>
          <cell r="B200" t="str">
            <v>Raccordi pvc</v>
          </cell>
          <cell r="C200" t="str">
            <v>3C</v>
          </cell>
          <cell r="D200" t="str">
            <v>Raccordi PVC&lt;110</v>
          </cell>
          <cell r="E200" t="str">
            <v>1QBI03LV</v>
          </cell>
          <cell r="F200" t="str">
            <v>000400</v>
          </cell>
          <cell r="G200" t="str">
            <v>GLYNWED MEZE</v>
          </cell>
          <cell r="H200" t="str">
            <v>sì</v>
          </cell>
          <cell r="I200">
            <v>50</v>
          </cell>
          <cell r="J200">
            <v>1.1599999999999999</v>
          </cell>
          <cell r="K200">
            <v>4921654.1399999997</v>
          </cell>
          <cell r="L200">
            <v>0.14840100000000001</v>
          </cell>
          <cell r="M200">
            <v>58</v>
          </cell>
          <cell r="N200">
            <v>0.225716</v>
          </cell>
        </row>
        <row r="201">
          <cell r="A201" t="str">
            <v>T3</v>
          </cell>
          <cell r="B201" t="str">
            <v>Raccordi pvc</v>
          </cell>
          <cell r="C201" t="str">
            <v>3C</v>
          </cell>
          <cell r="D201" t="str">
            <v>Raccordi PVC&lt;110</v>
          </cell>
          <cell r="E201" t="str">
            <v>1QBI03QV</v>
          </cell>
          <cell r="F201" t="str">
            <v>000400</v>
          </cell>
          <cell r="G201" t="str">
            <v>GLYNWED MEZE</v>
          </cell>
          <cell r="H201" t="str">
            <v>sì</v>
          </cell>
          <cell r="I201">
            <v>2</v>
          </cell>
          <cell r="J201">
            <v>4.78</v>
          </cell>
          <cell r="K201">
            <v>4921654.1399999997</v>
          </cell>
          <cell r="L201">
            <v>0.73556299999999997</v>
          </cell>
          <cell r="M201">
            <v>9.56</v>
          </cell>
          <cell r="N201">
            <v>1.266939</v>
          </cell>
        </row>
        <row r="202">
          <cell r="A202" t="str">
            <v>T6</v>
          </cell>
          <cell r="B202" t="str">
            <v>Generica</v>
          </cell>
          <cell r="C202" t="str">
            <v>6C</v>
          </cell>
          <cell r="D202" t="str">
            <v>Ricambi FIP</v>
          </cell>
          <cell r="E202" t="str">
            <v>1RDL031V</v>
          </cell>
          <cell r="F202" t="str">
            <v>000400</v>
          </cell>
          <cell r="G202" t="str">
            <v>GLYNWED MEZE</v>
          </cell>
          <cell r="H202" t="str">
            <v>sì</v>
          </cell>
          <cell r="I202">
            <v>150</v>
          </cell>
          <cell r="J202">
            <v>1.65</v>
          </cell>
          <cell r="K202">
            <v>4921654.1399999997</v>
          </cell>
          <cell r="L202">
            <v>0.188052</v>
          </cell>
          <cell r="M202">
            <v>247.5</v>
          </cell>
          <cell r="N202">
            <v>0.28850300000000001</v>
          </cell>
        </row>
        <row r="203">
          <cell r="A203" t="str">
            <v>T6</v>
          </cell>
          <cell r="B203" t="str">
            <v>Generica</v>
          </cell>
          <cell r="C203" t="str">
            <v>6C</v>
          </cell>
          <cell r="D203" t="str">
            <v>Ricambi FIP</v>
          </cell>
          <cell r="E203" t="str">
            <v>1RDL03HV</v>
          </cell>
          <cell r="F203" t="str">
            <v>000400</v>
          </cell>
          <cell r="G203" t="str">
            <v>GLYNWED MEZE</v>
          </cell>
          <cell r="H203" t="str">
            <v>sì</v>
          </cell>
          <cell r="I203">
            <v>3</v>
          </cell>
          <cell r="J203">
            <v>2.75</v>
          </cell>
          <cell r="K203">
            <v>4921654.1399999997</v>
          </cell>
          <cell r="L203">
            <v>0.134189</v>
          </cell>
          <cell r="M203">
            <v>8.25</v>
          </cell>
          <cell r="N203">
            <v>0.22559100000000001</v>
          </cell>
        </row>
        <row r="204">
          <cell r="A204" t="str">
            <v>T6</v>
          </cell>
          <cell r="B204" t="str">
            <v>Generica</v>
          </cell>
          <cell r="C204" t="str">
            <v>6C</v>
          </cell>
          <cell r="D204" t="str">
            <v>Ricambi FIP</v>
          </cell>
          <cell r="E204" t="str">
            <v>1RDL03JV</v>
          </cell>
          <cell r="F204" t="str">
            <v>000400</v>
          </cell>
          <cell r="G204" t="str">
            <v>GLYNWED MEZE</v>
          </cell>
          <cell r="H204" t="str">
            <v>sì</v>
          </cell>
          <cell r="I204">
            <v>34</v>
          </cell>
          <cell r="J204">
            <v>5.29</v>
          </cell>
          <cell r="K204">
            <v>4921654.1399999997</v>
          </cell>
          <cell r="L204">
            <v>0.24048900000000001</v>
          </cell>
          <cell r="M204">
            <v>179.86</v>
          </cell>
          <cell r="N204">
            <v>0.39456400000000003</v>
          </cell>
        </row>
        <row r="205">
          <cell r="A205" t="str">
            <v>T6</v>
          </cell>
          <cell r="B205" t="str">
            <v>Generica</v>
          </cell>
          <cell r="C205" t="str">
            <v>6C</v>
          </cell>
          <cell r="D205" t="str">
            <v>Ricambi FIP</v>
          </cell>
          <cell r="E205" t="str">
            <v>1RDL03LV</v>
          </cell>
          <cell r="F205" t="str">
            <v>000400</v>
          </cell>
          <cell r="G205" t="str">
            <v>GLYNWED MEZE</v>
          </cell>
          <cell r="H205" t="str">
            <v>sì</v>
          </cell>
          <cell r="I205">
            <v>80</v>
          </cell>
          <cell r="J205">
            <v>8.99</v>
          </cell>
          <cell r="K205">
            <v>4921654.1399999997</v>
          </cell>
          <cell r="L205">
            <v>0.287605</v>
          </cell>
          <cell r="M205">
            <v>719.2</v>
          </cell>
          <cell r="N205">
            <v>0.51009000000000004</v>
          </cell>
        </row>
        <row r="206">
          <cell r="A206" t="str">
            <v>T6</v>
          </cell>
          <cell r="B206" t="str">
            <v>Generica</v>
          </cell>
          <cell r="C206" t="str">
            <v>6C</v>
          </cell>
          <cell r="D206" t="str">
            <v>Ricambi FIP</v>
          </cell>
          <cell r="E206" t="str">
            <v>1RDL03NV</v>
          </cell>
          <cell r="F206" t="str">
            <v>000400</v>
          </cell>
          <cell r="G206" t="str">
            <v>GLYNWED MEZE</v>
          </cell>
          <cell r="H206" t="str">
            <v>sì</v>
          </cell>
          <cell r="I206">
            <v>3</v>
          </cell>
          <cell r="J206">
            <v>11.81</v>
          </cell>
          <cell r="K206">
            <v>4921654.1399999997</v>
          </cell>
          <cell r="L206">
            <v>0.63666999999999996</v>
          </cell>
          <cell r="M206">
            <v>35.43</v>
          </cell>
          <cell r="N206">
            <v>1.1447940000000001</v>
          </cell>
        </row>
        <row r="207">
          <cell r="A207" t="str">
            <v>T6</v>
          </cell>
          <cell r="B207" t="str">
            <v>Generica</v>
          </cell>
          <cell r="C207" t="str">
            <v>6C</v>
          </cell>
          <cell r="D207" t="str">
            <v>Ricambi FIP</v>
          </cell>
          <cell r="E207" t="str">
            <v>1SFR011V</v>
          </cell>
          <cell r="F207" t="str">
            <v>000400</v>
          </cell>
          <cell r="G207" t="str">
            <v>GLYNWED MEZE</v>
          </cell>
          <cell r="H207" t="str">
            <v>sì</v>
          </cell>
          <cell r="I207">
            <v>30</v>
          </cell>
          <cell r="J207">
            <v>3.05</v>
          </cell>
          <cell r="K207">
            <v>4921654.1399999997</v>
          </cell>
          <cell r="L207">
            <v>0.20327999999999999</v>
          </cell>
          <cell r="M207">
            <v>91.5</v>
          </cell>
          <cell r="N207">
            <v>0.32198300000000002</v>
          </cell>
        </row>
        <row r="208">
          <cell r="A208" t="str">
            <v>T6</v>
          </cell>
          <cell r="B208" t="str">
            <v>Generica</v>
          </cell>
          <cell r="C208" t="str">
            <v>6C</v>
          </cell>
          <cell r="D208" t="str">
            <v>Ricambi FIP</v>
          </cell>
          <cell r="E208" t="str">
            <v>1SFR01QV</v>
          </cell>
          <cell r="F208" t="str">
            <v>000400</v>
          </cell>
          <cell r="G208" t="str">
            <v>GLYNWED MEZE</v>
          </cell>
          <cell r="H208" t="str">
            <v>sì</v>
          </cell>
          <cell r="I208">
            <v>2</v>
          </cell>
          <cell r="J208">
            <v>66.58</v>
          </cell>
          <cell r="K208">
            <v>4921654.1399999997</v>
          </cell>
          <cell r="L208">
            <v>5.0236640000000001</v>
          </cell>
          <cell r="M208">
            <v>133.16</v>
          </cell>
          <cell r="N208">
            <v>8.3225580000000008</v>
          </cell>
        </row>
        <row r="209">
          <cell r="A209" t="str">
            <v>T6</v>
          </cell>
          <cell r="B209" t="str">
            <v>Generica</v>
          </cell>
          <cell r="C209" t="str">
            <v>6C</v>
          </cell>
          <cell r="D209" t="str">
            <v>Ricambi FIP</v>
          </cell>
          <cell r="E209" t="str">
            <v>1SPP05NM</v>
          </cell>
          <cell r="F209" t="str">
            <v>000400</v>
          </cell>
          <cell r="G209" t="str">
            <v>GLYNWED MEZE</v>
          </cell>
          <cell r="H209" t="str">
            <v>sì</v>
          </cell>
          <cell r="I209">
            <v>4</v>
          </cell>
          <cell r="J209">
            <v>9.66</v>
          </cell>
          <cell r="K209">
            <v>4921654.1399999997</v>
          </cell>
          <cell r="L209">
            <v>1.189454</v>
          </cell>
          <cell r="M209">
            <v>38.64</v>
          </cell>
          <cell r="N209">
            <v>2.0564819999999999</v>
          </cell>
        </row>
        <row r="210">
          <cell r="A210" t="str">
            <v>T6</v>
          </cell>
          <cell r="B210" t="str">
            <v>Generica</v>
          </cell>
          <cell r="C210" t="str">
            <v>6C</v>
          </cell>
          <cell r="D210" t="str">
            <v>Ricambi FIP</v>
          </cell>
          <cell r="E210" t="str">
            <v>1SPP05PV</v>
          </cell>
          <cell r="F210" t="str">
            <v>000400</v>
          </cell>
          <cell r="G210" t="str">
            <v>GLYNWED MEZE</v>
          </cell>
          <cell r="H210" t="str">
            <v>sì</v>
          </cell>
          <cell r="I210">
            <v>2</v>
          </cell>
          <cell r="J210">
            <v>23.27</v>
          </cell>
          <cell r="K210">
            <v>4921654.1399999997</v>
          </cell>
          <cell r="L210">
            <v>0.79189100000000001</v>
          </cell>
          <cell r="M210">
            <v>46.54</v>
          </cell>
          <cell r="N210">
            <v>1.3666419999999999</v>
          </cell>
        </row>
        <row r="211">
          <cell r="A211" t="str">
            <v>T6</v>
          </cell>
          <cell r="B211" t="str">
            <v>Generica</v>
          </cell>
          <cell r="C211" t="str">
            <v>6C</v>
          </cell>
          <cell r="D211" t="str">
            <v>Ricambi FIP</v>
          </cell>
          <cell r="E211" t="str">
            <v>1SPP05QV</v>
          </cell>
          <cell r="F211" t="str">
            <v>000400</v>
          </cell>
          <cell r="G211" t="str">
            <v>GLYNWED MEZE</v>
          </cell>
          <cell r="H211" t="str">
            <v>sì</v>
          </cell>
          <cell r="I211">
            <v>4</v>
          </cell>
          <cell r="J211">
            <v>37.39</v>
          </cell>
          <cell r="K211">
            <v>4921654.1399999997</v>
          </cell>
          <cell r="L211">
            <v>0.96119600000000005</v>
          </cell>
          <cell r="M211">
            <v>149.56</v>
          </cell>
          <cell r="N211">
            <v>1.7872570000000001</v>
          </cell>
        </row>
        <row r="212">
          <cell r="A212" t="str">
            <v>T2</v>
          </cell>
          <cell r="B212" t="str">
            <v>Valvole manuali</v>
          </cell>
          <cell r="C212" t="str">
            <v>2J</v>
          </cell>
          <cell r="D212" t="str">
            <v>Valvole SED manuali</v>
          </cell>
          <cell r="E212" t="str">
            <v>2ATVMMN1</v>
          </cell>
          <cell r="F212" t="str">
            <v>000400</v>
          </cell>
          <cell r="G212" t="str">
            <v>GLYNWED MEZE</v>
          </cell>
          <cell r="H212" t="str">
            <v>sì</v>
          </cell>
          <cell r="I212">
            <v>606</v>
          </cell>
          <cell r="J212">
            <v>9.5500000000000007</v>
          </cell>
          <cell r="K212">
            <v>4921654.1399999997</v>
          </cell>
          <cell r="L212">
            <v>4.4918290000000001</v>
          </cell>
          <cell r="M212">
            <v>5787.82</v>
          </cell>
          <cell r="N212">
            <v>5.6385310000000004</v>
          </cell>
        </row>
        <row r="213">
          <cell r="A213" t="str">
            <v>T2</v>
          </cell>
          <cell r="B213" t="str">
            <v>Valvole manuali</v>
          </cell>
          <cell r="C213" t="str">
            <v>2J</v>
          </cell>
          <cell r="D213" t="str">
            <v>Valvole SED manuali</v>
          </cell>
          <cell r="E213" t="str">
            <v>2ATVMMN2</v>
          </cell>
          <cell r="F213" t="str">
            <v>000400</v>
          </cell>
          <cell r="G213" t="str">
            <v>GLYNWED MEZE</v>
          </cell>
          <cell r="H213" t="str">
            <v>sì</v>
          </cell>
          <cell r="I213">
            <v>160</v>
          </cell>
          <cell r="J213">
            <v>16.850000000000001</v>
          </cell>
          <cell r="K213">
            <v>4921654.1399999997</v>
          </cell>
          <cell r="L213">
            <v>7.1699099999999998</v>
          </cell>
          <cell r="M213">
            <v>2695.6</v>
          </cell>
          <cell r="N213">
            <v>8.7032670000000003</v>
          </cell>
        </row>
        <row r="214">
          <cell r="A214" t="str">
            <v>T2</v>
          </cell>
          <cell r="B214" t="str">
            <v>Valvole manuali</v>
          </cell>
          <cell r="C214" t="str">
            <v>2J</v>
          </cell>
          <cell r="D214" t="str">
            <v>Valvole SED manuali</v>
          </cell>
          <cell r="E214" t="str">
            <v>2ATVMMN3</v>
          </cell>
          <cell r="F214" t="str">
            <v>000400</v>
          </cell>
          <cell r="G214" t="str">
            <v>GLYNWED MEZE</v>
          </cell>
          <cell r="H214" t="str">
            <v>sì</v>
          </cell>
          <cell r="I214">
            <v>180</v>
          </cell>
          <cell r="J214">
            <v>23.78</v>
          </cell>
          <cell r="K214">
            <v>4921654.1399999997</v>
          </cell>
          <cell r="L214">
            <v>9.690842</v>
          </cell>
          <cell r="M214">
            <v>4280.8</v>
          </cell>
          <cell r="N214">
            <v>11.593571000000001</v>
          </cell>
        </row>
        <row r="215">
          <cell r="A215" t="str">
            <v>T1</v>
          </cell>
          <cell r="B215" t="str">
            <v>Valvole automatiche</v>
          </cell>
          <cell r="C215" t="str">
            <v>1G</v>
          </cell>
          <cell r="D215" t="str">
            <v>Valvole SED Automatiche</v>
          </cell>
          <cell r="E215" t="str">
            <v>2ATVMNO1W</v>
          </cell>
          <cell r="F215" t="str">
            <v>000400</v>
          </cell>
          <cell r="G215" t="str">
            <v>GLYNWED MEZE</v>
          </cell>
          <cell r="H215" t="str">
            <v>sì</v>
          </cell>
          <cell r="I215">
            <v>100</v>
          </cell>
          <cell r="J215">
            <v>32.83</v>
          </cell>
          <cell r="K215">
            <v>4921654.1399999997</v>
          </cell>
          <cell r="L215">
            <v>28.898562999999999</v>
          </cell>
          <cell r="M215">
            <v>3283</v>
          </cell>
          <cell r="N215">
            <v>29.02797</v>
          </cell>
        </row>
        <row r="216">
          <cell r="A216" t="str">
            <v>T8</v>
          </cell>
          <cell r="B216" t="str">
            <v>Flussimetri</v>
          </cell>
          <cell r="C216" t="str">
            <v>8B</v>
          </cell>
          <cell r="D216" t="str">
            <v>FLOWX3</v>
          </cell>
          <cell r="E216" t="str">
            <v>2KITF9KW2</v>
          </cell>
          <cell r="F216" t="str">
            <v>000400</v>
          </cell>
          <cell r="G216" t="str">
            <v>GLYNWED MEZE</v>
          </cell>
          <cell r="H216" t="str">
            <v>sì</v>
          </cell>
          <cell r="I216">
            <v>1</v>
          </cell>
          <cell r="J216">
            <v>36</v>
          </cell>
          <cell r="K216">
            <v>4921654.1399999997</v>
          </cell>
          <cell r="L216">
            <v>16.191015</v>
          </cell>
          <cell r="M216">
            <v>36</v>
          </cell>
          <cell r="N216">
            <v>16.385816999999999</v>
          </cell>
        </row>
        <row r="217">
          <cell r="A217" t="str">
            <v>T6</v>
          </cell>
          <cell r="B217" t="str">
            <v>Generica</v>
          </cell>
          <cell r="C217" t="str">
            <v>6E</v>
          </cell>
          <cell r="D217" t="str">
            <v>Ricambi EXT</v>
          </cell>
          <cell r="E217" t="str">
            <v>2KTFRV001</v>
          </cell>
          <cell r="F217" t="str">
            <v>000400</v>
          </cell>
          <cell r="G217" t="str">
            <v>GLYNWED MEZE</v>
          </cell>
          <cell r="H217" t="str">
            <v>sì</v>
          </cell>
          <cell r="I217">
            <v>408</v>
          </cell>
          <cell r="J217">
            <v>68.540000000000006</v>
          </cell>
          <cell r="K217">
            <v>4921654.1399999997</v>
          </cell>
          <cell r="L217">
            <v>50.425891999999997</v>
          </cell>
          <cell r="M217">
            <v>27962.639999999999</v>
          </cell>
          <cell r="N217">
            <v>50.549211999999997</v>
          </cell>
        </row>
        <row r="218">
          <cell r="A218" t="str">
            <v>T6</v>
          </cell>
          <cell r="B218" t="str">
            <v>Generica</v>
          </cell>
          <cell r="C218" t="str">
            <v>6E</v>
          </cell>
          <cell r="D218" t="str">
            <v>Ricambi EXT</v>
          </cell>
          <cell r="E218" t="str">
            <v>2KTFRV003</v>
          </cell>
          <cell r="F218" t="str">
            <v>000400</v>
          </cell>
          <cell r="G218" t="str">
            <v>GLYNWED MEZE</v>
          </cell>
          <cell r="H218" t="str">
            <v>sì</v>
          </cell>
          <cell r="I218">
            <v>2</v>
          </cell>
          <cell r="J218">
            <v>83.81</v>
          </cell>
          <cell r="K218">
            <v>4921654.1399999997</v>
          </cell>
          <cell r="L218">
            <v>65.042866000000004</v>
          </cell>
          <cell r="M218">
            <v>167.62</v>
          </cell>
          <cell r="N218">
            <v>65.166185999999996</v>
          </cell>
        </row>
        <row r="219">
          <cell r="A219" t="str">
            <v>T6</v>
          </cell>
          <cell r="B219" t="str">
            <v>Generica</v>
          </cell>
          <cell r="C219" t="str">
            <v>6C</v>
          </cell>
          <cell r="D219" t="str">
            <v>Ricambi FIP</v>
          </cell>
          <cell r="E219" t="str">
            <v>2MNFE000AVF</v>
          </cell>
          <cell r="F219" t="str">
            <v>000400</v>
          </cell>
          <cell r="G219" t="str">
            <v>GLYNWED MEZE</v>
          </cell>
          <cell r="H219" t="str">
            <v>sì</v>
          </cell>
          <cell r="I219">
            <v>1</v>
          </cell>
          <cell r="J219">
            <v>6.44</v>
          </cell>
          <cell r="K219">
            <v>4921654.1399999997</v>
          </cell>
          <cell r="L219">
            <v>2.531199</v>
          </cell>
          <cell r="M219">
            <v>6.44</v>
          </cell>
          <cell r="N219">
            <v>3.9766370000000002</v>
          </cell>
        </row>
        <row r="220">
          <cell r="A220" t="str">
            <v>T6</v>
          </cell>
          <cell r="B220" t="str">
            <v>Generica</v>
          </cell>
          <cell r="C220" t="str">
            <v>6C</v>
          </cell>
          <cell r="D220" t="str">
            <v>Ricambi FIP</v>
          </cell>
          <cell r="E220" t="str">
            <v>2MNFE010AVF</v>
          </cell>
          <cell r="F220" t="str">
            <v>000400</v>
          </cell>
          <cell r="G220" t="str">
            <v>GLYNWED MEZE</v>
          </cell>
          <cell r="H220" t="str">
            <v>sì</v>
          </cell>
          <cell r="I220">
            <v>9</v>
          </cell>
          <cell r="J220">
            <v>6.82</v>
          </cell>
          <cell r="K220">
            <v>4921654.1399999997</v>
          </cell>
          <cell r="L220">
            <v>2.47905</v>
          </cell>
          <cell r="M220">
            <v>61.38</v>
          </cell>
          <cell r="N220">
            <v>3.870784</v>
          </cell>
        </row>
        <row r="221">
          <cell r="A221" t="str">
            <v>T6</v>
          </cell>
          <cell r="B221" t="str">
            <v>Generica</v>
          </cell>
          <cell r="C221" t="str">
            <v>6E</v>
          </cell>
          <cell r="D221" t="str">
            <v>Ricambi EXT</v>
          </cell>
          <cell r="E221" t="str">
            <v>2MNFE030</v>
          </cell>
          <cell r="F221" t="str">
            <v>000400</v>
          </cell>
          <cell r="G221" t="str">
            <v>GLYNWED MEZE</v>
          </cell>
          <cell r="H221" t="str">
            <v>sì</v>
          </cell>
          <cell r="I221">
            <v>5</v>
          </cell>
          <cell r="J221">
            <v>7.55</v>
          </cell>
          <cell r="K221">
            <v>4921654.1399999997</v>
          </cell>
          <cell r="L221">
            <v>2.826451</v>
          </cell>
          <cell r="M221">
            <v>37.75</v>
          </cell>
          <cell r="N221">
            <v>4.334327</v>
          </cell>
        </row>
        <row r="222">
          <cell r="A222" t="str">
            <v>T6</v>
          </cell>
          <cell r="B222" t="str">
            <v>Generica</v>
          </cell>
          <cell r="C222" t="str">
            <v>6C</v>
          </cell>
          <cell r="D222" t="str">
            <v>Ricambi FIP</v>
          </cell>
          <cell r="E222" t="str">
            <v>2MNFE040AVF</v>
          </cell>
          <cell r="F222" t="str">
            <v>000400</v>
          </cell>
          <cell r="G222" t="str">
            <v>GLYNWED MEZE</v>
          </cell>
          <cell r="H222" t="str">
            <v>sì</v>
          </cell>
          <cell r="I222">
            <v>2</v>
          </cell>
          <cell r="J222">
            <v>13.43</v>
          </cell>
          <cell r="K222">
            <v>4921654.1399999997</v>
          </cell>
          <cell r="L222">
            <v>5.982037</v>
          </cell>
          <cell r="M222">
            <v>26.86</v>
          </cell>
          <cell r="N222">
            <v>9.6956340000000001</v>
          </cell>
        </row>
        <row r="223">
          <cell r="A223" t="str">
            <v>T6</v>
          </cell>
          <cell r="B223" t="str">
            <v>Generica</v>
          </cell>
          <cell r="C223" t="str">
            <v>6C</v>
          </cell>
          <cell r="D223" t="str">
            <v>Ricambi FIP</v>
          </cell>
          <cell r="E223" t="str">
            <v>2MNVKVHH</v>
          </cell>
          <cell r="F223" t="str">
            <v>000400</v>
          </cell>
          <cell r="G223" t="str">
            <v>GLYNWED MEZE</v>
          </cell>
          <cell r="H223" t="str">
            <v>sì</v>
          </cell>
          <cell r="I223">
            <v>10</v>
          </cell>
          <cell r="J223">
            <v>2.66</v>
          </cell>
          <cell r="K223">
            <v>4921654.1399999997</v>
          </cell>
          <cell r="L223">
            <v>1.004597</v>
          </cell>
          <cell r="M223">
            <v>26.6</v>
          </cell>
          <cell r="N223">
            <v>1.337235</v>
          </cell>
        </row>
        <row r="224">
          <cell r="A224" t="str">
            <v>T6</v>
          </cell>
          <cell r="B224" t="str">
            <v>Generica</v>
          </cell>
          <cell r="C224" t="str">
            <v>6C</v>
          </cell>
          <cell r="D224" t="str">
            <v>Ricambi FIP</v>
          </cell>
          <cell r="E224" t="str">
            <v>2MNVKVII</v>
          </cell>
          <cell r="F224" t="str">
            <v>000400</v>
          </cell>
          <cell r="G224" t="str">
            <v>GLYNWED MEZE</v>
          </cell>
          <cell r="H224" t="str">
            <v>sì</v>
          </cell>
          <cell r="I224">
            <v>15</v>
          </cell>
          <cell r="J224">
            <v>3.44</v>
          </cell>
          <cell r="K224">
            <v>4921654.1399999997</v>
          </cell>
          <cell r="L224">
            <v>1.092951</v>
          </cell>
          <cell r="M224">
            <v>51.6</v>
          </cell>
          <cell r="N224">
            <v>1.4700009999999999</v>
          </cell>
        </row>
        <row r="225">
          <cell r="A225" t="str">
            <v>T6</v>
          </cell>
          <cell r="B225" t="str">
            <v>Generica</v>
          </cell>
          <cell r="C225" t="str">
            <v>6C</v>
          </cell>
          <cell r="D225" t="str">
            <v>Ricambi FIP</v>
          </cell>
          <cell r="E225" t="str">
            <v>2PSD075V</v>
          </cell>
          <cell r="F225" t="str">
            <v>000400</v>
          </cell>
          <cell r="G225" t="str">
            <v>GLYNWED MEZE</v>
          </cell>
          <cell r="H225" t="str">
            <v>sì</v>
          </cell>
          <cell r="I225">
            <v>1</v>
          </cell>
          <cell r="J225">
            <v>25.51</v>
          </cell>
          <cell r="K225">
            <v>4921654.1399999997</v>
          </cell>
          <cell r="L225">
            <v>3.6230159999999998</v>
          </cell>
          <cell r="M225">
            <v>25.51</v>
          </cell>
          <cell r="N225">
            <v>5.0356680000000003</v>
          </cell>
        </row>
        <row r="226">
          <cell r="A226" t="str">
            <v>T6</v>
          </cell>
          <cell r="B226" t="str">
            <v>Generica</v>
          </cell>
          <cell r="C226" t="str">
            <v>6C</v>
          </cell>
          <cell r="D226" t="str">
            <v>Ricambi FIP</v>
          </cell>
          <cell r="E226" t="str">
            <v>2PSD090V</v>
          </cell>
          <cell r="F226" t="str">
            <v>000400</v>
          </cell>
          <cell r="G226" t="str">
            <v>GLYNWED MEZE</v>
          </cell>
          <cell r="H226" t="str">
            <v>sì</v>
          </cell>
          <cell r="I226">
            <v>1</v>
          </cell>
          <cell r="J226">
            <v>28.04</v>
          </cell>
          <cell r="K226">
            <v>4921654.1399999997</v>
          </cell>
          <cell r="L226">
            <v>4.7239789999999999</v>
          </cell>
          <cell r="M226">
            <v>28.04</v>
          </cell>
          <cell r="N226">
            <v>6.4361750000000004</v>
          </cell>
        </row>
        <row r="227">
          <cell r="A227" t="str">
            <v>T6</v>
          </cell>
          <cell r="B227" t="str">
            <v>Generica</v>
          </cell>
          <cell r="C227" t="str">
            <v>6C</v>
          </cell>
          <cell r="D227" t="str">
            <v>Ricambi FIP</v>
          </cell>
          <cell r="E227" t="str">
            <v>2PSDN25M0</v>
          </cell>
          <cell r="F227" t="str">
            <v>000400</v>
          </cell>
          <cell r="G227" t="str">
            <v>GLYNWED MEZE</v>
          </cell>
          <cell r="H227" t="str">
            <v>sì</v>
          </cell>
          <cell r="I227">
            <v>48</v>
          </cell>
          <cell r="J227">
            <v>5.24</v>
          </cell>
          <cell r="K227">
            <v>4921654.1399999997</v>
          </cell>
          <cell r="L227">
            <v>1.369756</v>
          </cell>
          <cell r="M227">
            <v>251.52</v>
          </cell>
          <cell r="N227">
            <v>1.7507809999999999</v>
          </cell>
        </row>
        <row r="228">
          <cell r="A228" t="str">
            <v>T6</v>
          </cell>
          <cell r="B228" t="str">
            <v>Generica</v>
          </cell>
          <cell r="C228" t="str">
            <v>6C</v>
          </cell>
          <cell r="D228" t="str">
            <v>Ricambi FIP</v>
          </cell>
          <cell r="E228" t="str">
            <v>2PSDN32M0</v>
          </cell>
          <cell r="F228" t="str">
            <v>000400</v>
          </cell>
          <cell r="G228" t="str">
            <v>GLYNWED MEZE</v>
          </cell>
          <cell r="H228" t="str">
            <v>sì</v>
          </cell>
          <cell r="I228">
            <v>20</v>
          </cell>
          <cell r="J228">
            <v>6.17</v>
          </cell>
          <cell r="K228">
            <v>4921654.1399999997</v>
          </cell>
          <cell r="L228">
            <v>1.5992550000000001</v>
          </cell>
          <cell r="M228">
            <v>123.4</v>
          </cell>
          <cell r="N228">
            <v>2.0943879999999999</v>
          </cell>
        </row>
        <row r="229">
          <cell r="A229" t="str">
            <v>T6</v>
          </cell>
          <cell r="B229" t="str">
            <v>Generica</v>
          </cell>
          <cell r="C229" t="str">
            <v>6C</v>
          </cell>
          <cell r="D229" t="str">
            <v>Ricambi FIP</v>
          </cell>
          <cell r="E229" t="str">
            <v>2PSDN40V</v>
          </cell>
          <cell r="F229" t="str">
            <v>000400</v>
          </cell>
          <cell r="G229" t="str">
            <v>GLYNWED MEZE</v>
          </cell>
          <cell r="H229" t="str">
            <v>sì</v>
          </cell>
          <cell r="I229">
            <v>7</v>
          </cell>
          <cell r="J229">
            <v>7.76</v>
          </cell>
          <cell r="K229">
            <v>4921654.1399999997</v>
          </cell>
          <cell r="L229">
            <v>1.1690160000000001</v>
          </cell>
          <cell r="M229">
            <v>54.32</v>
          </cell>
          <cell r="N229">
            <v>1.525053</v>
          </cell>
        </row>
        <row r="230">
          <cell r="A230" t="str">
            <v>T6</v>
          </cell>
          <cell r="B230" t="str">
            <v>Generica</v>
          </cell>
          <cell r="C230" t="str">
            <v>6C</v>
          </cell>
          <cell r="D230" t="str">
            <v>Ricambi FIP</v>
          </cell>
          <cell r="E230" t="str">
            <v>2PSDN50M0</v>
          </cell>
          <cell r="F230" t="str">
            <v>000400</v>
          </cell>
          <cell r="G230" t="str">
            <v>GLYNWED MEZE</v>
          </cell>
          <cell r="H230" t="str">
            <v>sì</v>
          </cell>
          <cell r="I230">
            <v>20</v>
          </cell>
          <cell r="J230">
            <v>10.74</v>
          </cell>
          <cell r="K230">
            <v>4921654.1399999997</v>
          </cell>
          <cell r="L230">
            <v>1.9957100000000001</v>
          </cell>
          <cell r="M230">
            <v>214.8</v>
          </cell>
          <cell r="N230">
            <v>2.5014129999999999</v>
          </cell>
        </row>
        <row r="231">
          <cell r="A231" t="str">
            <v>T6</v>
          </cell>
          <cell r="B231" t="str">
            <v>Generica</v>
          </cell>
          <cell r="C231" t="str">
            <v>6C</v>
          </cell>
          <cell r="D231" t="str">
            <v>Ricambi FIP</v>
          </cell>
          <cell r="E231" t="str">
            <v>2PSDN50V</v>
          </cell>
          <cell r="F231" t="str">
            <v>000400</v>
          </cell>
          <cell r="G231" t="str">
            <v>GLYNWED MEZE</v>
          </cell>
          <cell r="H231" t="str">
            <v>sì</v>
          </cell>
          <cell r="I231">
            <v>24</v>
          </cell>
          <cell r="J231">
            <v>10.84</v>
          </cell>
          <cell r="K231">
            <v>4921654.1399999997</v>
          </cell>
          <cell r="L231">
            <v>1.430256</v>
          </cell>
          <cell r="M231">
            <v>260.16000000000003</v>
          </cell>
          <cell r="N231">
            <v>1.721822</v>
          </cell>
        </row>
        <row r="232">
          <cell r="A232" t="str">
            <v>T2</v>
          </cell>
          <cell r="B232" t="str">
            <v>Valvole manuali</v>
          </cell>
          <cell r="C232" t="str">
            <v>2J</v>
          </cell>
          <cell r="D232" t="str">
            <v>Valvole SED manuali</v>
          </cell>
          <cell r="E232" t="str">
            <v>3ATVMMN4</v>
          </cell>
          <cell r="F232" t="str">
            <v>000400</v>
          </cell>
          <cell r="G232" t="str">
            <v>GLYNWED MEZE</v>
          </cell>
          <cell r="H232" t="str">
            <v>sì</v>
          </cell>
          <cell r="I232">
            <v>91</v>
          </cell>
          <cell r="J232">
            <v>34.090000000000003</v>
          </cell>
          <cell r="K232">
            <v>4921654.1399999997</v>
          </cell>
          <cell r="L232">
            <v>49.67</v>
          </cell>
          <cell r="M232">
            <v>3101.74</v>
          </cell>
          <cell r="N232">
            <v>49.67</v>
          </cell>
        </row>
        <row r="233">
          <cell r="A233" t="str">
            <v>T2</v>
          </cell>
          <cell r="B233" t="str">
            <v>Valvole manuali</v>
          </cell>
          <cell r="C233" t="str">
            <v>2J</v>
          </cell>
          <cell r="D233" t="str">
            <v>Valvole SED manuali</v>
          </cell>
          <cell r="E233" t="str">
            <v>3ATVMMN5</v>
          </cell>
          <cell r="F233" t="str">
            <v>000400</v>
          </cell>
          <cell r="G233" t="str">
            <v>GLYNWED MEZE</v>
          </cell>
          <cell r="H233" t="str">
            <v>sì</v>
          </cell>
          <cell r="I233">
            <v>29</v>
          </cell>
          <cell r="J233">
            <v>90.16</v>
          </cell>
          <cell r="K233">
            <v>4921654.1399999997</v>
          </cell>
          <cell r="L233">
            <v>62.92</v>
          </cell>
          <cell r="M233">
            <v>2614.54</v>
          </cell>
          <cell r="N233">
            <v>62.92</v>
          </cell>
        </row>
        <row r="234">
          <cell r="A234" t="str">
            <v>T1</v>
          </cell>
          <cell r="B234" t="str">
            <v>Valvole automatiche</v>
          </cell>
          <cell r="C234" t="str">
            <v>1G</v>
          </cell>
          <cell r="D234" t="str">
            <v>Valvole SED Automatiche</v>
          </cell>
          <cell r="E234" t="str">
            <v>3ATVMN02W</v>
          </cell>
          <cell r="F234" t="str">
            <v>000400</v>
          </cell>
          <cell r="G234" t="str">
            <v>GLYNWED MEZE</v>
          </cell>
          <cell r="H234" t="str">
            <v>sì</v>
          </cell>
          <cell r="I234">
            <v>6</v>
          </cell>
          <cell r="J234">
            <v>47.88</v>
          </cell>
          <cell r="K234">
            <v>4921654.1399999997</v>
          </cell>
          <cell r="L234">
            <v>37.92</v>
          </cell>
          <cell r="M234">
            <v>287.27999999999997</v>
          </cell>
          <cell r="N234">
            <v>37.92</v>
          </cell>
        </row>
        <row r="235">
          <cell r="A235" t="str">
            <v>T1</v>
          </cell>
          <cell r="B235" t="str">
            <v>Valvole automatiche</v>
          </cell>
          <cell r="C235" t="str">
            <v>1G</v>
          </cell>
          <cell r="D235" t="str">
            <v>Valvole SED Automatiche</v>
          </cell>
          <cell r="E235" t="str">
            <v>3ATVMNC2</v>
          </cell>
          <cell r="F235" t="str">
            <v>000400</v>
          </cell>
          <cell r="G235" t="str">
            <v>GLYNWED MEZE</v>
          </cell>
          <cell r="H235" t="str">
            <v>sì</v>
          </cell>
          <cell r="I235">
            <v>19</v>
          </cell>
          <cell r="J235">
            <v>82.99</v>
          </cell>
          <cell r="K235">
            <v>4921654.1399999997</v>
          </cell>
          <cell r="L235">
            <v>63.479500000000002</v>
          </cell>
          <cell r="M235">
            <v>1576.81</v>
          </cell>
          <cell r="N235">
            <v>63.479500000000002</v>
          </cell>
        </row>
        <row r="236">
          <cell r="A236" t="str">
            <v>T1</v>
          </cell>
          <cell r="B236" t="str">
            <v>Valvole automatiche</v>
          </cell>
          <cell r="C236" t="str">
            <v>1G</v>
          </cell>
          <cell r="D236" t="str">
            <v>Valvole SED Automatiche</v>
          </cell>
          <cell r="E236" t="str">
            <v>3ATVMNC3</v>
          </cell>
          <cell r="F236" t="str">
            <v>000400</v>
          </cell>
          <cell r="G236" t="str">
            <v>GLYNWED MEZE</v>
          </cell>
          <cell r="H236" t="str">
            <v>sì</v>
          </cell>
          <cell r="I236">
            <v>15</v>
          </cell>
          <cell r="J236">
            <v>124.49</v>
          </cell>
          <cell r="K236">
            <v>4921654.1399999997</v>
          </cell>
          <cell r="L236">
            <v>95.221999999999994</v>
          </cell>
          <cell r="M236">
            <v>1867.35</v>
          </cell>
          <cell r="N236">
            <v>95.221999999999994</v>
          </cell>
        </row>
        <row r="237">
          <cell r="A237" t="str">
            <v>T1</v>
          </cell>
          <cell r="B237" t="str">
            <v>Valvole automatiche</v>
          </cell>
          <cell r="C237" t="str">
            <v>1G</v>
          </cell>
          <cell r="D237" t="str">
            <v>Valvole SED Automatiche</v>
          </cell>
          <cell r="E237" t="str">
            <v>3ATVMNC4</v>
          </cell>
          <cell r="F237" t="str">
            <v>000400</v>
          </cell>
          <cell r="G237" t="str">
            <v>GLYNWED MEZE</v>
          </cell>
          <cell r="H237" t="str">
            <v>sì</v>
          </cell>
          <cell r="I237">
            <v>7</v>
          </cell>
          <cell r="J237">
            <v>248.21</v>
          </cell>
          <cell r="K237">
            <v>4921654.1399999997</v>
          </cell>
          <cell r="L237">
            <v>153.03666699999999</v>
          </cell>
          <cell r="M237">
            <v>1737.47</v>
          </cell>
          <cell r="N237">
            <v>153.03666699999999</v>
          </cell>
        </row>
        <row r="238">
          <cell r="A238" t="str">
            <v>T1</v>
          </cell>
          <cell r="B238" t="str">
            <v>Valvole automatiche</v>
          </cell>
          <cell r="C238" t="str">
            <v>1G</v>
          </cell>
          <cell r="D238" t="str">
            <v>Valvole SED Automatiche</v>
          </cell>
          <cell r="E238" t="str">
            <v>3ATVMNO1</v>
          </cell>
          <cell r="F238" t="str">
            <v>000400</v>
          </cell>
          <cell r="G238" t="str">
            <v>GLYNWED MEZE</v>
          </cell>
          <cell r="H238" t="str">
            <v>sì</v>
          </cell>
          <cell r="I238">
            <v>41</v>
          </cell>
          <cell r="J238">
            <v>26.18</v>
          </cell>
          <cell r="K238">
            <v>4921654.1399999997</v>
          </cell>
          <cell r="L238">
            <v>21.012</v>
          </cell>
          <cell r="M238">
            <v>1073.3800000000001</v>
          </cell>
          <cell r="N238">
            <v>21.012</v>
          </cell>
        </row>
        <row r="239">
          <cell r="A239" t="str">
            <v>T1</v>
          </cell>
          <cell r="B239" t="str">
            <v>Valvole automatiche</v>
          </cell>
          <cell r="C239" t="str">
            <v>1G</v>
          </cell>
          <cell r="D239" t="str">
            <v>Valvole SED Automatiche</v>
          </cell>
          <cell r="E239" t="str">
            <v>3ATVMNO1W</v>
          </cell>
          <cell r="F239" t="str">
            <v>000400</v>
          </cell>
          <cell r="G239" t="str">
            <v>GLYNWED MEZE</v>
          </cell>
          <cell r="H239" t="str">
            <v>sì</v>
          </cell>
          <cell r="I239">
            <v>50</v>
          </cell>
          <cell r="J239">
            <v>32.83</v>
          </cell>
          <cell r="K239">
            <v>4921654.1399999997</v>
          </cell>
          <cell r="L239">
            <v>27.66</v>
          </cell>
          <cell r="M239">
            <v>1641.5</v>
          </cell>
          <cell r="N239">
            <v>27.66</v>
          </cell>
        </row>
        <row r="240">
          <cell r="A240" t="str">
            <v>T1</v>
          </cell>
          <cell r="B240" t="str">
            <v>Valvole automatiche</v>
          </cell>
          <cell r="C240" t="str">
            <v>1G</v>
          </cell>
          <cell r="D240" t="str">
            <v>Valvole SED Automatiche</v>
          </cell>
          <cell r="E240" t="str">
            <v>3ATVMNO2</v>
          </cell>
          <cell r="F240" t="str">
            <v>000400</v>
          </cell>
          <cell r="G240" t="str">
            <v>GLYNWED MEZE</v>
          </cell>
          <cell r="H240" t="str">
            <v>sì</v>
          </cell>
          <cell r="I240">
            <v>24</v>
          </cell>
          <cell r="J240">
            <v>40.22</v>
          </cell>
          <cell r="K240">
            <v>4921654.1399999997</v>
          </cell>
          <cell r="L240">
            <v>30.42</v>
          </cell>
          <cell r="M240">
            <v>965.28</v>
          </cell>
          <cell r="N240">
            <v>30.42</v>
          </cell>
        </row>
        <row r="241">
          <cell r="A241" t="str">
            <v>T1</v>
          </cell>
          <cell r="B241" t="str">
            <v>Valvole automatiche</v>
          </cell>
          <cell r="C241" t="str">
            <v>1G</v>
          </cell>
          <cell r="D241" t="str">
            <v>Valvole SED Automatiche</v>
          </cell>
          <cell r="E241" t="str">
            <v>3ATVMNO2W</v>
          </cell>
          <cell r="F241" t="str">
            <v>000400</v>
          </cell>
          <cell r="G241" t="str">
            <v>GLYNWED MEZE</v>
          </cell>
          <cell r="H241" t="str">
            <v>sì</v>
          </cell>
          <cell r="I241">
            <v>118</v>
          </cell>
          <cell r="J241">
            <v>47.88</v>
          </cell>
          <cell r="K241">
            <v>4921654.1399999997</v>
          </cell>
          <cell r="L241">
            <v>38.08</v>
          </cell>
          <cell r="M241">
            <v>5649.84</v>
          </cell>
          <cell r="N241">
            <v>38.08</v>
          </cell>
        </row>
        <row r="242">
          <cell r="A242" t="str">
            <v>T1</v>
          </cell>
          <cell r="B242" t="str">
            <v>Valvole automatiche</v>
          </cell>
          <cell r="C242" t="str">
            <v>1G</v>
          </cell>
          <cell r="D242" t="str">
            <v>Valvole SED Automatiche</v>
          </cell>
          <cell r="E242" t="str">
            <v>3ATVMNO3W</v>
          </cell>
          <cell r="F242" t="str">
            <v>000400</v>
          </cell>
          <cell r="G242" t="str">
            <v>GLYNWED MEZE</v>
          </cell>
          <cell r="H242" t="str">
            <v>sì</v>
          </cell>
          <cell r="I242">
            <v>6</v>
          </cell>
          <cell r="J242">
            <v>62.43</v>
          </cell>
          <cell r="K242">
            <v>4921654.1399999997</v>
          </cell>
          <cell r="L242">
            <v>49.81</v>
          </cell>
          <cell r="M242">
            <v>374.58</v>
          </cell>
          <cell r="N242">
            <v>49.81</v>
          </cell>
        </row>
        <row r="243">
          <cell r="A243" t="str">
            <v>T6</v>
          </cell>
          <cell r="B243" t="str">
            <v>Generica</v>
          </cell>
          <cell r="C243" t="str">
            <v>6E</v>
          </cell>
          <cell r="D243" t="str">
            <v>Ricambi EXT</v>
          </cell>
          <cell r="E243" t="str">
            <v>3BD0001O</v>
          </cell>
          <cell r="F243" t="str">
            <v>000400</v>
          </cell>
          <cell r="G243" t="str">
            <v>GLYNWED MEZE</v>
          </cell>
          <cell r="H243" t="str">
            <v>sì</v>
          </cell>
          <cell r="I243">
            <v>200</v>
          </cell>
          <cell r="J243">
            <v>0.13</v>
          </cell>
          <cell r="K243">
            <v>4921654.1399999997</v>
          </cell>
          <cell r="L243">
            <v>7.85E-2</v>
          </cell>
          <cell r="M243">
            <v>26</v>
          </cell>
          <cell r="N243">
            <v>7.85E-2</v>
          </cell>
        </row>
        <row r="244">
          <cell r="A244" t="str">
            <v>T6</v>
          </cell>
          <cell r="B244" t="str">
            <v>Generica</v>
          </cell>
          <cell r="C244" t="str">
            <v>6E</v>
          </cell>
          <cell r="D244" t="str">
            <v>Ricambi EXT</v>
          </cell>
          <cell r="E244" t="str">
            <v>3BD0002O</v>
          </cell>
          <cell r="F244" t="str">
            <v>000400</v>
          </cell>
          <cell r="G244" t="str">
            <v>GLYNWED MEZE</v>
          </cell>
          <cell r="H244" t="str">
            <v>sì</v>
          </cell>
          <cell r="I244">
            <v>500</v>
          </cell>
          <cell r="J244">
            <v>0.32</v>
          </cell>
          <cell r="K244">
            <v>4921654.1399999997</v>
          </cell>
          <cell r="L244">
            <v>0.18174999999999999</v>
          </cell>
          <cell r="M244">
            <v>160</v>
          </cell>
          <cell r="N244">
            <v>0.18174999999999999</v>
          </cell>
        </row>
        <row r="245">
          <cell r="A245" t="str">
            <v>T6</v>
          </cell>
          <cell r="B245" t="str">
            <v>Generica</v>
          </cell>
          <cell r="C245" t="str">
            <v>6E</v>
          </cell>
          <cell r="D245" t="str">
            <v>Ricambi EXT</v>
          </cell>
          <cell r="E245" t="str">
            <v>3BD0004O</v>
          </cell>
          <cell r="F245" t="str">
            <v>000400</v>
          </cell>
          <cell r="G245" t="str">
            <v>GLYNWED MEZE</v>
          </cell>
          <cell r="H245" t="str">
            <v>sì</v>
          </cell>
          <cell r="I245">
            <v>350</v>
          </cell>
          <cell r="J245">
            <v>0.13</v>
          </cell>
          <cell r="K245">
            <v>4921654.1399999997</v>
          </cell>
          <cell r="L245">
            <v>7.5899999999999995E-2</v>
          </cell>
          <cell r="M245">
            <v>45.5</v>
          </cell>
          <cell r="N245">
            <v>7.5899999999999995E-2</v>
          </cell>
        </row>
        <row r="246">
          <cell r="A246" t="str">
            <v>T6</v>
          </cell>
          <cell r="B246" t="str">
            <v>Generica</v>
          </cell>
          <cell r="C246" t="str">
            <v>6E</v>
          </cell>
          <cell r="D246" t="str">
            <v>Ricambi EXT</v>
          </cell>
          <cell r="E246" t="str">
            <v>3CN024AC</v>
          </cell>
          <cell r="F246" t="str">
            <v>000400</v>
          </cell>
          <cell r="G246" t="str">
            <v>GLYNWED MEZE</v>
          </cell>
          <cell r="H246" t="str">
            <v>sì</v>
          </cell>
          <cell r="I246">
            <v>7</v>
          </cell>
          <cell r="J246">
            <v>11.41</v>
          </cell>
          <cell r="K246">
            <v>4921654.1399999997</v>
          </cell>
          <cell r="L246">
            <v>2.0539999999999998</v>
          </cell>
          <cell r="M246">
            <v>79.87</v>
          </cell>
          <cell r="N246">
            <v>2.0539999999999998</v>
          </cell>
        </row>
        <row r="247">
          <cell r="A247" t="str">
            <v>T6</v>
          </cell>
          <cell r="B247" t="str">
            <v>Generica</v>
          </cell>
          <cell r="C247" t="str">
            <v>6E</v>
          </cell>
          <cell r="D247" t="str">
            <v>Ricambi EXT</v>
          </cell>
          <cell r="E247" t="str">
            <v>3CN230AC</v>
          </cell>
          <cell r="F247" t="str">
            <v>000400</v>
          </cell>
          <cell r="G247" t="str">
            <v>GLYNWED MEZE</v>
          </cell>
          <cell r="H247" t="str">
            <v>sì</v>
          </cell>
          <cell r="I247">
            <v>2</v>
          </cell>
          <cell r="J247">
            <v>8.7799999999999994</v>
          </cell>
          <cell r="K247">
            <v>4921654.1399999997</v>
          </cell>
          <cell r="L247">
            <v>2.0539999999999998</v>
          </cell>
          <cell r="M247">
            <v>17.559999999999999</v>
          </cell>
          <cell r="N247">
            <v>2.0539999999999998</v>
          </cell>
        </row>
        <row r="248">
          <cell r="A248" t="str">
            <v>T6</v>
          </cell>
          <cell r="B248" t="str">
            <v>Generica</v>
          </cell>
          <cell r="C248" t="str">
            <v>6E</v>
          </cell>
          <cell r="D248" t="str">
            <v>Ricambi EXT</v>
          </cell>
          <cell r="E248" t="str">
            <v>3OR0123B</v>
          </cell>
          <cell r="F248" t="str">
            <v>000400</v>
          </cell>
          <cell r="G248" t="str">
            <v>GLYNWED MEZE</v>
          </cell>
          <cell r="H248" t="str">
            <v>sì</v>
          </cell>
          <cell r="I248">
            <v>66</v>
          </cell>
          <cell r="J248">
            <v>0.36</v>
          </cell>
          <cell r="K248">
            <v>4921654.1399999997</v>
          </cell>
          <cell r="L248">
            <v>9.2569999999999996E-3</v>
          </cell>
          <cell r="M248">
            <v>23.76</v>
          </cell>
          <cell r="N248">
            <v>9.2569999999999996E-3</v>
          </cell>
        </row>
        <row r="249">
          <cell r="A249" t="str">
            <v>T6</v>
          </cell>
          <cell r="B249" t="str">
            <v>Generica</v>
          </cell>
          <cell r="C249" t="str">
            <v>6E</v>
          </cell>
          <cell r="D249" t="str">
            <v>Ricambi EXT</v>
          </cell>
          <cell r="E249" t="str">
            <v>3OR0123D</v>
          </cell>
          <cell r="F249" t="str">
            <v>000400</v>
          </cell>
          <cell r="G249" t="str">
            <v>GLYNWED MEZE</v>
          </cell>
          <cell r="H249" t="str">
            <v>sì</v>
          </cell>
          <cell r="I249">
            <v>10</v>
          </cell>
          <cell r="J249">
            <v>3.45</v>
          </cell>
          <cell r="K249">
            <v>4921654.1399999997</v>
          </cell>
          <cell r="L249">
            <v>9.6000000000000002E-2</v>
          </cell>
          <cell r="M249">
            <v>34.5</v>
          </cell>
          <cell r="N249">
            <v>9.6000000000000002E-2</v>
          </cell>
        </row>
        <row r="250">
          <cell r="A250" t="str">
            <v>T6</v>
          </cell>
          <cell r="B250" t="str">
            <v>Generica</v>
          </cell>
          <cell r="C250" t="str">
            <v>6E</v>
          </cell>
          <cell r="D250" t="str">
            <v>Ricambi EXT</v>
          </cell>
          <cell r="E250" t="str">
            <v>3OR0149B</v>
          </cell>
          <cell r="F250" t="str">
            <v>000400</v>
          </cell>
          <cell r="G250" t="str">
            <v>GLYNWED MEZE</v>
          </cell>
          <cell r="H250" t="str">
            <v>sì</v>
          </cell>
          <cell r="I250">
            <v>32</v>
          </cell>
          <cell r="J250">
            <v>0.94</v>
          </cell>
          <cell r="K250">
            <v>4921654.1399999997</v>
          </cell>
          <cell r="L250">
            <v>3.0700000000000002E-2</v>
          </cell>
          <cell r="M250">
            <v>30.08</v>
          </cell>
          <cell r="N250">
            <v>3.0700000000000002E-2</v>
          </cell>
        </row>
        <row r="251">
          <cell r="A251" t="str">
            <v>T6</v>
          </cell>
          <cell r="B251" t="str">
            <v>Generica</v>
          </cell>
          <cell r="C251" t="str">
            <v>6E</v>
          </cell>
          <cell r="D251" t="str">
            <v>Ricambi EXT</v>
          </cell>
          <cell r="E251" t="str">
            <v>3OR0199B</v>
          </cell>
          <cell r="F251" t="str">
            <v>000400</v>
          </cell>
          <cell r="G251" t="str">
            <v>GLYNWED MEZE</v>
          </cell>
          <cell r="H251" t="str">
            <v>sì</v>
          </cell>
          <cell r="I251">
            <v>3</v>
          </cell>
          <cell r="J251">
            <v>3.19</v>
          </cell>
          <cell r="K251">
            <v>4921654.1399999997</v>
          </cell>
          <cell r="L251">
            <v>0.146674</v>
          </cell>
          <cell r="M251">
            <v>9.57</v>
          </cell>
          <cell r="N251">
            <v>0.146674</v>
          </cell>
        </row>
        <row r="252">
          <cell r="A252" t="str">
            <v>T6</v>
          </cell>
          <cell r="B252" t="str">
            <v>Generica</v>
          </cell>
          <cell r="C252" t="str">
            <v>6E</v>
          </cell>
          <cell r="D252" t="str">
            <v>Ricambi EXT</v>
          </cell>
          <cell r="E252" t="str">
            <v>3OR3062D</v>
          </cell>
          <cell r="F252" t="str">
            <v>000400</v>
          </cell>
          <cell r="G252" t="str">
            <v>GLYNWED MEZE</v>
          </cell>
          <cell r="H252" t="str">
            <v>sì</v>
          </cell>
          <cell r="I252">
            <v>140</v>
          </cell>
          <cell r="J252">
            <v>1</v>
          </cell>
          <cell r="K252">
            <v>4921654.1399999997</v>
          </cell>
          <cell r="L252">
            <v>8.5199999999999998E-2</v>
          </cell>
          <cell r="M252">
            <v>140</v>
          </cell>
          <cell r="N252">
            <v>8.5199999999999998E-2</v>
          </cell>
        </row>
        <row r="253">
          <cell r="A253" t="str">
            <v>T6</v>
          </cell>
          <cell r="B253" t="str">
            <v>Generica</v>
          </cell>
          <cell r="C253" t="str">
            <v>6E</v>
          </cell>
          <cell r="D253" t="str">
            <v>Ricambi EXT</v>
          </cell>
          <cell r="E253" t="str">
            <v>3OR3100D</v>
          </cell>
          <cell r="F253" t="str">
            <v>000400</v>
          </cell>
          <cell r="G253" t="str">
            <v>GLYNWED MEZE</v>
          </cell>
          <cell r="H253" t="str">
            <v>sì</v>
          </cell>
          <cell r="I253">
            <v>247</v>
          </cell>
          <cell r="J253">
            <v>1.21</v>
          </cell>
          <cell r="K253">
            <v>4921654.1399999997</v>
          </cell>
          <cell r="L253">
            <v>0.1084</v>
          </cell>
          <cell r="M253">
            <v>299.22000000000003</v>
          </cell>
          <cell r="N253">
            <v>0.1084</v>
          </cell>
        </row>
        <row r="254">
          <cell r="A254" t="str">
            <v>T6</v>
          </cell>
          <cell r="B254" t="str">
            <v>Generica</v>
          </cell>
          <cell r="C254" t="str">
            <v>6E</v>
          </cell>
          <cell r="D254" t="str">
            <v>Ricambi EXT</v>
          </cell>
          <cell r="E254" t="str">
            <v>3OR4075B</v>
          </cell>
          <cell r="F254" t="str">
            <v>000400</v>
          </cell>
          <cell r="G254" t="str">
            <v>GLYNWED MEZE</v>
          </cell>
          <cell r="H254" t="str">
            <v>sì</v>
          </cell>
          <cell r="I254">
            <v>30</v>
          </cell>
          <cell r="J254">
            <v>0.28000000000000003</v>
          </cell>
          <cell r="K254">
            <v>4921654.1399999997</v>
          </cell>
          <cell r="L254">
            <v>1.3599999999999999E-2</v>
          </cell>
          <cell r="M254">
            <v>8.4</v>
          </cell>
          <cell r="N254">
            <v>1.3599999999999999E-2</v>
          </cell>
        </row>
        <row r="255">
          <cell r="A255" t="str">
            <v>T6</v>
          </cell>
          <cell r="B255" t="str">
            <v>Generica</v>
          </cell>
          <cell r="C255" t="str">
            <v>6E</v>
          </cell>
          <cell r="D255" t="str">
            <v>Ricambi EXT</v>
          </cell>
          <cell r="E255" t="str">
            <v>3OR4081B</v>
          </cell>
          <cell r="F255" t="str">
            <v>000400</v>
          </cell>
          <cell r="G255" t="str">
            <v>GLYNWED MEZE</v>
          </cell>
          <cell r="H255" t="str">
            <v>sì</v>
          </cell>
          <cell r="I255">
            <v>200</v>
          </cell>
          <cell r="J255">
            <v>0.21</v>
          </cell>
          <cell r="K255">
            <v>4921654.1399999997</v>
          </cell>
          <cell r="L255">
            <v>1.32E-2</v>
          </cell>
          <cell r="M255">
            <v>42</v>
          </cell>
          <cell r="N255">
            <v>1.32E-2</v>
          </cell>
        </row>
        <row r="256">
          <cell r="A256" t="str">
            <v>T6</v>
          </cell>
          <cell r="B256" t="str">
            <v>Generica</v>
          </cell>
          <cell r="C256" t="str">
            <v>6E</v>
          </cell>
          <cell r="D256" t="str">
            <v>Ricambi EXT</v>
          </cell>
          <cell r="E256" t="str">
            <v>3OR4081D</v>
          </cell>
          <cell r="F256" t="str">
            <v>000400</v>
          </cell>
          <cell r="G256" t="str">
            <v>GLYNWED MEZE</v>
          </cell>
          <cell r="H256" t="str">
            <v>sì</v>
          </cell>
          <cell r="I256">
            <v>340</v>
          </cell>
          <cell r="J256">
            <v>0.56000000000000005</v>
          </cell>
          <cell r="K256">
            <v>4921654.1399999997</v>
          </cell>
          <cell r="L256">
            <v>0.1409</v>
          </cell>
          <cell r="M256">
            <v>190.4</v>
          </cell>
          <cell r="N256">
            <v>0.1409</v>
          </cell>
        </row>
        <row r="257">
          <cell r="A257" t="str">
            <v>T6</v>
          </cell>
          <cell r="B257" t="str">
            <v>Generica</v>
          </cell>
          <cell r="C257" t="str">
            <v>6E</v>
          </cell>
          <cell r="D257" t="str">
            <v>Ricambi EXT</v>
          </cell>
          <cell r="E257" t="str">
            <v>3OR4112B</v>
          </cell>
          <cell r="F257" t="str">
            <v>000400</v>
          </cell>
          <cell r="G257" t="str">
            <v>GLYNWED MEZE</v>
          </cell>
          <cell r="H257" t="str">
            <v>sì</v>
          </cell>
          <cell r="I257">
            <v>205</v>
          </cell>
          <cell r="J257">
            <v>0.38</v>
          </cell>
          <cell r="K257">
            <v>4921654.1399999997</v>
          </cell>
          <cell r="L257">
            <v>2.1000000000000001E-2</v>
          </cell>
          <cell r="M257">
            <v>77.900000000000006</v>
          </cell>
          <cell r="N257">
            <v>2.1000000000000001E-2</v>
          </cell>
        </row>
        <row r="258">
          <cell r="A258" t="str">
            <v>T6</v>
          </cell>
          <cell r="B258" t="str">
            <v>Generica</v>
          </cell>
          <cell r="C258" t="str">
            <v>6E</v>
          </cell>
          <cell r="D258" t="str">
            <v>Ricambi EXT</v>
          </cell>
          <cell r="E258" t="str">
            <v>3OR4112D</v>
          </cell>
          <cell r="F258" t="str">
            <v>000400</v>
          </cell>
          <cell r="G258" t="str">
            <v>GLYNWED MEZE</v>
          </cell>
          <cell r="H258" t="str">
            <v>sì</v>
          </cell>
          <cell r="I258">
            <v>254</v>
          </cell>
          <cell r="J258">
            <v>1.26</v>
          </cell>
          <cell r="K258">
            <v>4921654.1399999997</v>
          </cell>
          <cell r="L258">
            <v>0.189</v>
          </cell>
          <cell r="M258">
            <v>320.04000000000002</v>
          </cell>
          <cell r="N258">
            <v>0.189</v>
          </cell>
        </row>
        <row r="259">
          <cell r="A259" t="str">
            <v>T6</v>
          </cell>
          <cell r="B259" t="str">
            <v>Generica</v>
          </cell>
          <cell r="C259" t="str">
            <v>6E</v>
          </cell>
          <cell r="D259" t="str">
            <v>Ricambi EXT</v>
          </cell>
          <cell r="E259" t="str">
            <v>3OR4131B</v>
          </cell>
          <cell r="F259" t="str">
            <v>000400</v>
          </cell>
          <cell r="G259" t="str">
            <v>GLYNWED MEZE</v>
          </cell>
          <cell r="H259" t="str">
            <v>sì</v>
          </cell>
          <cell r="I259">
            <v>200</v>
          </cell>
          <cell r="J259">
            <v>0.42</v>
          </cell>
          <cell r="K259">
            <v>4921654.1399999997</v>
          </cell>
          <cell r="L259">
            <v>2.23E-2</v>
          </cell>
          <cell r="M259">
            <v>84</v>
          </cell>
          <cell r="N259">
            <v>2.23E-2</v>
          </cell>
        </row>
        <row r="260">
          <cell r="A260" t="str">
            <v>T6</v>
          </cell>
          <cell r="B260" t="str">
            <v>Generica</v>
          </cell>
          <cell r="C260" t="str">
            <v>6E</v>
          </cell>
          <cell r="D260" t="str">
            <v>Ricambi EXT</v>
          </cell>
          <cell r="E260" t="str">
            <v>3OR4131D</v>
          </cell>
          <cell r="F260" t="str">
            <v>000400</v>
          </cell>
          <cell r="G260" t="str">
            <v>GLYNWED MEZE</v>
          </cell>
          <cell r="H260" t="str">
            <v>sì</v>
          </cell>
          <cell r="I260">
            <v>210</v>
          </cell>
          <cell r="J260">
            <v>1.18</v>
          </cell>
          <cell r="K260">
            <v>4921654.1399999997</v>
          </cell>
          <cell r="L260">
            <v>0.25090099999999999</v>
          </cell>
          <cell r="M260">
            <v>247.8</v>
          </cell>
          <cell r="N260">
            <v>0.25090099999999999</v>
          </cell>
        </row>
        <row r="261">
          <cell r="A261" t="str">
            <v>T6</v>
          </cell>
          <cell r="B261" t="str">
            <v>Generica</v>
          </cell>
          <cell r="C261" t="str">
            <v>6E</v>
          </cell>
          <cell r="D261" t="str">
            <v>Ricambi EXT</v>
          </cell>
          <cell r="E261" t="str">
            <v>3OR4143B</v>
          </cell>
          <cell r="F261" t="str">
            <v>000400</v>
          </cell>
          <cell r="G261" t="str">
            <v>GLYNWED MEZE</v>
          </cell>
          <cell r="H261" t="str">
            <v>sì</v>
          </cell>
          <cell r="I261">
            <v>200</v>
          </cell>
          <cell r="J261">
            <v>0.41</v>
          </cell>
          <cell r="K261">
            <v>4921654.1399999997</v>
          </cell>
          <cell r="L261">
            <v>2.2724000000000001E-2</v>
          </cell>
          <cell r="M261">
            <v>82</v>
          </cell>
          <cell r="N261">
            <v>2.2724000000000001E-2</v>
          </cell>
        </row>
        <row r="262">
          <cell r="A262" t="str">
            <v>T6</v>
          </cell>
          <cell r="B262" t="str">
            <v>Generica</v>
          </cell>
          <cell r="C262" t="str">
            <v>6E</v>
          </cell>
          <cell r="D262" t="str">
            <v>Ricambi EXT</v>
          </cell>
          <cell r="E262" t="str">
            <v>3OR4225D</v>
          </cell>
          <cell r="F262" t="str">
            <v>000400</v>
          </cell>
          <cell r="G262" t="str">
            <v>GLYNWED MEZE</v>
          </cell>
          <cell r="H262" t="str">
            <v>sì</v>
          </cell>
          <cell r="I262">
            <v>4</v>
          </cell>
          <cell r="J262">
            <v>17.23</v>
          </cell>
          <cell r="K262">
            <v>4921654.1399999997</v>
          </cell>
          <cell r="L262">
            <v>0.41830000000000001</v>
          </cell>
          <cell r="M262">
            <v>68.92</v>
          </cell>
          <cell r="N262">
            <v>0.41830000000000001</v>
          </cell>
        </row>
        <row r="263">
          <cell r="A263" t="str">
            <v>T6</v>
          </cell>
          <cell r="B263" t="str">
            <v>Generica</v>
          </cell>
          <cell r="C263" t="str">
            <v>6E</v>
          </cell>
          <cell r="D263" t="str">
            <v>Ricambi EXT</v>
          </cell>
          <cell r="E263" t="str">
            <v>3OR6162B</v>
          </cell>
          <cell r="F263" t="str">
            <v>000400</v>
          </cell>
          <cell r="G263" t="str">
            <v>GLYNWED MEZE</v>
          </cell>
          <cell r="H263" t="str">
            <v>sì</v>
          </cell>
          <cell r="I263">
            <v>150</v>
          </cell>
          <cell r="J263">
            <v>0.44</v>
          </cell>
          <cell r="K263">
            <v>4921654.1399999997</v>
          </cell>
          <cell r="L263">
            <v>5.1299999999999998E-2</v>
          </cell>
          <cell r="M263">
            <v>66</v>
          </cell>
          <cell r="N263">
            <v>5.1299999999999998E-2</v>
          </cell>
        </row>
        <row r="264">
          <cell r="A264" t="str">
            <v>T6</v>
          </cell>
          <cell r="B264" t="str">
            <v>Generica</v>
          </cell>
          <cell r="C264" t="str">
            <v>6E</v>
          </cell>
          <cell r="D264" t="str">
            <v>Ricambi EXT</v>
          </cell>
          <cell r="E264" t="str">
            <v>3OR6162D</v>
          </cell>
          <cell r="F264" t="str">
            <v>000400</v>
          </cell>
          <cell r="G264" t="str">
            <v>GLYNWED MEZE</v>
          </cell>
          <cell r="H264" t="str">
            <v>sì</v>
          </cell>
          <cell r="I264">
            <v>160</v>
          </cell>
          <cell r="J264">
            <v>1.73</v>
          </cell>
          <cell r="K264">
            <v>4921654.1399999997</v>
          </cell>
          <cell r="L264">
            <v>0.56810000000000005</v>
          </cell>
          <cell r="M264">
            <v>276.8</v>
          </cell>
          <cell r="N264">
            <v>0.56810000000000005</v>
          </cell>
        </row>
        <row r="265">
          <cell r="A265" t="str">
            <v>T6</v>
          </cell>
          <cell r="B265" t="str">
            <v>Generica</v>
          </cell>
          <cell r="C265" t="str">
            <v>6E</v>
          </cell>
          <cell r="D265" t="str">
            <v>Ricambi EXT</v>
          </cell>
          <cell r="E265" t="str">
            <v>3OR6175D</v>
          </cell>
          <cell r="F265" t="str">
            <v>000400</v>
          </cell>
          <cell r="G265" t="str">
            <v>GLYNWED MEZE</v>
          </cell>
          <cell r="H265" t="str">
            <v>sì</v>
          </cell>
          <cell r="I265">
            <v>10</v>
          </cell>
          <cell r="J265">
            <v>2.04</v>
          </cell>
          <cell r="K265">
            <v>4921654.1399999997</v>
          </cell>
          <cell r="L265">
            <v>0.61809899999999995</v>
          </cell>
          <cell r="M265">
            <v>20.399999999999999</v>
          </cell>
          <cell r="N265">
            <v>0.61809899999999995</v>
          </cell>
        </row>
        <row r="266">
          <cell r="A266" t="str">
            <v>T6</v>
          </cell>
          <cell r="B266" t="str">
            <v>Generica</v>
          </cell>
          <cell r="C266" t="str">
            <v>6E</v>
          </cell>
          <cell r="D266" t="str">
            <v>Ricambi EXT</v>
          </cell>
          <cell r="E266" t="str">
            <v>3OR6187B</v>
          </cell>
          <cell r="F266" t="str">
            <v>000400</v>
          </cell>
          <cell r="G266" t="str">
            <v>GLYNWED MEZE</v>
          </cell>
          <cell r="H266" t="str">
            <v>sì</v>
          </cell>
          <cell r="I266">
            <v>100</v>
          </cell>
          <cell r="J266">
            <v>0.47</v>
          </cell>
          <cell r="K266">
            <v>4921654.1399999997</v>
          </cell>
          <cell r="L266">
            <v>5.4699999999999999E-2</v>
          </cell>
          <cell r="M266">
            <v>47</v>
          </cell>
          <cell r="N266">
            <v>5.4699999999999999E-2</v>
          </cell>
        </row>
        <row r="267">
          <cell r="A267" t="str">
            <v>T6</v>
          </cell>
          <cell r="B267" t="str">
            <v>Generica</v>
          </cell>
          <cell r="C267" t="str">
            <v>6E</v>
          </cell>
          <cell r="D267" t="str">
            <v>Ricambi EXT</v>
          </cell>
          <cell r="E267" t="str">
            <v>3OR6187D</v>
          </cell>
          <cell r="F267" t="str">
            <v>000400</v>
          </cell>
          <cell r="G267" t="str">
            <v>GLYNWED MEZE</v>
          </cell>
          <cell r="H267" t="str">
            <v>sì</v>
          </cell>
          <cell r="I267">
            <v>80</v>
          </cell>
          <cell r="J267">
            <v>1.98</v>
          </cell>
          <cell r="K267">
            <v>4921654.1399999997</v>
          </cell>
          <cell r="L267">
            <v>0.67339199999999999</v>
          </cell>
          <cell r="M267">
            <v>158.4</v>
          </cell>
          <cell r="N267">
            <v>0.67339199999999999</v>
          </cell>
        </row>
        <row r="268">
          <cell r="A268" t="str">
            <v>T6</v>
          </cell>
          <cell r="B268" t="str">
            <v>Generica</v>
          </cell>
          <cell r="C268" t="str">
            <v>6E</v>
          </cell>
          <cell r="D268" t="str">
            <v>Ricambi EXT</v>
          </cell>
          <cell r="E268" t="str">
            <v>3OR6212D</v>
          </cell>
          <cell r="F268" t="str">
            <v>000400</v>
          </cell>
          <cell r="G268" t="str">
            <v>GLYNWED MEZE</v>
          </cell>
          <cell r="H268" t="str">
            <v>sì</v>
          </cell>
          <cell r="I268">
            <v>10</v>
          </cell>
          <cell r="J268">
            <v>2.14</v>
          </cell>
          <cell r="K268">
            <v>4921654.1399999997</v>
          </cell>
          <cell r="L268">
            <v>0.73041800000000001</v>
          </cell>
          <cell r="M268">
            <v>21.4</v>
          </cell>
          <cell r="N268">
            <v>0.73041800000000001</v>
          </cell>
        </row>
        <row r="269">
          <cell r="A269" t="str">
            <v>T6</v>
          </cell>
          <cell r="B269" t="str">
            <v>Generica</v>
          </cell>
          <cell r="C269" t="str">
            <v>6E</v>
          </cell>
          <cell r="D269" t="str">
            <v>Ricambi EXT</v>
          </cell>
          <cell r="E269" t="str">
            <v>3OR6237B</v>
          </cell>
          <cell r="F269" t="str">
            <v>000400</v>
          </cell>
          <cell r="G269" t="str">
            <v>GLYNWED MEZE</v>
          </cell>
          <cell r="H269" t="str">
            <v>sì</v>
          </cell>
          <cell r="I269">
            <v>100</v>
          </cell>
          <cell r="J269">
            <v>0.52</v>
          </cell>
          <cell r="K269">
            <v>4921654.1399999997</v>
          </cell>
          <cell r="L269">
            <v>7.2599999999999998E-2</v>
          </cell>
          <cell r="M269">
            <v>52</v>
          </cell>
          <cell r="N269">
            <v>7.2599999999999998E-2</v>
          </cell>
        </row>
        <row r="270">
          <cell r="A270" t="str">
            <v>T6</v>
          </cell>
          <cell r="B270" t="str">
            <v>Generica</v>
          </cell>
          <cell r="C270" t="str">
            <v>6E</v>
          </cell>
          <cell r="D270" t="str">
            <v>Ricambi EXT</v>
          </cell>
          <cell r="E270" t="str">
            <v>3OR6237D</v>
          </cell>
          <cell r="F270" t="str">
            <v>000400</v>
          </cell>
          <cell r="G270" t="str">
            <v>GLYNWED MEZE</v>
          </cell>
          <cell r="H270" t="str">
            <v>sì</v>
          </cell>
          <cell r="I270">
            <v>20</v>
          </cell>
          <cell r="J270">
            <v>2.19</v>
          </cell>
          <cell r="K270">
            <v>4921654.1399999997</v>
          </cell>
          <cell r="L270">
            <v>0.82270299999999996</v>
          </cell>
          <cell r="M270">
            <v>43.8</v>
          </cell>
          <cell r="N270">
            <v>0.82270299999999996</v>
          </cell>
        </row>
        <row r="271">
          <cell r="A271" t="str">
            <v>T6</v>
          </cell>
          <cell r="B271" t="str">
            <v>Generica</v>
          </cell>
          <cell r="C271" t="str">
            <v>6E</v>
          </cell>
          <cell r="D271" t="str">
            <v>Ricambi EXT</v>
          </cell>
          <cell r="E271" t="str">
            <v>3OR6275D</v>
          </cell>
          <cell r="F271" t="str">
            <v>000400</v>
          </cell>
          <cell r="G271" t="str">
            <v>GLYNWED MEZE</v>
          </cell>
          <cell r="H271" t="str">
            <v>sì</v>
          </cell>
          <cell r="I271">
            <v>10</v>
          </cell>
          <cell r="J271">
            <v>3</v>
          </cell>
          <cell r="K271">
            <v>4921654.1399999997</v>
          </cell>
          <cell r="L271">
            <v>0.15803600000000001</v>
          </cell>
          <cell r="M271">
            <v>30</v>
          </cell>
          <cell r="N271">
            <v>0.15803600000000001</v>
          </cell>
        </row>
        <row r="272">
          <cell r="A272" t="str">
            <v>T6</v>
          </cell>
          <cell r="B272" t="str">
            <v>Generica</v>
          </cell>
          <cell r="C272" t="str">
            <v>6E</v>
          </cell>
          <cell r="D272" t="str">
            <v>Ricambi EXT</v>
          </cell>
          <cell r="E272" t="str">
            <v>3OR6300B</v>
          </cell>
          <cell r="F272" t="str">
            <v>000400</v>
          </cell>
          <cell r="G272" t="str">
            <v>GLYNWED MEZE</v>
          </cell>
          <cell r="H272" t="str">
            <v>sì</v>
          </cell>
          <cell r="I272">
            <v>120</v>
          </cell>
          <cell r="J272">
            <v>1.04</v>
          </cell>
          <cell r="K272">
            <v>4921654.1399999997</v>
          </cell>
          <cell r="L272">
            <v>8.5100999999999996E-2</v>
          </cell>
          <cell r="M272">
            <v>124.8</v>
          </cell>
          <cell r="N272">
            <v>8.5100999999999996E-2</v>
          </cell>
        </row>
        <row r="273">
          <cell r="A273" t="str">
            <v>T6</v>
          </cell>
          <cell r="B273" t="str">
            <v>Generica</v>
          </cell>
          <cell r="C273" t="str">
            <v>6E</v>
          </cell>
          <cell r="D273" t="str">
            <v>Ricambi EXT</v>
          </cell>
          <cell r="E273" t="str">
            <v>3OR6325B</v>
          </cell>
          <cell r="F273" t="str">
            <v>000400</v>
          </cell>
          <cell r="G273" t="str">
            <v>GLYNWED MEZE</v>
          </cell>
          <cell r="H273" t="str">
            <v>sì</v>
          </cell>
          <cell r="I273">
            <v>30</v>
          </cell>
          <cell r="J273">
            <v>0.68</v>
          </cell>
          <cell r="K273">
            <v>4921654.1399999997</v>
          </cell>
          <cell r="L273">
            <v>9.7094E-2</v>
          </cell>
          <cell r="M273">
            <v>20.399999999999999</v>
          </cell>
          <cell r="N273">
            <v>9.7094E-2</v>
          </cell>
        </row>
        <row r="274">
          <cell r="A274" t="str">
            <v>T6</v>
          </cell>
          <cell r="B274" t="str">
            <v>Generica</v>
          </cell>
          <cell r="C274" t="str">
            <v>6E</v>
          </cell>
          <cell r="D274" t="str">
            <v>Ricambi EXT</v>
          </cell>
          <cell r="E274" t="str">
            <v>3OR6362B</v>
          </cell>
          <cell r="F274" t="str">
            <v>000400</v>
          </cell>
          <cell r="G274" t="str">
            <v>GLYNWED MEZE</v>
          </cell>
          <cell r="H274" t="str">
            <v>sì</v>
          </cell>
          <cell r="I274">
            <v>20</v>
          </cell>
          <cell r="J274">
            <v>1.54</v>
          </cell>
          <cell r="K274">
            <v>4921654.1399999997</v>
          </cell>
          <cell r="L274">
            <v>0.114301</v>
          </cell>
          <cell r="M274">
            <v>30.8</v>
          </cell>
          <cell r="N274">
            <v>0.114301</v>
          </cell>
        </row>
        <row r="275">
          <cell r="A275" t="str">
            <v>T6</v>
          </cell>
          <cell r="B275" t="str">
            <v>Generica</v>
          </cell>
          <cell r="C275" t="str">
            <v>6E</v>
          </cell>
          <cell r="D275" t="str">
            <v>Ricambi EXT</v>
          </cell>
          <cell r="E275" t="str">
            <v>3OR6450B</v>
          </cell>
          <cell r="F275" t="str">
            <v>000400</v>
          </cell>
          <cell r="G275" t="str">
            <v>GLYNWED MEZE</v>
          </cell>
          <cell r="H275" t="str">
            <v>sì</v>
          </cell>
          <cell r="I275">
            <v>3</v>
          </cell>
          <cell r="J275">
            <v>4.0999999999999996</v>
          </cell>
          <cell r="K275">
            <v>4921654.1399999997</v>
          </cell>
          <cell r="L275">
            <v>0.14799999999999999</v>
          </cell>
          <cell r="M275">
            <v>12.3</v>
          </cell>
          <cell r="N275">
            <v>0.14799999999999999</v>
          </cell>
        </row>
        <row r="276">
          <cell r="A276" t="str">
            <v>T6</v>
          </cell>
          <cell r="B276" t="str">
            <v>Generica</v>
          </cell>
          <cell r="C276" t="str">
            <v>6E</v>
          </cell>
          <cell r="D276" t="str">
            <v>Ricambi EXT</v>
          </cell>
          <cell r="E276" t="str">
            <v>3OR8475B</v>
          </cell>
          <cell r="F276" t="str">
            <v>000400</v>
          </cell>
          <cell r="G276" t="str">
            <v>GLYNWED MEZE</v>
          </cell>
          <cell r="H276" t="str">
            <v>sì</v>
          </cell>
          <cell r="I276">
            <v>110</v>
          </cell>
          <cell r="J276">
            <v>1.31</v>
          </cell>
          <cell r="K276">
            <v>4921654.1399999997</v>
          </cell>
          <cell r="L276">
            <v>0.18539900000000001</v>
          </cell>
          <cell r="M276">
            <v>144.1</v>
          </cell>
          <cell r="N276">
            <v>0.18539900000000001</v>
          </cell>
        </row>
        <row r="277">
          <cell r="A277" t="str">
            <v>T6</v>
          </cell>
          <cell r="B277" t="str">
            <v>Generica</v>
          </cell>
          <cell r="C277" t="str">
            <v>6E</v>
          </cell>
          <cell r="D277" t="str">
            <v>Ricambi EXT</v>
          </cell>
          <cell r="E277" t="str">
            <v>3OR8475D</v>
          </cell>
          <cell r="F277" t="str">
            <v>000400</v>
          </cell>
          <cell r="G277" t="str">
            <v>GLYNWED MEZE</v>
          </cell>
          <cell r="H277" t="str">
            <v>sì</v>
          </cell>
          <cell r="I277">
            <v>10</v>
          </cell>
          <cell r="J277">
            <v>7.84</v>
          </cell>
          <cell r="K277">
            <v>4921654.1399999997</v>
          </cell>
          <cell r="L277">
            <v>3.6875019999999998</v>
          </cell>
          <cell r="M277">
            <v>78.400000000000006</v>
          </cell>
          <cell r="N277">
            <v>3.6875019999999998</v>
          </cell>
        </row>
        <row r="278">
          <cell r="A278" t="str">
            <v>T6</v>
          </cell>
          <cell r="B278" t="str">
            <v>Generica</v>
          </cell>
          <cell r="C278" t="str">
            <v>6E</v>
          </cell>
          <cell r="D278" t="str">
            <v>Ricambi EXT</v>
          </cell>
          <cell r="E278" t="str">
            <v>3OR8537B</v>
          </cell>
          <cell r="F278" t="str">
            <v>000400</v>
          </cell>
          <cell r="G278" t="str">
            <v>GLYNWED MEZE</v>
          </cell>
          <cell r="H278" t="str">
            <v>sì</v>
          </cell>
          <cell r="I278">
            <v>12</v>
          </cell>
          <cell r="J278">
            <v>1.57</v>
          </cell>
          <cell r="K278">
            <v>4921654.1399999997</v>
          </cell>
          <cell r="L278">
            <v>0.421429</v>
          </cell>
          <cell r="M278">
            <v>18.84</v>
          </cell>
          <cell r="N278">
            <v>0.421429</v>
          </cell>
        </row>
        <row r="279">
          <cell r="A279" t="str">
            <v>T6</v>
          </cell>
          <cell r="B279" t="str">
            <v>Generica</v>
          </cell>
          <cell r="C279" t="str">
            <v>6E</v>
          </cell>
          <cell r="D279" t="str">
            <v>Ricambi EXT</v>
          </cell>
          <cell r="E279" t="str">
            <v>3RIDVOL225</v>
          </cell>
          <cell r="F279" t="str">
            <v>000400</v>
          </cell>
          <cell r="G279" t="str">
            <v>GLYNWED MEZE</v>
          </cell>
          <cell r="H279" t="str">
            <v>sì</v>
          </cell>
          <cell r="I279">
            <v>2</v>
          </cell>
          <cell r="J279">
            <v>83.82</v>
          </cell>
          <cell r="K279">
            <v>4921654.1399999997</v>
          </cell>
          <cell r="L279">
            <v>60.787785999999997</v>
          </cell>
          <cell r="M279">
            <v>167.64</v>
          </cell>
          <cell r="N279">
            <v>60.787785999999997</v>
          </cell>
        </row>
        <row r="280">
          <cell r="A280" t="str">
            <v>T6</v>
          </cell>
          <cell r="B280" t="str">
            <v>Generica</v>
          </cell>
          <cell r="C280" t="str">
            <v>6E</v>
          </cell>
          <cell r="D280" t="str">
            <v>Ricambi EXT</v>
          </cell>
          <cell r="E280" t="str">
            <v>4BB01610</v>
          </cell>
          <cell r="F280" t="str">
            <v>000400</v>
          </cell>
          <cell r="G280" t="str">
            <v>GLYNWED MEZE</v>
          </cell>
          <cell r="H280" t="str">
            <v>sì</v>
          </cell>
          <cell r="I280">
            <v>2</v>
          </cell>
          <cell r="J280">
            <v>42.08</v>
          </cell>
          <cell r="K280">
            <v>4921654.1399999997</v>
          </cell>
          <cell r="L280">
            <v>11.676975000000001</v>
          </cell>
          <cell r="M280">
            <v>84.16</v>
          </cell>
          <cell r="N280">
            <v>11.676975000000001</v>
          </cell>
        </row>
        <row r="281">
          <cell r="A281" t="str">
            <v>T6</v>
          </cell>
          <cell r="B281" t="str">
            <v>Generica</v>
          </cell>
          <cell r="C281" t="str">
            <v>6E</v>
          </cell>
          <cell r="D281" t="str">
            <v>Ricambi EXT</v>
          </cell>
          <cell r="E281" t="str">
            <v>4DS00A000</v>
          </cell>
          <cell r="F281" t="str">
            <v>000400</v>
          </cell>
          <cell r="G281" t="str">
            <v>GLYNWED MEZE</v>
          </cell>
          <cell r="H281" t="str">
            <v>sì</v>
          </cell>
          <cell r="I281">
            <v>4</v>
          </cell>
          <cell r="J281">
            <v>6.61</v>
          </cell>
          <cell r="K281">
            <v>4921654.1399999997</v>
          </cell>
          <cell r="L281">
            <v>6.5208529999999998</v>
          </cell>
          <cell r="M281">
            <v>26.44</v>
          </cell>
          <cell r="N281">
            <v>6.5208529999999998</v>
          </cell>
        </row>
        <row r="282">
          <cell r="A282" t="str">
            <v>T6</v>
          </cell>
          <cell r="B282" t="str">
            <v>Generica</v>
          </cell>
          <cell r="C282" t="str">
            <v>6E</v>
          </cell>
          <cell r="D282" t="str">
            <v>Ricambi EXT</v>
          </cell>
          <cell r="E282" t="str">
            <v>4DS00A001</v>
          </cell>
          <cell r="F282" t="str">
            <v>000400</v>
          </cell>
          <cell r="G282" t="str">
            <v>GLYNWED MEZE</v>
          </cell>
          <cell r="H282" t="str">
            <v>sì</v>
          </cell>
          <cell r="I282">
            <v>11</v>
          </cell>
          <cell r="J282">
            <v>15.25</v>
          </cell>
          <cell r="K282">
            <v>4921654.1399999997</v>
          </cell>
          <cell r="L282">
            <v>6.7120949999999997</v>
          </cell>
          <cell r="M282">
            <v>167.75</v>
          </cell>
          <cell r="N282">
            <v>6.7120949999999997</v>
          </cell>
        </row>
        <row r="283">
          <cell r="A283" t="str">
            <v>T6</v>
          </cell>
          <cell r="B283" t="str">
            <v>Generica</v>
          </cell>
          <cell r="C283" t="str">
            <v>6E</v>
          </cell>
          <cell r="D283" t="str">
            <v>Ricambi EXT</v>
          </cell>
          <cell r="E283" t="str">
            <v>4DS00A002</v>
          </cell>
          <cell r="F283" t="str">
            <v>000400</v>
          </cell>
          <cell r="G283" t="str">
            <v>GLYNWED MEZE</v>
          </cell>
          <cell r="H283" t="str">
            <v>sì</v>
          </cell>
          <cell r="I283">
            <v>15</v>
          </cell>
          <cell r="J283">
            <v>19.21</v>
          </cell>
          <cell r="K283">
            <v>4921654.1399999997</v>
          </cell>
          <cell r="L283">
            <v>12.446998000000001</v>
          </cell>
          <cell r="M283">
            <v>288.14999999999998</v>
          </cell>
          <cell r="N283">
            <v>12.446998000000001</v>
          </cell>
        </row>
        <row r="284">
          <cell r="A284" t="str">
            <v>T6</v>
          </cell>
          <cell r="B284" t="str">
            <v>Generica</v>
          </cell>
          <cell r="C284" t="str">
            <v>6E</v>
          </cell>
          <cell r="D284" t="str">
            <v>Ricambi EXT</v>
          </cell>
          <cell r="E284" t="str">
            <v>4DS00A003</v>
          </cell>
          <cell r="F284" t="str">
            <v>000400</v>
          </cell>
          <cell r="G284" t="str">
            <v>GLYNWED MEZE</v>
          </cell>
          <cell r="H284" t="str">
            <v>sì</v>
          </cell>
          <cell r="I284">
            <v>25</v>
          </cell>
          <cell r="J284">
            <v>24.7</v>
          </cell>
          <cell r="K284">
            <v>4921654.1399999997</v>
          </cell>
          <cell r="L284">
            <v>14.529998000000001</v>
          </cell>
          <cell r="M284">
            <v>617.5</v>
          </cell>
          <cell r="N284">
            <v>14.529998000000001</v>
          </cell>
        </row>
        <row r="285">
          <cell r="A285" t="str">
            <v>T6</v>
          </cell>
          <cell r="B285" t="str">
            <v>Generica</v>
          </cell>
          <cell r="C285" t="str">
            <v>6E</v>
          </cell>
          <cell r="D285" t="str">
            <v>Ricambi EXT</v>
          </cell>
          <cell r="E285" t="str">
            <v>4DS00A004</v>
          </cell>
          <cell r="F285" t="str">
            <v>000400</v>
          </cell>
          <cell r="G285" t="str">
            <v>GLYNWED MEZE</v>
          </cell>
          <cell r="H285" t="str">
            <v>sì</v>
          </cell>
          <cell r="I285">
            <v>4</v>
          </cell>
          <cell r="J285">
            <v>66.150000000000006</v>
          </cell>
          <cell r="K285">
            <v>4921654.1399999997</v>
          </cell>
          <cell r="L285">
            <v>47.18</v>
          </cell>
          <cell r="M285">
            <v>264.60000000000002</v>
          </cell>
          <cell r="N285">
            <v>47.18</v>
          </cell>
        </row>
        <row r="286">
          <cell r="A286" t="str">
            <v>T6</v>
          </cell>
          <cell r="B286" t="str">
            <v>Generica</v>
          </cell>
          <cell r="C286" t="str">
            <v>6E</v>
          </cell>
          <cell r="D286" t="str">
            <v>Ricambi EXT</v>
          </cell>
          <cell r="E286" t="str">
            <v>4DS00A005S</v>
          </cell>
          <cell r="F286" t="str">
            <v>000400</v>
          </cell>
          <cell r="G286" t="str">
            <v>GLYNWED MEZE</v>
          </cell>
          <cell r="H286" t="str">
            <v>sì</v>
          </cell>
          <cell r="I286">
            <v>3</v>
          </cell>
          <cell r="J286">
            <v>129.55000000000001</v>
          </cell>
          <cell r="K286">
            <v>4921654.1399999997</v>
          </cell>
          <cell r="L286">
            <v>94.333434999999994</v>
          </cell>
          <cell r="M286">
            <v>388.65</v>
          </cell>
          <cell r="N286">
            <v>94.333434999999994</v>
          </cell>
        </row>
        <row r="287">
          <cell r="A287" t="str">
            <v>T6</v>
          </cell>
          <cell r="B287" t="str">
            <v>Generica</v>
          </cell>
          <cell r="C287" t="str">
            <v>6E</v>
          </cell>
          <cell r="D287" t="str">
            <v>Ricambi EXT</v>
          </cell>
          <cell r="E287" t="str">
            <v>4DSDMB001</v>
          </cell>
          <cell r="F287" t="str">
            <v>000400</v>
          </cell>
          <cell r="G287" t="str">
            <v>GLYNWED MEZE</v>
          </cell>
          <cell r="H287" t="str">
            <v>sì</v>
          </cell>
          <cell r="I287">
            <v>989</v>
          </cell>
          <cell r="J287">
            <v>3.38</v>
          </cell>
          <cell r="K287">
            <v>4921654.1399999997</v>
          </cell>
          <cell r="L287">
            <v>2.70329</v>
          </cell>
          <cell r="M287">
            <v>3342.82</v>
          </cell>
          <cell r="N287">
            <v>2.70329</v>
          </cell>
        </row>
        <row r="288">
          <cell r="A288" t="str">
            <v>T6</v>
          </cell>
          <cell r="B288" t="str">
            <v>Generica</v>
          </cell>
          <cell r="C288" t="str">
            <v>6E</v>
          </cell>
          <cell r="D288" t="str">
            <v>Ricambi EXT</v>
          </cell>
          <cell r="E288" t="str">
            <v>4DSDMB002</v>
          </cell>
          <cell r="F288" t="str">
            <v>000400</v>
          </cell>
          <cell r="G288" t="str">
            <v>GLYNWED MEZE</v>
          </cell>
          <cell r="H288" t="str">
            <v>sì</v>
          </cell>
          <cell r="I288">
            <v>440</v>
          </cell>
          <cell r="J288">
            <v>4.51</v>
          </cell>
          <cell r="K288">
            <v>4921654.1399999997</v>
          </cell>
          <cell r="L288">
            <v>3.57</v>
          </cell>
          <cell r="M288">
            <v>1984.4</v>
          </cell>
          <cell r="N288">
            <v>3.57</v>
          </cell>
        </row>
        <row r="289">
          <cell r="A289" t="str">
            <v>T6</v>
          </cell>
          <cell r="B289" t="str">
            <v>Generica</v>
          </cell>
          <cell r="C289" t="str">
            <v>6E</v>
          </cell>
          <cell r="D289" t="str">
            <v>Ricambi EXT</v>
          </cell>
          <cell r="E289" t="str">
            <v>4DSDMB003</v>
          </cell>
          <cell r="F289" t="str">
            <v>000400</v>
          </cell>
          <cell r="G289" t="str">
            <v>GLYNWED MEZE</v>
          </cell>
          <cell r="H289" t="str">
            <v>sì</v>
          </cell>
          <cell r="I289">
            <v>217</v>
          </cell>
          <cell r="J289">
            <v>5.88</v>
          </cell>
          <cell r="K289">
            <v>4921654.1399999997</v>
          </cell>
          <cell r="L289">
            <v>4.5999999999999996</v>
          </cell>
          <cell r="M289">
            <v>1275.96</v>
          </cell>
          <cell r="N289">
            <v>4.5999999999999996</v>
          </cell>
        </row>
        <row r="290">
          <cell r="A290" t="str">
            <v>T6</v>
          </cell>
          <cell r="B290" t="str">
            <v>Generica</v>
          </cell>
          <cell r="C290" t="str">
            <v>6E</v>
          </cell>
          <cell r="D290" t="str">
            <v>Ricambi EXT</v>
          </cell>
          <cell r="E290" t="str">
            <v>4DSDMB004</v>
          </cell>
          <cell r="F290" t="str">
            <v>000400</v>
          </cell>
          <cell r="G290" t="str">
            <v>GLYNWED MEZE</v>
          </cell>
          <cell r="H290" t="str">
            <v>sì</v>
          </cell>
          <cell r="I290">
            <v>100</v>
          </cell>
          <cell r="J290">
            <v>16.34</v>
          </cell>
          <cell r="K290">
            <v>4921654.1399999997</v>
          </cell>
          <cell r="L290">
            <v>11.04</v>
          </cell>
          <cell r="M290">
            <v>1634</v>
          </cell>
          <cell r="N290">
            <v>11.04</v>
          </cell>
        </row>
        <row r="291">
          <cell r="A291" t="str">
            <v>T6</v>
          </cell>
          <cell r="B291" t="str">
            <v>Generica</v>
          </cell>
          <cell r="C291" t="str">
            <v>6E</v>
          </cell>
          <cell r="D291" t="str">
            <v>Ricambi EXT</v>
          </cell>
          <cell r="E291" t="str">
            <v>4DSDMB005</v>
          </cell>
          <cell r="F291" t="str">
            <v>000400</v>
          </cell>
          <cell r="G291" t="str">
            <v>GLYNWED MEZE</v>
          </cell>
          <cell r="H291" t="str">
            <v>sì</v>
          </cell>
          <cell r="I291">
            <v>10</v>
          </cell>
          <cell r="J291">
            <v>21.4</v>
          </cell>
          <cell r="K291">
            <v>4921654.1399999997</v>
          </cell>
          <cell r="L291">
            <v>14.45</v>
          </cell>
          <cell r="M291">
            <v>214</v>
          </cell>
          <cell r="N291">
            <v>14.45</v>
          </cell>
        </row>
        <row r="292">
          <cell r="A292" t="str">
            <v>T6</v>
          </cell>
          <cell r="B292" t="str">
            <v>Generica</v>
          </cell>
          <cell r="C292" t="str">
            <v>6E</v>
          </cell>
          <cell r="D292" t="str">
            <v>Ricambi EXT</v>
          </cell>
          <cell r="E292" t="str">
            <v>4DSDMD001</v>
          </cell>
          <cell r="F292" t="str">
            <v>000400</v>
          </cell>
          <cell r="G292" t="str">
            <v>GLYNWED MEZE</v>
          </cell>
          <cell r="H292" t="str">
            <v>sì</v>
          </cell>
          <cell r="I292">
            <v>38</v>
          </cell>
          <cell r="J292">
            <v>15.48</v>
          </cell>
          <cell r="K292">
            <v>4921654.1399999997</v>
          </cell>
          <cell r="L292">
            <v>11.2</v>
          </cell>
          <cell r="M292">
            <v>588.24</v>
          </cell>
          <cell r="N292">
            <v>11.2</v>
          </cell>
        </row>
        <row r="293">
          <cell r="A293" t="str">
            <v>T6</v>
          </cell>
          <cell r="B293" t="str">
            <v>Generica</v>
          </cell>
          <cell r="C293" t="str">
            <v>6E</v>
          </cell>
          <cell r="D293" t="str">
            <v>Ricambi EXT</v>
          </cell>
          <cell r="E293" t="str">
            <v>4DSDMD002</v>
          </cell>
          <cell r="F293" t="str">
            <v>000400</v>
          </cell>
          <cell r="G293" t="str">
            <v>GLYNWED MEZE</v>
          </cell>
          <cell r="H293" t="str">
            <v>sì</v>
          </cell>
          <cell r="I293">
            <v>12</v>
          </cell>
          <cell r="J293">
            <v>22.95</v>
          </cell>
          <cell r="K293">
            <v>4921654.1399999997</v>
          </cell>
          <cell r="L293">
            <v>16.239999999999998</v>
          </cell>
          <cell r="M293">
            <v>275.39999999999998</v>
          </cell>
          <cell r="N293">
            <v>16.239999999999998</v>
          </cell>
        </row>
        <row r="294">
          <cell r="A294" t="str">
            <v>T6</v>
          </cell>
          <cell r="B294" t="str">
            <v>Generica</v>
          </cell>
          <cell r="C294" t="str">
            <v>6E</v>
          </cell>
          <cell r="D294" t="str">
            <v>Ricambi EXT</v>
          </cell>
          <cell r="E294" t="str">
            <v>4DSDMD003</v>
          </cell>
          <cell r="F294" t="str">
            <v>000400</v>
          </cell>
          <cell r="G294" t="str">
            <v>GLYNWED MEZE</v>
          </cell>
          <cell r="H294" t="str">
            <v>sì</v>
          </cell>
          <cell r="I294">
            <v>9</v>
          </cell>
          <cell r="J294">
            <v>31.05</v>
          </cell>
          <cell r="K294">
            <v>4921654.1399999997</v>
          </cell>
          <cell r="L294">
            <v>21.87</v>
          </cell>
          <cell r="M294">
            <v>279.45</v>
          </cell>
          <cell r="N294">
            <v>21.87</v>
          </cell>
        </row>
        <row r="295">
          <cell r="A295" t="str">
            <v>T6</v>
          </cell>
          <cell r="B295" t="str">
            <v>Generica</v>
          </cell>
          <cell r="C295" t="str">
            <v>6E</v>
          </cell>
          <cell r="D295" t="str">
            <v>Ricambi EXT</v>
          </cell>
          <cell r="E295" t="str">
            <v>4DSDMD004</v>
          </cell>
          <cell r="F295" t="str">
            <v>000400</v>
          </cell>
          <cell r="G295" t="str">
            <v>GLYNWED MEZE</v>
          </cell>
          <cell r="H295" t="str">
            <v>sì</v>
          </cell>
          <cell r="I295">
            <v>2</v>
          </cell>
          <cell r="J295">
            <v>84.76</v>
          </cell>
          <cell r="K295">
            <v>4921654.1399999997</v>
          </cell>
          <cell r="L295">
            <v>65.174278000000001</v>
          </cell>
          <cell r="M295">
            <v>169.52</v>
          </cell>
          <cell r="N295">
            <v>65.174278000000001</v>
          </cell>
        </row>
        <row r="296">
          <cell r="A296" t="str">
            <v>T6</v>
          </cell>
          <cell r="B296" t="str">
            <v>Generica</v>
          </cell>
          <cell r="C296" t="str">
            <v>6E</v>
          </cell>
          <cell r="D296" t="str">
            <v>Ricambi EXT</v>
          </cell>
          <cell r="E296" t="str">
            <v>4GD6595D</v>
          </cell>
          <cell r="F296" t="str">
            <v>000400</v>
          </cell>
          <cell r="G296" t="str">
            <v>GLYNWED MEZE</v>
          </cell>
          <cell r="H296" t="str">
            <v>sì</v>
          </cell>
          <cell r="I296">
            <v>1</v>
          </cell>
          <cell r="J296">
            <v>139.62</v>
          </cell>
          <cell r="K296">
            <v>4921654.1399999997</v>
          </cell>
          <cell r="L296">
            <v>52.678556</v>
          </cell>
          <cell r="M296">
            <v>139.62</v>
          </cell>
          <cell r="N296">
            <v>52.678556</v>
          </cell>
        </row>
        <row r="297">
          <cell r="A297" t="str">
            <v>T6</v>
          </cell>
          <cell r="B297" t="str">
            <v>Generica</v>
          </cell>
          <cell r="C297" t="str">
            <v>6E</v>
          </cell>
          <cell r="D297" t="str">
            <v>Ricambi EXT</v>
          </cell>
          <cell r="E297" t="str">
            <v>4GP0175B</v>
          </cell>
          <cell r="F297" t="str">
            <v>000400</v>
          </cell>
          <cell r="G297" t="str">
            <v>GLYNWED MEZE</v>
          </cell>
          <cell r="H297" t="str">
            <v>sì</v>
          </cell>
          <cell r="I297">
            <v>10</v>
          </cell>
          <cell r="J297">
            <v>0.14000000000000001</v>
          </cell>
          <cell r="K297">
            <v>4921654.1399999997</v>
          </cell>
          <cell r="L297">
            <v>0.40283600000000003</v>
          </cell>
          <cell r="M297">
            <v>1.4</v>
          </cell>
          <cell r="N297">
            <v>0.40283600000000003</v>
          </cell>
        </row>
        <row r="298">
          <cell r="A298" t="str">
            <v>T6</v>
          </cell>
          <cell r="B298" t="str">
            <v>Generica</v>
          </cell>
          <cell r="C298" t="str">
            <v>6E</v>
          </cell>
          <cell r="D298" t="str">
            <v>Ricambi EXT</v>
          </cell>
          <cell r="E298" t="str">
            <v>4GP0176B</v>
          </cell>
          <cell r="F298" t="str">
            <v>000400</v>
          </cell>
          <cell r="G298" t="str">
            <v>GLYNWED MEZE</v>
          </cell>
          <cell r="H298" t="str">
            <v>sì</v>
          </cell>
          <cell r="I298">
            <v>25</v>
          </cell>
          <cell r="J298">
            <v>0.14000000000000001</v>
          </cell>
          <cell r="K298">
            <v>4921654.1399999997</v>
          </cell>
          <cell r="L298">
            <v>0.41316599999999998</v>
          </cell>
          <cell r="M298">
            <v>3.5</v>
          </cell>
          <cell r="N298">
            <v>0.41316599999999998</v>
          </cell>
        </row>
        <row r="299">
          <cell r="A299" t="str">
            <v>T6</v>
          </cell>
          <cell r="B299" t="str">
            <v>Generica</v>
          </cell>
          <cell r="C299" t="str">
            <v>6E</v>
          </cell>
          <cell r="D299" t="str">
            <v>Ricambi EXT</v>
          </cell>
          <cell r="E299" t="str">
            <v>4GP0177B</v>
          </cell>
          <cell r="F299" t="str">
            <v>000400</v>
          </cell>
          <cell r="G299" t="str">
            <v>GLYNWED MEZE</v>
          </cell>
          <cell r="H299" t="str">
            <v>sì</v>
          </cell>
          <cell r="I299">
            <v>90</v>
          </cell>
          <cell r="J299">
            <v>0.14000000000000001</v>
          </cell>
          <cell r="K299">
            <v>4921654.1399999997</v>
          </cell>
          <cell r="L299">
            <v>0.48299999999999998</v>
          </cell>
          <cell r="M299">
            <v>12.6</v>
          </cell>
          <cell r="N299">
            <v>0.48299999999999998</v>
          </cell>
        </row>
        <row r="300">
          <cell r="A300" t="str">
            <v>T6</v>
          </cell>
          <cell r="B300" t="str">
            <v>Generica</v>
          </cell>
          <cell r="C300" t="str">
            <v>6E</v>
          </cell>
          <cell r="D300" t="str">
            <v>Ricambi EXT</v>
          </cell>
          <cell r="E300" t="str">
            <v>4GP0178B</v>
          </cell>
          <cell r="F300" t="str">
            <v>000400</v>
          </cell>
          <cell r="G300" t="str">
            <v>GLYNWED MEZE</v>
          </cell>
          <cell r="H300" t="str">
            <v>sì</v>
          </cell>
          <cell r="I300">
            <v>40</v>
          </cell>
          <cell r="J300">
            <v>0.23</v>
          </cell>
          <cell r="K300">
            <v>4921654.1399999997</v>
          </cell>
          <cell r="L300">
            <v>0.26855800000000002</v>
          </cell>
          <cell r="M300">
            <v>9.1999999999999993</v>
          </cell>
          <cell r="N300">
            <v>0.26855800000000002</v>
          </cell>
        </row>
        <row r="301">
          <cell r="A301" t="str">
            <v>T6</v>
          </cell>
          <cell r="B301" t="str">
            <v>Generica</v>
          </cell>
          <cell r="C301" t="str">
            <v>6E</v>
          </cell>
          <cell r="D301" t="str">
            <v>Ricambi EXT</v>
          </cell>
          <cell r="E301" t="str">
            <v>4GP0179B</v>
          </cell>
          <cell r="F301" t="str">
            <v>000400</v>
          </cell>
          <cell r="G301" t="str">
            <v>GLYNWED MEZE</v>
          </cell>
          <cell r="H301" t="str">
            <v>sì</v>
          </cell>
          <cell r="I301">
            <v>40</v>
          </cell>
          <cell r="J301">
            <v>0.38</v>
          </cell>
          <cell r="K301">
            <v>4921654.1399999997</v>
          </cell>
          <cell r="L301">
            <v>0.38700000000000001</v>
          </cell>
          <cell r="M301">
            <v>15.2</v>
          </cell>
          <cell r="N301">
            <v>0.38700000000000001</v>
          </cell>
        </row>
        <row r="302">
          <cell r="A302" t="str">
            <v>T6</v>
          </cell>
          <cell r="B302" t="str">
            <v>Generica</v>
          </cell>
          <cell r="C302" t="str">
            <v>6E</v>
          </cell>
          <cell r="D302" t="str">
            <v>Ricambi EXT</v>
          </cell>
          <cell r="E302" t="str">
            <v>4GP0180B</v>
          </cell>
          <cell r="F302" t="str">
            <v>000400</v>
          </cell>
          <cell r="G302" t="str">
            <v>GLYNWED MEZE</v>
          </cell>
          <cell r="H302" t="str">
            <v>sì</v>
          </cell>
          <cell r="I302">
            <v>160</v>
          </cell>
          <cell r="J302">
            <v>0.72</v>
          </cell>
          <cell r="K302">
            <v>4921654.1399999997</v>
          </cell>
          <cell r="L302">
            <v>0.47799999999999998</v>
          </cell>
          <cell r="M302">
            <v>115.2</v>
          </cell>
          <cell r="N302">
            <v>0.47799999999999998</v>
          </cell>
        </row>
        <row r="303">
          <cell r="A303" t="str">
            <v>T6</v>
          </cell>
          <cell r="B303" t="str">
            <v>Generica</v>
          </cell>
          <cell r="C303" t="str">
            <v>6E</v>
          </cell>
          <cell r="D303" t="str">
            <v>Ricambi EXT</v>
          </cell>
          <cell r="E303" t="str">
            <v>4GP0181B</v>
          </cell>
          <cell r="F303" t="str">
            <v>000400</v>
          </cell>
          <cell r="G303" t="str">
            <v>GLYNWED MEZE</v>
          </cell>
          <cell r="H303" t="str">
            <v>sì</v>
          </cell>
          <cell r="I303">
            <v>60</v>
          </cell>
          <cell r="J303">
            <v>0.87</v>
          </cell>
          <cell r="K303">
            <v>4921654.1399999997</v>
          </cell>
          <cell r="L303">
            <v>0.80100000000000005</v>
          </cell>
          <cell r="M303">
            <v>52.2</v>
          </cell>
          <cell r="N303">
            <v>0.80100000000000005</v>
          </cell>
        </row>
        <row r="304">
          <cell r="A304" t="str">
            <v>T6</v>
          </cell>
          <cell r="B304" t="str">
            <v>Generica</v>
          </cell>
          <cell r="C304" t="str">
            <v>6E</v>
          </cell>
          <cell r="D304" t="str">
            <v>Ricambi EXT</v>
          </cell>
          <cell r="E304" t="str">
            <v>4GP0182B</v>
          </cell>
          <cell r="F304" t="str">
            <v>000400</v>
          </cell>
          <cell r="G304" t="str">
            <v>GLYNWED MEZE</v>
          </cell>
          <cell r="H304" t="str">
            <v>sì</v>
          </cell>
          <cell r="I304">
            <v>140</v>
          </cell>
          <cell r="J304">
            <v>1.21</v>
          </cell>
          <cell r="K304">
            <v>4921654.1399999997</v>
          </cell>
          <cell r="L304">
            <v>1.39</v>
          </cell>
          <cell r="M304">
            <v>169.4</v>
          </cell>
          <cell r="N304">
            <v>1.39</v>
          </cell>
        </row>
        <row r="305">
          <cell r="A305" t="str">
            <v>T6</v>
          </cell>
          <cell r="B305" t="str">
            <v>Generica</v>
          </cell>
          <cell r="C305" t="str">
            <v>6E</v>
          </cell>
          <cell r="D305" t="str">
            <v>Ricambi EXT</v>
          </cell>
          <cell r="E305" t="str">
            <v>4GP0183B</v>
          </cell>
          <cell r="F305" t="str">
            <v>000400</v>
          </cell>
          <cell r="G305" t="str">
            <v>GLYNWED MEZE</v>
          </cell>
          <cell r="H305" t="str">
            <v>sì</v>
          </cell>
          <cell r="I305">
            <v>60</v>
          </cell>
          <cell r="J305">
            <v>1.42</v>
          </cell>
          <cell r="K305">
            <v>4921654.1399999997</v>
          </cell>
          <cell r="L305">
            <v>1.6005</v>
          </cell>
          <cell r="M305">
            <v>85.2</v>
          </cell>
          <cell r="N305">
            <v>1.6005</v>
          </cell>
        </row>
        <row r="306">
          <cell r="A306" t="str">
            <v>T6</v>
          </cell>
          <cell r="B306" t="str">
            <v>Generica</v>
          </cell>
          <cell r="C306" t="str">
            <v>6E</v>
          </cell>
          <cell r="D306" t="str">
            <v>Ricambi EXT</v>
          </cell>
          <cell r="E306" t="str">
            <v>4GP0185B</v>
          </cell>
          <cell r="F306" t="str">
            <v>000400</v>
          </cell>
          <cell r="G306" t="str">
            <v>GLYNWED MEZE</v>
          </cell>
          <cell r="H306" t="str">
            <v>sì</v>
          </cell>
          <cell r="I306">
            <v>17</v>
          </cell>
          <cell r="J306">
            <v>2.2200000000000002</v>
          </cell>
          <cell r="K306">
            <v>4921654.1399999997</v>
          </cell>
          <cell r="L306">
            <v>2.149</v>
          </cell>
          <cell r="M306">
            <v>37.74</v>
          </cell>
          <cell r="N306">
            <v>2.149</v>
          </cell>
        </row>
        <row r="307">
          <cell r="A307" t="str">
            <v>T6</v>
          </cell>
          <cell r="B307" t="str">
            <v>Generica</v>
          </cell>
          <cell r="C307" t="str">
            <v>6E</v>
          </cell>
          <cell r="D307" t="str">
            <v>Ricambi EXT</v>
          </cell>
          <cell r="E307" t="str">
            <v>4GP0186B</v>
          </cell>
          <cell r="F307" t="str">
            <v>000400</v>
          </cell>
          <cell r="G307" t="str">
            <v>GLYNWED MEZE</v>
          </cell>
          <cell r="H307" t="str">
            <v>sì</v>
          </cell>
          <cell r="I307">
            <v>35</v>
          </cell>
          <cell r="J307">
            <v>3.38</v>
          </cell>
          <cell r="K307">
            <v>4921654.1399999997</v>
          </cell>
          <cell r="L307">
            <v>1.989536</v>
          </cell>
          <cell r="M307">
            <v>118.3</v>
          </cell>
          <cell r="N307">
            <v>1.989536</v>
          </cell>
        </row>
        <row r="308">
          <cell r="A308" t="str">
            <v>T6</v>
          </cell>
          <cell r="B308" t="str">
            <v>Generica</v>
          </cell>
          <cell r="C308" t="str">
            <v>6E</v>
          </cell>
          <cell r="D308" t="str">
            <v>Ricambi EXT</v>
          </cell>
          <cell r="E308" t="str">
            <v>4GP0187B</v>
          </cell>
          <cell r="F308" t="str">
            <v>000400</v>
          </cell>
          <cell r="G308" t="str">
            <v>GLYNWED MEZE</v>
          </cell>
          <cell r="H308" t="str">
            <v>sì</v>
          </cell>
          <cell r="I308">
            <v>5</v>
          </cell>
          <cell r="J308">
            <v>4.3899999999999997</v>
          </cell>
          <cell r="K308">
            <v>4921654.1399999997</v>
          </cell>
          <cell r="L308">
            <v>3.42</v>
          </cell>
          <cell r="M308">
            <v>21.95</v>
          </cell>
          <cell r="N308">
            <v>3.42</v>
          </cell>
        </row>
        <row r="309">
          <cell r="A309" t="str">
            <v>T6</v>
          </cell>
          <cell r="B309" t="str">
            <v>Generica</v>
          </cell>
          <cell r="C309" t="str">
            <v>6E</v>
          </cell>
          <cell r="D309" t="str">
            <v>Ricambi EXT</v>
          </cell>
          <cell r="E309" t="str">
            <v>4GP0188B</v>
          </cell>
          <cell r="F309" t="str">
            <v>000400</v>
          </cell>
          <cell r="G309" t="str">
            <v>GLYNWED MEZE</v>
          </cell>
          <cell r="H309" t="str">
            <v>sì</v>
          </cell>
          <cell r="I309">
            <v>12</v>
          </cell>
          <cell r="J309">
            <v>4.7699999999999996</v>
          </cell>
          <cell r="K309">
            <v>4921654.1399999997</v>
          </cell>
          <cell r="L309">
            <v>3.8717000000000001</v>
          </cell>
          <cell r="M309">
            <v>57.24</v>
          </cell>
          <cell r="N309">
            <v>3.8717000000000001</v>
          </cell>
        </row>
        <row r="310">
          <cell r="A310" t="str">
            <v>T6</v>
          </cell>
          <cell r="B310" t="str">
            <v>Generica</v>
          </cell>
          <cell r="C310" t="str">
            <v>6E</v>
          </cell>
          <cell r="D310" t="str">
            <v>Ricambi EXT</v>
          </cell>
          <cell r="E310" t="str">
            <v>4GP0189B</v>
          </cell>
          <cell r="F310" t="str">
            <v>000400</v>
          </cell>
          <cell r="G310" t="str">
            <v>GLYNWED MEZE</v>
          </cell>
          <cell r="H310" t="str">
            <v>sì</v>
          </cell>
          <cell r="I310">
            <v>3</v>
          </cell>
          <cell r="J310">
            <v>5.76</v>
          </cell>
          <cell r="K310">
            <v>4921654.1399999997</v>
          </cell>
          <cell r="L310">
            <v>8.52</v>
          </cell>
          <cell r="M310">
            <v>17.28</v>
          </cell>
          <cell r="N310">
            <v>8.52</v>
          </cell>
        </row>
        <row r="311">
          <cell r="A311" t="str">
            <v>T6</v>
          </cell>
          <cell r="B311" t="str">
            <v>Generica</v>
          </cell>
          <cell r="C311" t="str">
            <v>6E</v>
          </cell>
          <cell r="D311" t="str">
            <v>Ricambi EXT</v>
          </cell>
          <cell r="E311" t="str">
            <v>4GP0192B</v>
          </cell>
          <cell r="F311" t="str">
            <v>000400</v>
          </cell>
          <cell r="G311" t="str">
            <v>GLYNWED MEZE</v>
          </cell>
          <cell r="H311" t="str">
            <v>sì</v>
          </cell>
          <cell r="I311">
            <v>47</v>
          </cell>
          <cell r="J311">
            <v>5.39</v>
          </cell>
          <cell r="K311">
            <v>4921654.1399999997</v>
          </cell>
          <cell r="L311">
            <v>5.2640000000000002</v>
          </cell>
          <cell r="M311">
            <v>253.33</v>
          </cell>
          <cell r="N311">
            <v>5.2640000000000002</v>
          </cell>
        </row>
        <row r="312">
          <cell r="A312" t="str">
            <v>T6</v>
          </cell>
          <cell r="B312" t="str">
            <v>Generica</v>
          </cell>
          <cell r="C312" t="str">
            <v>6E</v>
          </cell>
          <cell r="D312" t="str">
            <v>Ricambi EXT</v>
          </cell>
          <cell r="E312" t="str">
            <v>4GP0193B</v>
          </cell>
          <cell r="F312" t="str">
            <v>000400</v>
          </cell>
          <cell r="G312" t="str">
            <v>GLYNWED MEZE</v>
          </cell>
          <cell r="H312" t="str">
            <v>sì</v>
          </cell>
          <cell r="I312">
            <v>100</v>
          </cell>
          <cell r="J312">
            <v>0.21</v>
          </cell>
          <cell r="K312">
            <v>4921654.1399999997</v>
          </cell>
          <cell r="L312">
            <v>0.19</v>
          </cell>
          <cell r="M312">
            <v>21</v>
          </cell>
          <cell r="N312">
            <v>0.19</v>
          </cell>
        </row>
        <row r="313">
          <cell r="A313" t="str">
            <v>T6</v>
          </cell>
          <cell r="B313" t="str">
            <v>Generica</v>
          </cell>
          <cell r="C313" t="str">
            <v>6E</v>
          </cell>
          <cell r="D313" t="str">
            <v>Ricambi EXT</v>
          </cell>
          <cell r="E313" t="str">
            <v>4GP0196B</v>
          </cell>
          <cell r="F313" t="str">
            <v>000400</v>
          </cell>
          <cell r="G313" t="str">
            <v>GLYNWED MEZE</v>
          </cell>
          <cell r="H313" t="str">
            <v>sì</v>
          </cell>
          <cell r="I313">
            <v>100</v>
          </cell>
          <cell r="J313">
            <v>0.32</v>
          </cell>
          <cell r="K313">
            <v>4921654.1399999997</v>
          </cell>
          <cell r="L313">
            <v>0.1007</v>
          </cell>
          <cell r="M313">
            <v>32</v>
          </cell>
          <cell r="N313">
            <v>0.1007</v>
          </cell>
        </row>
        <row r="314">
          <cell r="A314" t="str">
            <v>T6</v>
          </cell>
          <cell r="B314" t="str">
            <v>Generica</v>
          </cell>
          <cell r="C314" t="str">
            <v>6E</v>
          </cell>
          <cell r="D314" t="str">
            <v>Ricambi EXT</v>
          </cell>
          <cell r="E314" t="str">
            <v>4GP0197B</v>
          </cell>
          <cell r="F314" t="str">
            <v>000400</v>
          </cell>
          <cell r="G314" t="str">
            <v>GLYNWED MEZE</v>
          </cell>
          <cell r="H314" t="str">
            <v>sì</v>
          </cell>
          <cell r="I314">
            <v>200</v>
          </cell>
          <cell r="J314">
            <v>0.41</v>
          </cell>
          <cell r="K314">
            <v>4921654.1399999997</v>
          </cell>
          <cell r="L314">
            <v>0.14000000000000001</v>
          </cell>
          <cell r="M314">
            <v>82</v>
          </cell>
          <cell r="N314">
            <v>0.14000000000000001</v>
          </cell>
        </row>
        <row r="315">
          <cell r="A315" t="str">
            <v>T6</v>
          </cell>
          <cell r="B315" t="str">
            <v>Generica</v>
          </cell>
          <cell r="C315" t="str">
            <v>6E</v>
          </cell>
          <cell r="D315" t="str">
            <v>Ricambi EXT</v>
          </cell>
          <cell r="E315" t="str">
            <v>4GP1205B</v>
          </cell>
          <cell r="F315" t="str">
            <v>000400</v>
          </cell>
          <cell r="G315" t="str">
            <v>GLYNWED MEZE</v>
          </cell>
          <cell r="H315" t="str">
            <v>sì</v>
          </cell>
          <cell r="I315">
            <v>700</v>
          </cell>
          <cell r="J315">
            <v>0.21</v>
          </cell>
          <cell r="K315">
            <v>4921654.1399999997</v>
          </cell>
          <cell r="L315">
            <v>9.0399999999999994E-2</v>
          </cell>
          <cell r="M315">
            <v>147</v>
          </cell>
          <cell r="N315">
            <v>9.0399999999999994E-2</v>
          </cell>
        </row>
        <row r="316">
          <cell r="A316" t="str">
            <v>T6</v>
          </cell>
          <cell r="B316" t="str">
            <v>Generica</v>
          </cell>
          <cell r="C316" t="str">
            <v>6E</v>
          </cell>
          <cell r="D316" t="str">
            <v>Ricambi EXT</v>
          </cell>
          <cell r="E316" t="str">
            <v>4GP1588B</v>
          </cell>
          <cell r="F316" t="str">
            <v>000400</v>
          </cell>
          <cell r="G316" t="str">
            <v>GLYNWED MEZE</v>
          </cell>
          <cell r="H316" t="str">
            <v>sì</v>
          </cell>
          <cell r="I316">
            <v>20</v>
          </cell>
          <cell r="J316">
            <v>0.08</v>
          </cell>
          <cell r="K316">
            <v>4921654.1399999997</v>
          </cell>
          <cell r="L316">
            <v>5.6300000000000003E-2</v>
          </cell>
          <cell r="M316">
            <v>1.6</v>
          </cell>
          <cell r="N316">
            <v>5.6300000000000003E-2</v>
          </cell>
        </row>
        <row r="317">
          <cell r="A317" t="str">
            <v>T6</v>
          </cell>
          <cell r="B317" t="str">
            <v>Generica</v>
          </cell>
          <cell r="C317" t="str">
            <v>6E</v>
          </cell>
          <cell r="D317" t="str">
            <v>Ricambi EXT</v>
          </cell>
          <cell r="E317" t="str">
            <v>4GP1589D</v>
          </cell>
          <cell r="F317" t="str">
            <v>000400</v>
          </cell>
          <cell r="G317" t="str">
            <v>GLYNWED MEZE</v>
          </cell>
          <cell r="H317" t="str">
            <v>sì</v>
          </cell>
          <cell r="I317">
            <v>30</v>
          </cell>
          <cell r="J317">
            <v>0.18</v>
          </cell>
          <cell r="K317">
            <v>4921654.1399999997</v>
          </cell>
          <cell r="L317">
            <v>0.32800000000000001</v>
          </cell>
          <cell r="M317">
            <v>5.4</v>
          </cell>
          <cell r="N317">
            <v>0.32800000000000001</v>
          </cell>
        </row>
        <row r="318">
          <cell r="A318" t="str">
            <v>T6</v>
          </cell>
          <cell r="B318" t="str">
            <v>Generica</v>
          </cell>
          <cell r="C318" t="str">
            <v>6E</v>
          </cell>
          <cell r="D318" t="str">
            <v>Ricambi EXT</v>
          </cell>
          <cell r="E318" t="str">
            <v>4GP1591B</v>
          </cell>
          <cell r="F318" t="str">
            <v>000400</v>
          </cell>
          <cell r="G318" t="str">
            <v>GLYNWED MEZE</v>
          </cell>
          <cell r="H318" t="str">
            <v>sì</v>
          </cell>
          <cell r="I318">
            <v>50</v>
          </cell>
          <cell r="J318">
            <v>0.13</v>
          </cell>
          <cell r="K318">
            <v>4921654.1399999997</v>
          </cell>
          <cell r="L318">
            <v>0.1017</v>
          </cell>
          <cell r="M318">
            <v>6.5</v>
          </cell>
          <cell r="N318">
            <v>0.1017</v>
          </cell>
        </row>
        <row r="319">
          <cell r="A319" t="str">
            <v>T6</v>
          </cell>
          <cell r="B319" t="str">
            <v>Generica</v>
          </cell>
          <cell r="C319" t="str">
            <v>6E</v>
          </cell>
          <cell r="D319" t="str">
            <v>Ricambi EXT</v>
          </cell>
          <cell r="E319" t="str">
            <v>4GP1591D</v>
          </cell>
          <cell r="F319" t="str">
            <v>000400</v>
          </cell>
          <cell r="G319" t="str">
            <v>GLYNWED MEZE</v>
          </cell>
          <cell r="H319" t="str">
            <v>sì</v>
          </cell>
          <cell r="I319">
            <v>80</v>
          </cell>
          <cell r="J319">
            <v>0.26</v>
          </cell>
          <cell r="K319">
            <v>4921654.1399999997</v>
          </cell>
          <cell r="L319">
            <v>0.63109999999999999</v>
          </cell>
          <cell r="M319">
            <v>20.8</v>
          </cell>
          <cell r="N319">
            <v>0.63109999999999999</v>
          </cell>
        </row>
        <row r="320">
          <cell r="A320" t="str">
            <v>T6</v>
          </cell>
          <cell r="B320" t="str">
            <v>Generica</v>
          </cell>
          <cell r="C320" t="str">
            <v>6E</v>
          </cell>
          <cell r="D320" t="str">
            <v>Ricambi EXT</v>
          </cell>
          <cell r="E320" t="str">
            <v>4GP1592D</v>
          </cell>
          <cell r="F320" t="str">
            <v>000400</v>
          </cell>
          <cell r="G320" t="str">
            <v>GLYNWED MEZE</v>
          </cell>
          <cell r="H320" t="str">
            <v>sì</v>
          </cell>
          <cell r="I320">
            <v>80</v>
          </cell>
          <cell r="J320">
            <v>0.52</v>
          </cell>
          <cell r="K320">
            <v>4921654.1399999997</v>
          </cell>
          <cell r="L320">
            <v>0.67500899999999997</v>
          </cell>
          <cell r="M320">
            <v>41.6</v>
          </cell>
          <cell r="N320">
            <v>0.67500899999999997</v>
          </cell>
        </row>
        <row r="321">
          <cell r="A321" t="str">
            <v>T6</v>
          </cell>
          <cell r="B321" t="str">
            <v>Generica</v>
          </cell>
          <cell r="C321" t="str">
            <v>6E</v>
          </cell>
          <cell r="D321" t="str">
            <v>Ricambi EXT</v>
          </cell>
          <cell r="E321" t="str">
            <v>4GP1593D</v>
          </cell>
          <cell r="F321" t="str">
            <v>000400</v>
          </cell>
          <cell r="G321" t="str">
            <v>GLYNWED MEZE</v>
          </cell>
          <cell r="H321" t="str">
            <v>sì</v>
          </cell>
          <cell r="I321">
            <v>70</v>
          </cell>
          <cell r="J321">
            <v>0.68</v>
          </cell>
          <cell r="K321">
            <v>4921654.1399999997</v>
          </cell>
          <cell r="L321">
            <v>0.83304500000000004</v>
          </cell>
          <cell r="M321">
            <v>47.6</v>
          </cell>
          <cell r="N321">
            <v>0.83304500000000004</v>
          </cell>
        </row>
        <row r="322">
          <cell r="A322" t="str">
            <v>T6</v>
          </cell>
          <cell r="B322" t="str">
            <v>Generica</v>
          </cell>
          <cell r="C322" t="str">
            <v>6E</v>
          </cell>
          <cell r="D322" t="str">
            <v>Ricambi EXT</v>
          </cell>
          <cell r="E322" t="str">
            <v>4GP1594D</v>
          </cell>
          <cell r="F322" t="str">
            <v>000400</v>
          </cell>
          <cell r="G322" t="str">
            <v>GLYNWED MEZE</v>
          </cell>
          <cell r="H322" t="str">
            <v>sì</v>
          </cell>
          <cell r="I322">
            <v>130</v>
          </cell>
          <cell r="J322">
            <v>0.89</v>
          </cell>
          <cell r="K322">
            <v>4921654.1399999997</v>
          </cell>
          <cell r="L322">
            <v>1.4661960000000001</v>
          </cell>
          <cell r="M322">
            <v>115.7</v>
          </cell>
          <cell r="N322">
            <v>1.4661960000000001</v>
          </cell>
        </row>
        <row r="323">
          <cell r="A323" t="str">
            <v>T6</v>
          </cell>
          <cell r="B323" t="str">
            <v>Generica</v>
          </cell>
          <cell r="C323" t="str">
            <v>6E</v>
          </cell>
          <cell r="D323" t="str">
            <v>Ricambi EXT</v>
          </cell>
          <cell r="E323" t="str">
            <v>4GP1595D</v>
          </cell>
          <cell r="F323" t="str">
            <v>000400</v>
          </cell>
          <cell r="G323" t="str">
            <v>GLYNWED MEZE</v>
          </cell>
          <cell r="H323" t="str">
            <v>sì</v>
          </cell>
          <cell r="I323">
            <v>30</v>
          </cell>
          <cell r="J323">
            <v>1.1499999999999999</v>
          </cell>
          <cell r="K323">
            <v>4921654.1399999997</v>
          </cell>
          <cell r="L323">
            <v>1.5225</v>
          </cell>
          <cell r="M323">
            <v>34.5</v>
          </cell>
          <cell r="N323">
            <v>1.5225</v>
          </cell>
        </row>
        <row r="324">
          <cell r="A324" t="str">
            <v>T6</v>
          </cell>
          <cell r="B324" t="str">
            <v>Generica</v>
          </cell>
          <cell r="C324" t="str">
            <v>6E</v>
          </cell>
          <cell r="D324" t="str">
            <v>Ricambi EXT</v>
          </cell>
          <cell r="E324" t="str">
            <v>4GP1596D</v>
          </cell>
          <cell r="F324" t="str">
            <v>000400</v>
          </cell>
          <cell r="G324" t="str">
            <v>GLYNWED MEZE</v>
          </cell>
          <cell r="H324" t="str">
            <v>sì</v>
          </cell>
          <cell r="I324">
            <v>160</v>
          </cell>
          <cell r="J324">
            <v>1.36</v>
          </cell>
          <cell r="K324">
            <v>4921654.1399999997</v>
          </cell>
          <cell r="L324">
            <v>1.8437509999999999</v>
          </cell>
          <cell r="M324">
            <v>217.6</v>
          </cell>
          <cell r="N324">
            <v>1.8437509999999999</v>
          </cell>
        </row>
        <row r="325">
          <cell r="A325" t="str">
            <v>T6</v>
          </cell>
          <cell r="B325" t="str">
            <v>Generica</v>
          </cell>
          <cell r="C325" t="str">
            <v>6E</v>
          </cell>
          <cell r="D325" t="str">
            <v>Ricambi EXT</v>
          </cell>
          <cell r="E325" t="str">
            <v>4GP1597D</v>
          </cell>
          <cell r="F325" t="str">
            <v>000400</v>
          </cell>
          <cell r="G325" t="str">
            <v>GLYNWED MEZE</v>
          </cell>
          <cell r="H325" t="str">
            <v>sì</v>
          </cell>
          <cell r="I325">
            <v>30</v>
          </cell>
          <cell r="J325">
            <v>2.35</v>
          </cell>
          <cell r="K325">
            <v>4921654.1399999997</v>
          </cell>
          <cell r="L325">
            <v>3.8915030000000002</v>
          </cell>
          <cell r="M325">
            <v>70.5</v>
          </cell>
          <cell r="N325">
            <v>3.8915030000000002</v>
          </cell>
        </row>
        <row r="326">
          <cell r="A326" t="str">
            <v>T6</v>
          </cell>
          <cell r="B326" t="str">
            <v>Generica</v>
          </cell>
          <cell r="C326" t="str">
            <v>6E</v>
          </cell>
          <cell r="D326" t="str">
            <v>Ricambi EXT</v>
          </cell>
          <cell r="E326" t="str">
            <v>4GP1599D</v>
          </cell>
          <cell r="F326" t="str">
            <v>000400</v>
          </cell>
          <cell r="G326" t="str">
            <v>GLYNWED MEZE</v>
          </cell>
          <cell r="H326" t="str">
            <v>sì</v>
          </cell>
          <cell r="I326">
            <v>30</v>
          </cell>
          <cell r="J326">
            <v>4.7</v>
          </cell>
          <cell r="K326">
            <v>4921654.1399999997</v>
          </cell>
          <cell r="L326">
            <v>9.2959999999999994</v>
          </cell>
          <cell r="M326">
            <v>141</v>
          </cell>
          <cell r="N326">
            <v>9.2959999999999994</v>
          </cell>
        </row>
        <row r="327">
          <cell r="A327" t="str">
            <v>T6</v>
          </cell>
          <cell r="B327" t="str">
            <v>Generica</v>
          </cell>
          <cell r="C327" t="str">
            <v>6E</v>
          </cell>
          <cell r="D327" t="str">
            <v>Ricambi EXT</v>
          </cell>
          <cell r="E327" t="str">
            <v>4GP3811D</v>
          </cell>
          <cell r="F327" t="str">
            <v>000400</v>
          </cell>
          <cell r="G327" t="str">
            <v>GLYNWED MEZE</v>
          </cell>
          <cell r="H327" t="str">
            <v>sì</v>
          </cell>
          <cell r="I327">
            <v>5</v>
          </cell>
          <cell r="J327">
            <v>2.61</v>
          </cell>
          <cell r="K327">
            <v>4921654.1399999997</v>
          </cell>
          <cell r="L327">
            <v>5.3195059999999996</v>
          </cell>
          <cell r="M327">
            <v>13.05</v>
          </cell>
          <cell r="N327">
            <v>5.3195059999999996</v>
          </cell>
        </row>
        <row r="328">
          <cell r="A328" t="str">
            <v>T6</v>
          </cell>
          <cell r="B328" t="str">
            <v>Generica</v>
          </cell>
          <cell r="C328" t="str">
            <v>6E</v>
          </cell>
          <cell r="D328" t="str">
            <v>Ricambi EXT</v>
          </cell>
          <cell r="E328" t="str">
            <v>4GP6675B</v>
          </cell>
          <cell r="F328" t="str">
            <v>000400</v>
          </cell>
          <cell r="G328" t="str">
            <v>GLYNWED MEZE</v>
          </cell>
          <cell r="H328" t="str">
            <v>sì</v>
          </cell>
          <cell r="I328">
            <v>100</v>
          </cell>
          <cell r="J328">
            <v>2.61</v>
          </cell>
          <cell r="K328">
            <v>4921654.1399999997</v>
          </cell>
          <cell r="L328">
            <v>2.1429999999999998</v>
          </cell>
          <cell r="M328">
            <v>261</v>
          </cell>
          <cell r="N328">
            <v>2.1429999999999998</v>
          </cell>
        </row>
        <row r="329">
          <cell r="A329" t="str">
            <v>T6</v>
          </cell>
          <cell r="B329" t="str">
            <v>Generica</v>
          </cell>
          <cell r="C329" t="str">
            <v>6E</v>
          </cell>
          <cell r="D329" t="str">
            <v>Ricambi EXT</v>
          </cell>
          <cell r="E329" t="str">
            <v>4GP6767D</v>
          </cell>
          <cell r="F329" t="str">
            <v>000400</v>
          </cell>
          <cell r="G329" t="str">
            <v>GLYNWED MEZE</v>
          </cell>
          <cell r="H329" t="str">
            <v>sì</v>
          </cell>
          <cell r="I329">
            <v>2</v>
          </cell>
          <cell r="J329">
            <v>8.36</v>
          </cell>
          <cell r="K329">
            <v>4921654.1399999997</v>
          </cell>
          <cell r="L329">
            <v>31</v>
          </cell>
          <cell r="M329">
            <v>16.72</v>
          </cell>
          <cell r="N329">
            <v>31</v>
          </cell>
        </row>
        <row r="330">
          <cell r="A330" t="str">
            <v>T6</v>
          </cell>
          <cell r="B330" t="str">
            <v>Generica</v>
          </cell>
          <cell r="C330" t="str">
            <v>6E</v>
          </cell>
          <cell r="D330" t="str">
            <v>Ricambi EXT</v>
          </cell>
          <cell r="E330" t="str">
            <v>4OR1551I</v>
          </cell>
          <cell r="F330" t="str">
            <v>000400</v>
          </cell>
          <cell r="G330" t="str">
            <v>GLYNWED MEZE</v>
          </cell>
          <cell r="H330" t="str">
            <v>sì</v>
          </cell>
          <cell r="I330">
            <v>90</v>
          </cell>
          <cell r="J330">
            <v>0.01</v>
          </cell>
          <cell r="K330">
            <v>4921654.1399999997</v>
          </cell>
          <cell r="L330">
            <v>8.5000000000000006E-3</v>
          </cell>
          <cell r="M330">
            <v>0.9</v>
          </cell>
          <cell r="N330">
            <v>8.5000000000000006E-3</v>
          </cell>
        </row>
        <row r="331">
          <cell r="A331" t="str">
            <v>T6</v>
          </cell>
          <cell r="B331" t="str">
            <v>Generica</v>
          </cell>
          <cell r="C331" t="str">
            <v>6E</v>
          </cell>
          <cell r="D331" t="str">
            <v>Ricambi EXT</v>
          </cell>
          <cell r="E331" t="str">
            <v>4OR1552I</v>
          </cell>
          <cell r="F331" t="str">
            <v>000400</v>
          </cell>
          <cell r="G331" t="str">
            <v>GLYNWED MEZE</v>
          </cell>
          <cell r="H331" t="str">
            <v>sì</v>
          </cell>
          <cell r="I331">
            <v>119</v>
          </cell>
          <cell r="J331">
            <v>0.01</v>
          </cell>
          <cell r="K331">
            <v>4921654.1399999997</v>
          </cell>
          <cell r="L331">
            <v>1.41E-2</v>
          </cell>
          <cell r="M331">
            <v>1.19</v>
          </cell>
          <cell r="N331">
            <v>1.41E-2</v>
          </cell>
        </row>
        <row r="332">
          <cell r="A332" t="str">
            <v>T6</v>
          </cell>
          <cell r="B332" t="str">
            <v>Generica</v>
          </cell>
          <cell r="C332" t="str">
            <v>6E</v>
          </cell>
          <cell r="D332" t="str">
            <v>Ricambi EXT</v>
          </cell>
          <cell r="E332" t="str">
            <v>4OR1553I</v>
          </cell>
          <cell r="F332" t="str">
            <v>000400</v>
          </cell>
          <cell r="G332" t="str">
            <v>GLYNWED MEZE</v>
          </cell>
          <cell r="H332" t="str">
            <v>sì</v>
          </cell>
          <cell r="I332">
            <v>110</v>
          </cell>
          <cell r="J332">
            <v>0.02</v>
          </cell>
          <cell r="K332">
            <v>4921654.1399999997</v>
          </cell>
          <cell r="L332">
            <v>2.1999999999999999E-2</v>
          </cell>
          <cell r="M332">
            <v>2.2000000000000002</v>
          </cell>
          <cell r="N332">
            <v>2.1999999999999999E-2</v>
          </cell>
        </row>
        <row r="333">
          <cell r="A333" t="str">
            <v>T6</v>
          </cell>
          <cell r="B333" t="str">
            <v>Generica</v>
          </cell>
          <cell r="C333" t="str">
            <v>6E</v>
          </cell>
          <cell r="D333" t="str">
            <v>Ricambi EXT</v>
          </cell>
          <cell r="E333" t="str">
            <v>4OR1554I</v>
          </cell>
          <cell r="F333" t="str">
            <v>000400</v>
          </cell>
          <cell r="G333" t="str">
            <v>GLYNWED MEZE</v>
          </cell>
          <cell r="H333" t="str">
            <v>sì</v>
          </cell>
          <cell r="I333">
            <v>80</v>
          </cell>
          <cell r="J333">
            <v>0.04</v>
          </cell>
          <cell r="K333">
            <v>4921654.1399999997</v>
          </cell>
          <cell r="L333">
            <v>3.2199999999999999E-2</v>
          </cell>
          <cell r="M333">
            <v>3.2</v>
          </cell>
          <cell r="N333">
            <v>3.2199999999999999E-2</v>
          </cell>
        </row>
        <row r="334">
          <cell r="A334" t="str">
            <v>T6</v>
          </cell>
          <cell r="B334" t="str">
            <v>Generica</v>
          </cell>
          <cell r="C334" t="str">
            <v>6E</v>
          </cell>
          <cell r="D334" t="str">
            <v>Ricambi EXT</v>
          </cell>
          <cell r="E334" t="str">
            <v>4OR1555I</v>
          </cell>
          <cell r="F334" t="str">
            <v>000400</v>
          </cell>
          <cell r="G334" t="str">
            <v>GLYNWED MEZE</v>
          </cell>
          <cell r="H334" t="str">
            <v>sì</v>
          </cell>
          <cell r="I334">
            <v>100</v>
          </cell>
          <cell r="J334">
            <v>0.06</v>
          </cell>
          <cell r="K334">
            <v>4921654.1399999997</v>
          </cell>
          <cell r="L334">
            <v>5.9799999999999999E-2</v>
          </cell>
          <cell r="M334">
            <v>6</v>
          </cell>
          <cell r="N334">
            <v>5.9799999999999999E-2</v>
          </cell>
        </row>
        <row r="335">
          <cell r="A335" t="str">
            <v>T6</v>
          </cell>
          <cell r="B335" t="str">
            <v>Generica</v>
          </cell>
          <cell r="C335" t="str">
            <v>6E</v>
          </cell>
          <cell r="D335" t="str">
            <v>Ricambi EXT</v>
          </cell>
          <cell r="E335" t="str">
            <v>4OR1556I</v>
          </cell>
          <cell r="F335" t="str">
            <v>000400</v>
          </cell>
          <cell r="G335" t="str">
            <v>GLYNWED MEZE</v>
          </cell>
          <cell r="H335" t="str">
            <v>sì</v>
          </cell>
          <cell r="I335">
            <v>100</v>
          </cell>
          <cell r="J335">
            <v>0.13</v>
          </cell>
          <cell r="K335">
            <v>4921654.1399999997</v>
          </cell>
          <cell r="L335">
            <v>9.5200000000000007E-2</v>
          </cell>
          <cell r="M335">
            <v>13</v>
          </cell>
          <cell r="N335">
            <v>9.5200000000000007E-2</v>
          </cell>
        </row>
        <row r="336">
          <cell r="A336" t="str">
            <v>T6</v>
          </cell>
          <cell r="B336" t="str">
            <v>Generica</v>
          </cell>
          <cell r="C336" t="str">
            <v>6E</v>
          </cell>
          <cell r="D336" t="str">
            <v>Ricambi EXT</v>
          </cell>
          <cell r="E336" t="str">
            <v>4OT0154D</v>
          </cell>
          <cell r="F336" t="str">
            <v>000400</v>
          </cell>
          <cell r="G336" t="str">
            <v>GLYNWED MEZE</v>
          </cell>
          <cell r="H336" t="str">
            <v>sì</v>
          </cell>
          <cell r="I336">
            <v>2</v>
          </cell>
          <cell r="J336">
            <v>11.39</v>
          </cell>
          <cell r="K336">
            <v>4921654.1399999997</v>
          </cell>
          <cell r="L336">
            <v>4.57</v>
          </cell>
          <cell r="M336">
            <v>22.78</v>
          </cell>
          <cell r="N336">
            <v>4.57</v>
          </cell>
        </row>
        <row r="337">
          <cell r="A337" t="str">
            <v>T6</v>
          </cell>
          <cell r="B337" t="str">
            <v>Generica</v>
          </cell>
          <cell r="C337" t="str">
            <v>6E</v>
          </cell>
          <cell r="D337" t="str">
            <v>Ricambi EXT</v>
          </cell>
          <cell r="E337" t="str">
            <v>4RT1959VA</v>
          </cell>
          <cell r="F337" t="str">
            <v>000400</v>
          </cell>
          <cell r="G337" t="str">
            <v>GLYNWED MEZE</v>
          </cell>
          <cell r="H337" t="str">
            <v>sì</v>
          </cell>
          <cell r="I337">
            <v>11</v>
          </cell>
          <cell r="J337">
            <v>1.5</v>
          </cell>
          <cell r="K337">
            <v>4921654.1399999997</v>
          </cell>
          <cell r="L337">
            <v>0.20300000000000001</v>
          </cell>
          <cell r="M337">
            <v>16.5</v>
          </cell>
          <cell r="N337">
            <v>0.24779799999999999</v>
          </cell>
        </row>
        <row r="338">
          <cell r="A338" t="str">
            <v>T6</v>
          </cell>
          <cell r="B338" t="str">
            <v>Generica</v>
          </cell>
          <cell r="C338" t="str">
            <v>6E</v>
          </cell>
          <cell r="D338" t="str">
            <v>Ricambi EXT</v>
          </cell>
          <cell r="E338" t="str">
            <v>4RT1959VC</v>
          </cell>
          <cell r="F338" t="str">
            <v>000400</v>
          </cell>
          <cell r="G338" t="str">
            <v>GLYNWED MEZE</v>
          </cell>
          <cell r="H338" t="str">
            <v>sì</v>
          </cell>
          <cell r="I338">
            <v>10</v>
          </cell>
          <cell r="J338">
            <v>1.5</v>
          </cell>
          <cell r="K338">
            <v>4921654.1399999997</v>
          </cell>
          <cell r="L338">
            <v>0.1991</v>
          </cell>
          <cell r="M338">
            <v>15</v>
          </cell>
          <cell r="N338">
            <v>0.243898</v>
          </cell>
        </row>
        <row r="339">
          <cell r="A339" t="str">
            <v>T6</v>
          </cell>
          <cell r="B339" t="str">
            <v>Generica</v>
          </cell>
          <cell r="C339" t="str">
            <v>6E</v>
          </cell>
          <cell r="D339" t="str">
            <v>Ricambi EXT</v>
          </cell>
          <cell r="E339" t="str">
            <v>4RT1991M</v>
          </cell>
          <cell r="F339" t="str">
            <v>000400</v>
          </cell>
          <cell r="G339" t="str">
            <v>GLYNWED MEZE</v>
          </cell>
          <cell r="H339" t="str">
            <v>sì</v>
          </cell>
          <cell r="I339">
            <v>22</v>
          </cell>
          <cell r="J339">
            <v>1.29</v>
          </cell>
          <cell r="K339">
            <v>4921654.1399999997</v>
          </cell>
          <cell r="L339">
            <v>0.21820200000000001</v>
          </cell>
          <cell r="M339">
            <v>28.38</v>
          </cell>
          <cell r="N339">
            <v>0.26300000000000001</v>
          </cell>
        </row>
        <row r="340">
          <cell r="A340" t="str">
            <v>T6</v>
          </cell>
          <cell r="B340" t="str">
            <v>Generica</v>
          </cell>
          <cell r="C340" t="str">
            <v>6E</v>
          </cell>
          <cell r="D340" t="str">
            <v>Ricambi EXT</v>
          </cell>
          <cell r="E340" t="str">
            <v>4RT1991V</v>
          </cell>
          <cell r="F340" t="str">
            <v>000400</v>
          </cell>
          <cell r="G340" t="str">
            <v>GLYNWED MEZE</v>
          </cell>
          <cell r="H340" t="str">
            <v>sì</v>
          </cell>
          <cell r="I340">
            <v>27</v>
          </cell>
          <cell r="J340">
            <v>1.33</v>
          </cell>
          <cell r="K340">
            <v>4921654.1399999997</v>
          </cell>
          <cell r="L340">
            <v>0.215532</v>
          </cell>
          <cell r="M340">
            <v>35.909999999999997</v>
          </cell>
          <cell r="N340">
            <v>0.26033000000000001</v>
          </cell>
        </row>
        <row r="341">
          <cell r="A341" t="str">
            <v>T6</v>
          </cell>
          <cell r="B341" t="str">
            <v>Generica</v>
          </cell>
          <cell r="C341" t="str">
            <v>6E</v>
          </cell>
          <cell r="D341" t="str">
            <v>Ricambi EXT</v>
          </cell>
          <cell r="E341" t="str">
            <v>4RT1991VA</v>
          </cell>
          <cell r="F341" t="str">
            <v>000400</v>
          </cell>
          <cell r="G341" t="str">
            <v>GLYNWED MEZE</v>
          </cell>
          <cell r="H341" t="str">
            <v>sì</v>
          </cell>
          <cell r="I341">
            <v>78</v>
          </cell>
          <cell r="J341">
            <v>1.58</v>
          </cell>
          <cell r="K341">
            <v>4921654.1399999997</v>
          </cell>
          <cell r="L341">
            <v>0.21179999999999999</v>
          </cell>
          <cell r="M341">
            <v>123.24</v>
          </cell>
          <cell r="N341">
            <v>0.25659799999999999</v>
          </cell>
        </row>
        <row r="342">
          <cell r="A342" t="str">
            <v>T6</v>
          </cell>
          <cell r="B342" t="str">
            <v>Generica</v>
          </cell>
          <cell r="C342" t="str">
            <v>6E</v>
          </cell>
          <cell r="D342" t="str">
            <v>Ricambi EXT</v>
          </cell>
          <cell r="E342" t="str">
            <v>4RT1991VC</v>
          </cell>
          <cell r="F342" t="str">
            <v>000400</v>
          </cell>
          <cell r="G342" t="str">
            <v>GLYNWED MEZE</v>
          </cell>
          <cell r="H342" t="str">
            <v>sì</v>
          </cell>
          <cell r="I342">
            <v>10</v>
          </cell>
          <cell r="J342">
            <v>1.58</v>
          </cell>
          <cell r="K342">
            <v>4921654.1399999997</v>
          </cell>
          <cell r="L342">
            <v>0.21321799999999999</v>
          </cell>
          <cell r="M342">
            <v>15.8</v>
          </cell>
          <cell r="N342">
            <v>0.25801600000000002</v>
          </cell>
        </row>
        <row r="343">
          <cell r="A343" t="str">
            <v>T6</v>
          </cell>
          <cell r="B343" t="str">
            <v>Generica</v>
          </cell>
          <cell r="C343" t="str">
            <v>6E</v>
          </cell>
          <cell r="D343" t="str">
            <v>Ricambi EXT</v>
          </cell>
          <cell r="E343" t="str">
            <v>4RT1991VD</v>
          </cell>
          <cell r="F343" t="str">
            <v>000400</v>
          </cell>
          <cell r="G343" t="str">
            <v>GLYNWED MEZE</v>
          </cell>
          <cell r="H343" t="str">
            <v>sì</v>
          </cell>
          <cell r="I343">
            <v>10</v>
          </cell>
          <cell r="J343">
            <v>1.58</v>
          </cell>
          <cell r="K343">
            <v>4921654.1399999997</v>
          </cell>
          <cell r="L343">
            <v>0.208119</v>
          </cell>
          <cell r="M343">
            <v>15.8</v>
          </cell>
          <cell r="N343">
            <v>0.252917</v>
          </cell>
        </row>
        <row r="344">
          <cell r="A344" t="str">
            <v>T6</v>
          </cell>
          <cell r="B344" t="str">
            <v>Generica</v>
          </cell>
          <cell r="C344" t="str">
            <v>6E</v>
          </cell>
          <cell r="D344" t="str">
            <v>Ricambi EXT</v>
          </cell>
          <cell r="E344" t="str">
            <v>4RT2023V</v>
          </cell>
          <cell r="F344" t="str">
            <v>000400</v>
          </cell>
          <cell r="G344" t="str">
            <v>GLYNWED MEZE</v>
          </cell>
          <cell r="H344" t="str">
            <v>sì</v>
          </cell>
          <cell r="I344">
            <v>20</v>
          </cell>
          <cell r="J344">
            <v>1.41</v>
          </cell>
          <cell r="K344">
            <v>4921654.1399999997</v>
          </cell>
          <cell r="L344">
            <v>0.22173999999999999</v>
          </cell>
          <cell r="M344">
            <v>28.2</v>
          </cell>
          <cell r="N344">
            <v>0.266538</v>
          </cell>
        </row>
        <row r="345">
          <cell r="A345" t="str">
            <v>T6</v>
          </cell>
          <cell r="B345" t="str">
            <v>Generica</v>
          </cell>
          <cell r="C345" t="str">
            <v>6E</v>
          </cell>
          <cell r="D345" t="str">
            <v>Ricambi EXT</v>
          </cell>
          <cell r="E345" t="str">
            <v>4RT2023VC</v>
          </cell>
          <cell r="F345" t="str">
            <v>000400</v>
          </cell>
          <cell r="G345" t="str">
            <v>GLYNWED MEZE</v>
          </cell>
          <cell r="H345" t="str">
            <v>sì</v>
          </cell>
          <cell r="I345">
            <v>5</v>
          </cell>
          <cell r="J345">
            <v>1.41</v>
          </cell>
          <cell r="K345">
            <v>4921654.1399999997</v>
          </cell>
          <cell r="L345">
            <v>0.21901000000000001</v>
          </cell>
          <cell r="M345">
            <v>7.05</v>
          </cell>
          <cell r="N345">
            <v>0.26380799999999999</v>
          </cell>
        </row>
        <row r="346">
          <cell r="A346" t="str">
            <v>T6</v>
          </cell>
          <cell r="B346" t="str">
            <v>Generica</v>
          </cell>
          <cell r="C346" t="str">
            <v>6E</v>
          </cell>
          <cell r="D346" t="str">
            <v>Ricambi EXT</v>
          </cell>
          <cell r="E346" t="str">
            <v>4RT2242M</v>
          </cell>
          <cell r="F346" t="str">
            <v>000400</v>
          </cell>
          <cell r="G346" t="str">
            <v>GLYNWED MEZE</v>
          </cell>
          <cell r="H346" t="str">
            <v>sì</v>
          </cell>
          <cell r="I346">
            <v>17</v>
          </cell>
          <cell r="J346">
            <v>1.66</v>
          </cell>
          <cell r="K346">
            <v>4921654.1399999997</v>
          </cell>
          <cell r="L346">
            <v>0.24997</v>
          </cell>
          <cell r="M346">
            <v>28.22</v>
          </cell>
          <cell r="N346">
            <v>0.29476799999999997</v>
          </cell>
        </row>
        <row r="347">
          <cell r="A347" t="str">
            <v>T6</v>
          </cell>
          <cell r="B347" t="str">
            <v>Generica</v>
          </cell>
          <cell r="C347" t="str">
            <v>6E</v>
          </cell>
          <cell r="D347" t="str">
            <v>Ricambi EXT</v>
          </cell>
          <cell r="E347" t="str">
            <v>4RT2242VA</v>
          </cell>
          <cell r="F347" t="str">
            <v>000400</v>
          </cell>
          <cell r="G347" t="str">
            <v>GLYNWED MEZE</v>
          </cell>
          <cell r="H347" t="str">
            <v>sì</v>
          </cell>
          <cell r="I347">
            <v>23</v>
          </cell>
          <cell r="J347">
            <v>1.71</v>
          </cell>
          <cell r="K347">
            <v>4921654.1399999997</v>
          </cell>
          <cell r="L347">
            <v>0.25359999999999999</v>
          </cell>
          <cell r="M347">
            <v>39.33</v>
          </cell>
          <cell r="N347">
            <v>0.298398</v>
          </cell>
        </row>
        <row r="348">
          <cell r="A348" t="str">
            <v>T6</v>
          </cell>
          <cell r="B348" t="str">
            <v>Generica</v>
          </cell>
          <cell r="C348" t="str">
            <v>6E</v>
          </cell>
          <cell r="D348" t="str">
            <v>Ricambi EXT</v>
          </cell>
          <cell r="E348" t="str">
            <v>4RT2242VC</v>
          </cell>
          <cell r="F348" t="str">
            <v>000400</v>
          </cell>
          <cell r="G348" t="str">
            <v>GLYNWED MEZE</v>
          </cell>
          <cell r="H348" t="str">
            <v>sì</v>
          </cell>
          <cell r="I348">
            <v>13</v>
          </cell>
          <cell r="J348">
            <v>1.71</v>
          </cell>
          <cell r="K348">
            <v>4921654.1399999997</v>
          </cell>
          <cell r="L348">
            <v>0.24073</v>
          </cell>
          <cell r="M348">
            <v>22.23</v>
          </cell>
          <cell r="N348">
            <v>0.285528</v>
          </cell>
        </row>
        <row r="349">
          <cell r="A349" t="str">
            <v>T6</v>
          </cell>
          <cell r="B349" t="str">
            <v>Generica</v>
          </cell>
          <cell r="C349" t="str">
            <v>6E</v>
          </cell>
          <cell r="D349" t="str">
            <v>Ricambi EXT</v>
          </cell>
          <cell r="E349" t="str">
            <v>4RT2273V</v>
          </cell>
          <cell r="F349" t="str">
            <v>000400</v>
          </cell>
          <cell r="G349" t="str">
            <v>GLYNWED MEZE</v>
          </cell>
          <cell r="H349" t="str">
            <v>sì</v>
          </cell>
          <cell r="I349">
            <v>20</v>
          </cell>
          <cell r="J349">
            <v>1.71</v>
          </cell>
          <cell r="K349">
            <v>4921654.1399999997</v>
          </cell>
          <cell r="L349">
            <v>0.28770000000000001</v>
          </cell>
          <cell r="M349">
            <v>34.200000000000003</v>
          </cell>
          <cell r="N349">
            <v>0.33249800000000002</v>
          </cell>
        </row>
        <row r="350">
          <cell r="A350" t="str">
            <v>T6</v>
          </cell>
          <cell r="B350" t="str">
            <v>Generica</v>
          </cell>
          <cell r="C350" t="str">
            <v>6E</v>
          </cell>
          <cell r="D350" t="str">
            <v>Ricambi EXT</v>
          </cell>
          <cell r="E350" t="str">
            <v>4RT2273VA</v>
          </cell>
          <cell r="F350" t="str">
            <v>000400</v>
          </cell>
          <cell r="G350" t="str">
            <v>GLYNWED MEZE</v>
          </cell>
          <cell r="H350" t="str">
            <v>sì</v>
          </cell>
          <cell r="I350">
            <v>40</v>
          </cell>
          <cell r="J350">
            <v>1.71</v>
          </cell>
          <cell r="K350">
            <v>4921654.1399999997</v>
          </cell>
          <cell r="L350">
            <v>0.30199999999999999</v>
          </cell>
          <cell r="M350">
            <v>68.400000000000006</v>
          </cell>
          <cell r="N350">
            <v>0.346798</v>
          </cell>
        </row>
        <row r="351">
          <cell r="A351" t="str">
            <v>T6</v>
          </cell>
          <cell r="B351" t="str">
            <v>Generica</v>
          </cell>
          <cell r="C351" t="str">
            <v>6E</v>
          </cell>
          <cell r="D351" t="str">
            <v>Ricambi EXT</v>
          </cell>
          <cell r="E351" t="str">
            <v>4RT2273VC</v>
          </cell>
          <cell r="F351" t="str">
            <v>000400</v>
          </cell>
          <cell r="G351" t="str">
            <v>GLYNWED MEZE</v>
          </cell>
          <cell r="H351" t="str">
            <v>sì</v>
          </cell>
          <cell r="I351">
            <v>25</v>
          </cell>
          <cell r="J351">
            <v>1.71</v>
          </cell>
          <cell r="K351">
            <v>4921654.1399999997</v>
          </cell>
          <cell r="L351">
            <v>0.28055000000000002</v>
          </cell>
          <cell r="M351">
            <v>42.75</v>
          </cell>
          <cell r="N351">
            <v>0.32534800000000003</v>
          </cell>
        </row>
        <row r="352">
          <cell r="A352" t="str">
            <v>T6</v>
          </cell>
          <cell r="B352" t="str">
            <v>Generica</v>
          </cell>
          <cell r="C352" t="str">
            <v>6E</v>
          </cell>
          <cell r="D352" t="str">
            <v>Ricambi EXT</v>
          </cell>
          <cell r="E352" t="str">
            <v>4RT2304M</v>
          </cell>
          <cell r="F352" t="str">
            <v>000400</v>
          </cell>
          <cell r="G352" t="str">
            <v>GLYNWED MEZE</v>
          </cell>
          <cell r="H352" t="str">
            <v>sì</v>
          </cell>
          <cell r="I352">
            <v>20</v>
          </cell>
          <cell r="J352">
            <v>1.95</v>
          </cell>
          <cell r="K352">
            <v>4921654.1399999997</v>
          </cell>
          <cell r="L352">
            <v>0.33356999999999998</v>
          </cell>
          <cell r="M352">
            <v>39</v>
          </cell>
          <cell r="N352">
            <v>0.37836799999999998</v>
          </cell>
        </row>
        <row r="353">
          <cell r="A353" t="str">
            <v>T6</v>
          </cell>
          <cell r="B353" t="str">
            <v>Generica</v>
          </cell>
          <cell r="C353" t="str">
            <v>6E</v>
          </cell>
          <cell r="D353" t="str">
            <v>Ricambi EXT</v>
          </cell>
          <cell r="E353" t="str">
            <v>4RT2304V</v>
          </cell>
          <cell r="F353" t="str">
            <v>000400</v>
          </cell>
          <cell r="G353" t="str">
            <v>GLYNWED MEZE</v>
          </cell>
          <cell r="H353" t="str">
            <v>sì</v>
          </cell>
          <cell r="I353">
            <v>99</v>
          </cell>
          <cell r="J353">
            <v>2.0099999999999998</v>
          </cell>
          <cell r="K353">
            <v>4921654.1399999997</v>
          </cell>
          <cell r="L353">
            <v>0.32262000000000002</v>
          </cell>
          <cell r="M353">
            <v>198.99</v>
          </cell>
          <cell r="N353">
            <v>0.36741800000000002</v>
          </cell>
        </row>
        <row r="354">
          <cell r="A354" t="str">
            <v>T6</v>
          </cell>
          <cell r="B354" t="str">
            <v>Generica</v>
          </cell>
          <cell r="C354" t="str">
            <v>6E</v>
          </cell>
          <cell r="D354" t="str">
            <v>Ricambi EXT</v>
          </cell>
          <cell r="E354" t="str">
            <v>4RT2304VA</v>
          </cell>
          <cell r="F354" t="str">
            <v>000400</v>
          </cell>
          <cell r="G354" t="str">
            <v>GLYNWED MEZE</v>
          </cell>
          <cell r="H354" t="str">
            <v>sì</v>
          </cell>
          <cell r="I354">
            <v>45</v>
          </cell>
          <cell r="J354">
            <v>2.0099999999999998</v>
          </cell>
          <cell r="K354">
            <v>4921654.1399999997</v>
          </cell>
          <cell r="L354">
            <v>0.34160000000000001</v>
          </cell>
          <cell r="M354">
            <v>90.45</v>
          </cell>
          <cell r="N354">
            <v>0.38639800000000002</v>
          </cell>
        </row>
        <row r="355">
          <cell r="A355" t="str">
            <v>T6</v>
          </cell>
          <cell r="B355" t="str">
            <v>Generica</v>
          </cell>
          <cell r="C355" t="str">
            <v>6E</v>
          </cell>
          <cell r="D355" t="str">
            <v>Ricambi EXT</v>
          </cell>
          <cell r="E355" t="str">
            <v>4RT2304VD</v>
          </cell>
          <cell r="F355" t="str">
            <v>000400</v>
          </cell>
          <cell r="G355" t="str">
            <v>GLYNWED MEZE</v>
          </cell>
          <cell r="H355" t="str">
            <v>sì</v>
          </cell>
          <cell r="I355">
            <v>24</v>
          </cell>
          <cell r="J355">
            <v>2.0099999999999998</v>
          </cell>
          <cell r="K355">
            <v>4921654.1399999997</v>
          </cell>
          <cell r="L355">
            <v>0.29221900000000001</v>
          </cell>
          <cell r="M355">
            <v>48.24</v>
          </cell>
          <cell r="N355">
            <v>0.33701700000000001</v>
          </cell>
        </row>
        <row r="356">
          <cell r="A356" t="str">
            <v>T6</v>
          </cell>
          <cell r="B356" t="str">
            <v>Generica</v>
          </cell>
          <cell r="C356" t="str">
            <v>6E</v>
          </cell>
          <cell r="D356" t="str">
            <v>Ricambi EXT</v>
          </cell>
          <cell r="E356" t="str">
            <v>4RT6829XA304</v>
          </cell>
          <cell r="F356" t="str">
            <v>000400</v>
          </cell>
          <cell r="G356" t="str">
            <v>GLYNWED MEZE</v>
          </cell>
          <cell r="H356" t="str">
            <v>sì</v>
          </cell>
          <cell r="I356">
            <v>129</v>
          </cell>
          <cell r="J356">
            <v>1.5</v>
          </cell>
          <cell r="K356">
            <v>4921654.1399999997</v>
          </cell>
          <cell r="L356">
            <v>0.85212100000000002</v>
          </cell>
          <cell r="M356">
            <v>193.5</v>
          </cell>
          <cell r="N356">
            <v>0.85212100000000002</v>
          </cell>
        </row>
        <row r="357">
          <cell r="A357" t="str">
            <v>T6</v>
          </cell>
          <cell r="B357" t="str">
            <v>Generica</v>
          </cell>
          <cell r="C357" t="str">
            <v>6E</v>
          </cell>
          <cell r="D357" t="str">
            <v>Ricambi EXT</v>
          </cell>
          <cell r="E357" t="str">
            <v>4RT6830XA304</v>
          </cell>
          <cell r="F357" t="str">
            <v>000400</v>
          </cell>
          <cell r="G357" t="str">
            <v>GLYNWED MEZE</v>
          </cell>
          <cell r="H357" t="str">
            <v>sì</v>
          </cell>
          <cell r="I357">
            <v>8</v>
          </cell>
          <cell r="J357">
            <v>1.58</v>
          </cell>
          <cell r="K357">
            <v>4921654.1399999997</v>
          </cell>
          <cell r="L357">
            <v>0.85209999999999997</v>
          </cell>
          <cell r="M357">
            <v>12.64</v>
          </cell>
          <cell r="N357">
            <v>0.85209999999999997</v>
          </cell>
        </row>
        <row r="358">
          <cell r="A358" t="str">
            <v>T6</v>
          </cell>
          <cell r="B358" t="str">
            <v>Generica</v>
          </cell>
          <cell r="C358" t="str">
            <v>6E</v>
          </cell>
          <cell r="D358" t="str">
            <v>Ricambi EXT</v>
          </cell>
          <cell r="E358" t="str">
            <v>4RT6831XA304</v>
          </cell>
          <cell r="F358" t="str">
            <v>000400</v>
          </cell>
          <cell r="G358" t="str">
            <v>GLYNWED MEZE</v>
          </cell>
          <cell r="H358" t="str">
            <v>sì</v>
          </cell>
          <cell r="I358">
            <v>20</v>
          </cell>
          <cell r="J358">
            <v>1.71</v>
          </cell>
          <cell r="K358">
            <v>4921654.1399999997</v>
          </cell>
          <cell r="L358">
            <v>1.1362350000000001</v>
          </cell>
          <cell r="M358">
            <v>34.200000000000003</v>
          </cell>
          <cell r="N358">
            <v>1.1362350000000001</v>
          </cell>
        </row>
        <row r="359">
          <cell r="A359" t="str">
            <v>T6</v>
          </cell>
          <cell r="B359" t="str">
            <v>Generica</v>
          </cell>
          <cell r="C359" t="str">
            <v>6E</v>
          </cell>
          <cell r="D359" t="str">
            <v>Ricambi EXT</v>
          </cell>
          <cell r="E359" t="str">
            <v>4RT6833XA304</v>
          </cell>
          <cell r="F359" t="str">
            <v>000400</v>
          </cell>
          <cell r="G359" t="str">
            <v>GLYNWED MEZE</v>
          </cell>
          <cell r="H359" t="str">
            <v>sì</v>
          </cell>
          <cell r="I359">
            <v>20</v>
          </cell>
          <cell r="J359">
            <v>2.0499999999999998</v>
          </cell>
          <cell r="K359">
            <v>4921654.1399999997</v>
          </cell>
          <cell r="L359">
            <v>1.239444</v>
          </cell>
          <cell r="M359">
            <v>41</v>
          </cell>
          <cell r="N359">
            <v>1.239444</v>
          </cell>
        </row>
        <row r="360">
          <cell r="A360" t="str">
            <v>T6</v>
          </cell>
          <cell r="B360" t="str">
            <v>Generica</v>
          </cell>
          <cell r="C360" t="str">
            <v>6E</v>
          </cell>
          <cell r="D360" t="str">
            <v>Ricambi EXT</v>
          </cell>
          <cell r="E360" t="str">
            <v>4RT6834XA304</v>
          </cell>
          <cell r="F360" t="str">
            <v>000400</v>
          </cell>
          <cell r="G360" t="str">
            <v>GLYNWED MEZE</v>
          </cell>
          <cell r="H360" t="str">
            <v>sì</v>
          </cell>
          <cell r="I360">
            <v>60</v>
          </cell>
          <cell r="J360">
            <v>2.41</v>
          </cell>
          <cell r="K360">
            <v>4921654.1399999997</v>
          </cell>
          <cell r="L360">
            <v>1.601038</v>
          </cell>
          <cell r="M360">
            <v>144.6</v>
          </cell>
          <cell r="N360">
            <v>1.601038</v>
          </cell>
        </row>
        <row r="361">
          <cell r="A361" t="str">
            <v>T6</v>
          </cell>
          <cell r="B361" t="str">
            <v>Generica</v>
          </cell>
          <cell r="C361" t="str">
            <v>6E</v>
          </cell>
          <cell r="D361" t="str">
            <v>Ricambi EXT</v>
          </cell>
          <cell r="E361" t="str">
            <v>4RT6840V</v>
          </cell>
          <cell r="F361" t="str">
            <v>000400</v>
          </cell>
          <cell r="G361" t="str">
            <v>GLYNWED MEZE</v>
          </cell>
          <cell r="H361" t="str">
            <v>sì</v>
          </cell>
          <cell r="I361">
            <v>20</v>
          </cell>
          <cell r="J361">
            <v>4.07</v>
          </cell>
          <cell r="K361">
            <v>4921654.1399999997</v>
          </cell>
          <cell r="L361">
            <v>0.56899999999999995</v>
          </cell>
          <cell r="M361">
            <v>81.400000000000006</v>
          </cell>
          <cell r="N361">
            <v>0.61379799999999995</v>
          </cell>
        </row>
        <row r="362">
          <cell r="A362" t="str">
            <v>T6</v>
          </cell>
          <cell r="B362" t="str">
            <v>Generica</v>
          </cell>
          <cell r="C362" t="str">
            <v>6E</v>
          </cell>
          <cell r="D362" t="str">
            <v>Ricambi EXT</v>
          </cell>
          <cell r="E362" t="str">
            <v>4RT6841V</v>
          </cell>
          <cell r="F362" t="str">
            <v>000400</v>
          </cell>
          <cell r="G362" t="str">
            <v>GLYNWED MEZE</v>
          </cell>
          <cell r="H362" t="str">
            <v>sì</v>
          </cell>
          <cell r="I362">
            <v>15</v>
          </cell>
          <cell r="J362">
            <v>5.08</v>
          </cell>
          <cell r="K362">
            <v>4921654.1399999997</v>
          </cell>
          <cell r="L362">
            <v>0.51080000000000003</v>
          </cell>
          <cell r="M362">
            <v>76.2</v>
          </cell>
          <cell r="N362">
            <v>0.55559800000000004</v>
          </cell>
        </row>
        <row r="363">
          <cell r="A363" t="str">
            <v>T6</v>
          </cell>
          <cell r="B363" t="str">
            <v>Generica</v>
          </cell>
          <cell r="C363" t="str">
            <v>6E</v>
          </cell>
          <cell r="D363" t="str">
            <v>Ricambi EXT</v>
          </cell>
          <cell r="E363" t="str">
            <v>4RT6842V</v>
          </cell>
          <cell r="F363" t="str">
            <v>000400</v>
          </cell>
          <cell r="G363" t="str">
            <v>GLYNWED MEZE</v>
          </cell>
          <cell r="H363" t="str">
            <v>sì</v>
          </cell>
          <cell r="I363">
            <v>30</v>
          </cell>
          <cell r="J363">
            <v>7.54</v>
          </cell>
          <cell r="K363">
            <v>4921654.1399999997</v>
          </cell>
          <cell r="L363">
            <v>0.76300000000000001</v>
          </cell>
          <cell r="M363">
            <v>226.2</v>
          </cell>
          <cell r="N363">
            <v>0.80779800000000002</v>
          </cell>
        </row>
        <row r="364">
          <cell r="A364" t="str">
            <v>T6</v>
          </cell>
          <cell r="B364" t="str">
            <v>Generica</v>
          </cell>
          <cell r="C364" t="str">
            <v>6E</v>
          </cell>
          <cell r="D364" t="str">
            <v>Ricambi EXT</v>
          </cell>
          <cell r="E364" t="str">
            <v>4RT6842VA</v>
          </cell>
          <cell r="F364" t="str">
            <v>000400</v>
          </cell>
          <cell r="G364" t="str">
            <v>GLYNWED MEZE</v>
          </cell>
          <cell r="H364" t="str">
            <v>sì</v>
          </cell>
          <cell r="I364">
            <v>5</v>
          </cell>
          <cell r="J364">
            <v>7.54</v>
          </cell>
          <cell r="K364">
            <v>4921654.1399999997</v>
          </cell>
          <cell r="L364">
            <v>0.84099999999999997</v>
          </cell>
          <cell r="M364">
            <v>37.700000000000003</v>
          </cell>
          <cell r="N364">
            <v>0.88579799999999997</v>
          </cell>
        </row>
        <row r="365">
          <cell r="A365" t="str">
            <v>T6</v>
          </cell>
          <cell r="B365" t="str">
            <v>Generica</v>
          </cell>
          <cell r="C365" t="str">
            <v>6E</v>
          </cell>
          <cell r="D365" t="str">
            <v>Ricambi EXT</v>
          </cell>
          <cell r="E365" t="str">
            <v>4RT6842VC</v>
          </cell>
          <cell r="F365" t="str">
            <v>000400</v>
          </cell>
          <cell r="G365" t="str">
            <v>GLYNWED MEZE</v>
          </cell>
          <cell r="H365" t="str">
            <v>sì</v>
          </cell>
          <cell r="I365">
            <v>2</v>
          </cell>
          <cell r="J365">
            <v>7.54</v>
          </cell>
          <cell r="K365">
            <v>4921654.1399999997</v>
          </cell>
          <cell r="L365">
            <v>0.72399999999999998</v>
          </cell>
          <cell r="M365">
            <v>15.08</v>
          </cell>
          <cell r="N365">
            <v>0.76879799999999998</v>
          </cell>
        </row>
        <row r="366">
          <cell r="A366" t="str">
            <v>T6</v>
          </cell>
          <cell r="B366" t="str">
            <v>Generica</v>
          </cell>
          <cell r="C366" t="str">
            <v>6E</v>
          </cell>
          <cell r="D366" t="str">
            <v>Ricambi EXT</v>
          </cell>
          <cell r="E366" t="str">
            <v>4RT6842VD</v>
          </cell>
          <cell r="F366" t="str">
            <v>000400</v>
          </cell>
          <cell r="G366" t="str">
            <v>GLYNWED MEZE</v>
          </cell>
          <cell r="H366" t="str">
            <v>sì</v>
          </cell>
          <cell r="I366">
            <v>30</v>
          </cell>
          <cell r="J366">
            <v>7.54</v>
          </cell>
          <cell r="K366">
            <v>4921654.1399999997</v>
          </cell>
          <cell r="L366">
            <v>0.63806399999999996</v>
          </cell>
          <cell r="M366">
            <v>226.2</v>
          </cell>
          <cell r="N366">
            <v>0.68286199999999997</v>
          </cell>
        </row>
        <row r="367">
          <cell r="A367" t="str">
            <v>T6</v>
          </cell>
          <cell r="B367" t="str">
            <v>Generica</v>
          </cell>
          <cell r="C367" t="str">
            <v>6E</v>
          </cell>
          <cell r="D367" t="str">
            <v>Ricambi EXT</v>
          </cell>
          <cell r="E367" t="str">
            <v>4RT6848XA304</v>
          </cell>
          <cell r="F367" t="str">
            <v>000400</v>
          </cell>
          <cell r="G367" t="str">
            <v>GLYNWED MEZE</v>
          </cell>
          <cell r="H367" t="str">
            <v>sì</v>
          </cell>
          <cell r="I367">
            <v>20</v>
          </cell>
          <cell r="J367">
            <v>8.01</v>
          </cell>
          <cell r="K367">
            <v>4921654.1399999997</v>
          </cell>
          <cell r="L367">
            <v>2.2724099999999998</v>
          </cell>
          <cell r="M367">
            <v>160.19999999999999</v>
          </cell>
          <cell r="N367">
            <v>2.2724099999999998</v>
          </cell>
        </row>
        <row r="368">
          <cell r="A368" t="str">
            <v>T6</v>
          </cell>
          <cell r="B368" t="str">
            <v>Generica</v>
          </cell>
          <cell r="C368" t="str">
            <v>6E</v>
          </cell>
          <cell r="D368" t="str">
            <v>Ricambi EXT</v>
          </cell>
          <cell r="E368" t="str">
            <v>4RT6849XA304</v>
          </cell>
          <cell r="F368" t="str">
            <v>000400</v>
          </cell>
          <cell r="G368" t="str">
            <v>GLYNWED MEZE</v>
          </cell>
          <cell r="H368" t="str">
            <v>sì</v>
          </cell>
          <cell r="I368">
            <v>35</v>
          </cell>
          <cell r="J368">
            <v>9.32</v>
          </cell>
          <cell r="K368">
            <v>4921654.1399999997</v>
          </cell>
          <cell r="L368">
            <v>2.4427500000000002</v>
          </cell>
          <cell r="M368">
            <v>326.2</v>
          </cell>
          <cell r="N368">
            <v>2.4427500000000002</v>
          </cell>
        </row>
        <row r="369">
          <cell r="A369" t="str">
            <v>T6</v>
          </cell>
          <cell r="B369" t="str">
            <v>Generica</v>
          </cell>
          <cell r="C369" t="str">
            <v>6E</v>
          </cell>
          <cell r="D369" t="str">
            <v>Ricambi EXT</v>
          </cell>
          <cell r="E369" t="str">
            <v>4RT6850XA304</v>
          </cell>
          <cell r="F369" t="str">
            <v>000400</v>
          </cell>
          <cell r="G369" t="str">
            <v>GLYNWED MEZE</v>
          </cell>
          <cell r="H369" t="str">
            <v>sì</v>
          </cell>
          <cell r="I369">
            <v>45</v>
          </cell>
          <cell r="J369">
            <v>13.31</v>
          </cell>
          <cell r="K369">
            <v>4921654.1399999997</v>
          </cell>
          <cell r="L369">
            <v>2.608114</v>
          </cell>
          <cell r="M369">
            <v>598.95000000000005</v>
          </cell>
          <cell r="N369">
            <v>2.608114</v>
          </cell>
        </row>
        <row r="370">
          <cell r="A370" t="str">
            <v>T6</v>
          </cell>
          <cell r="B370" t="str">
            <v>Generica</v>
          </cell>
          <cell r="C370" t="str">
            <v>6E</v>
          </cell>
          <cell r="D370" t="str">
            <v>Ricambi EXT</v>
          </cell>
          <cell r="E370" t="str">
            <v>4RT6891M</v>
          </cell>
          <cell r="F370" t="str">
            <v>000400</v>
          </cell>
          <cell r="G370" t="str">
            <v>GLYNWED MEZE</v>
          </cell>
          <cell r="H370" t="str">
            <v>sì</v>
          </cell>
          <cell r="I370">
            <v>1</v>
          </cell>
          <cell r="J370">
            <v>4.1500000000000004</v>
          </cell>
          <cell r="K370">
            <v>4921654.1399999997</v>
          </cell>
          <cell r="L370">
            <v>0.59899999999999998</v>
          </cell>
          <cell r="M370">
            <v>4.1500000000000004</v>
          </cell>
          <cell r="N370">
            <v>0.64379799999999998</v>
          </cell>
        </row>
        <row r="371">
          <cell r="A371" t="str">
            <v>T6</v>
          </cell>
          <cell r="B371" t="str">
            <v>Generica</v>
          </cell>
          <cell r="C371" t="str">
            <v>6E</v>
          </cell>
          <cell r="D371" t="str">
            <v>Ricambi EXT</v>
          </cell>
          <cell r="E371" t="str">
            <v>4RT6892M</v>
          </cell>
          <cell r="F371" t="str">
            <v>000400</v>
          </cell>
          <cell r="G371" t="str">
            <v>GLYNWED MEZE</v>
          </cell>
          <cell r="H371" t="str">
            <v>sì</v>
          </cell>
          <cell r="I371">
            <v>10</v>
          </cell>
          <cell r="J371">
            <v>5.24</v>
          </cell>
          <cell r="K371">
            <v>4921654.1399999997</v>
          </cell>
          <cell r="L371">
            <v>0.5363</v>
          </cell>
          <cell r="M371">
            <v>52.4</v>
          </cell>
          <cell r="N371">
            <v>0.581098</v>
          </cell>
        </row>
        <row r="372">
          <cell r="A372" t="str">
            <v>T6</v>
          </cell>
          <cell r="B372" t="str">
            <v>Generica</v>
          </cell>
          <cell r="C372" t="str">
            <v>6E</v>
          </cell>
          <cell r="D372" t="str">
            <v>Ricambi EXT</v>
          </cell>
          <cell r="E372" t="str">
            <v>4RT6893M</v>
          </cell>
          <cell r="F372" t="str">
            <v>000400</v>
          </cell>
          <cell r="G372" t="str">
            <v>GLYNWED MEZE</v>
          </cell>
          <cell r="H372" t="str">
            <v>sì</v>
          </cell>
          <cell r="I372">
            <v>4</v>
          </cell>
          <cell r="J372">
            <v>7.66</v>
          </cell>
          <cell r="K372">
            <v>4921654.1399999997</v>
          </cell>
          <cell r="L372">
            <v>0.80800000000000005</v>
          </cell>
          <cell r="M372">
            <v>30.64</v>
          </cell>
          <cell r="N372">
            <v>0.85279799999999994</v>
          </cell>
        </row>
        <row r="373">
          <cell r="A373" t="str">
            <v>T6</v>
          </cell>
          <cell r="B373" t="str">
            <v>Generica</v>
          </cell>
          <cell r="C373" t="str">
            <v>6E</v>
          </cell>
          <cell r="D373" t="str">
            <v>Ricambi EXT</v>
          </cell>
          <cell r="E373" t="str">
            <v>4SL0004V</v>
          </cell>
          <cell r="F373" t="str">
            <v>000400</v>
          </cell>
          <cell r="G373" t="str">
            <v>GLYNWED MEZE</v>
          </cell>
          <cell r="H373" t="str">
            <v>sì</v>
          </cell>
          <cell r="I373">
            <v>6</v>
          </cell>
          <cell r="J373">
            <v>22.87</v>
          </cell>
          <cell r="K373">
            <v>4921654.1399999997</v>
          </cell>
          <cell r="L373">
            <v>5.9237900000000003</v>
          </cell>
          <cell r="M373">
            <v>137.22</v>
          </cell>
          <cell r="N373">
            <v>5.9237900000000003</v>
          </cell>
        </row>
        <row r="374">
          <cell r="A374" t="str">
            <v>T6</v>
          </cell>
          <cell r="B374" t="str">
            <v>Generica</v>
          </cell>
          <cell r="C374" t="str">
            <v>6E</v>
          </cell>
          <cell r="D374" t="str">
            <v>Ricambi EXT</v>
          </cell>
          <cell r="E374" t="str">
            <v>4SL0005V</v>
          </cell>
          <cell r="F374" t="str">
            <v>000400</v>
          </cell>
          <cell r="G374" t="str">
            <v>GLYNWED MEZE</v>
          </cell>
          <cell r="H374" t="str">
            <v>sì</v>
          </cell>
          <cell r="I374">
            <v>4</v>
          </cell>
          <cell r="J374">
            <v>32.01</v>
          </cell>
          <cell r="K374">
            <v>4921654.1399999997</v>
          </cell>
          <cell r="L374">
            <v>8.5473859999999995</v>
          </cell>
          <cell r="M374">
            <v>128.04</v>
          </cell>
          <cell r="N374">
            <v>8.5473859999999995</v>
          </cell>
        </row>
        <row r="375">
          <cell r="A375" t="str">
            <v>T1</v>
          </cell>
          <cell r="B375" t="str">
            <v>Valvole automatiche</v>
          </cell>
          <cell r="C375" t="str">
            <v>1G</v>
          </cell>
          <cell r="D375" t="str">
            <v>Valvole SED Automatiche</v>
          </cell>
          <cell r="E375" t="str">
            <v>4TPP013E</v>
          </cell>
          <cell r="F375" t="str">
            <v>000400</v>
          </cell>
          <cell r="G375" t="str">
            <v>GLYNWED MEZE</v>
          </cell>
          <cell r="H375" t="str">
            <v>sì</v>
          </cell>
          <cell r="I375">
            <v>3792</v>
          </cell>
          <cell r="J375">
            <v>0.08</v>
          </cell>
          <cell r="K375">
            <v>4921654.1399999997</v>
          </cell>
          <cell r="L375">
            <v>5.4199999999999998E-2</v>
          </cell>
          <cell r="M375">
            <v>303.36</v>
          </cell>
          <cell r="N375">
            <v>5.4199999999999998E-2</v>
          </cell>
        </row>
        <row r="376">
          <cell r="A376" t="str">
            <v>T1</v>
          </cell>
          <cell r="B376" t="str">
            <v>Valvole automatiche</v>
          </cell>
          <cell r="C376" t="str">
            <v>1G</v>
          </cell>
          <cell r="D376" t="str">
            <v>Valvole SED Automatiche</v>
          </cell>
          <cell r="E376" t="str">
            <v>4TPP017E</v>
          </cell>
          <cell r="F376" t="str">
            <v>000400</v>
          </cell>
          <cell r="G376" t="str">
            <v>GLYNWED MEZE</v>
          </cell>
          <cell r="H376" t="str">
            <v>sì</v>
          </cell>
          <cell r="I376">
            <v>1200</v>
          </cell>
          <cell r="J376">
            <v>0.21</v>
          </cell>
          <cell r="K376">
            <v>4921654.1399999997</v>
          </cell>
          <cell r="L376">
            <v>7.7399999999999997E-2</v>
          </cell>
          <cell r="M376">
            <v>252</v>
          </cell>
          <cell r="N376">
            <v>7.7399999999999997E-2</v>
          </cell>
        </row>
        <row r="377">
          <cell r="A377" t="str">
            <v>T1</v>
          </cell>
          <cell r="B377" t="str">
            <v>Valvole automatiche</v>
          </cell>
          <cell r="C377" t="str">
            <v>1G</v>
          </cell>
          <cell r="D377" t="str">
            <v>Valvole SED Automatiche</v>
          </cell>
          <cell r="E377" t="str">
            <v>4TPP019E</v>
          </cell>
          <cell r="F377" t="str">
            <v>000400</v>
          </cell>
          <cell r="G377" t="str">
            <v>GLYNWED MEZE</v>
          </cell>
          <cell r="H377" t="str">
            <v>sì</v>
          </cell>
          <cell r="I377">
            <v>1112</v>
          </cell>
          <cell r="J377">
            <v>0.21</v>
          </cell>
          <cell r="K377">
            <v>4921654.1399999997</v>
          </cell>
          <cell r="L377">
            <v>9.9699999999999997E-2</v>
          </cell>
          <cell r="M377">
            <v>233.52</v>
          </cell>
          <cell r="N377">
            <v>9.9699999999999997E-2</v>
          </cell>
        </row>
        <row r="378">
          <cell r="A378" t="str">
            <v>T1</v>
          </cell>
          <cell r="B378" t="str">
            <v>Valvole automatiche</v>
          </cell>
          <cell r="C378" t="str">
            <v>1G</v>
          </cell>
          <cell r="D378" t="str">
            <v>Valvole SED Automatiche</v>
          </cell>
          <cell r="E378" t="str">
            <v>4TPP024E</v>
          </cell>
          <cell r="F378" t="str">
            <v>000400</v>
          </cell>
          <cell r="G378" t="str">
            <v>GLYNWED MEZE</v>
          </cell>
          <cell r="H378" t="str">
            <v>sì</v>
          </cell>
          <cell r="I378">
            <v>650</v>
          </cell>
          <cell r="J378">
            <v>0.52</v>
          </cell>
          <cell r="K378">
            <v>4921654.1399999997</v>
          </cell>
          <cell r="L378">
            <v>0.27</v>
          </cell>
          <cell r="M378">
            <v>338</v>
          </cell>
          <cell r="N378">
            <v>0.27</v>
          </cell>
        </row>
        <row r="379">
          <cell r="A379" t="str">
            <v>T1</v>
          </cell>
          <cell r="B379" t="str">
            <v>Valvole automatiche</v>
          </cell>
          <cell r="C379" t="str">
            <v>1G</v>
          </cell>
          <cell r="D379" t="str">
            <v>Valvole SED Automatiche</v>
          </cell>
          <cell r="E379" t="str">
            <v>ACM2HMFF0NO</v>
          </cell>
          <cell r="F379" t="str">
            <v>000400</v>
          </cell>
          <cell r="G379" t="str">
            <v>GLYNWED MEZE</v>
          </cell>
          <cell r="H379" t="str">
            <v>sì</v>
          </cell>
          <cell r="I379">
            <v>2</v>
          </cell>
          <cell r="J379">
            <v>44.47</v>
          </cell>
          <cell r="K379">
            <v>4921654.1399999997</v>
          </cell>
          <cell r="L379">
            <v>23.785005999999999</v>
          </cell>
          <cell r="M379">
            <v>88.94</v>
          </cell>
          <cell r="N379">
            <v>24.769880000000001</v>
          </cell>
        </row>
        <row r="380">
          <cell r="A380" t="str">
            <v>T1</v>
          </cell>
          <cell r="B380" t="str">
            <v>Valvole automatiche</v>
          </cell>
          <cell r="C380" t="str">
            <v>1G</v>
          </cell>
          <cell r="D380" t="str">
            <v>Valvole SED Automatiche</v>
          </cell>
          <cell r="E380" t="str">
            <v>ACM2HVFF0NC</v>
          </cell>
          <cell r="F380" t="str">
            <v>000400</v>
          </cell>
          <cell r="G380" t="str">
            <v>GLYNWED MEZE</v>
          </cell>
          <cell r="H380" t="str">
            <v>sì</v>
          </cell>
          <cell r="I380">
            <v>1</v>
          </cell>
          <cell r="J380">
            <v>36.44</v>
          </cell>
          <cell r="K380">
            <v>4921654.1399999997</v>
          </cell>
          <cell r="L380">
            <v>22.655031000000001</v>
          </cell>
          <cell r="M380">
            <v>36.44</v>
          </cell>
          <cell r="N380">
            <v>23.319388</v>
          </cell>
        </row>
        <row r="381">
          <cell r="A381" t="str">
            <v>T1</v>
          </cell>
          <cell r="B381" t="str">
            <v>Valvole automatiche</v>
          </cell>
          <cell r="C381" t="str">
            <v>1G</v>
          </cell>
          <cell r="D381" t="str">
            <v>Valvole SED Automatiche</v>
          </cell>
          <cell r="E381" t="str">
            <v>ACMFFVEE0NC</v>
          </cell>
          <cell r="F381" t="str">
            <v>000400</v>
          </cell>
          <cell r="G381" t="str">
            <v>GLYNWED MEZE</v>
          </cell>
          <cell r="H381" t="str">
            <v>sì</v>
          </cell>
          <cell r="I381">
            <v>7</v>
          </cell>
          <cell r="J381">
            <v>26.53</v>
          </cell>
          <cell r="K381">
            <v>4921654.1399999997</v>
          </cell>
          <cell r="L381">
            <v>23.203868</v>
          </cell>
          <cell r="M381">
            <v>185.71</v>
          </cell>
          <cell r="N381">
            <v>24.058197</v>
          </cell>
        </row>
        <row r="382">
          <cell r="A382" t="str">
            <v>T1</v>
          </cell>
          <cell r="B382" t="str">
            <v>Valvole automatiche</v>
          </cell>
          <cell r="C382" t="str">
            <v>1G</v>
          </cell>
          <cell r="D382" t="str">
            <v>Valvole SED Automatiche</v>
          </cell>
          <cell r="E382" t="str">
            <v>ACMHHMEE0NC</v>
          </cell>
          <cell r="F382" t="str">
            <v>000400</v>
          </cell>
          <cell r="G382" t="str">
            <v>GLYNWED MEZE</v>
          </cell>
          <cell r="H382" t="str">
            <v>sì</v>
          </cell>
          <cell r="I382">
            <v>5</v>
          </cell>
          <cell r="J382">
            <v>27.75</v>
          </cell>
          <cell r="K382">
            <v>4921654.1399999997</v>
          </cell>
          <cell r="L382">
            <v>23.310842999999998</v>
          </cell>
          <cell r="M382">
            <v>138.75</v>
          </cell>
          <cell r="N382">
            <v>24.200600999999999</v>
          </cell>
        </row>
        <row r="383">
          <cell r="A383" t="str">
            <v>T1</v>
          </cell>
          <cell r="B383" t="str">
            <v>Valvole automatiche</v>
          </cell>
          <cell r="C383" t="str">
            <v>1G</v>
          </cell>
          <cell r="D383" t="str">
            <v>Valvole SED Automatiche</v>
          </cell>
          <cell r="E383" t="str">
            <v>ACMHHMEE0NO</v>
          </cell>
          <cell r="F383" t="str">
            <v>000400</v>
          </cell>
          <cell r="G383" t="str">
            <v>GLYNWED MEZE</v>
          </cell>
          <cell r="H383" t="str">
            <v>sì</v>
          </cell>
          <cell r="I383">
            <v>4</v>
          </cell>
          <cell r="J383">
            <v>27.46</v>
          </cell>
          <cell r="K383">
            <v>4921654.1399999997</v>
          </cell>
          <cell r="L383">
            <v>23.289522000000002</v>
          </cell>
          <cell r="M383">
            <v>109.84</v>
          </cell>
          <cell r="N383">
            <v>24.179279999999999</v>
          </cell>
        </row>
        <row r="384">
          <cell r="A384" t="str">
            <v>T1</v>
          </cell>
          <cell r="B384" t="str">
            <v>Valvole automatiche</v>
          </cell>
          <cell r="C384" t="str">
            <v>1G</v>
          </cell>
          <cell r="D384" t="str">
            <v>Valvole SED Automatiche</v>
          </cell>
          <cell r="E384" t="str">
            <v>ACMIIVFF0NC</v>
          </cell>
          <cell r="F384" t="str">
            <v>000400</v>
          </cell>
          <cell r="G384" t="str">
            <v>GLYNWED MEZE</v>
          </cell>
          <cell r="H384" t="str">
            <v>sì</v>
          </cell>
          <cell r="I384">
            <v>1</v>
          </cell>
          <cell r="J384">
            <v>28.39</v>
          </cell>
          <cell r="K384">
            <v>4921654.1399999997</v>
          </cell>
          <cell r="L384">
            <v>22.229412</v>
          </cell>
          <cell r="M384">
            <v>28.39</v>
          </cell>
          <cell r="N384">
            <v>22.769093000000002</v>
          </cell>
        </row>
        <row r="385">
          <cell r="A385" t="str">
            <v>T1</v>
          </cell>
          <cell r="B385" t="str">
            <v>Valvole automatiche</v>
          </cell>
          <cell r="C385" t="str">
            <v>1G</v>
          </cell>
          <cell r="D385" t="str">
            <v>Valvole SED Automatiche</v>
          </cell>
          <cell r="E385" t="str">
            <v>ACMIIVFF0NO</v>
          </cell>
          <cell r="F385" t="str">
            <v>000400</v>
          </cell>
          <cell r="G385" t="str">
            <v>GLYNWED MEZE</v>
          </cell>
          <cell r="H385" t="str">
            <v>sì</v>
          </cell>
          <cell r="I385">
            <v>12</v>
          </cell>
          <cell r="J385">
            <v>27.75</v>
          </cell>
          <cell r="K385">
            <v>4921654.1399999997</v>
          </cell>
          <cell r="L385">
            <v>22.208091</v>
          </cell>
          <cell r="M385">
            <v>333</v>
          </cell>
          <cell r="N385">
            <v>22.747772000000001</v>
          </cell>
        </row>
        <row r="386">
          <cell r="A386" t="str">
            <v>T1</v>
          </cell>
          <cell r="B386" t="str">
            <v>Valvole automatiche</v>
          </cell>
          <cell r="C386" t="str">
            <v>1G</v>
          </cell>
          <cell r="D386" t="str">
            <v>Valvole SED Automatiche</v>
          </cell>
          <cell r="E386" t="str">
            <v>ADM2HMHH0NOLI</v>
          </cell>
          <cell r="F386" t="str">
            <v>000400</v>
          </cell>
          <cell r="G386" t="str">
            <v>GLYNWED MEZE</v>
          </cell>
          <cell r="H386" t="str">
            <v>sì</v>
          </cell>
          <cell r="I386">
            <v>2</v>
          </cell>
          <cell r="J386">
            <v>41.77</v>
          </cell>
          <cell r="K386">
            <v>4921654.1399999997</v>
          </cell>
          <cell r="L386">
            <v>17.505040000000001</v>
          </cell>
          <cell r="M386">
            <v>83.54</v>
          </cell>
          <cell r="N386">
            <v>20.180354000000001</v>
          </cell>
        </row>
        <row r="387">
          <cell r="A387" t="str">
            <v>T1</v>
          </cell>
          <cell r="B387" t="str">
            <v>Valvole automatiche</v>
          </cell>
          <cell r="C387" t="str">
            <v>1G</v>
          </cell>
          <cell r="D387" t="str">
            <v>Valvole SED Automatiche</v>
          </cell>
          <cell r="E387" t="str">
            <v>ADM2HVFF0NOLI</v>
          </cell>
          <cell r="F387" t="str">
            <v>000400</v>
          </cell>
          <cell r="G387" t="str">
            <v>GLYNWED MEZE</v>
          </cell>
          <cell r="H387" t="str">
            <v>sì</v>
          </cell>
          <cell r="I387">
            <v>64</v>
          </cell>
          <cell r="J387">
            <v>31.34</v>
          </cell>
          <cell r="K387">
            <v>4921654.1399999997</v>
          </cell>
          <cell r="L387">
            <v>16.631879999999999</v>
          </cell>
          <cell r="M387">
            <v>2005.76</v>
          </cell>
          <cell r="N387">
            <v>18.348275000000001</v>
          </cell>
        </row>
        <row r="388">
          <cell r="A388" t="str">
            <v>T1</v>
          </cell>
          <cell r="B388" t="str">
            <v>Valvole automatiche</v>
          </cell>
          <cell r="C388" t="str">
            <v>1G</v>
          </cell>
          <cell r="D388" t="str">
            <v>Valvole SED Automatiche</v>
          </cell>
          <cell r="E388" t="str">
            <v>ADM2HVGG0NOLI</v>
          </cell>
          <cell r="F388" t="str">
            <v>000400</v>
          </cell>
          <cell r="G388" t="str">
            <v>GLYNWED MEZE</v>
          </cell>
          <cell r="H388" t="str">
            <v>sì</v>
          </cell>
          <cell r="I388">
            <v>6</v>
          </cell>
          <cell r="J388">
            <v>34.119999999999997</v>
          </cell>
          <cell r="K388">
            <v>4921654.1399999997</v>
          </cell>
          <cell r="L388">
            <v>16.806405000000002</v>
          </cell>
          <cell r="M388">
            <v>204.72</v>
          </cell>
          <cell r="N388">
            <v>18.6251</v>
          </cell>
        </row>
        <row r="389">
          <cell r="A389" t="str">
            <v>T1</v>
          </cell>
          <cell r="B389" t="str">
            <v>Valvole automatiche</v>
          </cell>
          <cell r="C389" t="str">
            <v>1G</v>
          </cell>
          <cell r="D389" t="str">
            <v>Valvole SED Automatiche</v>
          </cell>
          <cell r="E389" t="str">
            <v>ADM2HVHH0NO</v>
          </cell>
          <cell r="F389" t="str">
            <v>000400</v>
          </cell>
          <cell r="G389" t="str">
            <v>GLYNWED MEZE</v>
          </cell>
          <cell r="H389" t="str">
            <v>sì</v>
          </cell>
          <cell r="I389">
            <v>2</v>
          </cell>
          <cell r="J389">
            <v>25.78</v>
          </cell>
          <cell r="K389">
            <v>4921654.1399999997</v>
          </cell>
          <cell r="L389">
            <v>7.8265909999999996</v>
          </cell>
          <cell r="M389">
            <v>51.56</v>
          </cell>
          <cell r="N389">
            <v>9.3931299999999993</v>
          </cell>
        </row>
        <row r="390">
          <cell r="A390" t="str">
            <v>T1</v>
          </cell>
          <cell r="B390" t="str">
            <v>Valvole automatiche</v>
          </cell>
          <cell r="C390" t="str">
            <v>1G</v>
          </cell>
          <cell r="D390" t="str">
            <v>Valvole SED Automatiche</v>
          </cell>
          <cell r="E390" t="str">
            <v>ADMIIVLL0NO</v>
          </cell>
          <cell r="F390" t="str">
            <v>000400</v>
          </cell>
          <cell r="G390" t="str">
            <v>GLYNWED MEZE</v>
          </cell>
          <cell r="H390" t="str">
            <v>sì</v>
          </cell>
          <cell r="I390">
            <v>1</v>
          </cell>
          <cell r="J390">
            <v>35.51</v>
          </cell>
          <cell r="K390">
            <v>4921654.1399999997</v>
          </cell>
          <cell r="L390">
            <v>14.340966</v>
          </cell>
          <cell r="M390">
            <v>35.51</v>
          </cell>
          <cell r="N390">
            <v>17.466784000000001</v>
          </cell>
        </row>
        <row r="391">
          <cell r="A391" t="str">
            <v>T1</v>
          </cell>
          <cell r="B391" t="str">
            <v>Valvole automatiche</v>
          </cell>
          <cell r="C391" t="str">
            <v>1C</v>
          </cell>
          <cell r="D391" t="str">
            <v>Valvole automatiche</v>
          </cell>
          <cell r="E391" t="str">
            <v>APYHHVJJ0NC</v>
          </cell>
          <cell r="F391" t="str">
            <v>000400</v>
          </cell>
          <cell r="G391" t="str">
            <v>GLYNWED MEZE</v>
          </cell>
          <cell r="H391" t="str">
            <v>sì</v>
          </cell>
          <cell r="I391">
            <v>1</v>
          </cell>
          <cell r="J391">
            <v>75.319999999999993</v>
          </cell>
          <cell r="K391">
            <v>4921654.1399999997</v>
          </cell>
          <cell r="L391">
            <v>51.673600999999998</v>
          </cell>
          <cell r="M391">
            <v>75.319999999999993</v>
          </cell>
          <cell r="N391">
            <v>54.917293999999998</v>
          </cell>
        </row>
        <row r="392">
          <cell r="A392" t="str">
            <v>T1</v>
          </cell>
          <cell r="B392" t="str">
            <v>Valvole automatiche</v>
          </cell>
          <cell r="C392" t="str">
            <v>1C</v>
          </cell>
          <cell r="D392" t="str">
            <v>Valvole automatiche</v>
          </cell>
          <cell r="E392" t="str">
            <v>APYIIVEE0NC</v>
          </cell>
          <cell r="F392" t="str">
            <v>000400</v>
          </cell>
          <cell r="G392" t="str">
            <v>GLYNWED MEZE</v>
          </cell>
          <cell r="H392" t="str">
            <v>sì</v>
          </cell>
          <cell r="I392">
            <v>1</v>
          </cell>
          <cell r="J392">
            <v>56.86</v>
          </cell>
          <cell r="K392">
            <v>4921654.1399999997</v>
          </cell>
          <cell r="L392">
            <v>41.529806000000001</v>
          </cell>
          <cell r="M392">
            <v>56.86</v>
          </cell>
          <cell r="N392">
            <v>42.460217999999998</v>
          </cell>
        </row>
        <row r="393">
          <cell r="A393" t="str">
            <v>T1</v>
          </cell>
          <cell r="B393" t="str">
            <v>Valvole automatiche</v>
          </cell>
          <cell r="C393" t="str">
            <v>1C</v>
          </cell>
          <cell r="D393" t="str">
            <v>Valvole automatiche</v>
          </cell>
          <cell r="E393" t="str">
            <v>APYIIVHH0NC</v>
          </cell>
          <cell r="F393" t="str">
            <v>000400</v>
          </cell>
          <cell r="G393" t="str">
            <v>GLYNWED MEZE</v>
          </cell>
          <cell r="H393" t="str">
            <v>sì</v>
          </cell>
          <cell r="I393">
            <v>12</v>
          </cell>
          <cell r="J393">
            <v>65.25</v>
          </cell>
          <cell r="K393">
            <v>4921654.1399999997</v>
          </cell>
          <cell r="L393">
            <v>44.538234000000003</v>
          </cell>
          <cell r="M393">
            <v>783</v>
          </cell>
          <cell r="N393">
            <v>45.431513000000002</v>
          </cell>
        </row>
        <row r="394">
          <cell r="A394" t="str">
            <v>T1</v>
          </cell>
          <cell r="B394" t="str">
            <v>Valvole automatiche</v>
          </cell>
          <cell r="C394" t="str">
            <v>1C</v>
          </cell>
          <cell r="D394" t="str">
            <v>Valvole automatiche</v>
          </cell>
          <cell r="E394" t="str">
            <v>APYIIVJJ0NC</v>
          </cell>
          <cell r="F394" t="str">
            <v>000400</v>
          </cell>
          <cell r="G394" t="str">
            <v>GLYNWED MEZE</v>
          </cell>
          <cell r="H394" t="str">
            <v>sì</v>
          </cell>
          <cell r="I394">
            <v>3</v>
          </cell>
          <cell r="J394">
            <v>83.39</v>
          </cell>
          <cell r="K394">
            <v>4921654.1399999997</v>
          </cell>
          <cell r="L394">
            <v>50.754167000000002</v>
          </cell>
          <cell r="M394">
            <v>250.17</v>
          </cell>
          <cell r="N394">
            <v>53.465789000000001</v>
          </cell>
        </row>
        <row r="395">
          <cell r="A395" t="str">
            <v>T1</v>
          </cell>
          <cell r="B395" t="str">
            <v>Valvole automatiche</v>
          </cell>
          <cell r="C395" t="str">
            <v>1G</v>
          </cell>
          <cell r="D395" t="str">
            <v>Valvole SED Automatiche</v>
          </cell>
          <cell r="E395" t="str">
            <v>AVM2HVFF0NCPE</v>
          </cell>
          <cell r="F395" t="str">
            <v>000400</v>
          </cell>
          <cell r="G395" t="str">
            <v>GLYNWED MEZE</v>
          </cell>
          <cell r="H395" t="str">
            <v>sì</v>
          </cell>
          <cell r="I395">
            <v>1</v>
          </cell>
          <cell r="J395">
            <v>520.09</v>
          </cell>
          <cell r="K395">
            <v>4921654.1399999997</v>
          </cell>
          <cell r="L395">
            <v>418.784268</v>
          </cell>
          <cell r="M395">
            <v>520.09</v>
          </cell>
          <cell r="N395">
            <v>437.98286200000001</v>
          </cell>
        </row>
        <row r="396">
          <cell r="A396" t="str">
            <v>T1</v>
          </cell>
          <cell r="B396" t="str">
            <v>Valvole automatiche</v>
          </cell>
          <cell r="C396" t="str">
            <v>1G</v>
          </cell>
          <cell r="D396" t="str">
            <v>Valvole SED Automatiche</v>
          </cell>
          <cell r="E396" t="str">
            <v>AVM2HVHH0NCMI1</v>
          </cell>
          <cell r="F396" t="str">
            <v>000400</v>
          </cell>
          <cell r="G396" t="str">
            <v>GLYNWED MEZE</v>
          </cell>
          <cell r="H396" t="str">
            <v>sì</v>
          </cell>
          <cell r="I396">
            <v>22</v>
          </cell>
          <cell r="J396">
            <v>215.34</v>
          </cell>
          <cell r="K396">
            <v>4921654.1399999997</v>
          </cell>
          <cell r="L396">
            <v>186.03786299999999</v>
          </cell>
          <cell r="M396">
            <v>4737.4799999999996</v>
          </cell>
          <cell r="N396">
            <v>193.72740300000001</v>
          </cell>
        </row>
        <row r="397">
          <cell r="A397" t="str">
            <v>T1</v>
          </cell>
          <cell r="B397" t="str">
            <v>Valvole automatiche</v>
          </cell>
          <cell r="C397" t="str">
            <v>1G</v>
          </cell>
          <cell r="D397" t="str">
            <v>Valvole SED Automatiche</v>
          </cell>
          <cell r="E397" t="str">
            <v>AVM2HVII0NCMI1</v>
          </cell>
          <cell r="F397" t="str">
            <v>000400</v>
          </cell>
          <cell r="G397" t="str">
            <v>GLYNWED MEZE</v>
          </cell>
          <cell r="H397" t="str">
            <v>sì</v>
          </cell>
          <cell r="I397">
            <v>3</v>
          </cell>
          <cell r="J397">
            <v>254.38</v>
          </cell>
          <cell r="K397">
            <v>4921654.1399999997</v>
          </cell>
          <cell r="L397">
            <v>208.011146</v>
          </cell>
          <cell r="M397">
            <v>763.14</v>
          </cell>
          <cell r="N397">
            <v>216.75321</v>
          </cell>
        </row>
        <row r="398">
          <cell r="A398" t="str">
            <v>T1</v>
          </cell>
          <cell r="B398" t="str">
            <v>Valvole automatiche</v>
          </cell>
          <cell r="C398" t="str">
            <v>1G</v>
          </cell>
          <cell r="D398" t="str">
            <v>Valvole SED Automatiche</v>
          </cell>
          <cell r="E398" t="str">
            <v>AVM2HVII0NCPE</v>
          </cell>
          <cell r="F398" t="str">
            <v>000400</v>
          </cell>
          <cell r="G398" t="str">
            <v>GLYNWED MEZE</v>
          </cell>
          <cell r="H398" t="str">
            <v>sì</v>
          </cell>
          <cell r="I398">
            <v>1</v>
          </cell>
          <cell r="J398">
            <v>540.22</v>
          </cell>
          <cell r="K398">
            <v>4921654.1399999997</v>
          </cell>
          <cell r="L398">
            <v>440.88389599999999</v>
          </cell>
          <cell r="M398">
            <v>540.22</v>
          </cell>
          <cell r="N398">
            <v>461.27516300000002</v>
          </cell>
        </row>
        <row r="399">
          <cell r="A399" t="str">
            <v>T1</v>
          </cell>
          <cell r="B399" t="str">
            <v>Valvole automatiche</v>
          </cell>
          <cell r="C399" t="str">
            <v>1G</v>
          </cell>
          <cell r="D399" t="str">
            <v>Valvole SED Automatiche</v>
          </cell>
          <cell r="E399" t="str">
            <v>AVM2HVJJ0NCMI1</v>
          </cell>
          <cell r="F399" t="str">
            <v>000400</v>
          </cell>
          <cell r="G399" t="str">
            <v>GLYNWED MEZE</v>
          </cell>
          <cell r="H399" t="str">
            <v>sì</v>
          </cell>
          <cell r="I399">
            <v>5</v>
          </cell>
          <cell r="J399">
            <v>259.42</v>
          </cell>
          <cell r="K399">
            <v>4921654.1399999997</v>
          </cell>
          <cell r="L399">
            <v>207.81149199999999</v>
          </cell>
          <cell r="M399">
            <v>1297.0999999999999</v>
          </cell>
          <cell r="N399">
            <v>216.44709499999999</v>
          </cell>
        </row>
        <row r="400">
          <cell r="A400" t="str">
            <v>T1</v>
          </cell>
          <cell r="B400" t="str">
            <v>Valvole automatiche</v>
          </cell>
          <cell r="C400" t="str">
            <v>1G</v>
          </cell>
          <cell r="D400" t="str">
            <v>Valvole SED Automatiche</v>
          </cell>
          <cell r="E400" t="str">
            <v>AVM2HVJJ0NCPE</v>
          </cell>
          <cell r="F400" t="str">
            <v>000400</v>
          </cell>
          <cell r="G400" t="str">
            <v>GLYNWED MEZE</v>
          </cell>
          <cell r="H400" t="str">
            <v>sì</v>
          </cell>
          <cell r="I400">
            <v>1</v>
          </cell>
          <cell r="J400">
            <v>618.92999999999995</v>
          </cell>
          <cell r="K400">
            <v>4921654.1399999997</v>
          </cell>
          <cell r="L400">
            <v>440.68424199999998</v>
          </cell>
          <cell r="M400">
            <v>618.92999999999995</v>
          </cell>
          <cell r="N400">
            <v>460.96904799999999</v>
          </cell>
        </row>
        <row r="401">
          <cell r="A401" t="str">
            <v>T1</v>
          </cell>
          <cell r="B401" t="str">
            <v>Valvole automatiche</v>
          </cell>
          <cell r="C401" t="str">
            <v>1G</v>
          </cell>
          <cell r="D401" t="str">
            <v>Valvole SED Automatiche</v>
          </cell>
          <cell r="E401" t="str">
            <v>AVM2HVLL0NCMI1</v>
          </cell>
          <cell r="F401" t="str">
            <v>000400</v>
          </cell>
          <cell r="G401" t="str">
            <v>GLYNWED MEZE</v>
          </cell>
          <cell r="H401" t="str">
            <v>sì</v>
          </cell>
          <cell r="I401">
            <v>10</v>
          </cell>
          <cell r="J401">
            <v>299.05</v>
          </cell>
          <cell r="K401">
            <v>4921654.1399999997</v>
          </cell>
          <cell r="L401">
            <v>242.442105</v>
          </cell>
          <cell r="M401">
            <v>2990.5</v>
          </cell>
          <cell r="N401">
            <v>251.55690799999999</v>
          </cell>
        </row>
        <row r="402">
          <cell r="A402" t="str">
            <v>T1</v>
          </cell>
          <cell r="B402" t="str">
            <v>Valvole automatiche</v>
          </cell>
          <cell r="C402" t="str">
            <v>1C</v>
          </cell>
          <cell r="D402" t="str">
            <v>Valvole automatiche</v>
          </cell>
          <cell r="E402" t="str">
            <v>B11FFVD80C31</v>
          </cell>
          <cell r="F402" t="str">
            <v>000400</v>
          </cell>
          <cell r="G402" t="str">
            <v>GLYNWED MEZE</v>
          </cell>
          <cell r="H402" t="str">
            <v>sì</v>
          </cell>
          <cell r="I402">
            <v>1</v>
          </cell>
          <cell r="J402">
            <v>52.2</v>
          </cell>
          <cell r="K402">
            <v>4921654.1399999997</v>
          </cell>
          <cell r="L402">
            <v>24.489975999999999</v>
          </cell>
          <cell r="M402">
            <v>52.2</v>
          </cell>
          <cell r="N402">
            <v>26.292812000000001</v>
          </cell>
        </row>
        <row r="403">
          <cell r="A403" t="str">
            <v>T1</v>
          </cell>
          <cell r="B403" t="str">
            <v>Valvole automatiche</v>
          </cell>
          <cell r="C403" t="str">
            <v>1C</v>
          </cell>
          <cell r="D403" t="str">
            <v>Valvole automatiche</v>
          </cell>
          <cell r="E403" t="str">
            <v>B11FFVD81A51</v>
          </cell>
          <cell r="F403" t="str">
            <v>000400</v>
          </cell>
          <cell r="G403" t="str">
            <v>GLYNWED MEZE</v>
          </cell>
          <cell r="H403" t="str">
            <v>sì</v>
          </cell>
          <cell r="I403">
            <v>1</v>
          </cell>
          <cell r="J403">
            <v>79.09</v>
          </cell>
          <cell r="K403">
            <v>4921654.1399999997</v>
          </cell>
          <cell r="L403">
            <v>27.152652</v>
          </cell>
          <cell r="M403">
            <v>79.09</v>
          </cell>
          <cell r="N403">
            <v>28.955487999999999</v>
          </cell>
        </row>
        <row r="404">
          <cell r="A404" t="str">
            <v>T1</v>
          </cell>
          <cell r="B404" t="str">
            <v>Valvole automatiche</v>
          </cell>
          <cell r="C404" t="str">
            <v>1C</v>
          </cell>
          <cell r="D404" t="str">
            <v>Valvole automatiche</v>
          </cell>
          <cell r="E404" t="str">
            <v>B11HHVE80C21</v>
          </cell>
          <cell r="F404" t="str">
            <v>000400</v>
          </cell>
          <cell r="G404" t="str">
            <v>GLYNWED MEZE</v>
          </cell>
          <cell r="H404" t="str">
            <v>sì</v>
          </cell>
          <cell r="I404">
            <v>2</v>
          </cell>
          <cell r="J404">
            <v>21.93</v>
          </cell>
          <cell r="K404">
            <v>4921654.1399999997</v>
          </cell>
          <cell r="L404">
            <v>22.529716000000001</v>
          </cell>
          <cell r="M404">
            <v>43.86</v>
          </cell>
          <cell r="N404">
            <v>24.407820000000001</v>
          </cell>
        </row>
        <row r="405">
          <cell r="A405" t="str">
            <v>T1</v>
          </cell>
          <cell r="B405" t="str">
            <v>Valvole automatiche</v>
          </cell>
          <cell r="C405" t="str">
            <v>1C</v>
          </cell>
          <cell r="D405" t="str">
            <v>Valvole automatiche</v>
          </cell>
          <cell r="E405" t="str">
            <v>B13FFVD20C11D</v>
          </cell>
          <cell r="F405" t="str">
            <v>000400</v>
          </cell>
          <cell r="G405" t="str">
            <v>GLYNWED MEZE</v>
          </cell>
          <cell r="H405" t="str">
            <v>sì</v>
          </cell>
          <cell r="I405">
            <v>1</v>
          </cell>
          <cell r="J405">
            <v>69.94</v>
          </cell>
          <cell r="K405">
            <v>4921654.1399999997</v>
          </cell>
          <cell r="L405">
            <v>29.286738</v>
          </cell>
          <cell r="M405">
            <v>69.94</v>
          </cell>
          <cell r="N405">
            <v>31.262471999999999</v>
          </cell>
        </row>
        <row r="406">
          <cell r="A406" t="str">
            <v>T1</v>
          </cell>
          <cell r="B406" t="str">
            <v>Valvole automatiche</v>
          </cell>
          <cell r="C406" t="str">
            <v>1C</v>
          </cell>
          <cell r="D406" t="str">
            <v>Valvole automatiche</v>
          </cell>
          <cell r="E406" t="str">
            <v>B21FFVE00A51</v>
          </cell>
          <cell r="F406" t="str">
            <v>000400</v>
          </cell>
          <cell r="G406" t="str">
            <v>GLYNWED MEZE</v>
          </cell>
          <cell r="H406" t="str">
            <v>sì</v>
          </cell>
          <cell r="I406">
            <v>2</v>
          </cell>
          <cell r="J406">
            <v>25.6</v>
          </cell>
          <cell r="K406">
            <v>4921654.1399999997</v>
          </cell>
          <cell r="L406">
            <v>29.491409000000001</v>
          </cell>
          <cell r="M406">
            <v>51.2</v>
          </cell>
          <cell r="N406">
            <v>32.384996999999998</v>
          </cell>
        </row>
        <row r="407">
          <cell r="A407" t="str">
            <v>T1</v>
          </cell>
          <cell r="B407" t="str">
            <v>Valvole automatiche</v>
          </cell>
          <cell r="C407" t="str">
            <v>1C</v>
          </cell>
          <cell r="D407" t="str">
            <v>Valvole automatiche</v>
          </cell>
          <cell r="E407" t="str">
            <v>B21FFVF50A21</v>
          </cell>
          <cell r="F407" t="str">
            <v>000400</v>
          </cell>
          <cell r="G407" t="str">
            <v>GLYNWED MEZE</v>
          </cell>
          <cell r="H407" t="str">
            <v>sì</v>
          </cell>
          <cell r="I407">
            <v>1</v>
          </cell>
          <cell r="J407">
            <v>67.38</v>
          </cell>
          <cell r="K407">
            <v>4921654.1399999997</v>
          </cell>
          <cell r="L407">
            <v>28.771391000000001</v>
          </cell>
          <cell r="M407">
            <v>67.38</v>
          </cell>
          <cell r="N407">
            <v>31.443736999999999</v>
          </cell>
        </row>
        <row r="408">
          <cell r="A408" t="str">
            <v>T1</v>
          </cell>
          <cell r="B408" t="str">
            <v>Valvole automatiche</v>
          </cell>
          <cell r="C408" t="str">
            <v>1C</v>
          </cell>
          <cell r="D408" t="str">
            <v>Valvole automatiche</v>
          </cell>
          <cell r="E408" t="str">
            <v>B21FFVF50A31</v>
          </cell>
          <cell r="F408" t="str">
            <v>000400</v>
          </cell>
          <cell r="G408" t="str">
            <v>GLYNWED MEZE</v>
          </cell>
          <cell r="H408" t="str">
            <v>sì</v>
          </cell>
          <cell r="I408">
            <v>1</v>
          </cell>
          <cell r="J408">
            <v>67.38</v>
          </cell>
          <cell r="K408">
            <v>4921654.1399999997</v>
          </cell>
          <cell r="L408">
            <v>25.686505</v>
          </cell>
          <cell r="M408">
            <v>67.38</v>
          </cell>
          <cell r="N408">
            <v>28.358851000000001</v>
          </cell>
        </row>
        <row r="409">
          <cell r="A409" t="str">
            <v>T1</v>
          </cell>
          <cell r="B409" t="str">
            <v>Valvole automatiche</v>
          </cell>
          <cell r="C409" t="str">
            <v>1C</v>
          </cell>
          <cell r="D409" t="str">
            <v>Valvole automatiche</v>
          </cell>
          <cell r="E409" t="str">
            <v>B21FFVF50A41</v>
          </cell>
          <cell r="F409" t="str">
            <v>000400</v>
          </cell>
          <cell r="G409" t="str">
            <v>GLYNWED MEZE</v>
          </cell>
          <cell r="H409" t="str">
            <v>sì</v>
          </cell>
          <cell r="I409">
            <v>2</v>
          </cell>
          <cell r="J409">
            <v>67.38</v>
          </cell>
          <cell r="K409">
            <v>4921654.1399999997</v>
          </cell>
          <cell r="L409">
            <v>28.058126000000001</v>
          </cell>
          <cell r="M409">
            <v>134.76</v>
          </cell>
          <cell r="N409">
            <v>30.730471999999999</v>
          </cell>
        </row>
        <row r="410">
          <cell r="A410" t="str">
            <v>T1</v>
          </cell>
          <cell r="B410" t="str">
            <v>Valvole automatiche</v>
          </cell>
          <cell r="C410" t="str">
            <v>1C</v>
          </cell>
          <cell r="D410" t="str">
            <v>Valvole automatiche</v>
          </cell>
          <cell r="E410" t="str">
            <v>B21HHVE00A51</v>
          </cell>
          <cell r="F410" t="str">
            <v>000400</v>
          </cell>
          <cell r="G410" t="str">
            <v>GLYNWED MEZE</v>
          </cell>
          <cell r="H410" t="str">
            <v>sì</v>
          </cell>
          <cell r="I410">
            <v>22</v>
          </cell>
          <cell r="J410">
            <v>67.38</v>
          </cell>
          <cell r="K410">
            <v>4921654.1399999997</v>
          </cell>
          <cell r="L410">
            <v>29.098140999999998</v>
          </cell>
          <cell r="M410">
            <v>1482.36</v>
          </cell>
          <cell r="N410">
            <v>31.908404999999998</v>
          </cell>
        </row>
        <row r="411">
          <cell r="A411" t="str">
            <v>T1</v>
          </cell>
          <cell r="B411" t="str">
            <v>Valvole automatiche</v>
          </cell>
          <cell r="C411" t="str">
            <v>1C</v>
          </cell>
          <cell r="D411" t="str">
            <v>Valvole automatiche</v>
          </cell>
          <cell r="E411" t="str">
            <v>B21HHVE00C21</v>
          </cell>
          <cell r="F411" t="str">
            <v>000400</v>
          </cell>
          <cell r="G411" t="str">
            <v>GLYNWED MEZE</v>
          </cell>
          <cell r="H411" t="str">
            <v>sì</v>
          </cell>
          <cell r="I411">
            <v>2</v>
          </cell>
          <cell r="J411">
            <v>67.38</v>
          </cell>
          <cell r="K411">
            <v>4921654.1399999997</v>
          </cell>
          <cell r="L411">
            <v>29.270970999999999</v>
          </cell>
          <cell r="M411">
            <v>134.76</v>
          </cell>
          <cell r="N411">
            <v>32.081235</v>
          </cell>
        </row>
        <row r="412">
          <cell r="A412" t="str">
            <v>T1</v>
          </cell>
          <cell r="B412" t="str">
            <v>Valvole automatiche</v>
          </cell>
          <cell r="C412" t="str">
            <v>1C</v>
          </cell>
          <cell r="D412" t="str">
            <v>Valvole automatiche</v>
          </cell>
          <cell r="E412" t="str">
            <v>B21HHVF50A21</v>
          </cell>
          <cell r="F412" t="str">
            <v>000400</v>
          </cell>
          <cell r="G412" t="str">
            <v>GLYNWED MEZE</v>
          </cell>
          <cell r="H412" t="str">
            <v>sì</v>
          </cell>
          <cell r="I412">
            <v>6</v>
          </cell>
          <cell r="J412">
            <v>67.38</v>
          </cell>
          <cell r="K412">
            <v>4921654.1399999997</v>
          </cell>
          <cell r="L412">
            <v>28.800298999999999</v>
          </cell>
          <cell r="M412">
            <v>404.28</v>
          </cell>
          <cell r="N412">
            <v>31.462183</v>
          </cell>
        </row>
        <row r="413">
          <cell r="A413" t="str">
            <v>T1</v>
          </cell>
          <cell r="B413" t="str">
            <v>Valvole automatiche</v>
          </cell>
          <cell r="C413" t="str">
            <v>1C</v>
          </cell>
          <cell r="D413" t="str">
            <v>Valvole automatiche</v>
          </cell>
          <cell r="E413" t="str">
            <v>B21HHVF50C21</v>
          </cell>
          <cell r="F413" t="str">
            <v>000400</v>
          </cell>
          <cell r="G413" t="str">
            <v>GLYNWED MEZE</v>
          </cell>
          <cell r="H413" t="str">
            <v>sì</v>
          </cell>
          <cell r="I413">
            <v>2</v>
          </cell>
          <cell r="J413">
            <v>67.38</v>
          </cell>
          <cell r="K413">
            <v>4921654.1399999997</v>
          </cell>
          <cell r="L413">
            <v>28.820104000000001</v>
          </cell>
          <cell r="M413">
            <v>134.76</v>
          </cell>
          <cell r="N413">
            <v>31.481988000000001</v>
          </cell>
        </row>
        <row r="414">
          <cell r="A414" t="str">
            <v>T1</v>
          </cell>
          <cell r="B414" t="str">
            <v>Valvole automatiche</v>
          </cell>
          <cell r="C414" t="str">
            <v>1C</v>
          </cell>
          <cell r="D414" t="str">
            <v>Valvole automatiche</v>
          </cell>
          <cell r="E414" t="str">
            <v>B21HHVF51A31</v>
          </cell>
          <cell r="F414" t="str">
            <v>000400</v>
          </cell>
          <cell r="G414" t="str">
            <v>GLYNWED MEZE</v>
          </cell>
          <cell r="H414" t="str">
            <v>sì</v>
          </cell>
          <cell r="I414">
            <v>2</v>
          </cell>
          <cell r="J414">
            <v>67.38</v>
          </cell>
          <cell r="K414">
            <v>4921654.1399999997</v>
          </cell>
          <cell r="L414">
            <v>28.566072999999999</v>
          </cell>
          <cell r="M414">
            <v>134.76</v>
          </cell>
          <cell r="N414">
            <v>31.227957</v>
          </cell>
        </row>
        <row r="415">
          <cell r="A415" t="str">
            <v>T1</v>
          </cell>
          <cell r="B415" t="str">
            <v>Valvole automatiche</v>
          </cell>
          <cell r="C415" t="str">
            <v>1C</v>
          </cell>
          <cell r="D415" t="str">
            <v>Valvole automatiche</v>
          </cell>
          <cell r="E415" t="str">
            <v>B23FFVE80A21D</v>
          </cell>
          <cell r="F415" t="str">
            <v>000400</v>
          </cell>
          <cell r="G415" t="str">
            <v>GLYNWED MEZE</v>
          </cell>
          <cell r="H415" t="str">
            <v>sì</v>
          </cell>
          <cell r="I415">
            <v>2</v>
          </cell>
          <cell r="J415">
            <v>90.31</v>
          </cell>
          <cell r="K415">
            <v>4921654.1399999997</v>
          </cell>
          <cell r="L415">
            <v>33.171872999999998</v>
          </cell>
          <cell r="M415">
            <v>180.62</v>
          </cell>
          <cell r="N415">
            <v>36.593653000000003</v>
          </cell>
        </row>
        <row r="416">
          <cell r="A416" t="str">
            <v>T1</v>
          </cell>
          <cell r="B416" t="str">
            <v>Valvole automatiche</v>
          </cell>
          <cell r="C416" t="str">
            <v>1C</v>
          </cell>
          <cell r="D416" t="str">
            <v>Valvole automatiche</v>
          </cell>
          <cell r="E416" t="str">
            <v>B23FFVE80A21M</v>
          </cell>
          <cell r="F416" t="str">
            <v>000400</v>
          </cell>
          <cell r="G416" t="str">
            <v>GLYNWED MEZE</v>
          </cell>
          <cell r="H416" t="str">
            <v>sì</v>
          </cell>
          <cell r="I416">
            <v>1</v>
          </cell>
          <cell r="J416">
            <v>90.31</v>
          </cell>
          <cell r="K416">
            <v>4921654.1399999997</v>
          </cell>
          <cell r="L416">
            <v>38.123618999999998</v>
          </cell>
          <cell r="M416">
            <v>90.31</v>
          </cell>
          <cell r="N416">
            <v>41.545399000000003</v>
          </cell>
        </row>
        <row r="417">
          <cell r="A417" t="str">
            <v>T1</v>
          </cell>
          <cell r="B417" t="str">
            <v>Valvole automatiche</v>
          </cell>
          <cell r="C417" t="str">
            <v>1C</v>
          </cell>
          <cell r="D417" t="str">
            <v>Valvole automatiche</v>
          </cell>
          <cell r="E417" t="str">
            <v>B23HHVF50A51D</v>
          </cell>
          <cell r="F417" t="str">
            <v>000400</v>
          </cell>
          <cell r="G417" t="str">
            <v>GLYNWED MEZE</v>
          </cell>
          <cell r="H417" t="str">
            <v>sì</v>
          </cell>
          <cell r="I417">
            <v>3</v>
          </cell>
          <cell r="J417">
            <v>90.31</v>
          </cell>
          <cell r="K417">
            <v>4921654.1399999997</v>
          </cell>
          <cell r="L417">
            <v>30.718709</v>
          </cell>
          <cell r="M417">
            <v>270.93</v>
          </cell>
          <cell r="N417">
            <v>33.204763999999997</v>
          </cell>
        </row>
        <row r="418">
          <cell r="A418" t="str">
            <v>T1</v>
          </cell>
          <cell r="B418" t="str">
            <v>Valvole automatiche</v>
          </cell>
          <cell r="C418" t="str">
            <v>1C</v>
          </cell>
          <cell r="D418" t="str">
            <v>Valvole automatiche</v>
          </cell>
          <cell r="E418" t="str">
            <v>B23HHVF51C31DT</v>
          </cell>
          <cell r="F418" t="str">
            <v>000400</v>
          </cell>
          <cell r="G418" t="str">
            <v>GLYNWED MEZE</v>
          </cell>
          <cell r="H418" t="str">
            <v>sì</v>
          </cell>
          <cell r="I418">
            <v>1</v>
          </cell>
          <cell r="J418">
            <v>251.7</v>
          </cell>
          <cell r="K418">
            <v>4921654.1399999997</v>
          </cell>
          <cell r="L418">
            <v>33.449294000000002</v>
          </cell>
          <cell r="M418">
            <v>251.7</v>
          </cell>
          <cell r="N418">
            <v>35.935349000000002</v>
          </cell>
        </row>
        <row r="419">
          <cell r="A419" t="str">
            <v>T2</v>
          </cell>
          <cell r="B419" t="str">
            <v>Valvole manuali</v>
          </cell>
          <cell r="C419" t="str">
            <v>2J</v>
          </cell>
          <cell r="D419" t="str">
            <v>Valvole SED manuali</v>
          </cell>
          <cell r="E419" t="str">
            <v>DCM2HMFF0</v>
          </cell>
          <cell r="F419" t="str">
            <v>000400</v>
          </cell>
          <cell r="G419" t="str">
            <v>GLYNWED MEZE</v>
          </cell>
          <cell r="H419" t="str">
            <v>sì</v>
          </cell>
          <cell r="I419">
            <v>2</v>
          </cell>
          <cell r="J419">
            <v>24.06</v>
          </cell>
          <cell r="K419">
            <v>4921654.1399999997</v>
          </cell>
          <cell r="L419">
            <v>14.837294</v>
          </cell>
          <cell r="M419">
            <v>48.12</v>
          </cell>
          <cell r="N419">
            <v>15.710193</v>
          </cell>
        </row>
        <row r="420">
          <cell r="A420" t="str">
            <v>T2</v>
          </cell>
          <cell r="B420" t="str">
            <v>Valvole manuali</v>
          </cell>
          <cell r="C420" t="str">
            <v>2J</v>
          </cell>
          <cell r="D420" t="str">
            <v>Valvole SED manuali</v>
          </cell>
          <cell r="E420" t="str">
            <v>DCMHHMEE0</v>
          </cell>
          <cell r="F420" t="str">
            <v>000400</v>
          </cell>
          <cell r="G420" t="str">
            <v>GLYNWED MEZE</v>
          </cell>
          <cell r="H420" t="str">
            <v>sì</v>
          </cell>
          <cell r="I420">
            <v>1</v>
          </cell>
          <cell r="J420">
            <v>15.33</v>
          </cell>
          <cell r="K420">
            <v>4921654.1399999997</v>
          </cell>
          <cell r="L420">
            <v>14.539778</v>
          </cell>
          <cell r="M420">
            <v>15.33</v>
          </cell>
          <cell r="N420">
            <v>15.429536000000001</v>
          </cell>
        </row>
        <row r="421">
          <cell r="A421" t="str">
            <v>T2</v>
          </cell>
          <cell r="B421" t="str">
            <v>Valvole manuali</v>
          </cell>
          <cell r="C421" t="str">
            <v>2J</v>
          </cell>
          <cell r="D421" t="str">
            <v>Valvole SED manuali</v>
          </cell>
          <cell r="E421" t="str">
            <v>DCMIIVFF0</v>
          </cell>
          <cell r="F421" t="str">
            <v>000400</v>
          </cell>
          <cell r="G421" t="str">
            <v>GLYNWED MEZE</v>
          </cell>
          <cell r="H421" t="str">
            <v>sì</v>
          </cell>
          <cell r="I421">
            <v>1</v>
          </cell>
          <cell r="J421">
            <v>16.940000000000001</v>
          </cell>
          <cell r="K421">
            <v>4921654.1399999997</v>
          </cell>
          <cell r="L421">
            <v>13.54486</v>
          </cell>
          <cell r="M421">
            <v>16.940000000000001</v>
          </cell>
          <cell r="N421">
            <v>14.084541</v>
          </cell>
        </row>
        <row r="422">
          <cell r="A422" t="str">
            <v>T2</v>
          </cell>
          <cell r="B422" t="str">
            <v>Valvole manuali</v>
          </cell>
          <cell r="C422" t="str">
            <v>2R</v>
          </cell>
          <cell r="D422" t="str">
            <v>Valvole a farfalla FE</v>
          </cell>
          <cell r="E422" t="str">
            <v>DFEEEVLL</v>
          </cell>
          <cell r="F422" t="str">
            <v>000400</v>
          </cell>
          <cell r="G422" t="str">
            <v>GLYNWED MEZE</v>
          </cell>
          <cell r="H422" t="str">
            <v>sì</v>
          </cell>
          <cell r="I422">
            <v>3</v>
          </cell>
          <cell r="J422">
            <v>17.25</v>
          </cell>
          <cell r="K422">
            <v>4921654.1399999997</v>
          </cell>
          <cell r="L422">
            <v>12.522112</v>
          </cell>
          <cell r="M422">
            <v>51.75</v>
          </cell>
          <cell r="N422">
            <v>14.808985</v>
          </cell>
        </row>
        <row r="423">
          <cell r="A423" t="str">
            <v>T2</v>
          </cell>
          <cell r="B423" t="str">
            <v>Valvole manuali</v>
          </cell>
          <cell r="C423" t="str">
            <v>2R</v>
          </cell>
          <cell r="D423" t="str">
            <v>Valvole a farfalla FE</v>
          </cell>
          <cell r="E423" t="str">
            <v>DFEEEVNN</v>
          </cell>
          <cell r="F423" t="str">
            <v>000400</v>
          </cell>
          <cell r="G423" t="str">
            <v>GLYNWED MEZE</v>
          </cell>
          <cell r="H423" t="str">
            <v>sì</v>
          </cell>
          <cell r="I423">
            <v>90</v>
          </cell>
          <cell r="J423">
            <v>19.170000000000002</v>
          </cell>
          <cell r="K423">
            <v>4921654.1399999997</v>
          </cell>
          <cell r="L423">
            <v>13.738455</v>
          </cell>
          <cell r="M423">
            <v>1725.3</v>
          </cell>
          <cell r="N423">
            <v>17.47635</v>
          </cell>
        </row>
        <row r="424">
          <cell r="A424" t="str">
            <v>T2</v>
          </cell>
          <cell r="B424" t="str">
            <v>Valvole manuali</v>
          </cell>
          <cell r="C424" t="str">
            <v>2R</v>
          </cell>
          <cell r="D424" t="str">
            <v>Valvole a farfalla FE</v>
          </cell>
          <cell r="E424" t="str">
            <v>DFEEEVPP</v>
          </cell>
          <cell r="F424" t="str">
            <v>000400</v>
          </cell>
          <cell r="G424" t="str">
            <v>GLYNWED MEZE</v>
          </cell>
          <cell r="H424" t="str">
            <v>sì</v>
          </cell>
          <cell r="I424">
            <v>405</v>
          </cell>
          <cell r="J424">
            <v>22.35</v>
          </cell>
          <cell r="K424">
            <v>4921654.1399999997</v>
          </cell>
          <cell r="L424">
            <v>14.898937</v>
          </cell>
          <cell r="M424">
            <v>9051.75</v>
          </cell>
          <cell r="N424">
            <v>18.972942</v>
          </cell>
        </row>
        <row r="425">
          <cell r="A425" t="str">
            <v>T2</v>
          </cell>
          <cell r="B425" t="str">
            <v>Valvole manuali</v>
          </cell>
          <cell r="C425" t="str">
            <v>2U</v>
          </cell>
          <cell r="D425" t="str">
            <v>Valvole a farfalla FE Avf</v>
          </cell>
          <cell r="E425" t="str">
            <v>DFEEEVPP000AV</v>
          </cell>
          <cell r="F425" t="str">
            <v>000400</v>
          </cell>
          <cell r="G425" t="str">
            <v>GLYNWED MEZE</v>
          </cell>
          <cell r="H425" t="str">
            <v>sì</v>
          </cell>
          <cell r="I425">
            <v>130</v>
          </cell>
          <cell r="J425">
            <v>22.35</v>
          </cell>
          <cell r="K425">
            <v>4921654.1399999997</v>
          </cell>
          <cell r="L425">
            <v>14.212854999999999</v>
          </cell>
          <cell r="M425">
            <v>2905.5</v>
          </cell>
          <cell r="N425">
            <v>18.313057000000001</v>
          </cell>
        </row>
        <row r="426">
          <cell r="A426" t="str">
            <v>T2</v>
          </cell>
          <cell r="B426" t="str">
            <v>Valvole manuali</v>
          </cell>
          <cell r="C426" t="str">
            <v>2R</v>
          </cell>
          <cell r="D426" t="str">
            <v>Valvole a farfalla FE</v>
          </cell>
          <cell r="E426" t="str">
            <v>DFEEEVQQ</v>
          </cell>
          <cell r="F426" t="str">
            <v>000400</v>
          </cell>
          <cell r="G426" t="str">
            <v>GLYNWED MEZE</v>
          </cell>
          <cell r="H426" t="str">
            <v>sì</v>
          </cell>
          <cell r="I426">
            <v>480</v>
          </cell>
          <cell r="J426">
            <v>24.79</v>
          </cell>
          <cell r="K426">
            <v>4921654.1399999997</v>
          </cell>
          <cell r="L426">
            <v>17.172374999999999</v>
          </cell>
          <cell r="M426">
            <v>11899.2</v>
          </cell>
          <cell r="N426">
            <v>22.221883999999999</v>
          </cell>
        </row>
        <row r="427">
          <cell r="A427" t="str">
            <v>T2</v>
          </cell>
          <cell r="B427" t="str">
            <v>Valvole manuali</v>
          </cell>
          <cell r="C427" t="str">
            <v>2U</v>
          </cell>
          <cell r="D427" t="str">
            <v>Valvole a farfalla FE Avf</v>
          </cell>
          <cell r="E427" t="str">
            <v>DFEEEVQQ000AV</v>
          </cell>
          <cell r="F427" t="str">
            <v>000400</v>
          </cell>
          <cell r="G427" t="str">
            <v>GLYNWED MEZE</v>
          </cell>
          <cell r="H427" t="str">
            <v>sì</v>
          </cell>
          <cell r="I427">
            <v>85</v>
          </cell>
          <cell r="J427">
            <v>21.34</v>
          </cell>
          <cell r="K427">
            <v>4921654.1399999997</v>
          </cell>
          <cell r="L427">
            <v>16.852658000000002</v>
          </cell>
          <cell r="M427">
            <v>1813.55</v>
          </cell>
          <cell r="N427">
            <v>21.928363999999998</v>
          </cell>
        </row>
        <row r="428">
          <cell r="A428" t="str">
            <v>T2</v>
          </cell>
          <cell r="B428" t="str">
            <v>Valvole manuali</v>
          </cell>
          <cell r="C428" t="str">
            <v>2R</v>
          </cell>
          <cell r="D428" t="str">
            <v>Valvole a farfalla FE</v>
          </cell>
          <cell r="E428" t="str">
            <v>DFEEEVSS</v>
          </cell>
          <cell r="F428" t="str">
            <v>000400</v>
          </cell>
          <cell r="G428" t="str">
            <v>GLYNWED MEZE</v>
          </cell>
          <cell r="H428" t="str">
            <v>sì</v>
          </cell>
          <cell r="I428">
            <v>308</v>
          </cell>
          <cell r="J428">
            <v>28.32</v>
          </cell>
          <cell r="K428">
            <v>4921654.1399999997</v>
          </cell>
          <cell r="L428">
            <v>20.971765999999999</v>
          </cell>
          <cell r="M428">
            <v>8722.56</v>
          </cell>
          <cell r="N428">
            <v>27.123183000000001</v>
          </cell>
        </row>
        <row r="429">
          <cell r="A429" t="str">
            <v>T2</v>
          </cell>
          <cell r="B429" t="str">
            <v>Valvole manuali</v>
          </cell>
          <cell r="C429" t="str">
            <v>2U</v>
          </cell>
          <cell r="D429" t="str">
            <v>Valvole a farfalla FE Avf</v>
          </cell>
          <cell r="E429" t="str">
            <v>DFEEEVSS000AV</v>
          </cell>
          <cell r="F429" t="str">
            <v>000400</v>
          </cell>
          <cell r="G429" t="str">
            <v>GLYNWED MEZE</v>
          </cell>
          <cell r="H429" t="str">
            <v>sì</v>
          </cell>
          <cell r="I429">
            <v>160</v>
          </cell>
          <cell r="J429">
            <v>28.32</v>
          </cell>
          <cell r="K429">
            <v>4921654.1399999997</v>
          </cell>
          <cell r="L429">
            <v>21.478791999999999</v>
          </cell>
          <cell r="M429">
            <v>4531.2</v>
          </cell>
          <cell r="N429">
            <v>27.810310000000001</v>
          </cell>
        </row>
        <row r="430">
          <cell r="A430" t="str">
            <v>T2</v>
          </cell>
          <cell r="B430" t="str">
            <v>Valvole manuali</v>
          </cell>
          <cell r="C430" t="str">
            <v>2R</v>
          </cell>
          <cell r="D430" t="str">
            <v>Valvole a farfalla FE</v>
          </cell>
          <cell r="E430" t="str">
            <v>DFEEEVTT</v>
          </cell>
          <cell r="F430" t="str">
            <v>000400</v>
          </cell>
          <cell r="G430" t="str">
            <v>GLYNWED MEZE</v>
          </cell>
          <cell r="H430" t="str">
            <v>sì</v>
          </cell>
          <cell r="I430">
            <v>304</v>
          </cell>
          <cell r="J430">
            <v>34.68</v>
          </cell>
          <cell r="K430">
            <v>4921654.1399999997</v>
          </cell>
          <cell r="L430">
            <v>22.943857999999999</v>
          </cell>
          <cell r="M430">
            <v>10542.72</v>
          </cell>
          <cell r="N430">
            <v>29.183973000000002</v>
          </cell>
        </row>
        <row r="431">
          <cell r="A431" t="str">
            <v>T2</v>
          </cell>
          <cell r="B431" t="str">
            <v>Valvole manuali</v>
          </cell>
          <cell r="C431" t="str">
            <v>2U</v>
          </cell>
          <cell r="D431" t="str">
            <v>Valvole a farfalla FE Avf</v>
          </cell>
          <cell r="E431" t="str">
            <v>DFEEEVTT000AV</v>
          </cell>
          <cell r="F431" t="str">
            <v>000400</v>
          </cell>
          <cell r="G431" t="str">
            <v>GLYNWED MEZE</v>
          </cell>
          <cell r="H431" t="str">
            <v>sì</v>
          </cell>
          <cell r="I431">
            <v>100</v>
          </cell>
          <cell r="J431">
            <v>34.68</v>
          </cell>
          <cell r="K431">
            <v>4921654.1399999997</v>
          </cell>
          <cell r="L431">
            <v>23.415184</v>
          </cell>
          <cell r="M431">
            <v>3468</v>
          </cell>
          <cell r="N431">
            <v>29.8354</v>
          </cell>
        </row>
        <row r="432">
          <cell r="A432" t="str">
            <v>T2</v>
          </cell>
          <cell r="B432" t="str">
            <v>Valvole manuali</v>
          </cell>
          <cell r="C432" t="str">
            <v>2R</v>
          </cell>
          <cell r="D432" t="str">
            <v>Valvole a farfalla FE</v>
          </cell>
          <cell r="E432" t="str">
            <v>DFEEEVVV</v>
          </cell>
          <cell r="F432" t="str">
            <v>000400</v>
          </cell>
          <cell r="G432" t="str">
            <v>GLYNWED MEZE</v>
          </cell>
          <cell r="H432" t="str">
            <v>sì</v>
          </cell>
          <cell r="I432">
            <v>142</v>
          </cell>
          <cell r="J432">
            <v>64.16</v>
          </cell>
          <cell r="K432">
            <v>4921654.1399999997</v>
          </cell>
          <cell r="L432">
            <v>44.740628999999998</v>
          </cell>
          <cell r="M432">
            <v>9110.7199999999993</v>
          </cell>
          <cell r="N432">
            <v>57.873213</v>
          </cell>
        </row>
        <row r="433">
          <cell r="A433" t="str">
            <v>T2</v>
          </cell>
          <cell r="B433" t="str">
            <v>Valvole manuali</v>
          </cell>
          <cell r="C433" t="str">
            <v>2U</v>
          </cell>
          <cell r="D433" t="str">
            <v>Valvole a farfalla FE Avf</v>
          </cell>
          <cell r="E433" t="str">
            <v>DFEEEVVV000AV</v>
          </cell>
          <cell r="F433" t="str">
            <v>000400</v>
          </cell>
          <cell r="G433" t="str">
            <v>GLYNWED MEZE</v>
          </cell>
          <cell r="H433" t="str">
            <v>sì</v>
          </cell>
          <cell r="I433">
            <v>40</v>
          </cell>
          <cell r="J433">
            <v>64.16</v>
          </cell>
          <cell r="K433">
            <v>4921654.1399999997</v>
          </cell>
          <cell r="L433">
            <v>44.314397</v>
          </cell>
          <cell r="M433">
            <v>2566.4</v>
          </cell>
          <cell r="N433">
            <v>57.370384000000001</v>
          </cell>
        </row>
        <row r="434">
          <cell r="A434" t="str">
            <v>T5</v>
          </cell>
          <cell r="B434" t="str">
            <v>Altri materiali</v>
          </cell>
          <cell r="C434" t="str">
            <v>5K</v>
          </cell>
          <cell r="D434" t="str">
            <v>Valvole CPVC</v>
          </cell>
          <cell r="E434" t="str">
            <v>DFKEECPP</v>
          </cell>
          <cell r="F434" t="str">
            <v>000400</v>
          </cell>
          <cell r="G434" t="str">
            <v>GLYNWED MEZE</v>
          </cell>
          <cell r="H434" t="str">
            <v>sì</v>
          </cell>
          <cell r="I434">
            <v>12</v>
          </cell>
          <cell r="J434">
            <v>68.44</v>
          </cell>
          <cell r="K434">
            <v>4921654.1399999997</v>
          </cell>
          <cell r="L434">
            <v>23.102592000000001</v>
          </cell>
          <cell r="M434">
            <v>821.28</v>
          </cell>
          <cell r="N434">
            <v>28.921064999999999</v>
          </cell>
        </row>
        <row r="435">
          <cell r="A435" t="str">
            <v>T5</v>
          </cell>
          <cell r="B435" t="str">
            <v>Altri materiali</v>
          </cell>
          <cell r="C435" t="str">
            <v>5G</v>
          </cell>
          <cell r="D435" t="str">
            <v>Valvole PP</v>
          </cell>
          <cell r="E435" t="str">
            <v>DFKEEMLL</v>
          </cell>
          <cell r="F435" t="str">
            <v>000400</v>
          </cell>
          <cell r="G435" t="str">
            <v>GLYNWED MEZE</v>
          </cell>
          <cell r="H435" t="str">
            <v>sì</v>
          </cell>
          <cell r="I435">
            <v>62</v>
          </cell>
          <cell r="J435">
            <v>60.23</v>
          </cell>
          <cell r="K435">
            <v>4921654.1399999997</v>
          </cell>
          <cell r="L435">
            <v>15.735092</v>
          </cell>
          <cell r="M435">
            <v>3734.26</v>
          </cell>
          <cell r="N435">
            <v>19.258623</v>
          </cell>
        </row>
        <row r="436">
          <cell r="A436" t="str">
            <v>T5</v>
          </cell>
          <cell r="B436" t="str">
            <v>Altri materiali</v>
          </cell>
          <cell r="C436" t="str">
            <v>5G</v>
          </cell>
          <cell r="D436" t="str">
            <v>Valvole PP</v>
          </cell>
          <cell r="E436" t="str">
            <v>DFKEEMLL1</v>
          </cell>
          <cell r="F436" t="str">
            <v>000400</v>
          </cell>
          <cell r="G436" t="str">
            <v>GLYNWED MEZE</v>
          </cell>
          <cell r="H436" t="str">
            <v>sì</v>
          </cell>
          <cell r="I436">
            <v>1</v>
          </cell>
          <cell r="J436">
            <v>85.81</v>
          </cell>
          <cell r="K436">
            <v>4921654.1399999997</v>
          </cell>
          <cell r="L436">
            <v>20.822793999999998</v>
          </cell>
          <cell r="M436">
            <v>85.81</v>
          </cell>
          <cell r="N436">
            <v>24.314643</v>
          </cell>
        </row>
        <row r="437">
          <cell r="A437" t="str">
            <v>T5</v>
          </cell>
          <cell r="B437" t="str">
            <v>Altri materiali</v>
          </cell>
          <cell r="C437" t="str">
            <v>5G</v>
          </cell>
          <cell r="D437" t="str">
            <v>Valvole PP</v>
          </cell>
          <cell r="E437" t="str">
            <v>DFKEEMNN</v>
          </cell>
          <cell r="F437" t="str">
            <v>000400</v>
          </cell>
          <cell r="G437" t="str">
            <v>GLYNWED MEZE</v>
          </cell>
          <cell r="H437" t="str">
            <v>sì</v>
          </cell>
          <cell r="I437">
            <v>80</v>
          </cell>
          <cell r="J437">
            <v>66.92</v>
          </cell>
          <cell r="K437">
            <v>4921654.1399999997</v>
          </cell>
          <cell r="L437">
            <v>19.732953999999999</v>
          </cell>
          <cell r="M437">
            <v>5353.6</v>
          </cell>
          <cell r="N437">
            <v>24.995443000000002</v>
          </cell>
        </row>
        <row r="438">
          <cell r="A438" t="str">
            <v>T5</v>
          </cell>
          <cell r="B438" t="str">
            <v>Altri materiali</v>
          </cell>
          <cell r="C438" t="str">
            <v>5G</v>
          </cell>
          <cell r="D438" t="str">
            <v>Valvole PP</v>
          </cell>
          <cell r="E438" t="str">
            <v>DFKEEMNN1</v>
          </cell>
          <cell r="F438" t="str">
            <v>000400</v>
          </cell>
          <cell r="G438" t="str">
            <v>GLYNWED MEZE</v>
          </cell>
          <cell r="H438" t="str">
            <v>sì</v>
          </cell>
          <cell r="I438">
            <v>2</v>
          </cell>
          <cell r="J438">
            <v>95.34</v>
          </cell>
          <cell r="K438">
            <v>4921654.1399999997</v>
          </cell>
          <cell r="L438">
            <v>35.040388</v>
          </cell>
          <cell r="M438">
            <v>190.68</v>
          </cell>
          <cell r="N438">
            <v>40.302877000000002</v>
          </cell>
        </row>
        <row r="439">
          <cell r="A439" t="str">
            <v>T5</v>
          </cell>
          <cell r="B439" t="str">
            <v>Altri materiali</v>
          </cell>
          <cell r="C439" t="str">
            <v>5G</v>
          </cell>
          <cell r="D439" t="str">
            <v>Valvole PP</v>
          </cell>
          <cell r="E439" t="str">
            <v>DFKEEMPP</v>
          </cell>
          <cell r="F439" t="str">
            <v>000400</v>
          </cell>
          <cell r="G439" t="str">
            <v>GLYNWED MEZE</v>
          </cell>
          <cell r="H439" t="str">
            <v>sì</v>
          </cell>
          <cell r="I439">
            <v>144</v>
          </cell>
          <cell r="J439">
            <v>70.38</v>
          </cell>
          <cell r="K439">
            <v>4921654.1399999997</v>
          </cell>
          <cell r="L439">
            <v>22.215720000000001</v>
          </cell>
          <cell r="M439">
            <v>10134.719999999999</v>
          </cell>
          <cell r="N439">
            <v>28.149463000000001</v>
          </cell>
        </row>
        <row r="440">
          <cell r="A440" t="str">
            <v>T5</v>
          </cell>
          <cell r="B440" t="str">
            <v>Altri materiali</v>
          </cell>
          <cell r="C440" t="str">
            <v>5G</v>
          </cell>
          <cell r="D440" t="str">
            <v>Valvole PP</v>
          </cell>
          <cell r="E440" t="str">
            <v>DFKEEMPP1</v>
          </cell>
          <cell r="F440" t="str">
            <v>000400</v>
          </cell>
          <cell r="G440" t="str">
            <v>GLYNWED MEZE</v>
          </cell>
          <cell r="H440" t="str">
            <v>sì</v>
          </cell>
          <cell r="I440">
            <v>2</v>
          </cell>
          <cell r="J440">
            <v>100.06</v>
          </cell>
          <cell r="K440">
            <v>4921654.1399999997</v>
          </cell>
          <cell r="L440">
            <v>40.667591000000002</v>
          </cell>
          <cell r="M440">
            <v>200.12</v>
          </cell>
          <cell r="N440">
            <v>46.601334000000001</v>
          </cell>
        </row>
        <row r="441">
          <cell r="A441" t="str">
            <v>T5</v>
          </cell>
          <cell r="B441" t="str">
            <v>Altri materiali</v>
          </cell>
          <cell r="C441" t="str">
            <v>5G</v>
          </cell>
          <cell r="D441" t="str">
            <v>Valvole PP</v>
          </cell>
          <cell r="E441" t="str">
            <v>DFKEEMPP3</v>
          </cell>
          <cell r="F441" t="str">
            <v>000400</v>
          </cell>
          <cell r="G441" t="str">
            <v>GLYNWED MEZE</v>
          </cell>
          <cell r="H441" t="str">
            <v>sì</v>
          </cell>
          <cell r="I441">
            <v>12</v>
          </cell>
          <cell r="J441">
            <v>73.19</v>
          </cell>
          <cell r="K441">
            <v>4921654.1399999997</v>
          </cell>
          <cell r="L441">
            <v>22.538858999999999</v>
          </cell>
          <cell r="M441">
            <v>878.28</v>
          </cell>
          <cell r="N441">
            <v>28.472601999999998</v>
          </cell>
        </row>
        <row r="442">
          <cell r="A442" t="str">
            <v>T5</v>
          </cell>
          <cell r="B442" t="str">
            <v>Altri materiali</v>
          </cell>
          <cell r="C442" t="str">
            <v>5G</v>
          </cell>
          <cell r="D442" t="str">
            <v>Valvole PP</v>
          </cell>
          <cell r="E442" t="str">
            <v>DFKEEMQQ</v>
          </cell>
          <cell r="F442" t="str">
            <v>000400</v>
          </cell>
          <cell r="G442" t="str">
            <v>GLYNWED MEZE</v>
          </cell>
          <cell r="H442" t="str">
            <v>sì</v>
          </cell>
          <cell r="I442">
            <v>60</v>
          </cell>
          <cell r="J442">
            <v>76.44</v>
          </cell>
          <cell r="K442">
            <v>4921654.1399999997</v>
          </cell>
          <cell r="L442">
            <v>24.727157999999999</v>
          </cell>
          <cell r="M442">
            <v>4586.3999999999996</v>
          </cell>
          <cell r="N442">
            <v>31.762543999999998</v>
          </cell>
        </row>
        <row r="443">
          <cell r="A443" t="str">
            <v>T5</v>
          </cell>
          <cell r="B443" t="str">
            <v>Altri materiali</v>
          </cell>
          <cell r="C443" t="str">
            <v>5G</v>
          </cell>
          <cell r="D443" t="str">
            <v>Valvole PP</v>
          </cell>
          <cell r="E443" t="str">
            <v>DFKEEMQQ1</v>
          </cell>
          <cell r="F443" t="str">
            <v>000400</v>
          </cell>
          <cell r="G443" t="str">
            <v>GLYNWED MEZE</v>
          </cell>
          <cell r="H443" t="str">
            <v>sì</v>
          </cell>
          <cell r="I443">
            <v>7</v>
          </cell>
          <cell r="J443">
            <v>107.11</v>
          </cell>
          <cell r="K443">
            <v>4921654.1399999997</v>
          </cell>
          <cell r="L443">
            <v>51.592846000000002</v>
          </cell>
          <cell r="M443">
            <v>749.77</v>
          </cell>
          <cell r="N443">
            <v>58.628231999999997</v>
          </cell>
        </row>
        <row r="444">
          <cell r="A444" t="str">
            <v>T5</v>
          </cell>
          <cell r="B444" t="str">
            <v>Altri materiali</v>
          </cell>
          <cell r="C444" t="str">
            <v>5G</v>
          </cell>
          <cell r="D444" t="str">
            <v>Valvole PP</v>
          </cell>
          <cell r="E444" t="str">
            <v>DFKEEMQQ3</v>
          </cell>
          <cell r="F444" t="str">
            <v>000400</v>
          </cell>
          <cell r="G444" t="str">
            <v>GLYNWED MEZE</v>
          </cell>
          <cell r="H444" t="str">
            <v>sì</v>
          </cell>
          <cell r="I444">
            <v>385</v>
          </cell>
          <cell r="J444">
            <v>79.489999999999995</v>
          </cell>
          <cell r="K444">
            <v>4921654.1399999997</v>
          </cell>
          <cell r="L444">
            <v>25.096962999999999</v>
          </cell>
          <cell r="M444">
            <v>30603.65</v>
          </cell>
          <cell r="N444">
            <v>32.132348999999998</v>
          </cell>
        </row>
        <row r="445">
          <cell r="A445" t="str">
            <v>T5</v>
          </cell>
          <cell r="B445" t="str">
            <v>Altri materiali</v>
          </cell>
          <cell r="C445" t="str">
            <v>5G</v>
          </cell>
          <cell r="D445" t="str">
            <v>Valvole PP</v>
          </cell>
          <cell r="E445" t="str">
            <v>DFKEEMSS</v>
          </cell>
          <cell r="F445" t="str">
            <v>000400</v>
          </cell>
          <cell r="G445" t="str">
            <v>GLYNWED MEZE</v>
          </cell>
          <cell r="H445" t="str">
            <v>sì</v>
          </cell>
          <cell r="I445">
            <v>13</v>
          </cell>
          <cell r="J445">
            <v>101.53</v>
          </cell>
          <cell r="K445">
            <v>4921654.1399999997</v>
          </cell>
          <cell r="L445">
            <v>29.788392999999999</v>
          </cell>
          <cell r="M445">
            <v>1319.89</v>
          </cell>
          <cell r="N445">
            <v>39.033689000000003</v>
          </cell>
        </row>
        <row r="446">
          <cell r="A446" t="str">
            <v>T5</v>
          </cell>
          <cell r="B446" t="str">
            <v>Altri materiali</v>
          </cell>
          <cell r="C446" t="str">
            <v>5G</v>
          </cell>
          <cell r="D446" t="str">
            <v>Valvole PP</v>
          </cell>
          <cell r="E446" t="str">
            <v>DFKEEMSS1</v>
          </cell>
          <cell r="F446" t="str">
            <v>000400</v>
          </cell>
          <cell r="G446" t="str">
            <v>GLYNWED MEZE</v>
          </cell>
          <cell r="H446" t="str">
            <v>sì</v>
          </cell>
          <cell r="I446">
            <v>2</v>
          </cell>
          <cell r="J446">
            <v>143.46</v>
          </cell>
          <cell r="K446">
            <v>4921654.1399999997</v>
          </cell>
          <cell r="L446">
            <v>67.967185000000001</v>
          </cell>
          <cell r="M446">
            <v>286.92</v>
          </cell>
          <cell r="N446">
            <v>77.212480999999997</v>
          </cell>
        </row>
        <row r="447">
          <cell r="A447" t="str">
            <v>T5</v>
          </cell>
          <cell r="B447" t="str">
            <v>Altri materiali</v>
          </cell>
          <cell r="C447" t="str">
            <v>5G</v>
          </cell>
          <cell r="D447" t="str">
            <v>Valvole PP</v>
          </cell>
          <cell r="E447" t="str">
            <v>DFKEEMTT</v>
          </cell>
          <cell r="F447" t="str">
            <v>000400</v>
          </cell>
          <cell r="G447" t="str">
            <v>GLYNWED MEZE</v>
          </cell>
          <cell r="H447" t="str">
            <v>sì</v>
          </cell>
          <cell r="I447">
            <v>24</v>
          </cell>
          <cell r="J447">
            <v>109.61</v>
          </cell>
          <cell r="K447">
            <v>4921654.1399999997</v>
          </cell>
          <cell r="L447">
            <v>34.622714000000002</v>
          </cell>
          <cell r="M447">
            <v>2630.64</v>
          </cell>
          <cell r="N447">
            <v>44.160829</v>
          </cell>
        </row>
        <row r="448">
          <cell r="A448" t="str">
            <v>T5</v>
          </cell>
          <cell r="B448" t="str">
            <v>Altri materiali</v>
          </cell>
          <cell r="C448" t="str">
            <v>5G</v>
          </cell>
          <cell r="D448" t="str">
            <v>Valvole PP</v>
          </cell>
          <cell r="E448" t="str">
            <v>DFKEEMTT1</v>
          </cell>
          <cell r="F448" t="str">
            <v>000400</v>
          </cell>
          <cell r="G448" t="str">
            <v>GLYNWED MEZE</v>
          </cell>
          <cell r="H448" t="str">
            <v>sì</v>
          </cell>
          <cell r="I448">
            <v>6</v>
          </cell>
          <cell r="J448">
            <v>149.33000000000001</v>
          </cell>
          <cell r="K448">
            <v>4921654.1399999997</v>
          </cell>
          <cell r="L448">
            <v>84.615919000000005</v>
          </cell>
          <cell r="M448">
            <v>895.98</v>
          </cell>
          <cell r="N448">
            <v>94.154033999999996</v>
          </cell>
        </row>
        <row r="449">
          <cell r="A449" t="str">
            <v>T5</v>
          </cell>
          <cell r="B449" t="str">
            <v>Altri materiali</v>
          </cell>
          <cell r="C449" t="str">
            <v>5G</v>
          </cell>
          <cell r="D449" t="str">
            <v>Valvole PP</v>
          </cell>
          <cell r="E449" t="str">
            <v>DFKEEMTT3</v>
          </cell>
          <cell r="F449" t="str">
            <v>000400</v>
          </cell>
          <cell r="G449" t="str">
            <v>GLYNWED MEZE</v>
          </cell>
          <cell r="H449" t="str">
            <v>sì</v>
          </cell>
          <cell r="I449">
            <v>8</v>
          </cell>
          <cell r="J449">
            <v>113.99</v>
          </cell>
          <cell r="K449">
            <v>4921654.1399999997</v>
          </cell>
          <cell r="L449">
            <v>36.719338</v>
          </cell>
          <cell r="M449">
            <v>911.92</v>
          </cell>
          <cell r="N449">
            <v>46.257452999999998</v>
          </cell>
        </row>
        <row r="450">
          <cell r="A450" t="str">
            <v>T5</v>
          </cell>
          <cell r="B450" t="str">
            <v>Altri materiali</v>
          </cell>
          <cell r="C450" t="str">
            <v>5G</v>
          </cell>
          <cell r="D450" t="str">
            <v>Valvole PP</v>
          </cell>
          <cell r="E450" t="str">
            <v>DFKEEMVV</v>
          </cell>
          <cell r="F450" t="str">
            <v>000400</v>
          </cell>
          <cell r="G450" t="str">
            <v>GLYNWED MEZE</v>
          </cell>
          <cell r="H450" t="str">
            <v>sì</v>
          </cell>
          <cell r="I450">
            <v>4</v>
          </cell>
          <cell r="J450">
            <v>141.91</v>
          </cell>
          <cell r="K450">
            <v>4921654.1399999997</v>
          </cell>
          <cell r="L450">
            <v>55.573526000000001</v>
          </cell>
          <cell r="M450">
            <v>567.64</v>
          </cell>
          <cell r="N450">
            <v>70.604814000000005</v>
          </cell>
        </row>
        <row r="451">
          <cell r="A451" t="str">
            <v>T5</v>
          </cell>
          <cell r="B451" t="str">
            <v>Altri materiali</v>
          </cell>
          <cell r="C451" t="str">
            <v>5G</v>
          </cell>
          <cell r="D451" t="str">
            <v>Valvole PP</v>
          </cell>
          <cell r="E451" t="str">
            <v>DFKEEMVV1</v>
          </cell>
          <cell r="F451" t="str">
            <v>000400</v>
          </cell>
          <cell r="G451" t="str">
            <v>GLYNWED MEZE</v>
          </cell>
          <cell r="H451" t="str">
            <v>sì</v>
          </cell>
          <cell r="I451">
            <v>2</v>
          </cell>
          <cell r="J451">
            <v>193.72</v>
          </cell>
          <cell r="K451">
            <v>4921654.1399999997</v>
          </cell>
          <cell r="L451">
            <v>140.79028400000001</v>
          </cell>
          <cell r="M451">
            <v>387.44</v>
          </cell>
          <cell r="N451">
            <v>155.36121299999999</v>
          </cell>
        </row>
        <row r="452">
          <cell r="A452" t="str">
            <v>T5</v>
          </cell>
          <cell r="B452" t="str">
            <v>Altri materiali</v>
          </cell>
          <cell r="C452" t="str">
            <v>5G</v>
          </cell>
          <cell r="D452" t="str">
            <v>Valvole PP</v>
          </cell>
          <cell r="E452" t="str">
            <v>DFKEEMVV3</v>
          </cell>
          <cell r="F452" t="str">
            <v>000400</v>
          </cell>
          <cell r="G452" t="str">
            <v>GLYNWED MEZE</v>
          </cell>
          <cell r="H452" t="str">
            <v>sì</v>
          </cell>
          <cell r="I452">
            <v>11</v>
          </cell>
          <cell r="J452">
            <v>147.59</v>
          </cell>
          <cell r="K452">
            <v>4921654.1399999997</v>
          </cell>
          <cell r="L452">
            <v>58.093384</v>
          </cell>
          <cell r="M452">
            <v>1623.49</v>
          </cell>
          <cell r="N452">
            <v>73.124672000000004</v>
          </cell>
        </row>
        <row r="453">
          <cell r="A453" t="str">
            <v>T2</v>
          </cell>
          <cell r="B453" t="str">
            <v>Valvole manuali</v>
          </cell>
          <cell r="C453" t="str">
            <v>2T</v>
          </cell>
          <cell r="D453" t="str">
            <v>Valvole a farfalla FK</v>
          </cell>
          <cell r="E453" t="str">
            <v>DFKEEVJJ</v>
          </cell>
          <cell r="F453" t="str">
            <v>000400</v>
          </cell>
          <cell r="G453" t="str">
            <v>GLYNWED MEZE</v>
          </cell>
          <cell r="H453" t="str">
            <v>sì</v>
          </cell>
          <cell r="I453">
            <v>7</v>
          </cell>
          <cell r="J453">
            <v>51.71</v>
          </cell>
          <cell r="K453">
            <v>4921654.1399999997</v>
          </cell>
          <cell r="L453">
            <v>15.186242999999999</v>
          </cell>
          <cell r="M453">
            <v>361.97</v>
          </cell>
          <cell r="N453">
            <v>18.51247</v>
          </cell>
        </row>
        <row r="454">
          <cell r="A454" t="str">
            <v>T2</v>
          </cell>
          <cell r="B454" t="str">
            <v>Valvole manuali</v>
          </cell>
          <cell r="C454" t="str">
            <v>2T</v>
          </cell>
          <cell r="D454" t="str">
            <v>Valvole a farfalla FK</v>
          </cell>
          <cell r="E454" t="str">
            <v>DFKEEVLL</v>
          </cell>
          <cell r="F454" t="str">
            <v>000400</v>
          </cell>
          <cell r="G454" t="str">
            <v>GLYNWED MEZE</v>
          </cell>
          <cell r="H454" t="str">
            <v>sì</v>
          </cell>
          <cell r="I454">
            <v>27</v>
          </cell>
          <cell r="J454">
            <v>54.75</v>
          </cell>
          <cell r="K454">
            <v>4921654.1399999997</v>
          </cell>
          <cell r="L454">
            <v>15.676735000000001</v>
          </cell>
          <cell r="M454">
            <v>1478.25</v>
          </cell>
          <cell r="N454">
            <v>19.184466</v>
          </cell>
        </row>
        <row r="455">
          <cell r="A455" t="str">
            <v>T2</v>
          </cell>
          <cell r="B455" t="str">
            <v>Valvole manuali</v>
          </cell>
          <cell r="C455" t="str">
            <v>2T</v>
          </cell>
          <cell r="D455" t="str">
            <v>Valvole a farfalla FK</v>
          </cell>
          <cell r="E455" t="str">
            <v>DFKEEVNN</v>
          </cell>
          <cell r="F455" t="str">
            <v>000400</v>
          </cell>
          <cell r="G455" t="str">
            <v>GLYNWED MEZE</v>
          </cell>
          <cell r="H455" t="str">
            <v>sì</v>
          </cell>
          <cell r="I455">
            <v>78</v>
          </cell>
          <cell r="J455">
            <v>60.83</v>
          </cell>
          <cell r="K455">
            <v>4921654.1399999997</v>
          </cell>
          <cell r="L455">
            <v>19.581108</v>
          </cell>
          <cell r="M455">
            <v>4744.74</v>
          </cell>
          <cell r="N455">
            <v>24.585491999999999</v>
          </cell>
        </row>
        <row r="456">
          <cell r="A456" t="str">
            <v>T2</v>
          </cell>
          <cell r="B456" t="str">
            <v>Valvole manuali</v>
          </cell>
          <cell r="C456" t="str">
            <v>2T</v>
          </cell>
          <cell r="D456" t="str">
            <v>Valvole a farfalla FK</v>
          </cell>
          <cell r="E456" t="str">
            <v>DFKEEVNN1</v>
          </cell>
          <cell r="F456" t="str">
            <v>000400</v>
          </cell>
          <cell r="G456" t="str">
            <v>GLYNWED MEZE</v>
          </cell>
          <cell r="H456" t="str">
            <v>sì</v>
          </cell>
          <cell r="I456">
            <v>12</v>
          </cell>
          <cell r="J456">
            <v>89.94</v>
          </cell>
          <cell r="K456">
            <v>4921654.1399999997</v>
          </cell>
          <cell r="L456">
            <v>34.965541000000002</v>
          </cell>
          <cell r="M456">
            <v>1079.28</v>
          </cell>
          <cell r="N456">
            <v>39.969925000000003</v>
          </cell>
        </row>
        <row r="457">
          <cell r="A457" t="str">
            <v>T2</v>
          </cell>
          <cell r="B457" t="str">
            <v>Valvole manuali</v>
          </cell>
          <cell r="C457" t="str">
            <v>2T</v>
          </cell>
          <cell r="D457" t="str">
            <v>Valvole a farfalla FK</v>
          </cell>
          <cell r="E457" t="str">
            <v>DFKEEVPP</v>
          </cell>
          <cell r="F457" t="str">
            <v>000400</v>
          </cell>
          <cell r="G457" t="str">
            <v>GLYNWED MEZE</v>
          </cell>
          <cell r="H457" t="str">
            <v>sì</v>
          </cell>
          <cell r="I457">
            <v>132</v>
          </cell>
          <cell r="J457">
            <v>63.98</v>
          </cell>
          <cell r="K457">
            <v>4921654.1399999997</v>
          </cell>
          <cell r="L457">
            <v>21.825735000000002</v>
          </cell>
          <cell r="M457">
            <v>8445.36</v>
          </cell>
          <cell r="N457">
            <v>27.206945999999999</v>
          </cell>
        </row>
        <row r="458">
          <cell r="A458" t="str">
            <v>T2</v>
          </cell>
          <cell r="B458" t="str">
            <v>Valvole manuali</v>
          </cell>
          <cell r="C458" t="str">
            <v>2T</v>
          </cell>
          <cell r="D458" t="str">
            <v>Valvole a farfalla FK</v>
          </cell>
          <cell r="E458" t="str">
            <v>DFKEEVPP1</v>
          </cell>
          <cell r="F458" t="str">
            <v>000400</v>
          </cell>
          <cell r="G458" t="str">
            <v>GLYNWED MEZE</v>
          </cell>
          <cell r="H458" t="str">
            <v>sì</v>
          </cell>
          <cell r="I458">
            <v>20</v>
          </cell>
          <cell r="J458">
            <v>94.4</v>
          </cell>
          <cell r="K458">
            <v>4921654.1399999997</v>
          </cell>
          <cell r="L458">
            <v>40.492424</v>
          </cell>
          <cell r="M458">
            <v>1888</v>
          </cell>
          <cell r="N458">
            <v>45.873635</v>
          </cell>
        </row>
        <row r="459">
          <cell r="A459" t="str">
            <v>T2</v>
          </cell>
          <cell r="B459" t="str">
            <v>Valvole manuali</v>
          </cell>
          <cell r="C459" t="str">
            <v>2T</v>
          </cell>
          <cell r="D459" t="str">
            <v>Valvole a farfalla FK</v>
          </cell>
          <cell r="E459" t="str">
            <v>DFKEEVQQ</v>
          </cell>
          <cell r="F459" t="str">
            <v>000400</v>
          </cell>
          <cell r="G459" t="str">
            <v>GLYNWED MEZE</v>
          </cell>
          <cell r="H459" t="str">
            <v>sì</v>
          </cell>
          <cell r="I459">
            <v>110</v>
          </cell>
          <cell r="J459">
            <v>69.489999999999995</v>
          </cell>
          <cell r="K459">
            <v>4921654.1399999997</v>
          </cell>
          <cell r="L459">
            <v>24.674135</v>
          </cell>
          <cell r="M459">
            <v>7643.9</v>
          </cell>
          <cell r="N459">
            <v>31.645710000000001</v>
          </cell>
        </row>
        <row r="460">
          <cell r="A460" t="str">
            <v>T2</v>
          </cell>
          <cell r="B460" t="str">
            <v>Valvole manuali</v>
          </cell>
          <cell r="C460" t="str">
            <v>2T</v>
          </cell>
          <cell r="D460" t="str">
            <v>Valvole a farfalla FK</v>
          </cell>
          <cell r="E460" t="str">
            <v>DFKEEVQQ0FM</v>
          </cell>
          <cell r="F460" t="str">
            <v>000400</v>
          </cell>
          <cell r="G460" t="str">
            <v>GLYNWED MEZE</v>
          </cell>
          <cell r="H460" t="str">
            <v>sì</v>
          </cell>
          <cell r="I460">
            <v>75</v>
          </cell>
          <cell r="J460">
            <v>62.67</v>
          </cell>
          <cell r="K460">
            <v>4921654.1399999997</v>
          </cell>
          <cell r="L460">
            <v>19.917562</v>
          </cell>
          <cell r="M460">
            <v>4700.25</v>
          </cell>
          <cell r="N460">
            <v>25.726120999999999</v>
          </cell>
        </row>
        <row r="461">
          <cell r="A461" t="str">
            <v>T2</v>
          </cell>
          <cell r="B461" t="str">
            <v>Valvole manuali</v>
          </cell>
          <cell r="C461" t="str">
            <v>2T</v>
          </cell>
          <cell r="D461" t="str">
            <v>Valvole a farfalla FK</v>
          </cell>
          <cell r="E461" t="str">
            <v>DFKEEVQQ1</v>
          </cell>
          <cell r="F461" t="str">
            <v>000400</v>
          </cell>
          <cell r="G461" t="str">
            <v>GLYNWED MEZE</v>
          </cell>
          <cell r="H461" t="str">
            <v>sì</v>
          </cell>
          <cell r="I461">
            <v>12</v>
          </cell>
          <cell r="J461">
            <v>102</v>
          </cell>
          <cell r="K461">
            <v>4921654.1399999997</v>
          </cell>
          <cell r="L461">
            <v>51.539822999999998</v>
          </cell>
          <cell r="M461">
            <v>1224</v>
          </cell>
          <cell r="N461">
            <v>58.511398</v>
          </cell>
        </row>
        <row r="462">
          <cell r="A462" t="str">
            <v>T2</v>
          </cell>
          <cell r="B462" t="str">
            <v>Valvole manuali</v>
          </cell>
          <cell r="C462" t="str">
            <v>2T</v>
          </cell>
          <cell r="D462" t="str">
            <v>Valvole a farfalla FK</v>
          </cell>
          <cell r="E462" t="str">
            <v>DFKEEVSS</v>
          </cell>
          <cell r="F462" t="str">
            <v>000400</v>
          </cell>
          <cell r="G462" t="str">
            <v>GLYNWED MEZE</v>
          </cell>
          <cell r="H462" t="str">
            <v>sì</v>
          </cell>
          <cell r="I462">
            <v>76</v>
          </cell>
          <cell r="J462">
            <v>92.3</v>
          </cell>
          <cell r="K462">
            <v>4921654.1399999997</v>
          </cell>
          <cell r="L462">
            <v>29.328444000000001</v>
          </cell>
          <cell r="M462">
            <v>7014.8</v>
          </cell>
          <cell r="N462">
            <v>37.950963999999999</v>
          </cell>
        </row>
        <row r="463">
          <cell r="A463" t="str">
            <v>T2</v>
          </cell>
          <cell r="B463" t="str">
            <v>Valvole manuali</v>
          </cell>
          <cell r="C463" t="str">
            <v>2T</v>
          </cell>
          <cell r="D463" t="str">
            <v>Valvole a farfalla FK</v>
          </cell>
          <cell r="E463" t="str">
            <v>DFKEEVTT</v>
          </cell>
          <cell r="F463" t="str">
            <v>000400</v>
          </cell>
          <cell r="G463" t="str">
            <v>GLYNWED MEZE</v>
          </cell>
          <cell r="H463" t="str">
            <v>sì</v>
          </cell>
          <cell r="I463">
            <v>64</v>
          </cell>
          <cell r="J463">
            <v>99.64</v>
          </cell>
          <cell r="K463">
            <v>4921654.1399999997</v>
          </cell>
          <cell r="L463">
            <v>34.314830000000001</v>
          </cell>
          <cell r="M463">
            <v>6376.96</v>
          </cell>
          <cell r="N463">
            <v>43.296660000000003</v>
          </cell>
        </row>
        <row r="464">
          <cell r="A464" t="str">
            <v>T2</v>
          </cell>
          <cell r="B464" t="str">
            <v>Valvole manuali</v>
          </cell>
          <cell r="C464" t="str">
            <v>2T</v>
          </cell>
          <cell r="D464" t="str">
            <v>Valvole a farfalla FK</v>
          </cell>
          <cell r="E464" t="str">
            <v>DFKEEVTT0FM</v>
          </cell>
          <cell r="F464" t="str">
            <v>000400</v>
          </cell>
          <cell r="G464" t="str">
            <v>GLYNWED MEZE</v>
          </cell>
          <cell r="H464" t="str">
            <v>sì</v>
          </cell>
          <cell r="I464">
            <v>20</v>
          </cell>
          <cell r="J464">
            <v>92.09</v>
          </cell>
          <cell r="K464">
            <v>4921654.1399999997</v>
          </cell>
          <cell r="L464">
            <v>29.325952999999998</v>
          </cell>
          <cell r="M464">
            <v>1841.8</v>
          </cell>
          <cell r="N464">
            <v>36.745100000000001</v>
          </cell>
        </row>
        <row r="465">
          <cell r="A465" t="str">
            <v>T2</v>
          </cell>
          <cell r="B465" t="str">
            <v>Valvole manuali</v>
          </cell>
          <cell r="C465" t="str">
            <v>2T</v>
          </cell>
          <cell r="D465" t="str">
            <v>Valvole a farfalla FK</v>
          </cell>
          <cell r="E465" t="str">
            <v>DFKEEVTT1</v>
          </cell>
          <cell r="F465" t="str">
            <v>000400</v>
          </cell>
          <cell r="G465" t="str">
            <v>GLYNWED MEZE</v>
          </cell>
          <cell r="H465" t="str">
            <v>sì</v>
          </cell>
          <cell r="I465">
            <v>8</v>
          </cell>
          <cell r="J465">
            <v>142.91</v>
          </cell>
          <cell r="K465">
            <v>4921654.1399999997</v>
          </cell>
          <cell r="L465">
            <v>84.308035000000004</v>
          </cell>
          <cell r="M465">
            <v>1143.28</v>
          </cell>
          <cell r="N465">
            <v>93.289865000000006</v>
          </cell>
        </row>
        <row r="466">
          <cell r="A466" t="str">
            <v>T2</v>
          </cell>
          <cell r="B466" t="str">
            <v>Valvole manuali</v>
          </cell>
          <cell r="C466" t="str">
            <v>2T</v>
          </cell>
          <cell r="D466" t="str">
            <v>Valvole a farfalla FK</v>
          </cell>
          <cell r="E466" t="str">
            <v>DFKEEVVV</v>
          </cell>
          <cell r="F466" t="str">
            <v>000400</v>
          </cell>
          <cell r="G466" t="str">
            <v>GLYNWED MEZE</v>
          </cell>
          <cell r="H466" t="str">
            <v>sì</v>
          </cell>
          <cell r="I466">
            <v>28</v>
          </cell>
          <cell r="J466">
            <v>129.01</v>
          </cell>
          <cell r="K466">
            <v>4921654.1399999997</v>
          </cell>
          <cell r="L466">
            <v>53.388576999999998</v>
          </cell>
          <cell r="M466">
            <v>3612.28</v>
          </cell>
          <cell r="N466">
            <v>66.899932000000007</v>
          </cell>
        </row>
        <row r="467">
          <cell r="A467" t="str">
            <v>T2</v>
          </cell>
          <cell r="B467" t="str">
            <v>Valvole manuali</v>
          </cell>
          <cell r="C467" t="str">
            <v>2T</v>
          </cell>
          <cell r="D467" t="str">
            <v>Valvole a farfalla FK</v>
          </cell>
          <cell r="E467" t="str">
            <v>DFKEEVVV0FM</v>
          </cell>
          <cell r="F467" t="str">
            <v>000400</v>
          </cell>
          <cell r="G467" t="str">
            <v>GLYNWED MEZE</v>
          </cell>
          <cell r="H467" t="str">
            <v>sì</v>
          </cell>
          <cell r="I467">
            <v>10</v>
          </cell>
          <cell r="J467">
            <v>115.58</v>
          </cell>
          <cell r="K467">
            <v>4921654.1399999997</v>
          </cell>
          <cell r="L467">
            <v>46.687440000000002</v>
          </cell>
          <cell r="M467">
            <v>1155.8</v>
          </cell>
          <cell r="N467">
            <v>57.931387999999998</v>
          </cell>
        </row>
        <row r="468">
          <cell r="A468" t="str">
            <v>T5</v>
          </cell>
          <cell r="B468" t="str">
            <v>Altri materiali</v>
          </cell>
          <cell r="C468" t="str">
            <v>5G</v>
          </cell>
          <cell r="D468" t="str">
            <v>Valvole PP</v>
          </cell>
          <cell r="E468" t="str">
            <v>DFKEPMZZ0RM</v>
          </cell>
          <cell r="F468" t="str">
            <v>000400</v>
          </cell>
          <cell r="G468" t="str">
            <v>GLYNWED MEZE</v>
          </cell>
          <cell r="H468" t="str">
            <v>sì</v>
          </cell>
          <cell r="I468">
            <v>2</v>
          </cell>
          <cell r="J468">
            <v>520.33000000000004</v>
          </cell>
          <cell r="K468">
            <v>4921654.1399999997</v>
          </cell>
          <cell r="L468">
            <v>199.10307</v>
          </cell>
          <cell r="M468">
            <v>1040.6600000000001</v>
          </cell>
          <cell r="N468">
            <v>215.77484100000001</v>
          </cell>
        </row>
        <row r="469">
          <cell r="A469" t="str">
            <v>T2</v>
          </cell>
          <cell r="B469" t="str">
            <v>Valvole manuali</v>
          </cell>
          <cell r="C469" t="str">
            <v>2T</v>
          </cell>
          <cell r="D469" t="str">
            <v>Valvole a farfalla FK</v>
          </cell>
          <cell r="E469" t="str">
            <v>DFKEPVZZ0RM</v>
          </cell>
          <cell r="F469" t="str">
            <v>000400</v>
          </cell>
          <cell r="G469" t="str">
            <v>GLYNWED MEZE</v>
          </cell>
          <cell r="H469" t="str">
            <v>sì</v>
          </cell>
          <cell r="I469">
            <v>4</v>
          </cell>
          <cell r="J469">
            <v>478.8</v>
          </cell>
          <cell r="K469">
            <v>4921654.1399999997</v>
          </cell>
          <cell r="L469">
            <v>200.49066400000001</v>
          </cell>
          <cell r="M469">
            <v>1915.2</v>
          </cell>
          <cell r="N469">
            <v>216.966803</v>
          </cell>
        </row>
        <row r="470">
          <cell r="A470" t="str">
            <v>T2</v>
          </cell>
          <cell r="B470" t="str">
            <v>Valvole manuali</v>
          </cell>
          <cell r="C470" t="str">
            <v>2T</v>
          </cell>
          <cell r="D470" t="str">
            <v>Valvole a farfalla FK</v>
          </cell>
          <cell r="E470" t="str">
            <v>DFKEPVZZ1RM</v>
          </cell>
          <cell r="F470" t="str">
            <v>000400</v>
          </cell>
          <cell r="G470" t="str">
            <v>GLYNWED MEZE</v>
          </cell>
          <cell r="H470" t="str">
            <v>sì</v>
          </cell>
          <cell r="I470">
            <v>1</v>
          </cell>
          <cell r="J470">
            <v>760.84</v>
          </cell>
          <cell r="K470">
            <v>4921654.1399999997</v>
          </cell>
          <cell r="L470">
            <v>355.08201000000003</v>
          </cell>
          <cell r="M470">
            <v>760.84</v>
          </cell>
          <cell r="N470">
            <v>371.55814900000001</v>
          </cell>
        </row>
        <row r="471">
          <cell r="A471" t="str">
            <v>T2</v>
          </cell>
          <cell r="B471" t="str">
            <v>Valvole manuali</v>
          </cell>
          <cell r="C471" t="str">
            <v>2P</v>
          </cell>
          <cell r="D471" t="str">
            <v>Altre valvole+SR</v>
          </cell>
          <cell r="E471" t="str">
            <v>DRMDDVFF</v>
          </cell>
          <cell r="F471" t="str">
            <v>000400</v>
          </cell>
          <cell r="G471" t="str">
            <v>GLYNWED MEZE</v>
          </cell>
          <cell r="H471" t="str">
            <v>sì</v>
          </cell>
          <cell r="I471">
            <v>300</v>
          </cell>
          <cell r="J471">
            <v>7.23</v>
          </cell>
          <cell r="K471">
            <v>4921654.1399999997</v>
          </cell>
          <cell r="L471">
            <v>1.803231</v>
          </cell>
          <cell r="M471">
            <v>2169</v>
          </cell>
          <cell r="N471">
            <v>2.2460439999999999</v>
          </cell>
        </row>
        <row r="472">
          <cell r="A472" t="str">
            <v>T2</v>
          </cell>
          <cell r="B472" t="str">
            <v>Valvole manuali</v>
          </cell>
          <cell r="C472" t="str">
            <v>2P</v>
          </cell>
          <cell r="D472" t="str">
            <v>Altre valvole+SR</v>
          </cell>
          <cell r="E472" t="str">
            <v>DRMDZVFF</v>
          </cell>
          <cell r="F472" t="str">
            <v>000400</v>
          </cell>
          <cell r="G472" t="str">
            <v>GLYNWED MEZE</v>
          </cell>
          <cell r="H472" t="str">
            <v>sì</v>
          </cell>
          <cell r="I472">
            <v>480</v>
          </cell>
          <cell r="J472">
            <v>7.23</v>
          </cell>
          <cell r="K472">
            <v>4921654.1399999997</v>
          </cell>
          <cell r="L472">
            <v>1.766475</v>
          </cell>
          <cell r="M472">
            <v>3470.4</v>
          </cell>
          <cell r="N472">
            <v>2.1952069999999999</v>
          </cell>
        </row>
        <row r="473">
          <cell r="A473" t="str">
            <v>T2</v>
          </cell>
          <cell r="B473" t="str">
            <v>Valvole manuali</v>
          </cell>
          <cell r="C473" t="str">
            <v>2M</v>
          </cell>
          <cell r="D473" t="str">
            <v>Filtri</v>
          </cell>
          <cell r="E473" t="str">
            <v>DRVFFTGG0NNT</v>
          </cell>
          <cell r="F473" t="str">
            <v>000400</v>
          </cell>
          <cell r="G473" t="str">
            <v>GLYNWED MEZE</v>
          </cell>
          <cell r="H473" t="str">
            <v>sì</v>
          </cell>
          <cell r="I473">
            <v>204</v>
          </cell>
          <cell r="J473">
            <v>11.19</v>
          </cell>
          <cell r="K473">
            <v>4921654.1399999997</v>
          </cell>
          <cell r="L473">
            <v>2.796084</v>
          </cell>
          <cell r="M473">
            <v>2283.08</v>
          </cell>
          <cell r="N473">
            <v>3.9647559999999999</v>
          </cell>
        </row>
        <row r="474">
          <cell r="A474" t="str">
            <v>T2</v>
          </cell>
          <cell r="B474" t="str">
            <v>Valvole manuali</v>
          </cell>
          <cell r="C474" t="str">
            <v>2M</v>
          </cell>
          <cell r="D474" t="str">
            <v>Filtri</v>
          </cell>
          <cell r="E474" t="str">
            <v>DRVFFTLL0NNT</v>
          </cell>
          <cell r="F474" t="str">
            <v>000400</v>
          </cell>
          <cell r="G474" t="str">
            <v>GLYNWED MEZE</v>
          </cell>
          <cell r="H474" t="str">
            <v>sì</v>
          </cell>
          <cell r="I474">
            <v>12</v>
          </cell>
          <cell r="J474">
            <v>28.23</v>
          </cell>
          <cell r="K474">
            <v>4921654.1399999997</v>
          </cell>
          <cell r="L474">
            <v>6.5328809999999997</v>
          </cell>
          <cell r="M474">
            <v>338.76</v>
          </cell>
          <cell r="N474">
            <v>10.118944000000001</v>
          </cell>
        </row>
        <row r="475">
          <cell r="A475" t="str">
            <v>T2</v>
          </cell>
          <cell r="B475" t="str">
            <v>Valvole manuali</v>
          </cell>
          <cell r="C475" t="str">
            <v>2M</v>
          </cell>
          <cell r="D475" t="str">
            <v>Filtri</v>
          </cell>
          <cell r="E475" t="str">
            <v>DRVFFTNN</v>
          </cell>
          <cell r="F475" t="str">
            <v>000400</v>
          </cell>
          <cell r="G475" t="str">
            <v>GLYNWED MEZE</v>
          </cell>
          <cell r="H475" t="str">
            <v>sì</v>
          </cell>
          <cell r="I475">
            <v>2</v>
          </cell>
          <cell r="J475">
            <v>43.77</v>
          </cell>
          <cell r="K475">
            <v>4921654.1399999997</v>
          </cell>
          <cell r="L475">
            <v>13.519026999999999</v>
          </cell>
          <cell r="M475">
            <v>87.54</v>
          </cell>
          <cell r="N475">
            <v>19.634367000000001</v>
          </cell>
        </row>
        <row r="476">
          <cell r="A476" t="str">
            <v>T5</v>
          </cell>
          <cell r="B476" t="str">
            <v>Altri materiali</v>
          </cell>
          <cell r="C476" t="str">
            <v>5G</v>
          </cell>
          <cell r="D476" t="str">
            <v>Valvole PP</v>
          </cell>
          <cell r="E476" t="str">
            <v>DRVHHMFF1NNT</v>
          </cell>
          <cell r="F476" t="str">
            <v>000400</v>
          </cell>
          <cell r="G476" t="str">
            <v>GLYNWED MEZE</v>
          </cell>
          <cell r="H476" t="str">
            <v>sì</v>
          </cell>
          <cell r="I476">
            <v>8</v>
          </cell>
          <cell r="J476">
            <v>16.27</v>
          </cell>
          <cell r="K476">
            <v>4921654.1399999997</v>
          </cell>
          <cell r="L476">
            <v>3.217886</v>
          </cell>
          <cell r="M476">
            <v>130.16</v>
          </cell>
          <cell r="N476">
            <v>4.4097099999999996</v>
          </cell>
        </row>
        <row r="477">
          <cell r="A477" t="str">
            <v>T5</v>
          </cell>
          <cell r="B477" t="str">
            <v>Altri materiali</v>
          </cell>
          <cell r="C477" t="str">
            <v>5G</v>
          </cell>
          <cell r="D477" t="str">
            <v>Valvole PP</v>
          </cell>
          <cell r="E477" t="str">
            <v>DRVHHMHH1NNT</v>
          </cell>
          <cell r="F477" t="str">
            <v>000400</v>
          </cell>
          <cell r="G477" t="str">
            <v>GLYNWED MEZE</v>
          </cell>
          <cell r="H477" t="str">
            <v>sì</v>
          </cell>
          <cell r="I477">
            <v>14</v>
          </cell>
          <cell r="J477">
            <v>22.04</v>
          </cell>
          <cell r="K477">
            <v>4921654.1399999997</v>
          </cell>
          <cell r="L477">
            <v>3.7306409999999999</v>
          </cell>
          <cell r="M477">
            <v>308.56</v>
          </cell>
          <cell r="N477">
            <v>5.199058</v>
          </cell>
        </row>
        <row r="478">
          <cell r="A478" t="str">
            <v>T5</v>
          </cell>
          <cell r="B478" t="str">
            <v>Altri materiali</v>
          </cell>
          <cell r="C478" t="str">
            <v>5G</v>
          </cell>
          <cell r="D478" t="str">
            <v>Valvole PP</v>
          </cell>
          <cell r="E478" t="str">
            <v>DRVHHMJJ1NNT</v>
          </cell>
          <cell r="F478" t="str">
            <v>000400</v>
          </cell>
          <cell r="G478" t="str">
            <v>GLYNWED MEZE</v>
          </cell>
          <cell r="H478" t="str">
            <v>sì</v>
          </cell>
          <cell r="I478">
            <v>6</v>
          </cell>
          <cell r="J478">
            <v>33.1</v>
          </cell>
          <cell r="K478">
            <v>4921654.1399999997</v>
          </cell>
          <cell r="L478">
            <v>6.8143770000000004</v>
          </cell>
          <cell r="M478">
            <v>198.6</v>
          </cell>
          <cell r="N478">
            <v>9.8373069999999991</v>
          </cell>
        </row>
        <row r="479">
          <cell r="A479" t="str">
            <v>T5</v>
          </cell>
          <cell r="B479" t="str">
            <v>Altri materiali</v>
          </cell>
          <cell r="C479" t="str">
            <v>5G</v>
          </cell>
          <cell r="D479" t="str">
            <v>Valvole PP</v>
          </cell>
          <cell r="E479" t="str">
            <v>DRVHHMLL1NNT</v>
          </cell>
          <cell r="F479" t="str">
            <v>000400</v>
          </cell>
          <cell r="G479" t="str">
            <v>GLYNWED MEZE</v>
          </cell>
          <cell r="H479" t="str">
            <v>sì</v>
          </cell>
          <cell r="I479">
            <v>6</v>
          </cell>
          <cell r="J479">
            <v>41.2</v>
          </cell>
          <cell r="K479">
            <v>4921654.1399999997</v>
          </cell>
          <cell r="L479">
            <v>8.1765519999999992</v>
          </cell>
          <cell r="M479">
            <v>247.2</v>
          </cell>
          <cell r="N479">
            <v>12.155551000000001</v>
          </cell>
        </row>
        <row r="480">
          <cell r="A480" t="str">
            <v>T5</v>
          </cell>
          <cell r="B480" t="str">
            <v>Altri materiali</v>
          </cell>
          <cell r="C480" t="str">
            <v>5G</v>
          </cell>
          <cell r="D480" t="str">
            <v>Valvole PP</v>
          </cell>
          <cell r="E480" t="str">
            <v>DRVHHMNN1</v>
          </cell>
          <cell r="F480" t="str">
            <v>000400</v>
          </cell>
          <cell r="G480" t="str">
            <v>GLYNWED MEZE</v>
          </cell>
          <cell r="H480" t="str">
            <v>sì</v>
          </cell>
          <cell r="I480">
            <v>6</v>
          </cell>
          <cell r="J480">
            <v>46.57</v>
          </cell>
          <cell r="K480">
            <v>4921654.1399999997</v>
          </cell>
          <cell r="L480">
            <v>16.734904</v>
          </cell>
          <cell r="M480">
            <v>279.42</v>
          </cell>
          <cell r="N480">
            <v>25.79665</v>
          </cell>
        </row>
        <row r="481">
          <cell r="A481" t="str">
            <v>T5</v>
          </cell>
          <cell r="B481" t="str">
            <v>Altri materiali</v>
          </cell>
          <cell r="C481" t="str">
            <v>5G</v>
          </cell>
          <cell r="D481" t="str">
            <v>Valvole PP</v>
          </cell>
          <cell r="E481" t="str">
            <v>DRVHHMPP1</v>
          </cell>
          <cell r="F481" t="str">
            <v>000400</v>
          </cell>
          <cell r="G481" t="str">
            <v>GLYNWED MEZE</v>
          </cell>
          <cell r="H481" t="str">
            <v>sì</v>
          </cell>
          <cell r="I481">
            <v>8</v>
          </cell>
          <cell r="J481">
            <v>73.87</v>
          </cell>
          <cell r="K481">
            <v>4921654.1399999997</v>
          </cell>
          <cell r="L481">
            <v>17.229662999999999</v>
          </cell>
          <cell r="M481">
            <v>590.96</v>
          </cell>
          <cell r="N481">
            <v>26.37032</v>
          </cell>
        </row>
        <row r="482">
          <cell r="A482" t="str">
            <v>T5</v>
          </cell>
          <cell r="B482" t="str">
            <v>Altri materiali</v>
          </cell>
          <cell r="C482" t="str">
            <v>5G</v>
          </cell>
          <cell r="D482" t="str">
            <v>Valvole PP</v>
          </cell>
          <cell r="E482" t="str">
            <v>DRVHHMQQ1</v>
          </cell>
          <cell r="F482" t="str">
            <v>000400</v>
          </cell>
          <cell r="G482" t="str">
            <v>GLYNWED MEZE</v>
          </cell>
          <cell r="H482" t="str">
            <v>sì</v>
          </cell>
          <cell r="I482">
            <v>9</v>
          </cell>
          <cell r="J482">
            <v>95.18</v>
          </cell>
          <cell r="K482">
            <v>4921654.1399999997</v>
          </cell>
          <cell r="L482">
            <v>28.301310999999998</v>
          </cell>
          <cell r="M482">
            <v>856.62</v>
          </cell>
          <cell r="N482">
            <v>42.872041000000003</v>
          </cell>
        </row>
        <row r="483">
          <cell r="A483" t="str">
            <v>T2</v>
          </cell>
          <cell r="B483" t="str">
            <v>Valvole manuali</v>
          </cell>
          <cell r="C483" t="str">
            <v>2M</v>
          </cell>
          <cell r="D483" t="str">
            <v>Filtri</v>
          </cell>
          <cell r="E483" t="str">
            <v>DRVHHTEE0NNT</v>
          </cell>
          <cell r="F483" t="str">
            <v>000400</v>
          </cell>
          <cell r="G483" t="str">
            <v>GLYNWED MEZE</v>
          </cell>
          <cell r="H483" t="str">
            <v>sì</v>
          </cell>
          <cell r="I483">
            <v>32</v>
          </cell>
          <cell r="J483">
            <v>7.19</v>
          </cell>
          <cell r="K483">
            <v>4921654.1399999997</v>
          </cell>
          <cell r="L483">
            <v>2.2436720000000001</v>
          </cell>
          <cell r="M483">
            <v>230.08</v>
          </cell>
          <cell r="N483">
            <v>3.2126980000000001</v>
          </cell>
        </row>
        <row r="484">
          <cell r="A484" t="str">
            <v>T2</v>
          </cell>
          <cell r="B484" t="str">
            <v>Valvole manuali</v>
          </cell>
          <cell r="C484" t="str">
            <v>2M</v>
          </cell>
          <cell r="D484" t="str">
            <v>Filtri</v>
          </cell>
          <cell r="E484" t="str">
            <v>DRVHHTFF0NNT</v>
          </cell>
          <cell r="F484" t="str">
            <v>000400</v>
          </cell>
          <cell r="G484" t="str">
            <v>GLYNWED MEZE</v>
          </cell>
          <cell r="H484" t="str">
            <v>sì</v>
          </cell>
          <cell r="I484">
            <v>110</v>
          </cell>
          <cell r="J484">
            <v>7.19</v>
          </cell>
          <cell r="K484">
            <v>4921654.1399999997</v>
          </cell>
          <cell r="L484">
            <v>2.1716959999999998</v>
          </cell>
          <cell r="M484">
            <v>790.9</v>
          </cell>
          <cell r="N484">
            <v>3.0911460000000002</v>
          </cell>
        </row>
        <row r="485">
          <cell r="A485" t="str">
            <v>T2</v>
          </cell>
          <cell r="B485" t="str">
            <v>Valvole manuali</v>
          </cell>
          <cell r="C485" t="str">
            <v>2M</v>
          </cell>
          <cell r="D485" t="str">
            <v>Filtri</v>
          </cell>
          <cell r="E485" t="str">
            <v>DRVHHTGG0NNT</v>
          </cell>
          <cell r="F485" t="str">
            <v>000400</v>
          </cell>
          <cell r="G485" t="str">
            <v>GLYNWED MEZE</v>
          </cell>
          <cell r="H485" t="str">
            <v>sì</v>
          </cell>
          <cell r="I485">
            <v>390</v>
          </cell>
          <cell r="J485">
            <v>9.1</v>
          </cell>
          <cell r="K485">
            <v>4921654.1399999997</v>
          </cell>
          <cell r="L485">
            <v>2.4155479999999998</v>
          </cell>
          <cell r="M485">
            <v>3549</v>
          </cell>
          <cell r="N485">
            <v>3.4204430000000001</v>
          </cell>
        </row>
        <row r="486">
          <cell r="A486" t="str">
            <v>T2</v>
          </cell>
          <cell r="B486" t="str">
            <v>Valvole manuali</v>
          </cell>
          <cell r="C486" t="str">
            <v>2M</v>
          </cell>
          <cell r="D486" t="str">
            <v>Filtri</v>
          </cell>
          <cell r="E486" t="str">
            <v>DRVHHTHH0NNT</v>
          </cell>
          <cell r="F486" t="str">
            <v>000400</v>
          </cell>
          <cell r="G486" t="str">
            <v>GLYNWED MEZE</v>
          </cell>
          <cell r="H486" t="str">
            <v>sì</v>
          </cell>
          <cell r="I486">
            <v>80</v>
          </cell>
          <cell r="J486">
            <v>11.6</v>
          </cell>
          <cell r="K486">
            <v>4921654.1399999997</v>
          </cell>
          <cell r="L486">
            <v>2.851254</v>
          </cell>
          <cell r="M486">
            <v>928</v>
          </cell>
          <cell r="N486">
            <v>4.1900079999999997</v>
          </cell>
        </row>
        <row r="487">
          <cell r="A487" t="str">
            <v>T2</v>
          </cell>
          <cell r="B487" t="str">
            <v>Valvole manuali</v>
          </cell>
          <cell r="C487" t="str">
            <v>2M</v>
          </cell>
          <cell r="D487" t="str">
            <v>Filtri</v>
          </cell>
          <cell r="E487" t="str">
            <v>DRVHHTII0NNT</v>
          </cell>
          <cell r="F487" t="str">
            <v>000400</v>
          </cell>
          <cell r="G487" t="str">
            <v>GLYNWED MEZE</v>
          </cell>
          <cell r="H487" t="str">
            <v>sì</v>
          </cell>
          <cell r="I487">
            <v>48</v>
          </cell>
          <cell r="J487">
            <v>14.9</v>
          </cell>
          <cell r="K487">
            <v>4921654.1399999997</v>
          </cell>
          <cell r="L487">
            <v>3.6932719999999999</v>
          </cell>
          <cell r="M487">
            <v>715.2</v>
          </cell>
          <cell r="N487">
            <v>5.4152839999999998</v>
          </cell>
        </row>
        <row r="488">
          <cell r="A488" t="str">
            <v>T2</v>
          </cell>
          <cell r="B488" t="str">
            <v>Valvole manuali</v>
          </cell>
          <cell r="C488" t="str">
            <v>2M</v>
          </cell>
          <cell r="D488" t="str">
            <v>Filtri</v>
          </cell>
          <cell r="E488" t="str">
            <v>DRVHHTJJ0NNT</v>
          </cell>
          <cell r="F488" t="str">
            <v>000400</v>
          </cell>
          <cell r="G488" t="str">
            <v>GLYNWED MEZE</v>
          </cell>
          <cell r="H488" t="str">
            <v>sì</v>
          </cell>
          <cell r="I488">
            <v>114</v>
          </cell>
          <cell r="J488">
            <v>18.38</v>
          </cell>
          <cell r="K488">
            <v>4921654.1399999997</v>
          </cell>
          <cell r="L488">
            <v>4.4117509999999998</v>
          </cell>
          <cell r="M488">
            <v>2095.3200000000002</v>
          </cell>
          <cell r="N488">
            <v>6.4579560000000003</v>
          </cell>
        </row>
        <row r="489">
          <cell r="A489" t="str">
            <v>T2</v>
          </cell>
          <cell r="B489" t="str">
            <v>Valvole manuali</v>
          </cell>
          <cell r="C489" t="str">
            <v>2M</v>
          </cell>
          <cell r="D489" t="str">
            <v>Filtri</v>
          </cell>
          <cell r="E489" t="str">
            <v>DRVHHTLL0NNT</v>
          </cell>
          <cell r="F489" t="str">
            <v>000400</v>
          </cell>
          <cell r="G489" t="str">
            <v>GLYNWED MEZE</v>
          </cell>
          <cell r="H489" t="str">
            <v>sì</v>
          </cell>
          <cell r="I489">
            <v>66</v>
          </cell>
          <cell r="J489">
            <v>24.63</v>
          </cell>
          <cell r="K489">
            <v>4921654.1399999997</v>
          </cell>
          <cell r="L489">
            <v>6.2538749999999999</v>
          </cell>
          <cell r="M489">
            <v>1625.58</v>
          </cell>
          <cell r="N489">
            <v>9.7951519999999999</v>
          </cell>
        </row>
        <row r="490">
          <cell r="A490" t="str">
            <v>T2</v>
          </cell>
          <cell r="B490" t="str">
            <v>Valvole manuali</v>
          </cell>
          <cell r="C490" t="str">
            <v>2M</v>
          </cell>
          <cell r="D490" t="str">
            <v>Filtri</v>
          </cell>
          <cell r="E490" t="str">
            <v>DRVHHTNN</v>
          </cell>
          <cell r="F490" t="str">
            <v>000400</v>
          </cell>
          <cell r="G490" t="str">
            <v>GLYNWED MEZE</v>
          </cell>
          <cell r="H490" t="str">
            <v>sì</v>
          </cell>
          <cell r="I490">
            <v>12</v>
          </cell>
          <cell r="J490">
            <v>36.590000000000003</v>
          </cell>
          <cell r="K490">
            <v>4921654.1399999997</v>
          </cell>
          <cell r="L490">
            <v>13.105862</v>
          </cell>
          <cell r="M490">
            <v>439.08</v>
          </cell>
          <cell r="N490">
            <v>19.118943999999999</v>
          </cell>
        </row>
        <row r="491">
          <cell r="A491" t="str">
            <v>T2</v>
          </cell>
          <cell r="B491" t="str">
            <v>Valvole manuali</v>
          </cell>
          <cell r="C491" t="str">
            <v>2M</v>
          </cell>
          <cell r="D491" t="str">
            <v>Filtri</v>
          </cell>
          <cell r="E491" t="str">
            <v>DRVHHTPP</v>
          </cell>
          <cell r="F491" t="str">
            <v>000400</v>
          </cell>
          <cell r="G491" t="str">
            <v>GLYNWED MEZE</v>
          </cell>
          <cell r="H491" t="str">
            <v>sì</v>
          </cell>
          <cell r="I491">
            <v>27</v>
          </cell>
          <cell r="J491">
            <v>48.34</v>
          </cell>
          <cell r="K491">
            <v>4921654.1399999997</v>
          </cell>
          <cell r="L491">
            <v>14.935516</v>
          </cell>
          <cell r="M491">
            <v>1305.18</v>
          </cell>
          <cell r="N491">
            <v>22.616644999999998</v>
          </cell>
        </row>
        <row r="492">
          <cell r="A492" t="str">
            <v>T2</v>
          </cell>
          <cell r="B492" t="str">
            <v>Valvole manuali</v>
          </cell>
          <cell r="C492" t="str">
            <v>2M</v>
          </cell>
          <cell r="D492" t="str">
            <v>Filtri</v>
          </cell>
          <cell r="E492" t="str">
            <v>DRVHHTQQ</v>
          </cell>
          <cell r="F492" t="str">
            <v>000400</v>
          </cell>
          <cell r="G492" t="str">
            <v>GLYNWED MEZE</v>
          </cell>
          <cell r="H492" t="str">
            <v>sì</v>
          </cell>
          <cell r="I492">
            <v>23</v>
          </cell>
          <cell r="J492">
            <v>101.95</v>
          </cell>
          <cell r="K492">
            <v>4921654.1399999997</v>
          </cell>
          <cell r="L492">
            <v>21.959954</v>
          </cell>
          <cell r="M492">
            <v>2344.85</v>
          </cell>
          <cell r="N492">
            <v>32.435206000000001</v>
          </cell>
        </row>
        <row r="493">
          <cell r="A493" t="str">
            <v>T2</v>
          </cell>
          <cell r="B493" t="str">
            <v>Valvole manuali</v>
          </cell>
          <cell r="C493" t="str">
            <v>2M</v>
          </cell>
          <cell r="D493" t="str">
            <v>Filtri</v>
          </cell>
          <cell r="E493" t="str">
            <v>DRVHHVEE0NNT</v>
          </cell>
          <cell r="F493" t="str">
            <v>000400</v>
          </cell>
          <cell r="G493" t="str">
            <v>GLYNWED MEZE</v>
          </cell>
          <cell r="H493" t="str">
            <v>sì</v>
          </cell>
          <cell r="I493">
            <v>6</v>
          </cell>
          <cell r="J493">
            <v>7.19</v>
          </cell>
          <cell r="K493">
            <v>4921654.1399999997</v>
          </cell>
          <cell r="L493">
            <v>2.2156760000000002</v>
          </cell>
          <cell r="M493">
            <v>43.14</v>
          </cell>
          <cell r="N493">
            <v>3.1891509999999998</v>
          </cell>
        </row>
        <row r="494">
          <cell r="A494" t="str">
            <v>T2</v>
          </cell>
          <cell r="B494" t="str">
            <v>Valvole manuali</v>
          </cell>
          <cell r="C494" t="str">
            <v>2M</v>
          </cell>
          <cell r="D494" t="str">
            <v>Filtri</v>
          </cell>
          <cell r="E494" t="str">
            <v>DRVHHVFF0NNT</v>
          </cell>
          <cell r="F494" t="str">
            <v>000400</v>
          </cell>
          <cell r="G494" t="str">
            <v>GLYNWED MEZE</v>
          </cell>
          <cell r="H494" t="str">
            <v>sì</v>
          </cell>
          <cell r="I494">
            <v>40</v>
          </cell>
          <cell r="J494">
            <v>7.19</v>
          </cell>
          <cell r="K494">
            <v>4921654.1399999997</v>
          </cell>
          <cell r="L494">
            <v>2.1436999999999999</v>
          </cell>
          <cell r="M494">
            <v>287.60000000000002</v>
          </cell>
          <cell r="N494">
            <v>3.067599</v>
          </cell>
        </row>
        <row r="495">
          <cell r="A495" t="str">
            <v>T2</v>
          </cell>
          <cell r="B495" t="str">
            <v>Valvole manuali</v>
          </cell>
          <cell r="C495" t="str">
            <v>2M</v>
          </cell>
          <cell r="D495" t="str">
            <v>Filtri</v>
          </cell>
          <cell r="E495" t="str">
            <v>DRVHHVGG0NNT</v>
          </cell>
          <cell r="F495" t="str">
            <v>000400</v>
          </cell>
          <cell r="G495" t="str">
            <v>GLYNWED MEZE</v>
          </cell>
          <cell r="H495" t="str">
            <v>sì</v>
          </cell>
          <cell r="I495">
            <v>40</v>
          </cell>
          <cell r="J495">
            <v>9.1</v>
          </cell>
          <cell r="K495">
            <v>4921654.1399999997</v>
          </cell>
          <cell r="L495">
            <v>2.40794</v>
          </cell>
          <cell r="M495">
            <v>364</v>
          </cell>
          <cell r="N495">
            <v>3.4410810000000001</v>
          </cell>
        </row>
        <row r="496">
          <cell r="A496" t="str">
            <v>T2</v>
          </cell>
          <cell r="B496" t="str">
            <v>Valvole manuali</v>
          </cell>
          <cell r="C496" t="str">
            <v>2M</v>
          </cell>
          <cell r="D496" t="str">
            <v>Filtri</v>
          </cell>
          <cell r="E496" t="str">
            <v>DRVHHVHH0NNT</v>
          </cell>
          <cell r="F496" t="str">
            <v>000400</v>
          </cell>
          <cell r="G496" t="str">
            <v>GLYNWED MEZE</v>
          </cell>
          <cell r="H496" t="str">
            <v>sì</v>
          </cell>
          <cell r="I496">
            <v>50</v>
          </cell>
          <cell r="J496">
            <v>11.6</v>
          </cell>
          <cell r="K496">
            <v>4921654.1399999997</v>
          </cell>
          <cell r="L496">
            <v>2.7427139999999999</v>
          </cell>
          <cell r="M496">
            <v>580</v>
          </cell>
          <cell r="N496">
            <v>4.0377039999999997</v>
          </cell>
        </row>
        <row r="497">
          <cell r="A497" t="str">
            <v>T2</v>
          </cell>
          <cell r="B497" t="str">
            <v>Valvole manuali</v>
          </cell>
          <cell r="C497" t="str">
            <v>2M</v>
          </cell>
          <cell r="D497" t="str">
            <v>Filtri</v>
          </cell>
          <cell r="E497" t="str">
            <v>DRVHHVII0NNT</v>
          </cell>
          <cell r="F497" t="str">
            <v>000400</v>
          </cell>
          <cell r="G497" t="str">
            <v>GLYNWED MEZE</v>
          </cell>
          <cell r="H497" t="str">
            <v>sì</v>
          </cell>
          <cell r="I497">
            <v>18</v>
          </cell>
          <cell r="J497">
            <v>14.9</v>
          </cell>
          <cell r="K497">
            <v>4921654.1399999997</v>
          </cell>
          <cell r="L497">
            <v>3.5147370000000002</v>
          </cell>
          <cell r="M497">
            <v>268.2</v>
          </cell>
          <cell r="N497">
            <v>5.1405050000000001</v>
          </cell>
        </row>
        <row r="498">
          <cell r="A498" t="str">
            <v>T2</v>
          </cell>
          <cell r="B498" t="str">
            <v>Valvole manuali</v>
          </cell>
          <cell r="C498" t="str">
            <v>2M</v>
          </cell>
          <cell r="D498" t="str">
            <v>Filtri</v>
          </cell>
          <cell r="E498" t="str">
            <v>DRVHHVJJ0NNT</v>
          </cell>
          <cell r="F498" t="str">
            <v>000400</v>
          </cell>
          <cell r="G498" t="str">
            <v>GLYNWED MEZE</v>
          </cell>
          <cell r="H498" t="str">
            <v>sì</v>
          </cell>
          <cell r="I498">
            <v>36</v>
          </cell>
          <cell r="J498">
            <v>18.38</v>
          </cell>
          <cell r="K498">
            <v>4921654.1399999997</v>
          </cell>
          <cell r="L498">
            <v>4.228809</v>
          </cell>
          <cell r="M498">
            <v>661.68</v>
          </cell>
          <cell r="N498">
            <v>6.2742550000000001</v>
          </cell>
        </row>
        <row r="499">
          <cell r="A499" t="str">
            <v>T2</v>
          </cell>
          <cell r="B499" t="str">
            <v>Valvole manuali</v>
          </cell>
          <cell r="C499" t="str">
            <v>2M</v>
          </cell>
          <cell r="D499" t="str">
            <v>Filtri</v>
          </cell>
          <cell r="E499" t="str">
            <v>DRVHHVLL0NNT</v>
          </cell>
          <cell r="F499" t="str">
            <v>000400</v>
          </cell>
          <cell r="G499" t="str">
            <v>GLYNWED MEZE</v>
          </cell>
          <cell r="H499" t="str">
            <v>sì</v>
          </cell>
          <cell r="I499">
            <v>66</v>
          </cell>
          <cell r="J499">
            <v>24.63</v>
          </cell>
          <cell r="K499">
            <v>4921654.1399999997</v>
          </cell>
          <cell r="L499">
            <v>5.7687239999999997</v>
          </cell>
          <cell r="M499">
            <v>1625.58</v>
          </cell>
          <cell r="N499">
            <v>8.8350819999999999</v>
          </cell>
        </row>
        <row r="500">
          <cell r="A500" t="str">
            <v>T2</v>
          </cell>
          <cell r="B500" t="str">
            <v>Valvole manuali</v>
          </cell>
          <cell r="C500" t="str">
            <v>2M</v>
          </cell>
          <cell r="D500" t="str">
            <v>Filtri</v>
          </cell>
          <cell r="E500" t="str">
            <v>DRVHHVNN</v>
          </cell>
          <cell r="F500" t="str">
            <v>000400</v>
          </cell>
          <cell r="G500" t="str">
            <v>GLYNWED MEZE</v>
          </cell>
          <cell r="H500" t="str">
            <v>sì</v>
          </cell>
          <cell r="I500">
            <v>6</v>
          </cell>
          <cell r="J500">
            <v>36.590000000000003</v>
          </cell>
          <cell r="K500">
            <v>4921654.1399999997</v>
          </cell>
          <cell r="L500">
            <v>11.982118</v>
          </cell>
          <cell r="M500">
            <v>219.54</v>
          </cell>
          <cell r="N500">
            <v>17.775117999999999</v>
          </cell>
        </row>
        <row r="501">
          <cell r="A501" t="str">
            <v>T2</v>
          </cell>
          <cell r="B501" t="str">
            <v>Valvole manuali</v>
          </cell>
          <cell r="C501" t="str">
            <v>2M</v>
          </cell>
          <cell r="D501" t="str">
            <v>Filtri</v>
          </cell>
          <cell r="E501" t="str">
            <v>DRVHHVPP</v>
          </cell>
          <cell r="F501" t="str">
            <v>000400</v>
          </cell>
          <cell r="G501" t="str">
            <v>GLYNWED MEZE</v>
          </cell>
          <cell r="H501" t="str">
            <v>sì</v>
          </cell>
          <cell r="I501">
            <v>12</v>
          </cell>
          <cell r="J501">
            <v>48.34</v>
          </cell>
          <cell r="K501">
            <v>4921654.1399999997</v>
          </cell>
          <cell r="L501">
            <v>13.544162999999999</v>
          </cell>
          <cell r="M501">
            <v>580.08000000000004</v>
          </cell>
          <cell r="N501">
            <v>20.337149</v>
          </cell>
        </row>
        <row r="502">
          <cell r="A502" t="str">
            <v>T2</v>
          </cell>
          <cell r="B502" t="str">
            <v>Valvole manuali</v>
          </cell>
          <cell r="C502" t="str">
            <v>2M</v>
          </cell>
          <cell r="D502" t="str">
            <v>Filtri</v>
          </cell>
          <cell r="E502" t="str">
            <v>DRVHHVQQ</v>
          </cell>
          <cell r="F502" t="str">
            <v>000400</v>
          </cell>
          <cell r="G502" t="str">
            <v>GLYNWED MEZE</v>
          </cell>
          <cell r="H502" t="str">
            <v>sì</v>
          </cell>
          <cell r="I502">
            <v>41</v>
          </cell>
          <cell r="J502">
            <v>101.95</v>
          </cell>
          <cell r="K502">
            <v>4921654.1399999997</v>
          </cell>
          <cell r="L502">
            <v>22.325115</v>
          </cell>
          <cell r="M502">
            <v>4179.95</v>
          </cell>
          <cell r="N502">
            <v>33.812516000000002</v>
          </cell>
        </row>
        <row r="503">
          <cell r="A503" t="str">
            <v>T2</v>
          </cell>
          <cell r="B503" t="str">
            <v>Valvole manuali</v>
          </cell>
          <cell r="C503" t="str">
            <v>2M</v>
          </cell>
          <cell r="D503" t="str">
            <v>Filtri</v>
          </cell>
          <cell r="E503" t="str">
            <v>DRVIIVEE</v>
          </cell>
          <cell r="F503" t="str">
            <v>000400</v>
          </cell>
          <cell r="G503" t="str">
            <v>GLYNWED MEZE</v>
          </cell>
          <cell r="H503" t="str">
            <v>sì</v>
          </cell>
          <cell r="I503">
            <v>60</v>
          </cell>
          <cell r="J503">
            <v>6.85</v>
          </cell>
          <cell r="K503">
            <v>4921654.1399999997</v>
          </cell>
          <cell r="L503">
            <v>1.9701169999999999</v>
          </cell>
          <cell r="M503">
            <v>411</v>
          </cell>
          <cell r="N503">
            <v>2.8716249999999999</v>
          </cell>
        </row>
        <row r="504">
          <cell r="A504" t="str">
            <v>T2</v>
          </cell>
          <cell r="B504" t="str">
            <v>Valvole manuali</v>
          </cell>
          <cell r="C504" t="str">
            <v>2M</v>
          </cell>
          <cell r="D504" t="str">
            <v>Filtri</v>
          </cell>
          <cell r="E504" t="str">
            <v>DRVIIVFF</v>
          </cell>
          <cell r="F504" t="str">
            <v>000400</v>
          </cell>
          <cell r="G504" t="str">
            <v>GLYNWED MEZE</v>
          </cell>
          <cell r="H504" t="str">
            <v>sì</v>
          </cell>
          <cell r="I504">
            <v>10</v>
          </cell>
          <cell r="J504">
            <v>6.85</v>
          </cell>
          <cell r="K504">
            <v>4921654.1399999997</v>
          </cell>
          <cell r="L504">
            <v>1.745817</v>
          </cell>
          <cell r="M504">
            <v>68.5</v>
          </cell>
          <cell r="N504">
            <v>2.5098850000000001</v>
          </cell>
        </row>
        <row r="505">
          <cell r="A505" t="str">
            <v>T2</v>
          </cell>
          <cell r="B505" t="str">
            <v>Valvole manuali</v>
          </cell>
          <cell r="C505" t="str">
            <v>2M</v>
          </cell>
          <cell r="D505" t="str">
            <v>Filtri</v>
          </cell>
          <cell r="E505" t="str">
            <v>DRVIIVGG</v>
          </cell>
          <cell r="F505" t="str">
            <v>000400</v>
          </cell>
          <cell r="G505" t="str">
            <v>GLYNWED MEZE</v>
          </cell>
          <cell r="H505" t="str">
            <v>sì</v>
          </cell>
          <cell r="I505">
            <v>80</v>
          </cell>
          <cell r="J505">
            <v>8.68</v>
          </cell>
          <cell r="K505">
            <v>4921654.1399999997</v>
          </cell>
          <cell r="L505">
            <v>1.8728750000000001</v>
          </cell>
          <cell r="M505">
            <v>694.4</v>
          </cell>
          <cell r="N505">
            <v>2.6387930000000002</v>
          </cell>
        </row>
        <row r="506">
          <cell r="A506" t="str">
            <v>T2</v>
          </cell>
          <cell r="B506" t="str">
            <v>Valvole manuali</v>
          </cell>
          <cell r="C506" t="str">
            <v>2M</v>
          </cell>
          <cell r="D506" t="str">
            <v>Filtri</v>
          </cell>
          <cell r="E506" t="str">
            <v>DRVIIVHH</v>
          </cell>
          <cell r="F506" t="str">
            <v>000400</v>
          </cell>
          <cell r="G506" t="str">
            <v>GLYNWED MEZE</v>
          </cell>
          <cell r="H506" t="str">
            <v>sì</v>
          </cell>
          <cell r="I506">
            <v>20</v>
          </cell>
          <cell r="J506">
            <v>11.07</v>
          </cell>
          <cell r="K506">
            <v>4921654.1399999997</v>
          </cell>
          <cell r="L506">
            <v>2.0339749999999999</v>
          </cell>
          <cell r="M506">
            <v>221.4</v>
          </cell>
          <cell r="N506">
            <v>2.9165610000000002</v>
          </cell>
        </row>
        <row r="507">
          <cell r="A507" t="str">
            <v>T2</v>
          </cell>
          <cell r="B507" t="str">
            <v>Valvole manuali</v>
          </cell>
          <cell r="C507" t="str">
            <v>2M</v>
          </cell>
          <cell r="D507" t="str">
            <v>Filtri</v>
          </cell>
          <cell r="E507" t="str">
            <v>DRVIIVII</v>
          </cell>
          <cell r="F507" t="str">
            <v>000400</v>
          </cell>
          <cell r="G507" t="str">
            <v>GLYNWED MEZE</v>
          </cell>
          <cell r="H507" t="str">
            <v>sì</v>
          </cell>
          <cell r="I507">
            <v>6</v>
          </cell>
          <cell r="J507">
            <v>14.21</v>
          </cell>
          <cell r="K507">
            <v>4921654.1399999997</v>
          </cell>
          <cell r="L507">
            <v>2.703681</v>
          </cell>
          <cell r="M507">
            <v>85.26</v>
          </cell>
          <cell r="N507">
            <v>4.1231119999999999</v>
          </cell>
        </row>
        <row r="508">
          <cell r="A508" t="str">
            <v>T2</v>
          </cell>
          <cell r="B508" t="str">
            <v>Valvole manuali</v>
          </cell>
          <cell r="C508" t="str">
            <v>2M</v>
          </cell>
          <cell r="D508" t="str">
            <v>Filtri</v>
          </cell>
          <cell r="E508" t="str">
            <v>DRVIIVJJ</v>
          </cell>
          <cell r="F508" t="str">
            <v>000400</v>
          </cell>
          <cell r="G508" t="str">
            <v>GLYNWED MEZE</v>
          </cell>
          <cell r="H508" t="str">
            <v>sì</v>
          </cell>
          <cell r="I508">
            <v>14</v>
          </cell>
          <cell r="J508">
            <v>17.53</v>
          </cell>
          <cell r="K508">
            <v>4921654.1399999997</v>
          </cell>
          <cell r="L508">
            <v>3.1563650000000001</v>
          </cell>
          <cell r="M508">
            <v>245.42</v>
          </cell>
          <cell r="N508">
            <v>4.668641</v>
          </cell>
        </row>
        <row r="509">
          <cell r="A509" t="str">
            <v>T2</v>
          </cell>
          <cell r="B509" t="str">
            <v>Valvole manuali</v>
          </cell>
          <cell r="C509" t="str">
            <v>2M</v>
          </cell>
          <cell r="D509" t="str">
            <v>Filtri</v>
          </cell>
          <cell r="E509" t="str">
            <v>DRVIIVLL</v>
          </cell>
          <cell r="F509" t="str">
            <v>000400</v>
          </cell>
          <cell r="G509" t="str">
            <v>GLYNWED MEZE</v>
          </cell>
          <cell r="H509" t="str">
            <v>sì</v>
          </cell>
          <cell r="I509">
            <v>12</v>
          </cell>
          <cell r="J509">
            <v>23.49</v>
          </cell>
          <cell r="K509">
            <v>4921654.1399999997</v>
          </cell>
          <cell r="L509">
            <v>3.9950230000000002</v>
          </cell>
          <cell r="M509">
            <v>281.88</v>
          </cell>
          <cell r="N509">
            <v>6.2028379999999999</v>
          </cell>
        </row>
        <row r="510">
          <cell r="A510" t="str">
            <v>T2</v>
          </cell>
          <cell r="B510" t="str">
            <v>Valvole manuali</v>
          </cell>
          <cell r="C510" t="str">
            <v>2I</v>
          </cell>
          <cell r="D510" t="str">
            <v>Altre a sfera =SK+VS+VTergo</v>
          </cell>
          <cell r="E510" t="str">
            <v>DSKFFVFF</v>
          </cell>
          <cell r="F510" t="str">
            <v>000400</v>
          </cell>
          <cell r="G510" t="str">
            <v>GLYNWED MEZE</v>
          </cell>
          <cell r="H510" t="str">
            <v>sì</v>
          </cell>
          <cell r="I510">
            <v>30</v>
          </cell>
          <cell r="J510">
            <v>7.1</v>
          </cell>
          <cell r="K510">
            <v>4921654.1399999997</v>
          </cell>
          <cell r="L510">
            <v>2.5834259999999998</v>
          </cell>
          <cell r="M510">
            <v>213</v>
          </cell>
          <cell r="N510">
            <v>3.682121</v>
          </cell>
        </row>
        <row r="511">
          <cell r="A511" t="str">
            <v>T2</v>
          </cell>
          <cell r="B511" t="str">
            <v>Valvole manuali</v>
          </cell>
          <cell r="C511" t="str">
            <v>2I</v>
          </cell>
          <cell r="D511" t="str">
            <v>Altre a sfera =SK+VS+VTergo</v>
          </cell>
          <cell r="E511" t="str">
            <v>DSKFFVGG</v>
          </cell>
          <cell r="F511" t="str">
            <v>000400</v>
          </cell>
          <cell r="G511" t="str">
            <v>GLYNWED MEZE</v>
          </cell>
          <cell r="H511" t="str">
            <v>sì</v>
          </cell>
          <cell r="I511">
            <v>112</v>
          </cell>
          <cell r="J511">
            <v>8.56</v>
          </cell>
          <cell r="K511">
            <v>4921654.1399999997</v>
          </cell>
          <cell r="L511">
            <v>2.8316970000000001</v>
          </cell>
          <cell r="M511">
            <v>958.72</v>
          </cell>
          <cell r="N511">
            <v>4.0696349999999999</v>
          </cell>
        </row>
        <row r="512">
          <cell r="A512" t="str">
            <v>T2</v>
          </cell>
          <cell r="B512" t="str">
            <v>Valvole manuali</v>
          </cell>
          <cell r="C512" t="str">
            <v>2I</v>
          </cell>
          <cell r="D512" t="str">
            <v>Altre a sfera =SK+VS+VTergo</v>
          </cell>
          <cell r="E512" t="str">
            <v>DSKFFVII</v>
          </cell>
          <cell r="F512" t="str">
            <v>000400</v>
          </cell>
          <cell r="G512" t="str">
            <v>GLYNWED MEZE</v>
          </cell>
          <cell r="H512" t="str">
            <v>sì</v>
          </cell>
          <cell r="I512">
            <v>12</v>
          </cell>
          <cell r="J512">
            <v>13.79</v>
          </cell>
          <cell r="K512">
            <v>4921654.1399999997</v>
          </cell>
          <cell r="L512">
            <v>3.8689930000000001</v>
          </cell>
          <cell r="M512">
            <v>165.48</v>
          </cell>
          <cell r="N512">
            <v>5.9067470000000002</v>
          </cell>
        </row>
        <row r="513">
          <cell r="A513" t="str">
            <v>T2</v>
          </cell>
          <cell r="B513" t="str">
            <v>Valvole manuali</v>
          </cell>
          <cell r="C513" t="str">
            <v>2I</v>
          </cell>
          <cell r="D513" t="str">
            <v>Altre a sfera =SK+VS+VTergo</v>
          </cell>
          <cell r="E513" t="str">
            <v>DSKFFVJJ</v>
          </cell>
          <cell r="F513" t="str">
            <v>000400</v>
          </cell>
          <cell r="G513" t="str">
            <v>GLYNWED MEZE</v>
          </cell>
          <cell r="H513" t="str">
            <v>sì</v>
          </cell>
          <cell r="I513">
            <v>2</v>
          </cell>
          <cell r="J513">
            <v>18</v>
          </cell>
          <cell r="K513">
            <v>4921654.1399999997</v>
          </cell>
          <cell r="L513">
            <v>4.4066470000000004</v>
          </cell>
          <cell r="M513">
            <v>36</v>
          </cell>
          <cell r="N513">
            <v>6.6454760000000004</v>
          </cell>
        </row>
        <row r="514">
          <cell r="A514" t="str">
            <v>T2</v>
          </cell>
          <cell r="B514" t="str">
            <v>Valvole manuali</v>
          </cell>
          <cell r="C514" t="str">
            <v>2I</v>
          </cell>
          <cell r="D514" t="str">
            <v>Altre a sfera =SK+VS+VTergo</v>
          </cell>
          <cell r="E514" t="str">
            <v>DSKHHVFF</v>
          </cell>
          <cell r="F514" t="str">
            <v>000400</v>
          </cell>
          <cell r="G514" t="str">
            <v>GLYNWED MEZE</v>
          </cell>
          <cell r="H514" t="str">
            <v>sì</v>
          </cell>
          <cell r="I514">
            <v>10</v>
          </cell>
          <cell r="J514">
            <v>7.1</v>
          </cell>
          <cell r="K514">
            <v>4921654.1399999997</v>
          </cell>
          <cell r="L514">
            <v>2.248129</v>
          </cell>
          <cell r="M514">
            <v>71</v>
          </cell>
          <cell r="N514">
            <v>3.2292640000000001</v>
          </cell>
        </row>
        <row r="515">
          <cell r="A515" t="str">
            <v>T2</v>
          </cell>
          <cell r="B515" t="str">
            <v>Valvole manuali</v>
          </cell>
          <cell r="C515" t="str">
            <v>2I</v>
          </cell>
          <cell r="D515" t="str">
            <v>Altre a sfera =SK+VS+VTergo</v>
          </cell>
          <cell r="E515" t="str">
            <v>DSKHHVLL</v>
          </cell>
          <cell r="F515" t="str">
            <v>000400</v>
          </cell>
          <cell r="G515" t="str">
            <v>GLYNWED MEZE</v>
          </cell>
          <cell r="H515" t="str">
            <v>sì</v>
          </cell>
          <cell r="I515">
            <v>6</v>
          </cell>
          <cell r="J515">
            <v>21.96</v>
          </cell>
          <cell r="K515">
            <v>4921654.1399999997</v>
          </cell>
          <cell r="L515">
            <v>5.5375050000000003</v>
          </cell>
          <cell r="M515">
            <v>131.76</v>
          </cell>
          <cell r="N515">
            <v>8.1451580000000003</v>
          </cell>
        </row>
        <row r="516">
          <cell r="A516" t="str">
            <v>T5</v>
          </cell>
          <cell r="B516" t="str">
            <v>Altri materiali</v>
          </cell>
          <cell r="C516" t="str">
            <v>5K</v>
          </cell>
          <cell r="D516" t="str">
            <v>Valvole CPVC</v>
          </cell>
          <cell r="E516" t="str">
            <v>DSRIHCFF</v>
          </cell>
          <cell r="F516" t="str">
            <v>000400</v>
          </cell>
          <cell r="G516" t="str">
            <v>GLYNWED MEZE</v>
          </cell>
          <cell r="H516" t="str">
            <v>sì</v>
          </cell>
          <cell r="I516">
            <v>22</v>
          </cell>
          <cell r="J516">
            <v>19.45</v>
          </cell>
          <cell r="K516">
            <v>4921654.1399999997</v>
          </cell>
          <cell r="L516">
            <v>7.5362</v>
          </cell>
          <cell r="M516">
            <v>427.91</v>
          </cell>
          <cell r="N516">
            <v>8.9718830000000001</v>
          </cell>
        </row>
        <row r="517">
          <cell r="A517" t="str">
            <v>T5</v>
          </cell>
          <cell r="B517" t="str">
            <v>Altri materiali</v>
          </cell>
          <cell r="C517" t="str">
            <v>5K</v>
          </cell>
          <cell r="D517" t="str">
            <v>Valvole CPVC</v>
          </cell>
          <cell r="E517" t="str">
            <v>DSRIHCGG0NL</v>
          </cell>
          <cell r="F517" t="str">
            <v>000400</v>
          </cell>
          <cell r="G517" t="str">
            <v>GLYNWED MEZE</v>
          </cell>
          <cell r="H517" t="str">
            <v>sì</v>
          </cell>
          <cell r="I517">
            <v>22</v>
          </cell>
          <cell r="J517">
            <v>21.39</v>
          </cell>
          <cell r="K517">
            <v>4921654.1399999997</v>
          </cell>
          <cell r="L517">
            <v>9.0508159999999993</v>
          </cell>
          <cell r="M517">
            <v>470.58</v>
          </cell>
          <cell r="N517">
            <v>10.588677000000001</v>
          </cell>
        </row>
        <row r="518">
          <cell r="A518" t="str">
            <v>T5</v>
          </cell>
          <cell r="B518" t="str">
            <v>Altri materiali</v>
          </cell>
          <cell r="C518" t="str">
            <v>5K</v>
          </cell>
          <cell r="D518" t="str">
            <v>Valvole CPVC</v>
          </cell>
          <cell r="E518" t="str">
            <v>DSRIHCHH0NL</v>
          </cell>
          <cell r="F518" t="str">
            <v>000400</v>
          </cell>
          <cell r="G518" t="str">
            <v>GLYNWED MEZE</v>
          </cell>
          <cell r="H518" t="str">
            <v>sì</v>
          </cell>
          <cell r="I518">
            <v>15</v>
          </cell>
          <cell r="J518">
            <v>25.71</v>
          </cell>
          <cell r="K518">
            <v>4921654.1399999997</v>
          </cell>
          <cell r="L518">
            <v>11.773759</v>
          </cell>
          <cell r="M518">
            <v>385.71</v>
          </cell>
          <cell r="N518">
            <v>13.568393</v>
          </cell>
        </row>
        <row r="519">
          <cell r="A519" t="str">
            <v>T5</v>
          </cell>
          <cell r="B519" t="str">
            <v>Altri materiali</v>
          </cell>
          <cell r="C519" t="str">
            <v>5K</v>
          </cell>
          <cell r="D519" t="str">
            <v>Valvole CPVC</v>
          </cell>
          <cell r="E519" t="str">
            <v>DSRIHCII0NL</v>
          </cell>
          <cell r="F519" t="str">
            <v>000400</v>
          </cell>
          <cell r="G519" t="str">
            <v>GLYNWED MEZE</v>
          </cell>
          <cell r="H519" t="str">
            <v>sì</v>
          </cell>
          <cell r="I519">
            <v>18</v>
          </cell>
          <cell r="J519">
            <v>29.19</v>
          </cell>
          <cell r="K519">
            <v>4921654.1399999997</v>
          </cell>
          <cell r="L519">
            <v>15.494764</v>
          </cell>
          <cell r="M519">
            <v>525.41999999999996</v>
          </cell>
          <cell r="N519">
            <v>17.868556000000002</v>
          </cell>
        </row>
        <row r="520">
          <cell r="A520" t="str">
            <v>T5</v>
          </cell>
          <cell r="B520" t="str">
            <v>Altri materiali</v>
          </cell>
          <cell r="C520" t="str">
            <v>5K</v>
          </cell>
          <cell r="D520" t="str">
            <v>Valvole CPVC</v>
          </cell>
          <cell r="E520" t="str">
            <v>DSRIHCJJ0NL</v>
          </cell>
          <cell r="F520" t="str">
            <v>000400</v>
          </cell>
          <cell r="G520" t="str">
            <v>GLYNWED MEZE</v>
          </cell>
          <cell r="H520" t="str">
            <v>sì</v>
          </cell>
          <cell r="I520">
            <v>42</v>
          </cell>
          <cell r="J520">
            <v>41.21</v>
          </cell>
          <cell r="K520">
            <v>4921654.1399999997</v>
          </cell>
          <cell r="L520">
            <v>20.544219999999999</v>
          </cell>
          <cell r="M520">
            <v>1730.85</v>
          </cell>
          <cell r="N520">
            <v>23.828033000000001</v>
          </cell>
        </row>
        <row r="521">
          <cell r="A521" t="str">
            <v>T5</v>
          </cell>
          <cell r="B521" t="str">
            <v>Altri materiali</v>
          </cell>
          <cell r="C521" t="str">
            <v>5K</v>
          </cell>
          <cell r="D521" t="str">
            <v>Valvole CPVC</v>
          </cell>
          <cell r="E521" t="str">
            <v>DSRIHCLL0NL</v>
          </cell>
          <cell r="F521" t="str">
            <v>000400</v>
          </cell>
          <cell r="G521" t="str">
            <v>GLYNWED MEZE</v>
          </cell>
          <cell r="H521" t="str">
            <v>sì</v>
          </cell>
          <cell r="I521">
            <v>27</v>
          </cell>
          <cell r="J521">
            <v>45.48</v>
          </cell>
          <cell r="K521">
            <v>4921654.1399999997</v>
          </cell>
          <cell r="L521">
            <v>30.140315999999999</v>
          </cell>
          <cell r="M521">
            <v>1227.96</v>
          </cell>
          <cell r="N521">
            <v>34.567537000000002</v>
          </cell>
        </row>
        <row r="522">
          <cell r="A522" t="str">
            <v>T5</v>
          </cell>
          <cell r="B522" t="str">
            <v>Altri materiali</v>
          </cell>
          <cell r="C522" t="str">
            <v>5C</v>
          </cell>
          <cell r="D522" t="str">
            <v>Valvole PVDF</v>
          </cell>
          <cell r="E522" t="str">
            <v>DSRIHFFF1</v>
          </cell>
          <cell r="F522" t="str">
            <v>000400</v>
          </cell>
          <cell r="G522" t="str">
            <v>GLYNWED MEZE</v>
          </cell>
          <cell r="H522" t="str">
            <v>sì</v>
          </cell>
          <cell r="I522">
            <v>10</v>
          </cell>
          <cell r="J522">
            <v>25.62</v>
          </cell>
          <cell r="K522">
            <v>4921654.1399999997</v>
          </cell>
          <cell r="L522">
            <v>13.902854</v>
          </cell>
          <cell r="M522">
            <v>256.2</v>
          </cell>
          <cell r="N522">
            <v>15.515534000000001</v>
          </cell>
        </row>
        <row r="523">
          <cell r="A523" t="str">
            <v>T5</v>
          </cell>
          <cell r="B523" t="str">
            <v>Altri materiali</v>
          </cell>
          <cell r="C523" t="str">
            <v>5C</v>
          </cell>
          <cell r="D523" t="str">
            <v>Valvole PVDF</v>
          </cell>
          <cell r="E523" t="str">
            <v>DSRIHFGG1NL</v>
          </cell>
          <cell r="F523" t="str">
            <v>000400</v>
          </cell>
          <cell r="G523" t="str">
            <v>GLYNWED MEZE</v>
          </cell>
          <cell r="H523" t="str">
            <v>sì</v>
          </cell>
          <cell r="I523">
            <v>8</v>
          </cell>
          <cell r="J523">
            <v>32.64</v>
          </cell>
          <cell r="K523">
            <v>4921654.1399999997</v>
          </cell>
          <cell r="L523">
            <v>16.664221000000001</v>
          </cell>
          <cell r="M523">
            <v>261.12</v>
          </cell>
          <cell r="N523">
            <v>18.355931999999999</v>
          </cell>
        </row>
        <row r="524">
          <cell r="A524" t="str">
            <v>T5</v>
          </cell>
          <cell r="B524" t="str">
            <v>Altri materiali</v>
          </cell>
          <cell r="C524" t="str">
            <v>5C</v>
          </cell>
          <cell r="D524" t="str">
            <v>Valvole PVDF</v>
          </cell>
          <cell r="E524" t="str">
            <v>DSRIHFHH1NL</v>
          </cell>
          <cell r="F524" t="str">
            <v>000400</v>
          </cell>
          <cell r="G524" t="str">
            <v>GLYNWED MEZE</v>
          </cell>
          <cell r="H524" t="str">
            <v>sì</v>
          </cell>
          <cell r="I524">
            <v>2</v>
          </cell>
          <cell r="J524">
            <v>37.96</v>
          </cell>
          <cell r="K524">
            <v>4921654.1399999997</v>
          </cell>
          <cell r="L524">
            <v>23.528770000000002</v>
          </cell>
          <cell r="M524">
            <v>75.92</v>
          </cell>
          <cell r="N524">
            <v>25.393277000000001</v>
          </cell>
        </row>
        <row r="525">
          <cell r="A525" t="str">
            <v>T5</v>
          </cell>
          <cell r="B525" t="str">
            <v>Altri materiali</v>
          </cell>
          <cell r="C525" t="str">
            <v>5G</v>
          </cell>
          <cell r="D525" t="str">
            <v>Valvole PP</v>
          </cell>
          <cell r="E525" t="str">
            <v>DSRIHMGG1NL</v>
          </cell>
          <cell r="F525" t="str">
            <v>000400</v>
          </cell>
          <cell r="G525" t="str">
            <v>GLYNWED MEZE</v>
          </cell>
          <cell r="H525" t="str">
            <v>sì</v>
          </cell>
          <cell r="I525">
            <v>2</v>
          </cell>
          <cell r="J525">
            <v>12.77</v>
          </cell>
          <cell r="K525">
            <v>4921654.1399999997</v>
          </cell>
          <cell r="L525">
            <v>8.0715559999999993</v>
          </cell>
          <cell r="M525">
            <v>25.54</v>
          </cell>
          <cell r="N525">
            <v>9.55471</v>
          </cell>
        </row>
        <row r="526">
          <cell r="A526" t="str">
            <v>T5</v>
          </cell>
          <cell r="B526" t="str">
            <v>Altri materiali</v>
          </cell>
          <cell r="C526" t="str">
            <v>5G</v>
          </cell>
          <cell r="D526" t="str">
            <v>Valvole PP</v>
          </cell>
          <cell r="E526" t="str">
            <v>DSRIHMHH1NL</v>
          </cell>
          <cell r="F526" t="str">
            <v>000400</v>
          </cell>
          <cell r="G526" t="str">
            <v>GLYNWED MEZE</v>
          </cell>
          <cell r="H526" t="str">
            <v>sì</v>
          </cell>
          <cell r="I526">
            <v>38</v>
          </cell>
          <cell r="J526">
            <v>14.16</v>
          </cell>
          <cell r="K526">
            <v>4921654.1399999997</v>
          </cell>
          <cell r="L526">
            <v>8.9023979999999998</v>
          </cell>
          <cell r="M526">
            <v>538.08000000000004</v>
          </cell>
          <cell r="N526">
            <v>10.563326999999999</v>
          </cell>
        </row>
        <row r="527">
          <cell r="A527" t="str">
            <v>T5</v>
          </cell>
          <cell r="B527" t="str">
            <v>Altri materiali</v>
          </cell>
          <cell r="C527" t="str">
            <v>5G</v>
          </cell>
          <cell r="D527" t="str">
            <v>Valvole PP</v>
          </cell>
          <cell r="E527" t="str">
            <v>DSRIHMLL1NL</v>
          </cell>
          <cell r="F527" t="str">
            <v>000400</v>
          </cell>
          <cell r="G527" t="str">
            <v>GLYNWED MEZE</v>
          </cell>
          <cell r="H527" t="str">
            <v>sì</v>
          </cell>
          <cell r="I527">
            <v>3</v>
          </cell>
          <cell r="J527">
            <v>30.22</v>
          </cell>
          <cell r="K527">
            <v>4921654.1399999997</v>
          </cell>
          <cell r="L527">
            <v>18.738975</v>
          </cell>
          <cell r="M527">
            <v>90.66</v>
          </cell>
          <cell r="N527">
            <v>22.743542000000001</v>
          </cell>
        </row>
        <row r="528">
          <cell r="A528" t="str">
            <v>T2</v>
          </cell>
          <cell r="B528" t="str">
            <v>Valvole manuali</v>
          </cell>
          <cell r="C528" t="str">
            <v>2P</v>
          </cell>
          <cell r="D528" t="str">
            <v>Altre valvole+SR</v>
          </cell>
          <cell r="E528" t="str">
            <v>DSRIHVFF</v>
          </cell>
          <cell r="F528" t="str">
            <v>000400</v>
          </cell>
          <cell r="G528" t="str">
            <v>GLYNWED MEZE</v>
          </cell>
          <cell r="H528" t="str">
            <v>sì</v>
          </cell>
          <cell r="I528">
            <v>96</v>
          </cell>
          <cell r="J528">
            <v>9.9499999999999993</v>
          </cell>
          <cell r="K528">
            <v>4921654.1399999997</v>
          </cell>
          <cell r="L528">
            <v>4.2481080000000002</v>
          </cell>
          <cell r="M528">
            <v>955.2</v>
          </cell>
          <cell r="N528">
            <v>5.1723280000000003</v>
          </cell>
        </row>
        <row r="529">
          <cell r="A529" t="str">
            <v>T2</v>
          </cell>
          <cell r="B529" t="str">
            <v>Valvole manuali</v>
          </cell>
          <cell r="C529" t="str">
            <v>2P</v>
          </cell>
          <cell r="D529" t="str">
            <v>Altre valvole+SR</v>
          </cell>
          <cell r="E529" t="str">
            <v>DSRIHVGG0NL</v>
          </cell>
          <cell r="F529" t="str">
            <v>000400</v>
          </cell>
          <cell r="G529" t="str">
            <v>GLYNWED MEZE</v>
          </cell>
          <cell r="H529" t="str">
            <v>sì</v>
          </cell>
          <cell r="I529">
            <v>112</v>
          </cell>
          <cell r="J529">
            <v>10.56</v>
          </cell>
          <cell r="K529">
            <v>4921654.1399999997</v>
          </cell>
          <cell r="L529">
            <v>4.8133039999999996</v>
          </cell>
          <cell r="M529">
            <v>1182.72</v>
          </cell>
          <cell r="N529">
            <v>5.9339380000000004</v>
          </cell>
        </row>
        <row r="530">
          <cell r="A530" t="str">
            <v>T2</v>
          </cell>
          <cell r="B530" t="str">
            <v>Valvole manuali</v>
          </cell>
          <cell r="C530" t="str">
            <v>2P</v>
          </cell>
          <cell r="D530" t="str">
            <v>Altre valvole+SR</v>
          </cell>
          <cell r="E530" t="str">
            <v>DSRIHVHH0NL</v>
          </cell>
          <cell r="F530" t="str">
            <v>000400</v>
          </cell>
          <cell r="G530" t="str">
            <v>GLYNWED MEZE</v>
          </cell>
          <cell r="H530" t="str">
            <v>sì</v>
          </cell>
          <cell r="I530">
            <v>729</v>
          </cell>
          <cell r="J530">
            <v>11.64</v>
          </cell>
          <cell r="K530">
            <v>4921654.1399999997</v>
          </cell>
          <cell r="L530">
            <v>5.7702090000000004</v>
          </cell>
          <cell r="M530">
            <v>8484.7199999999993</v>
          </cell>
          <cell r="N530">
            <v>7.1150219999999997</v>
          </cell>
        </row>
        <row r="531">
          <cell r="A531" t="str">
            <v>T2</v>
          </cell>
          <cell r="B531" t="str">
            <v>Valvole manuali</v>
          </cell>
          <cell r="C531" t="str">
            <v>2P</v>
          </cell>
          <cell r="D531" t="str">
            <v>Altre valvole+SR</v>
          </cell>
          <cell r="E531" t="str">
            <v>DSRIHVII0NL</v>
          </cell>
          <cell r="F531" t="str">
            <v>000400</v>
          </cell>
          <cell r="G531" t="str">
            <v>GLYNWED MEZE</v>
          </cell>
          <cell r="H531" t="str">
            <v>sì</v>
          </cell>
          <cell r="I531">
            <v>51</v>
          </cell>
          <cell r="J531">
            <v>17.46</v>
          </cell>
          <cell r="K531">
            <v>4921654.1399999997</v>
          </cell>
          <cell r="L531">
            <v>7.3600440000000003</v>
          </cell>
          <cell r="M531">
            <v>890.46</v>
          </cell>
          <cell r="N531">
            <v>8.9609459999999999</v>
          </cell>
        </row>
        <row r="532">
          <cell r="A532" t="str">
            <v>T2</v>
          </cell>
          <cell r="B532" t="str">
            <v>Valvole manuali</v>
          </cell>
          <cell r="C532" t="str">
            <v>2P</v>
          </cell>
          <cell r="D532" t="str">
            <v>Altre valvole+SR</v>
          </cell>
          <cell r="E532" t="str">
            <v>DSRIHVJJ0NL</v>
          </cell>
          <cell r="F532" t="str">
            <v>000400</v>
          </cell>
          <cell r="G532" t="str">
            <v>GLYNWED MEZE</v>
          </cell>
          <cell r="H532" t="str">
            <v>sì</v>
          </cell>
          <cell r="I532">
            <v>86</v>
          </cell>
          <cell r="J532">
            <v>22.83</v>
          </cell>
          <cell r="K532">
            <v>4921654.1399999997</v>
          </cell>
          <cell r="L532">
            <v>8.9682650000000006</v>
          </cell>
          <cell r="M532">
            <v>1963.38</v>
          </cell>
          <cell r="N532">
            <v>11.333644</v>
          </cell>
        </row>
        <row r="533">
          <cell r="A533" t="str">
            <v>T2</v>
          </cell>
          <cell r="B533" t="str">
            <v>Valvole manuali</v>
          </cell>
          <cell r="C533" t="str">
            <v>2P</v>
          </cell>
          <cell r="D533" t="str">
            <v>Altre valvole+SR</v>
          </cell>
          <cell r="E533" t="str">
            <v>DSRIHVLL0NL</v>
          </cell>
          <cell r="F533" t="str">
            <v>000400</v>
          </cell>
          <cell r="G533" t="str">
            <v>GLYNWED MEZE</v>
          </cell>
          <cell r="H533" t="str">
            <v>sì</v>
          </cell>
          <cell r="I533">
            <v>114</v>
          </cell>
          <cell r="J533">
            <v>27.09</v>
          </cell>
          <cell r="K533">
            <v>4921654.1399999997</v>
          </cell>
          <cell r="L533">
            <v>10.975543</v>
          </cell>
          <cell r="M533">
            <v>3088.26</v>
          </cell>
          <cell r="N533">
            <v>13.748017000000001</v>
          </cell>
        </row>
        <row r="534">
          <cell r="A534" t="str">
            <v>T1</v>
          </cell>
          <cell r="B534" t="str">
            <v>Valvole automatiche</v>
          </cell>
          <cell r="C534" t="str">
            <v>1C</v>
          </cell>
          <cell r="D534" t="str">
            <v>Valvole automatiche</v>
          </cell>
          <cell r="E534" t="str">
            <v>DSVHHVFF0NNT540</v>
          </cell>
          <cell r="F534" t="str">
            <v>000400</v>
          </cell>
          <cell r="G534" t="str">
            <v>GLYNWED MEZE</v>
          </cell>
          <cell r="H534" t="str">
            <v>sì</v>
          </cell>
          <cell r="I534">
            <v>1</v>
          </cell>
          <cell r="J534">
            <v>24.7</v>
          </cell>
          <cell r="K534">
            <v>4921654.1399999997</v>
          </cell>
          <cell r="L534">
            <v>15.15325</v>
          </cell>
          <cell r="M534">
            <v>24.7</v>
          </cell>
          <cell r="N534">
            <v>17.402778000000001</v>
          </cell>
        </row>
        <row r="535">
          <cell r="A535" t="str">
            <v>T1</v>
          </cell>
          <cell r="B535" t="str">
            <v>Valvole automatiche</v>
          </cell>
          <cell r="C535" t="str">
            <v>1C</v>
          </cell>
          <cell r="D535" t="str">
            <v>Valvole automatiche</v>
          </cell>
          <cell r="E535" t="str">
            <v>DSVHHVFF1NNT540</v>
          </cell>
          <cell r="F535" t="str">
            <v>000400</v>
          </cell>
          <cell r="G535" t="str">
            <v>GLYNWED MEZE</v>
          </cell>
          <cell r="H535" t="str">
            <v>sì</v>
          </cell>
          <cell r="I535">
            <v>7</v>
          </cell>
          <cell r="J535">
            <v>25.46</v>
          </cell>
          <cell r="K535">
            <v>4921654.1399999997</v>
          </cell>
          <cell r="L535">
            <v>15.858093999999999</v>
          </cell>
          <cell r="M535">
            <v>178.22</v>
          </cell>
          <cell r="N535">
            <v>18.107621999999999</v>
          </cell>
        </row>
        <row r="536">
          <cell r="A536" t="str">
            <v>T1</v>
          </cell>
          <cell r="B536" t="str">
            <v>Valvole automatiche</v>
          </cell>
          <cell r="C536" t="str">
            <v>1C</v>
          </cell>
          <cell r="D536" t="str">
            <v>Valvole automatiche</v>
          </cell>
          <cell r="E536" t="str">
            <v>DSVHHVHH0NNT540</v>
          </cell>
          <cell r="F536" t="str">
            <v>000400</v>
          </cell>
          <cell r="G536" t="str">
            <v>GLYNWED MEZE</v>
          </cell>
          <cell r="H536" t="str">
            <v>sì</v>
          </cell>
          <cell r="I536">
            <v>1</v>
          </cell>
          <cell r="J536">
            <v>28.51</v>
          </cell>
          <cell r="K536">
            <v>4921654.1399999997</v>
          </cell>
          <cell r="L536">
            <v>17.647746000000001</v>
          </cell>
          <cell r="M536">
            <v>28.51</v>
          </cell>
          <cell r="N536">
            <v>20.552899</v>
          </cell>
        </row>
        <row r="537">
          <cell r="A537" t="str">
            <v>T5</v>
          </cell>
          <cell r="B537" t="str">
            <v>Altri materiali</v>
          </cell>
          <cell r="C537" t="str">
            <v>5G</v>
          </cell>
          <cell r="D537" t="str">
            <v>Valvole PP</v>
          </cell>
          <cell r="E537" t="str">
            <v>DTKHHMFF1</v>
          </cell>
          <cell r="F537" t="str">
            <v>000400</v>
          </cell>
          <cell r="G537" t="str">
            <v>GLYNWED MEZE</v>
          </cell>
          <cell r="H537" t="str">
            <v>sì</v>
          </cell>
          <cell r="I537">
            <v>1</v>
          </cell>
          <cell r="J537">
            <v>26.04</v>
          </cell>
          <cell r="K537">
            <v>4921654.1399999997</v>
          </cell>
          <cell r="L537">
            <v>9.5667910000000003</v>
          </cell>
          <cell r="M537">
            <v>26.04</v>
          </cell>
          <cell r="N537">
            <v>12.345235000000001</v>
          </cell>
        </row>
        <row r="538">
          <cell r="A538" t="str">
            <v>T5</v>
          </cell>
          <cell r="B538" t="str">
            <v>Altri materiali</v>
          </cell>
          <cell r="C538" t="str">
            <v>5G</v>
          </cell>
          <cell r="D538" t="str">
            <v>Valvole PP</v>
          </cell>
          <cell r="E538" t="str">
            <v>DTKHHMFF1SFL</v>
          </cell>
          <cell r="F538" t="str">
            <v>000400</v>
          </cell>
          <cell r="G538" t="str">
            <v>GLYNWED MEZE</v>
          </cell>
          <cell r="H538" t="str">
            <v>sì</v>
          </cell>
          <cell r="I538">
            <v>2</v>
          </cell>
          <cell r="J538">
            <v>34.44</v>
          </cell>
          <cell r="K538">
            <v>4921654.1399999997</v>
          </cell>
          <cell r="L538">
            <v>11.911618000000001</v>
          </cell>
          <cell r="M538">
            <v>68.88</v>
          </cell>
          <cell r="N538">
            <v>14.344518000000001</v>
          </cell>
        </row>
        <row r="539">
          <cell r="A539" t="str">
            <v>T5</v>
          </cell>
          <cell r="B539" t="str">
            <v>Altri materiali</v>
          </cell>
          <cell r="C539" t="str">
            <v>5G</v>
          </cell>
          <cell r="D539" t="str">
            <v>Valvole PP</v>
          </cell>
          <cell r="E539" t="str">
            <v>DTKHHMGG0</v>
          </cell>
          <cell r="F539" t="str">
            <v>000400</v>
          </cell>
          <cell r="G539" t="str">
            <v>GLYNWED MEZE</v>
          </cell>
          <cell r="H539" t="str">
            <v>sì</v>
          </cell>
          <cell r="I539">
            <v>1</v>
          </cell>
          <cell r="J539">
            <v>25.9</v>
          </cell>
          <cell r="K539">
            <v>4921654.1399999997</v>
          </cell>
          <cell r="L539">
            <v>9.7228110000000001</v>
          </cell>
          <cell r="M539">
            <v>25.9</v>
          </cell>
          <cell r="N539">
            <v>12.667297</v>
          </cell>
        </row>
        <row r="540">
          <cell r="A540" t="str">
            <v>T5</v>
          </cell>
          <cell r="B540" t="str">
            <v>Altri materiali</v>
          </cell>
          <cell r="C540" t="str">
            <v>5G</v>
          </cell>
          <cell r="D540" t="str">
            <v>Valvole PP</v>
          </cell>
          <cell r="E540" t="str">
            <v>DTKHHMGG0SFL</v>
          </cell>
          <cell r="F540" t="str">
            <v>000400</v>
          </cell>
          <cell r="G540" t="str">
            <v>GLYNWED MEZE</v>
          </cell>
          <cell r="H540" t="str">
            <v>sì</v>
          </cell>
          <cell r="I540">
            <v>1</v>
          </cell>
          <cell r="J540">
            <v>30.36</v>
          </cell>
          <cell r="K540">
            <v>4921654.1399999997</v>
          </cell>
          <cell r="L540">
            <v>11.903414</v>
          </cell>
          <cell r="M540">
            <v>30.36</v>
          </cell>
          <cell r="N540">
            <v>14.403337000000001</v>
          </cell>
        </row>
        <row r="541">
          <cell r="A541" t="str">
            <v>T5</v>
          </cell>
          <cell r="B541" t="str">
            <v>Altri materiali</v>
          </cell>
          <cell r="C541" t="str">
            <v>5G</v>
          </cell>
          <cell r="D541" t="str">
            <v>Valvole PP</v>
          </cell>
          <cell r="E541" t="str">
            <v>DTKHHMGG1</v>
          </cell>
          <cell r="F541" t="str">
            <v>000400</v>
          </cell>
          <cell r="G541" t="str">
            <v>GLYNWED MEZE</v>
          </cell>
          <cell r="H541" t="str">
            <v>sì</v>
          </cell>
          <cell r="I541">
            <v>64</v>
          </cell>
          <cell r="J541">
            <v>29.78</v>
          </cell>
          <cell r="K541">
            <v>4921654.1399999997</v>
          </cell>
          <cell r="L541">
            <v>11.058083999999999</v>
          </cell>
          <cell r="M541">
            <v>1905.92</v>
          </cell>
          <cell r="N541">
            <v>14.00257</v>
          </cell>
        </row>
        <row r="542">
          <cell r="A542" t="str">
            <v>T5</v>
          </cell>
          <cell r="B542" t="str">
            <v>Altri materiali</v>
          </cell>
          <cell r="C542" t="str">
            <v>5G</v>
          </cell>
          <cell r="D542" t="str">
            <v>Valvole PP</v>
          </cell>
          <cell r="E542" t="str">
            <v>DTKHHMHH1</v>
          </cell>
          <cell r="F542" t="str">
            <v>000400</v>
          </cell>
          <cell r="G542" t="str">
            <v>GLYNWED MEZE</v>
          </cell>
          <cell r="H542" t="str">
            <v>sì</v>
          </cell>
          <cell r="I542">
            <v>8</v>
          </cell>
          <cell r="J542">
            <v>31.3</v>
          </cell>
          <cell r="K542">
            <v>4921654.1399999997</v>
          </cell>
          <cell r="L542">
            <v>11.469616</v>
          </cell>
          <cell r="M542">
            <v>250.4</v>
          </cell>
          <cell r="N542">
            <v>15.128012</v>
          </cell>
        </row>
        <row r="543">
          <cell r="A543" t="str">
            <v>T5</v>
          </cell>
          <cell r="B543" t="str">
            <v>Altri materiali</v>
          </cell>
          <cell r="C543" t="str">
            <v>5G</v>
          </cell>
          <cell r="D543" t="str">
            <v>Valvole PP</v>
          </cell>
          <cell r="E543" t="str">
            <v>DTKHHMLL0</v>
          </cell>
          <cell r="F543" t="str">
            <v>000400</v>
          </cell>
          <cell r="G543" t="str">
            <v>GLYNWED MEZE</v>
          </cell>
          <cell r="H543" t="str">
            <v>sì</v>
          </cell>
          <cell r="I543">
            <v>8</v>
          </cell>
          <cell r="J543">
            <v>56.72</v>
          </cell>
          <cell r="K543">
            <v>4921654.1399999997</v>
          </cell>
          <cell r="L543">
            <v>18.143003</v>
          </cell>
          <cell r="M543">
            <v>453.76</v>
          </cell>
          <cell r="N543">
            <v>27.705729999999999</v>
          </cell>
        </row>
        <row r="544">
          <cell r="A544" t="str">
            <v>T5</v>
          </cell>
          <cell r="B544" t="str">
            <v>Altri materiali</v>
          </cell>
          <cell r="C544" t="str">
            <v>5G</v>
          </cell>
          <cell r="D544" t="str">
            <v>Valvole PP</v>
          </cell>
          <cell r="E544" t="str">
            <v>DTKHHMLL1</v>
          </cell>
          <cell r="F544" t="str">
            <v>000400</v>
          </cell>
          <cell r="G544" t="str">
            <v>GLYNWED MEZE</v>
          </cell>
          <cell r="H544" t="str">
            <v>sì</v>
          </cell>
          <cell r="I544">
            <v>3</v>
          </cell>
          <cell r="J544">
            <v>70.900000000000006</v>
          </cell>
          <cell r="K544">
            <v>4921654.1399999997</v>
          </cell>
          <cell r="L544">
            <v>23.658021999999999</v>
          </cell>
          <cell r="M544">
            <v>212.7</v>
          </cell>
          <cell r="N544">
            <v>33.037182000000001</v>
          </cell>
        </row>
        <row r="545">
          <cell r="A545" t="str">
            <v>T2</v>
          </cell>
          <cell r="B545" t="str">
            <v>Valvole manuali</v>
          </cell>
          <cell r="C545" t="str">
            <v>2D</v>
          </cell>
          <cell r="D545" t="str">
            <v>Valvole a sfera VKD</v>
          </cell>
          <cell r="E545" t="str">
            <v>DTKHHVFF0</v>
          </cell>
          <cell r="F545" t="str">
            <v>000400</v>
          </cell>
          <cell r="G545" t="str">
            <v>GLYNWED MEZE</v>
          </cell>
          <cell r="H545" t="str">
            <v>sì</v>
          </cell>
          <cell r="I545">
            <v>12</v>
          </cell>
          <cell r="J545">
            <v>15.12</v>
          </cell>
          <cell r="K545">
            <v>4921654.1399999997</v>
          </cell>
          <cell r="L545">
            <v>6.0743029999999996</v>
          </cell>
          <cell r="M545">
            <v>181.44</v>
          </cell>
          <cell r="N545">
            <v>8.3352199999999996</v>
          </cell>
        </row>
        <row r="546">
          <cell r="A546" t="str">
            <v>T2</v>
          </cell>
          <cell r="B546" t="str">
            <v>Valvole manuali</v>
          </cell>
          <cell r="C546" t="str">
            <v>2D</v>
          </cell>
          <cell r="D546" t="str">
            <v>Valvole a sfera VKD</v>
          </cell>
          <cell r="E546" t="str">
            <v>DTKHHVFF0SFL</v>
          </cell>
          <cell r="F546" t="str">
            <v>000400</v>
          </cell>
          <cell r="G546" t="str">
            <v>GLYNWED MEZE</v>
          </cell>
          <cell r="H546" t="str">
            <v>sì</v>
          </cell>
          <cell r="I546">
            <v>19</v>
          </cell>
          <cell r="J546">
            <v>15.12</v>
          </cell>
          <cell r="K546">
            <v>4921654.1399999997</v>
          </cell>
          <cell r="L546">
            <v>8.9908289999999997</v>
          </cell>
          <cell r="M546">
            <v>287.27999999999997</v>
          </cell>
          <cell r="N546">
            <v>11.061491</v>
          </cell>
        </row>
        <row r="547">
          <cell r="A547" t="str">
            <v>T2</v>
          </cell>
          <cell r="B547" t="str">
            <v>Valvole manuali</v>
          </cell>
          <cell r="C547" t="str">
            <v>2D</v>
          </cell>
          <cell r="D547" t="str">
            <v>Valvole a sfera VKD</v>
          </cell>
          <cell r="E547" t="str">
            <v>DTKHHVGG0SFL</v>
          </cell>
          <cell r="F547" t="str">
            <v>000400</v>
          </cell>
          <cell r="G547" t="str">
            <v>GLYNWED MEZE</v>
          </cell>
          <cell r="H547" t="str">
            <v>sì</v>
          </cell>
          <cell r="I547">
            <v>7</v>
          </cell>
          <cell r="J547">
            <v>16.11</v>
          </cell>
          <cell r="K547">
            <v>4921654.1399999997</v>
          </cell>
          <cell r="L547">
            <v>9.7296460000000007</v>
          </cell>
          <cell r="M547">
            <v>112.77</v>
          </cell>
          <cell r="N547">
            <v>11.871634</v>
          </cell>
        </row>
        <row r="548">
          <cell r="A548" t="str">
            <v>T2</v>
          </cell>
          <cell r="B548" t="str">
            <v>Valvole manuali</v>
          </cell>
          <cell r="C548" t="str">
            <v>2D</v>
          </cell>
          <cell r="D548" t="str">
            <v>Valvole a sfera VKD</v>
          </cell>
          <cell r="E548" t="str">
            <v>DTKHHVHH0</v>
          </cell>
          <cell r="F548" t="str">
            <v>000400</v>
          </cell>
          <cell r="G548" t="str">
            <v>GLYNWED MEZE</v>
          </cell>
          <cell r="H548" t="str">
            <v>sì</v>
          </cell>
          <cell r="I548">
            <v>20</v>
          </cell>
          <cell r="J548">
            <v>18.59</v>
          </cell>
          <cell r="K548">
            <v>4921654.1399999997</v>
          </cell>
          <cell r="L548">
            <v>7.8612820000000001</v>
          </cell>
          <cell r="M548">
            <v>371.8</v>
          </cell>
          <cell r="N548">
            <v>10.854604999999999</v>
          </cell>
        </row>
        <row r="549">
          <cell r="A549" t="str">
            <v>T2</v>
          </cell>
          <cell r="B549" t="str">
            <v>Valvole manuali</v>
          </cell>
          <cell r="C549" t="str">
            <v>2D</v>
          </cell>
          <cell r="D549" t="str">
            <v>Valvole a sfera VKD</v>
          </cell>
          <cell r="E549" t="str">
            <v>DTKHHVHH0SFL</v>
          </cell>
          <cell r="F549" t="str">
            <v>000400</v>
          </cell>
          <cell r="G549" t="str">
            <v>GLYNWED MEZE</v>
          </cell>
          <cell r="H549" t="str">
            <v>sì</v>
          </cell>
          <cell r="I549">
            <v>7</v>
          </cell>
          <cell r="J549">
            <v>18.59</v>
          </cell>
          <cell r="K549">
            <v>4921654.1399999997</v>
          </cell>
          <cell r="L549">
            <v>11.785909999999999</v>
          </cell>
          <cell r="M549">
            <v>130.13</v>
          </cell>
          <cell r="N549">
            <v>14.561847</v>
          </cell>
        </row>
        <row r="550">
          <cell r="A550" t="str">
            <v>T2</v>
          </cell>
          <cell r="B550" t="str">
            <v>Valvole manuali</v>
          </cell>
          <cell r="C550" t="str">
            <v>2D</v>
          </cell>
          <cell r="D550" t="str">
            <v>Valvole a sfera VKD</v>
          </cell>
          <cell r="E550" t="str">
            <v>DTKHHVII0</v>
          </cell>
          <cell r="F550" t="str">
            <v>000400</v>
          </cell>
          <cell r="G550" t="str">
            <v>GLYNWED MEZE</v>
          </cell>
          <cell r="H550" t="str">
            <v>sì</v>
          </cell>
          <cell r="I550">
            <v>32</v>
          </cell>
          <cell r="J550">
            <v>23.25</v>
          </cell>
          <cell r="K550">
            <v>4921654.1399999997</v>
          </cell>
          <cell r="L550">
            <v>10.124298</v>
          </cell>
          <cell r="M550">
            <v>744</v>
          </cell>
          <cell r="N550">
            <v>13.876256</v>
          </cell>
        </row>
        <row r="551">
          <cell r="A551" t="str">
            <v>T2</v>
          </cell>
          <cell r="B551" t="str">
            <v>Valvole manuali</v>
          </cell>
          <cell r="C551" t="str">
            <v>2D</v>
          </cell>
          <cell r="D551" t="str">
            <v>Valvole a sfera VKD</v>
          </cell>
          <cell r="E551" t="str">
            <v>DTKHHVII0SFL</v>
          </cell>
          <cell r="F551" t="str">
            <v>000400</v>
          </cell>
          <cell r="G551" t="str">
            <v>GLYNWED MEZE</v>
          </cell>
          <cell r="H551" t="str">
            <v>sì</v>
          </cell>
          <cell r="I551">
            <v>8</v>
          </cell>
          <cell r="J551">
            <v>23.25</v>
          </cell>
          <cell r="K551">
            <v>4921654.1399999997</v>
          </cell>
          <cell r="L551">
            <v>15.37335</v>
          </cell>
          <cell r="M551">
            <v>186</v>
          </cell>
          <cell r="N551">
            <v>18.775327000000001</v>
          </cell>
        </row>
        <row r="552">
          <cell r="A552" t="str">
            <v>T2</v>
          </cell>
          <cell r="B552" t="str">
            <v>Valvole manuali</v>
          </cell>
          <cell r="C552" t="str">
            <v>2D</v>
          </cell>
          <cell r="D552" t="str">
            <v>Valvole a sfera VKD</v>
          </cell>
          <cell r="E552" t="str">
            <v>DTKHHVJJ0</v>
          </cell>
          <cell r="F552" t="str">
            <v>000400</v>
          </cell>
          <cell r="G552" t="str">
            <v>GLYNWED MEZE</v>
          </cell>
          <cell r="H552" t="str">
            <v>sì</v>
          </cell>
          <cell r="I552">
            <v>21</v>
          </cell>
          <cell r="J552">
            <v>30</v>
          </cell>
          <cell r="K552">
            <v>4921654.1399999997</v>
          </cell>
          <cell r="L552">
            <v>11.685601</v>
          </cell>
          <cell r="M552">
            <v>630</v>
          </cell>
          <cell r="N552">
            <v>16.408052000000001</v>
          </cell>
        </row>
        <row r="553">
          <cell r="A553" t="str">
            <v>T2</v>
          </cell>
          <cell r="B553" t="str">
            <v>Valvole manuali</v>
          </cell>
          <cell r="C553" t="str">
            <v>2D</v>
          </cell>
          <cell r="D553" t="str">
            <v>Valvole a sfera VKD</v>
          </cell>
          <cell r="E553" t="str">
            <v>DTKHHVJJ0SFL</v>
          </cell>
          <cell r="F553" t="str">
            <v>000400</v>
          </cell>
          <cell r="G553" t="str">
            <v>GLYNWED MEZE</v>
          </cell>
          <cell r="H553" t="str">
            <v>sì</v>
          </cell>
          <cell r="I553">
            <v>7</v>
          </cell>
          <cell r="J553">
            <v>30</v>
          </cell>
          <cell r="K553">
            <v>4921654.1399999997</v>
          </cell>
          <cell r="L553">
            <v>19.520903000000001</v>
          </cell>
          <cell r="M553">
            <v>210</v>
          </cell>
          <cell r="N553">
            <v>23.874489000000001</v>
          </cell>
        </row>
        <row r="554">
          <cell r="A554" t="str">
            <v>T2</v>
          </cell>
          <cell r="B554" t="str">
            <v>Valvole manuali</v>
          </cell>
          <cell r="C554" t="str">
            <v>2D</v>
          </cell>
          <cell r="D554" t="str">
            <v>Valvole a sfera VKD</v>
          </cell>
          <cell r="E554" t="str">
            <v>DTKHHVLL0</v>
          </cell>
          <cell r="F554" t="str">
            <v>000400</v>
          </cell>
          <cell r="G554" t="str">
            <v>GLYNWED MEZE</v>
          </cell>
          <cell r="H554" t="str">
            <v>sì</v>
          </cell>
          <cell r="I554">
            <v>21</v>
          </cell>
          <cell r="J554">
            <v>38</v>
          </cell>
          <cell r="K554">
            <v>4921654.1399999997</v>
          </cell>
          <cell r="L554">
            <v>15.142395</v>
          </cell>
          <cell r="M554">
            <v>798</v>
          </cell>
          <cell r="N554">
            <v>21.749987000000001</v>
          </cell>
        </row>
        <row r="555">
          <cell r="A555" t="str">
            <v>T2</v>
          </cell>
          <cell r="B555" t="str">
            <v>Valvole manuali</v>
          </cell>
          <cell r="C555" t="str">
            <v>2D</v>
          </cell>
          <cell r="D555" t="str">
            <v>Valvole a sfera VKD</v>
          </cell>
          <cell r="E555" t="str">
            <v>DTKHHVLL0SFL</v>
          </cell>
          <cell r="F555" t="str">
            <v>000400</v>
          </cell>
          <cell r="G555" t="str">
            <v>GLYNWED MEZE</v>
          </cell>
          <cell r="H555" t="str">
            <v>sì</v>
          </cell>
          <cell r="I555">
            <v>3</v>
          </cell>
          <cell r="J555">
            <v>38</v>
          </cell>
          <cell r="K555">
            <v>4921654.1399999997</v>
          </cell>
          <cell r="L555">
            <v>25.010096999999998</v>
          </cell>
          <cell r="M555">
            <v>114</v>
          </cell>
          <cell r="N555">
            <v>31.160520000000002</v>
          </cell>
        </row>
        <row r="556">
          <cell r="A556" t="str">
            <v>T2</v>
          </cell>
          <cell r="B556" t="str">
            <v>Valvole manuali</v>
          </cell>
          <cell r="C556" t="str">
            <v>2P</v>
          </cell>
          <cell r="D556" t="str">
            <v>Altre valvole+SR</v>
          </cell>
          <cell r="E556" t="str">
            <v>DVAIHVGG0NL</v>
          </cell>
          <cell r="F556" t="str">
            <v>000400</v>
          </cell>
          <cell r="G556" t="str">
            <v>GLYNWED MEZE</v>
          </cell>
          <cell r="H556" t="str">
            <v>sì</v>
          </cell>
          <cell r="I556">
            <v>64</v>
          </cell>
          <cell r="J556">
            <v>15.7</v>
          </cell>
          <cell r="K556">
            <v>4921654.1399999997</v>
          </cell>
          <cell r="L556">
            <v>2.305129</v>
          </cell>
          <cell r="M556">
            <v>1004.8</v>
          </cell>
          <cell r="N556">
            <v>3.1717110000000002</v>
          </cell>
        </row>
        <row r="557">
          <cell r="A557" t="str">
            <v>T2</v>
          </cell>
          <cell r="B557" t="str">
            <v>Valvole manuali</v>
          </cell>
          <cell r="C557" t="str">
            <v>2P</v>
          </cell>
          <cell r="D557" t="str">
            <v>Altre valvole+SR</v>
          </cell>
          <cell r="E557" t="str">
            <v>DVAIHVHH0NL</v>
          </cell>
          <cell r="F557" t="str">
            <v>000400</v>
          </cell>
          <cell r="G557" t="str">
            <v>GLYNWED MEZE</v>
          </cell>
          <cell r="H557" t="str">
            <v>sì</v>
          </cell>
          <cell r="I557">
            <v>3</v>
          </cell>
          <cell r="J557">
            <v>18.3</v>
          </cell>
          <cell r="K557">
            <v>4921654.1399999997</v>
          </cell>
          <cell r="L557">
            <v>2.7999830000000001</v>
          </cell>
          <cell r="M557">
            <v>54.9</v>
          </cell>
          <cell r="N557">
            <v>3.9173049999999998</v>
          </cell>
        </row>
        <row r="558">
          <cell r="A558" t="str">
            <v>T2</v>
          </cell>
          <cell r="B558" t="str">
            <v>Valvole manuali</v>
          </cell>
          <cell r="C558" t="str">
            <v>2P</v>
          </cell>
          <cell r="D558" t="str">
            <v>Altre valvole+SR</v>
          </cell>
          <cell r="E558" t="str">
            <v>DVAIHVJJ0NL</v>
          </cell>
          <cell r="F558" t="str">
            <v>000400</v>
          </cell>
          <cell r="G558" t="str">
            <v>GLYNWED MEZE</v>
          </cell>
          <cell r="H558" t="str">
            <v>sì</v>
          </cell>
          <cell r="I558">
            <v>10</v>
          </cell>
          <cell r="J558">
            <v>25.96</v>
          </cell>
          <cell r="K558">
            <v>4921654.1399999997</v>
          </cell>
          <cell r="L558">
            <v>4.2475160000000001</v>
          </cell>
          <cell r="M558">
            <v>259.60000000000002</v>
          </cell>
          <cell r="N558">
            <v>6.4012950000000002</v>
          </cell>
        </row>
        <row r="559">
          <cell r="A559" t="str">
            <v>T2</v>
          </cell>
          <cell r="B559" t="str">
            <v>Valvole manuali</v>
          </cell>
          <cell r="C559" t="str">
            <v>2P</v>
          </cell>
          <cell r="D559" t="str">
            <v>Altre valvole+SR</v>
          </cell>
          <cell r="E559" t="str">
            <v>DVAIHVLL0NL</v>
          </cell>
          <cell r="F559" t="str">
            <v>000400</v>
          </cell>
          <cell r="G559" t="str">
            <v>GLYNWED MEZE</v>
          </cell>
          <cell r="H559" t="str">
            <v>sì</v>
          </cell>
          <cell r="I559">
            <v>30</v>
          </cell>
          <cell r="J559">
            <v>32.770000000000003</v>
          </cell>
          <cell r="K559">
            <v>4921654.1399999997</v>
          </cell>
          <cell r="L559">
            <v>5.0379569999999996</v>
          </cell>
          <cell r="M559">
            <v>983.1</v>
          </cell>
          <cell r="N559">
            <v>7.4166889999999999</v>
          </cell>
        </row>
        <row r="560">
          <cell r="A560" t="str">
            <v>T2</v>
          </cell>
          <cell r="B560" t="str">
            <v>Valvole manuali</v>
          </cell>
          <cell r="C560" t="str">
            <v>2G</v>
          </cell>
          <cell r="D560" t="str">
            <v>Valvole a sfera VE</v>
          </cell>
          <cell r="E560" t="str">
            <v>DVEFFVFF</v>
          </cell>
          <cell r="F560" t="str">
            <v>000400</v>
          </cell>
          <cell r="G560" t="str">
            <v>GLYNWED MEZE</v>
          </cell>
          <cell r="H560" t="str">
            <v>sì</v>
          </cell>
          <cell r="I560">
            <v>900</v>
          </cell>
          <cell r="J560">
            <v>2.21</v>
          </cell>
          <cell r="K560">
            <v>4921654.1399999997</v>
          </cell>
          <cell r="L560">
            <v>1.397678</v>
          </cell>
          <cell r="M560">
            <v>1989</v>
          </cell>
          <cell r="N560">
            <v>2.1490670000000001</v>
          </cell>
        </row>
        <row r="561">
          <cell r="A561" t="str">
            <v>T2</v>
          </cell>
          <cell r="B561" t="str">
            <v>Valvole manuali</v>
          </cell>
          <cell r="C561" t="str">
            <v>2G</v>
          </cell>
          <cell r="D561" t="str">
            <v>Valvole a sfera VE</v>
          </cell>
          <cell r="E561" t="str">
            <v>DVEFFVGG</v>
          </cell>
          <cell r="F561" t="str">
            <v>000400</v>
          </cell>
          <cell r="G561" t="str">
            <v>GLYNWED MEZE</v>
          </cell>
          <cell r="H561" t="str">
            <v>sì</v>
          </cell>
          <cell r="I561">
            <v>3480</v>
          </cell>
          <cell r="J561">
            <v>2.36</v>
          </cell>
          <cell r="K561">
            <v>4921654.1399999997</v>
          </cell>
          <cell r="L561">
            <v>1.5230060000000001</v>
          </cell>
          <cell r="M561">
            <v>8212.7999999999993</v>
          </cell>
          <cell r="N561">
            <v>2.2767680000000001</v>
          </cell>
        </row>
        <row r="562">
          <cell r="A562" t="str">
            <v>T2</v>
          </cell>
          <cell r="B562" t="str">
            <v>Valvole manuali</v>
          </cell>
          <cell r="C562" t="str">
            <v>2G</v>
          </cell>
          <cell r="D562" t="str">
            <v>Valvole a sfera VE</v>
          </cell>
          <cell r="E562" t="str">
            <v>DVEFFVHH</v>
          </cell>
          <cell r="F562" t="str">
            <v>000400</v>
          </cell>
          <cell r="G562" t="str">
            <v>GLYNWED MEZE</v>
          </cell>
          <cell r="H562" t="str">
            <v>sì</v>
          </cell>
          <cell r="I562">
            <v>2850</v>
          </cell>
          <cell r="J562">
            <v>2.79</v>
          </cell>
          <cell r="K562">
            <v>4921654.1399999997</v>
          </cell>
          <cell r="L562">
            <v>1.8917189999999999</v>
          </cell>
          <cell r="M562">
            <v>7951.5</v>
          </cell>
          <cell r="N562">
            <v>2.9629970000000001</v>
          </cell>
        </row>
        <row r="563">
          <cell r="A563" t="str">
            <v>T2</v>
          </cell>
          <cell r="B563" t="str">
            <v>Valvole manuali</v>
          </cell>
          <cell r="C563" t="str">
            <v>2G</v>
          </cell>
          <cell r="D563" t="str">
            <v>Valvole a sfera VE</v>
          </cell>
          <cell r="E563" t="str">
            <v>DVEFFVII</v>
          </cell>
          <cell r="F563" t="str">
            <v>000400</v>
          </cell>
          <cell r="G563" t="str">
            <v>GLYNWED MEZE</v>
          </cell>
          <cell r="H563" t="str">
            <v>sì</v>
          </cell>
          <cell r="I563">
            <v>2100</v>
          </cell>
          <cell r="J563">
            <v>3.69</v>
          </cell>
          <cell r="K563">
            <v>4921654.1399999997</v>
          </cell>
          <cell r="L563">
            <v>2.5797759999999998</v>
          </cell>
          <cell r="M563">
            <v>7749</v>
          </cell>
          <cell r="N563">
            <v>4.0803029999999998</v>
          </cell>
        </row>
        <row r="564">
          <cell r="A564" t="str">
            <v>T2</v>
          </cell>
          <cell r="B564" t="str">
            <v>Valvole manuali</v>
          </cell>
          <cell r="C564" t="str">
            <v>2G</v>
          </cell>
          <cell r="D564" t="str">
            <v>Valvole a sfera VE</v>
          </cell>
          <cell r="E564" t="str">
            <v>DVEFFVJJ</v>
          </cell>
          <cell r="F564" t="str">
            <v>000400</v>
          </cell>
          <cell r="G564" t="str">
            <v>GLYNWED MEZE</v>
          </cell>
          <cell r="H564" t="str">
            <v>sì</v>
          </cell>
          <cell r="I564">
            <v>3000</v>
          </cell>
          <cell r="J564">
            <v>3.69</v>
          </cell>
          <cell r="K564">
            <v>4921654.1399999997</v>
          </cell>
          <cell r="L564">
            <v>2.8540019999999999</v>
          </cell>
          <cell r="M564">
            <v>11070</v>
          </cell>
          <cell r="N564">
            <v>4.5716109999999999</v>
          </cell>
        </row>
        <row r="565">
          <cell r="A565" t="str">
            <v>T2</v>
          </cell>
          <cell r="B565" t="str">
            <v>Valvole manuali</v>
          </cell>
          <cell r="C565" t="str">
            <v>2G</v>
          </cell>
          <cell r="D565" t="str">
            <v>Valvole a sfera VE</v>
          </cell>
          <cell r="E565" t="str">
            <v>DVEFFVLL</v>
          </cell>
          <cell r="F565" t="str">
            <v>000400</v>
          </cell>
          <cell r="G565" t="str">
            <v>GLYNWED MEZE</v>
          </cell>
          <cell r="H565" t="str">
            <v>sì</v>
          </cell>
          <cell r="I565">
            <v>1920</v>
          </cell>
          <cell r="J565">
            <v>5.46</v>
          </cell>
          <cell r="K565">
            <v>4921654.1399999997</v>
          </cell>
          <cell r="L565">
            <v>3.9004500000000002</v>
          </cell>
          <cell r="M565">
            <v>10483.200000000001</v>
          </cell>
          <cell r="N565">
            <v>6.2552919999999999</v>
          </cell>
        </row>
        <row r="566">
          <cell r="A566" t="str">
            <v>T2</v>
          </cell>
          <cell r="B566" t="str">
            <v>Valvole manuali</v>
          </cell>
          <cell r="C566" t="str">
            <v>2G</v>
          </cell>
          <cell r="D566" t="str">
            <v>Valvole a sfera VE</v>
          </cell>
          <cell r="E566" t="str">
            <v>DVEHHVEE</v>
          </cell>
          <cell r="F566" t="str">
            <v>000400</v>
          </cell>
          <cell r="G566" t="str">
            <v>GLYNWED MEZE</v>
          </cell>
          <cell r="H566" t="str">
            <v>sì</v>
          </cell>
          <cell r="I566">
            <v>180</v>
          </cell>
          <cell r="J566">
            <v>2.21</v>
          </cell>
          <cell r="K566">
            <v>4921654.1399999997</v>
          </cell>
          <cell r="L566">
            <v>1.60416</v>
          </cell>
          <cell r="M566">
            <v>397.8</v>
          </cell>
          <cell r="N566">
            <v>2.3554490000000001</v>
          </cell>
        </row>
        <row r="567">
          <cell r="A567" t="str">
            <v>T2</v>
          </cell>
          <cell r="B567" t="str">
            <v>Valvole manuali</v>
          </cell>
          <cell r="C567" t="str">
            <v>2G</v>
          </cell>
          <cell r="D567" t="str">
            <v>Valvole a sfera VE</v>
          </cell>
          <cell r="E567" t="str">
            <v>DVEHHVFF</v>
          </cell>
          <cell r="F567" t="str">
            <v>000400</v>
          </cell>
          <cell r="G567" t="str">
            <v>GLYNWED MEZE</v>
          </cell>
          <cell r="H567" t="str">
            <v>sì</v>
          </cell>
          <cell r="I567">
            <v>5100</v>
          </cell>
          <cell r="J567">
            <v>2.21</v>
          </cell>
          <cell r="K567">
            <v>4921654.1399999997</v>
          </cell>
          <cell r="L567">
            <v>1.2914300000000001</v>
          </cell>
          <cell r="M567">
            <v>11271</v>
          </cell>
          <cell r="N567">
            <v>1.9612700000000001</v>
          </cell>
        </row>
        <row r="568">
          <cell r="A568" t="str">
            <v>T2</v>
          </cell>
          <cell r="B568" t="str">
            <v>Valvole manuali</v>
          </cell>
          <cell r="C568" t="str">
            <v>2G</v>
          </cell>
          <cell r="D568" t="str">
            <v>Valvole a sfera VE</v>
          </cell>
          <cell r="E568" t="str">
            <v>DVEHHVGG</v>
          </cell>
          <cell r="F568" t="str">
            <v>000400</v>
          </cell>
          <cell r="G568" t="str">
            <v>GLYNWED MEZE</v>
          </cell>
          <cell r="H568" t="str">
            <v>sì</v>
          </cell>
          <cell r="I568">
            <v>11080</v>
          </cell>
          <cell r="J568">
            <v>2.36</v>
          </cell>
          <cell r="K568">
            <v>4921654.1399999997</v>
          </cell>
          <cell r="L568">
            <v>1.4058440000000001</v>
          </cell>
          <cell r="M568">
            <v>26148.799999999999</v>
          </cell>
          <cell r="N568">
            <v>2.0614319999999999</v>
          </cell>
        </row>
        <row r="569">
          <cell r="A569" t="str">
            <v>T2</v>
          </cell>
          <cell r="B569" t="str">
            <v>Valvole manuali</v>
          </cell>
          <cell r="C569" t="str">
            <v>2G</v>
          </cell>
          <cell r="D569" t="str">
            <v>Valvole a sfera VE</v>
          </cell>
          <cell r="E569" t="str">
            <v>DVEHHVHH</v>
          </cell>
          <cell r="F569" t="str">
            <v>000400</v>
          </cell>
          <cell r="G569" t="str">
            <v>GLYNWED MEZE</v>
          </cell>
          <cell r="H569" t="str">
            <v>sì</v>
          </cell>
          <cell r="I569">
            <v>23000</v>
          </cell>
          <cell r="J569">
            <v>2.79</v>
          </cell>
          <cell r="K569">
            <v>4921654.1399999997</v>
          </cell>
          <cell r="L569">
            <v>1.6973149999999999</v>
          </cell>
          <cell r="M569">
            <v>64170</v>
          </cell>
          <cell r="N569">
            <v>2.597105</v>
          </cell>
        </row>
        <row r="570">
          <cell r="A570" t="str">
            <v>T2</v>
          </cell>
          <cell r="B570" t="str">
            <v>Valvole manuali</v>
          </cell>
          <cell r="C570" t="str">
            <v>2G</v>
          </cell>
          <cell r="D570" t="str">
            <v>Valvole a sfera VE</v>
          </cell>
          <cell r="E570" t="str">
            <v>DVEHHVII</v>
          </cell>
          <cell r="F570" t="str">
            <v>000400</v>
          </cell>
          <cell r="G570" t="str">
            <v>GLYNWED MEZE</v>
          </cell>
          <cell r="H570" t="str">
            <v>sì</v>
          </cell>
          <cell r="I570">
            <v>11158</v>
          </cell>
          <cell r="J570">
            <v>3.69</v>
          </cell>
          <cell r="K570">
            <v>4921654.1399999997</v>
          </cell>
          <cell r="L570">
            <v>2.3541449999999999</v>
          </cell>
          <cell r="M570">
            <v>41173.019999999997</v>
          </cell>
          <cell r="N570">
            <v>3.6848190000000001</v>
          </cell>
        </row>
        <row r="571">
          <cell r="A571" t="str">
            <v>T2</v>
          </cell>
          <cell r="B571" t="str">
            <v>Valvole manuali</v>
          </cell>
          <cell r="C571" t="str">
            <v>2G</v>
          </cell>
          <cell r="D571" t="str">
            <v>Valvole a sfera VE</v>
          </cell>
          <cell r="E571" t="str">
            <v>DVEHHVJJ</v>
          </cell>
          <cell r="F571" t="str">
            <v>000400</v>
          </cell>
          <cell r="G571" t="str">
            <v>GLYNWED MEZE</v>
          </cell>
          <cell r="H571" t="str">
            <v>sì</v>
          </cell>
          <cell r="I571">
            <v>143549</v>
          </cell>
          <cell r="J571">
            <v>3.65</v>
          </cell>
          <cell r="K571">
            <v>4921654.1399999997</v>
          </cell>
          <cell r="L571">
            <v>2.5116869999999998</v>
          </cell>
          <cell r="M571">
            <v>523741.26</v>
          </cell>
          <cell r="N571">
            <v>3.972153</v>
          </cell>
        </row>
        <row r="572">
          <cell r="A572" t="str">
            <v>T2</v>
          </cell>
          <cell r="B572" t="str">
            <v>Valvole manuali</v>
          </cell>
          <cell r="C572" t="str">
            <v>2G</v>
          </cell>
          <cell r="D572" t="str">
            <v>Valvole a sfera VE</v>
          </cell>
          <cell r="E572" t="str">
            <v>DVEHHVLL</v>
          </cell>
          <cell r="F572" t="str">
            <v>000400</v>
          </cell>
          <cell r="G572" t="str">
            <v>GLYNWED MEZE</v>
          </cell>
          <cell r="H572" t="str">
            <v>sì</v>
          </cell>
          <cell r="I572">
            <v>43440</v>
          </cell>
          <cell r="J572">
            <v>5.46</v>
          </cell>
          <cell r="K572">
            <v>4921654.1399999997</v>
          </cell>
          <cell r="L572">
            <v>3.657683</v>
          </cell>
          <cell r="M572">
            <v>237182.4</v>
          </cell>
          <cell r="N572">
            <v>5.9635499999999997</v>
          </cell>
        </row>
        <row r="573">
          <cell r="A573" t="str">
            <v>T2</v>
          </cell>
          <cell r="B573" t="str">
            <v>Valvole manuali</v>
          </cell>
          <cell r="C573" t="str">
            <v>2G</v>
          </cell>
          <cell r="D573" t="str">
            <v>Valvole a sfera VE</v>
          </cell>
          <cell r="E573" t="str">
            <v>DVEHHVNN</v>
          </cell>
          <cell r="F573" t="str">
            <v>000400</v>
          </cell>
          <cell r="G573" t="str">
            <v>GLYNWED MEZE</v>
          </cell>
          <cell r="H573" t="str">
            <v>sì</v>
          </cell>
          <cell r="I573">
            <v>1900</v>
          </cell>
          <cell r="J573">
            <v>16.329999999999998</v>
          </cell>
          <cell r="K573">
            <v>4921654.1399999997</v>
          </cell>
          <cell r="L573">
            <v>11.295014</v>
          </cell>
          <cell r="M573">
            <v>31027</v>
          </cell>
          <cell r="N573">
            <v>17.949093999999999</v>
          </cell>
        </row>
        <row r="574">
          <cell r="A574" t="str">
            <v>T2</v>
          </cell>
          <cell r="B574" t="str">
            <v>Valvole manuali</v>
          </cell>
          <cell r="C574" t="str">
            <v>2G</v>
          </cell>
          <cell r="D574" t="str">
            <v>Valvole a sfera VE</v>
          </cell>
          <cell r="E574" t="str">
            <v>DVEHHVPP</v>
          </cell>
          <cell r="F574" t="str">
            <v>000400</v>
          </cell>
          <cell r="G574" t="str">
            <v>GLYNWED MEZE</v>
          </cell>
          <cell r="H574" t="str">
            <v>sì</v>
          </cell>
          <cell r="I574">
            <v>800</v>
          </cell>
          <cell r="J574">
            <v>22.41</v>
          </cell>
          <cell r="K574">
            <v>4921654.1399999997</v>
          </cell>
          <cell r="L574">
            <v>14.820252999999999</v>
          </cell>
          <cell r="M574">
            <v>17928</v>
          </cell>
          <cell r="N574">
            <v>23.831845999999999</v>
          </cell>
        </row>
        <row r="575">
          <cell r="A575" t="str">
            <v>T2</v>
          </cell>
          <cell r="B575" t="str">
            <v>Valvole manuali</v>
          </cell>
          <cell r="C575" t="str">
            <v>2G</v>
          </cell>
          <cell r="D575" t="str">
            <v>Valvole a sfera VE</v>
          </cell>
          <cell r="E575" t="str">
            <v>DVEHHVQQNL</v>
          </cell>
          <cell r="F575" t="str">
            <v>000400</v>
          </cell>
          <cell r="G575" t="str">
            <v>GLYNWED MEZE</v>
          </cell>
          <cell r="H575" t="str">
            <v>sì</v>
          </cell>
          <cell r="I575">
            <v>190</v>
          </cell>
          <cell r="J575">
            <v>45.94</v>
          </cell>
          <cell r="K575">
            <v>4921654.1399999997</v>
          </cell>
          <cell r="L575">
            <v>24.039083000000002</v>
          </cell>
          <cell r="M575">
            <v>8728.6</v>
          </cell>
          <cell r="N575">
            <v>39.513984999999998</v>
          </cell>
        </row>
        <row r="576">
          <cell r="A576" t="str">
            <v>T2</v>
          </cell>
          <cell r="B576" t="str">
            <v>Valvole manuali</v>
          </cell>
          <cell r="C576" t="str">
            <v>2C</v>
          </cell>
          <cell r="D576" t="str">
            <v>Valvole a sfera VK</v>
          </cell>
          <cell r="E576" t="str">
            <v>DVKFFVFF0NL</v>
          </cell>
          <cell r="F576" t="str">
            <v>000400</v>
          </cell>
          <cell r="G576" t="str">
            <v>GLYNWED MEZE</v>
          </cell>
          <cell r="H576" t="str">
            <v>sì</v>
          </cell>
          <cell r="I576">
            <v>140</v>
          </cell>
          <cell r="J576">
            <v>8.98</v>
          </cell>
          <cell r="K576">
            <v>4921654.1399999997</v>
          </cell>
          <cell r="L576">
            <v>2.9674369999999999</v>
          </cell>
          <cell r="M576">
            <v>1257.2</v>
          </cell>
          <cell r="N576">
            <v>4.1034160000000002</v>
          </cell>
        </row>
        <row r="577">
          <cell r="A577" t="str">
            <v>T2</v>
          </cell>
          <cell r="B577" t="str">
            <v>Valvole manuali</v>
          </cell>
          <cell r="C577" t="str">
            <v>2C</v>
          </cell>
          <cell r="D577" t="str">
            <v>Valvole a sfera VK</v>
          </cell>
          <cell r="E577" t="str">
            <v>DVKFFVGG0NL</v>
          </cell>
          <cell r="F577" t="str">
            <v>000400</v>
          </cell>
          <cell r="G577" t="str">
            <v>GLYNWED MEZE</v>
          </cell>
          <cell r="H577" t="str">
            <v>sì</v>
          </cell>
          <cell r="I577">
            <v>72</v>
          </cell>
          <cell r="J577">
            <v>10.77</v>
          </cell>
          <cell r="K577">
            <v>4921654.1399999997</v>
          </cell>
          <cell r="L577">
            <v>3.233187</v>
          </cell>
          <cell r="M577">
            <v>775.44</v>
          </cell>
          <cell r="N577">
            <v>4.4815180000000003</v>
          </cell>
        </row>
        <row r="578">
          <cell r="A578" t="str">
            <v>T2</v>
          </cell>
          <cell r="B578" t="str">
            <v>Valvole manuali</v>
          </cell>
          <cell r="C578" t="str">
            <v>2C</v>
          </cell>
          <cell r="D578" t="str">
            <v>Valvole a sfera VK</v>
          </cell>
          <cell r="E578" t="str">
            <v>DVKFFVHH0NL</v>
          </cell>
          <cell r="F578" t="str">
            <v>000400</v>
          </cell>
          <cell r="G578" t="str">
            <v>GLYNWED MEZE</v>
          </cell>
          <cell r="H578" t="str">
            <v>sì</v>
          </cell>
          <cell r="I578">
            <v>96</v>
          </cell>
          <cell r="J578">
            <v>13.07</v>
          </cell>
          <cell r="K578">
            <v>4921654.1399999997</v>
          </cell>
          <cell r="L578">
            <v>3.7507779999999999</v>
          </cell>
          <cell r="M578">
            <v>1254.72</v>
          </cell>
          <cell r="N578">
            <v>5.5175369999999999</v>
          </cell>
        </row>
        <row r="579">
          <cell r="A579" t="str">
            <v>T2</v>
          </cell>
          <cell r="B579" t="str">
            <v>Valvole manuali</v>
          </cell>
          <cell r="C579" t="str">
            <v>2C</v>
          </cell>
          <cell r="D579" t="str">
            <v>Valvole a sfera VK</v>
          </cell>
          <cell r="E579" t="str">
            <v>DVKFFVII0NL</v>
          </cell>
          <cell r="F579" t="str">
            <v>000400</v>
          </cell>
          <cell r="G579" t="str">
            <v>GLYNWED MEZE</v>
          </cell>
          <cell r="H579" t="str">
            <v>sì</v>
          </cell>
          <cell r="I579">
            <v>40</v>
          </cell>
          <cell r="J579">
            <v>17.36</v>
          </cell>
          <cell r="K579">
            <v>4921654.1399999997</v>
          </cell>
          <cell r="L579">
            <v>4.6193109999999997</v>
          </cell>
          <cell r="M579">
            <v>694.4</v>
          </cell>
          <cell r="N579">
            <v>6.7105189999999997</v>
          </cell>
        </row>
        <row r="580">
          <cell r="A580" t="str">
            <v>T2</v>
          </cell>
          <cell r="B580" t="str">
            <v>Valvole manuali</v>
          </cell>
          <cell r="C580" t="str">
            <v>2C</v>
          </cell>
          <cell r="D580" t="str">
            <v>Valvole a sfera VK</v>
          </cell>
          <cell r="E580" t="str">
            <v>DVKFFVJJ0NL</v>
          </cell>
          <cell r="F580" t="str">
            <v>000400</v>
          </cell>
          <cell r="G580" t="str">
            <v>GLYNWED MEZE</v>
          </cell>
          <cell r="H580" t="str">
            <v>sì</v>
          </cell>
          <cell r="I580">
            <v>24</v>
          </cell>
          <cell r="J580">
            <v>23.41</v>
          </cell>
          <cell r="K580">
            <v>4921654.1399999997</v>
          </cell>
          <cell r="L580">
            <v>5.3718440000000003</v>
          </cell>
          <cell r="M580">
            <v>561.84</v>
          </cell>
          <cell r="N580">
            <v>7.7503900000000003</v>
          </cell>
        </row>
        <row r="581">
          <cell r="A581" t="str">
            <v>T2</v>
          </cell>
          <cell r="B581" t="str">
            <v>Valvole manuali</v>
          </cell>
          <cell r="C581" t="str">
            <v>2C</v>
          </cell>
          <cell r="D581" t="str">
            <v>Valvole a sfera VK</v>
          </cell>
          <cell r="E581" t="str">
            <v>DVKFFVLL0NL</v>
          </cell>
          <cell r="F581" t="str">
            <v>000400</v>
          </cell>
          <cell r="G581" t="str">
            <v>GLYNWED MEZE</v>
          </cell>
          <cell r="H581" t="str">
            <v>sì</v>
          </cell>
          <cell r="I581">
            <v>42</v>
          </cell>
          <cell r="J581">
            <v>30.3</v>
          </cell>
          <cell r="K581">
            <v>4921654.1399999997</v>
          </cell>
          <cell r="L581">
            <v>6.9165380000000001</v>
          </cell>
          <cell r="M581">
            <v>1272.5999999999999</v>
          </cell>
          <cell r="N581">
            <v>9.9381229999999992</v>
          </cell>
        </row>
        <row r="582">
          <cell r="A582" t="str">
            <v>T5</v>
          </cell>
          <cell r="B582" t="str">
            <v>Altri materiali</v>
          </cell>
          <cell r="C582" t="str">
            <v>5K</v>
          </cell>
          <cell r="D582" t="str">
            <v>Valvole CPVC</v>
          </cell>
          <cell r="E582" t="str">
            <v>DVKHHCEE0NL</v>
          </cell>
          <cell r="F582" t="str">
            <v>000400</v>
          </cell>
          <cell r="G582" t="str">
            <v>GLYNWED MEZE</v>
          </cell>
          <cell r="H582" t="str">
            <v>sì</v>
          </cell>
          <cell r="I582">
            <v>28</v>
          </cell>
          <cell r="J582">
            <v>19.100000000000001</v>
          </cell>
          <cell r="K582">
            <v>4921654.1399999997</v>
          </cell>
          <cell r="L582">
            <v>5.5270000000000001</v>
          </cell>
          <cell r="M582">
            <v>534.79999999999995</v>
          </cell>
          <cell r="N582">
            <v>7.3076359999999996</v>
          </cell>
        </row>
        <row r="583">
          <cell r="A583" t="str">
            <v>T5</v>
          </cell>
          <cell r="B583" t="str">
            <v>Altri materiali</v>
          </cell>
          <cell r="C583" t="str">
            <v>5K</v>
          </cell>
          <cell r="D583" t="str">
            <v>Valvole CPVC</v>
          </cell>
          <cell r="E583" t="str">
            <v>DVKHHCFF0NL</v>
          </cell>
          <cell r="F583" t="str">
            <v>000400</v>
          </cell>
          <cell r="G583" t="str">
            <v>GLYNWED MEZE</v>
          </cell>
          <cell r="H583" t="str">
            <v>sì</v>
          </cell>
          <cell r="I583">
            <v>152</v>
          </cell>
          <cell r="J583">
            <v>18.809999999999999</v>
          </cell>
          <cell r="K583">
            <v>4921654.1399999997</v>
          </cell>
          <cell r="L583">
            <v>5.03416</v>
          </cell>
          <cell r="M583">
            <v>2859.2</v>
          </cell>
          <cell r="N583">
            <v>6.7717289999999997</v>
          </cell>
        </row>
        <row r="584">
          <cell r="A584" t="str">
            <v>T5</v>
          </cell>
          <cell r="B584" t="str">
            <v>Altri materiali</v>
          </cell>
          <cell r="C584" t="str">
            <v>5K</v>
          </cell>
          <cell r="D584" t="str">
            <v>Valvole CPVC</v>
          </cell>
          <cell r="E584" t="str">
            <v>DVKHHCFF1NL</v>
          </cell>
          <cell r="F584" t="str">
            <v>000400</v>
          </cell>
          <cell r="G584" t="str">
            <v>GLYNWED MEZE</v>
          </cell>
          <cell r="H584" t="str">
            <v>sì</v>
          </cell>
          <cell r="I584">
            <v>40</v>
          </cell>
          <cell r="J584">
            <v>24.23</v>
          </cell>
          <cell r="K584">
            <v>4921654.1399999997</v>
          </cell>
          <cell r="L584">
            <v>5.5634180000000004</v>
          </cell>
          <cell r="M584">
            <v>969.04</v>
          </cell>
          <cell r="N584">
            <v>7.3009870000000001</v>
          </cell>
        </row>
        <row r="585">
          <cell r="A585" t="str">
            <v>T5</v>
          </cell>
          <cell r="B585" t="str">
            <v>Altri materiali</v>
          </cell>
          <cell r="C585" t="str">
            <v>5K</v>
          </cell>
          <cell r="D585" t="str">
            <v>Valvole CPVC</v>
          </cell>
          <cell r="E585" t="str">
            <v>DVKHHCGG0NL</v>
          </cell>
          <cell r="F585" t="str">
            <v>000400</v>
          </cell>
          <cell r="G585" t="str">
            <v>GLYNWED MEZE</v>
          </cell>
          <cell r="H585" t="str">
            <v>sì</v>
          </cell>
          <cell r="I585">
            <v>192</v>
          </cell>
          <cell r="J585">
            <v>19.3</v>
          </cell>
          <cell r="K585">
            <v>4921654.1399999997</v>
          </cell>
          <cell r="L585">
            <v>5.0804859999999996</v>
          </cell>
          <cell r="M585">
            <v>3704.88</v>
          </cell>
          <cell r="N585">
            <v>6.7859100000000003</v>
          </cell>
        </row>
        <row r="586">
          <cell r="A586" t="str">
            <v>T5</v>
          </cell>
          <cell r="B586" t="str">
            <v>Altri materiali</v>
          </cell>
          <cell r="C586" t="str">
            <v>5K</v>
          </cell>
          <cell r="D586" t="str">
            <v>Valvole CPVC</v>
          </cell>
          <cell r="E586" t="str">
            <v>DVKHHCGG1NL</v>
          </cell>
          <cell r="F586" t="str">
            <v>000400</v>
          </cell>
          <cell r="G586" t="str">
            <v>GLYNWED MEZE</v>
          </cell>
          <cell r="H586" t="str">
            <v>sì</v>
          </cell>
          <cell r="I586">
            <v>24</v>
          </cell>
          <cell r="J586">
            <v>25.4</v>
          </cell>
          <cell r="K586">
            <v>4921654.1399999997</v>
          </cell>
          <cell r="L586">
            <v>5.6948939999999997</v>
          </cell>
          <cell r="M586">
            <v>609.6</v>
          </cell>
          <cell r="N586">
            <v>7.4003180000000004</v>
          </cell>
        </row>
        <row r="587">
          <cell r="A587" t="str">
            <v>T5</v>
          </cell>
          <cell r="B587" t="str">
            <v>Altri materiali</v>
          </cell>
          <cell r="C587" t="str">
            <v>5K</v>
          </cell>
          <cell r="D587" t="str">
            <v>Valvole CPVC</v>
          </cell>
          <cell r="E587" t="str">
            <v>DVKHHCHH0NL</v>
          </cell>
          <cell r="F587" t="str">
            <v>000400</v>
          </cell>
          <cell r="G587" t="str">
            <v>GLYNWED MEZE</v>
          </cell>
          <cell r="H587" t="str">
            <v>sì</v>
          </cell>
          <cell r="I587">
            <v>108</v>
          </cell>
          <cell r="J587">
            <v>22.88</v>
          </cell>
          <cell r="K587">
            <v>4921654.1399999997</v>
          </cell>
          <cell r="L587">
            <v>6.0197609999999999</v>
          </cell>
          <cell r="M587">
            <v>2471.4</v>
          </cell>
          <cell r="N587">
            <v>8.1796330000000008</v>
          </cell>
        </row>
        <row r="588">
          <cell r="A588" t="str">
            <v>T5</v>
          </cell>
          <cell r="B588" t="str">
            <v>Altri materiali</v>
          </cell>
          <cell r="C588" t="str">
            <v>5K</v>
          </cell>
          <cell r="D588" t="str">
            <v>Valvole CPVC</v>
          </cell>
          <cell r="E588" t="str">
            <v>DVKHHCII0NL</v>
          </cell>
          <cell r="F588" t="str">
            <v>000400</v>
          </cell>
          <cell r="G588" t="str">
            <v>GLYNWED MEZE</v>
          </cell>
          <cell r="H588" t="str">
            <v>sì</v>
          </cell>
          <cell r="I588">
            <v>56</v>
          </cell>
          <cell r="J588">
            <v>25.81</v>
          </cell>
          <cell r="K588">
            <v>4921654.1399999997</v>
          </cell>
          <cell r="L588">
            <v>8.7598780000000005</v>
          </cell>
          <cell r="M588">
            <v>1445.36</v>
          </cell>
          <cell r="N588">
            <v>11.558214</v>
          </cell>
        </row>
        <row r="589">
          <cell r="A589" t="str">
            <v>T5</v>
          </cell>
          <cell r="B589" t="str">
            <v>Altri materiali</v>
          </cell>
          <cell r="C589" t="str">
            <v>5K</v>
          </cell>
          <cell r="D589" t="str">
            <v>Valvole CPVC</v>
          </cell>
          <cell r="E589" t="str">
            <v>DVKHHCII1NL</v>
          </cell>
          <cell r="F589" t="str">
            <v>000400</v>
          </cell>
          <cell r="G589" t="str">
            <v>GLYNWED MEZE</v>
          </cell>
          <cell r="H589" t="str">
            <v>sì</v>
          </cell>
          <cell r="I589">
            <v>8</v>
          </cell>
          <cell r="J589">
            <v>30.19</v>
          </cell>
          <cell r="K589">
            <v>4921654.1399999997</v>
          </cell>
          <cell r="L589">
            <v>9.8878039999999991</v>
          </cell>
          <cell r="M589">
            <v>241.52</v>
          </cell>
          <cell r="N589">
            <v>12.687854</v>
          </cell>
        </row>
        <row r="590">
          <cell r="A590" t="str">
            <v>T5</v>
          </cell>
          <cell r="B590" t="str">
            <v>Altri materiali</v>
          </cell>
          <cell r="C590" t="str">
            <v>5K</v>
          </cell>
          <cell r="D590" t="str">
            <v>Valvole CPVC</v>
          </cell>
          <cell r="E590" t="str">
            <v>DVKHHCJJ0NL</v>
          </cell>
          <cell r="F590" t="str">
            <v>000400</v>
          </cell>
          <cell r="G590" t="str">
            <v>GLYNWED MEZE</v>
          </cell>
          <cell r="H590" t="str">
            <v>sì</v>
          </cell>
          <cell r="I590">
            <v>72</v>
          </cell>
          <cell r="J590">
            <v>29.43</v>
          </cell>
          <cell r="K590">
            <v>4921654.1399999997</v>
          </cell>
          <cell r="L590">
            <v>9.8251589999999993</v>
          </cell>
          <cell r="M590">
            <v>2118.88</v>
          </cell>
          <cell r="N590">
            <v>12.842533</v>
          </cell>
        </row>
        <row r="591">
          <cell r="A591" t="str">
            <v>T5</v>
          </cell>
          <cell r="B591" t="str">
            <v>Altri materiali</v>
          </cell>
          <cell r="C591" t="str">
            <v>5K</v>
          </cell>
          <cell r="D591" t="str">
            <v>Valvole CPVC</v>
          </cell>
          <cell r="E591" t="str">
            <v>DVKHHCJJ1NL</v>
          </cell>
          <cell r="F591" t="str">
            <v>000400</v>
          </cell>
          <cell r="G591" t="str">
            <v>GLYNWED MEZE</v>
          </cell>
          <cell r="H591" t="str">
            <v>sì</v>
          </cell>
          <cell r="I591">
            <v>16</v>
          </cell>
          <cell r="J591">
            <v>39.700000000000003</v>
          </cell>
          <cell r="K591">
            <v>4921654.1399999997</v>
          </cell>
          <cell r="L591">
            <v>12.011264000000001</v>
          </cell>
          <cell r="M591">
            <v>635.12</v>
          </cell>
          <cell r="N591">
            <v>15.028638000000001</v>
          </cell>
        </row>
        <row r="592">
          <cell r="A592" t="str">
            <v>T5</v>
          </cell>
          <cell r="B592" t="str">
            <v>Altri materiali</v>
          </cell>
          <cell r="C592" t="str">
            <v>5K</v>
          </cell>
          <cell r="D592" t="str">
            <v>Valvole CPVC</v>
          </cell>
          <cell r="E592" t="str">
            <v>DVKHHCLL0NL</v>
          </cell>
          <cell r="F592" t="str">
            <v>000400</v>
          </cell>
          <cell r="G592" t="str">
            <v>GLYNWED MEZE</v>
          </cell>
          <cell r="H592" t="str">
            <v>sì</v>
          </cell>
          <cell r="I592">
            <v>146</v>
          </cell>
          <cell r="J592">
            <v>36.64</v>
          </cell>
          <cell r="K592">
            <v>4921654.1399999997</v>
          </cell>
          <cell r="L592">
            <v>13.356374000000001</v>
          </cell>
          <cell r="M592">
            <v>5349.62</v>
          </cell>
          <cell r="N592">
            <v>17.684805000000001</v>
          </cell>
        </row>
        <row r="593">
          <cell r="A593" t="str">
            <v>T5</v>
          </cell>
          <cell r="B593" t="str">
            <v>Altri materiali</v>
          </cell>
          <cell r="C593" t="str">
            <v>5K</v>
          </cell>
          <cell r="D593" t="str">
            <v>Valvole CPVC</v>
          </cell>
          <cell r="E593" t="str">
            <v>DVKHHCLL1NL</v>
          </cell>
          <cell r="F593" t="str">
            <v>000400</v>
          </cell>
          <cell r="G593" t="str">
            <v>GLYNWED MEZE</v>
          </cell>
          <cell r="H593" t="str">
            <v>sì</v>
          </cell>
          <cell r="I593">
            <v>12</v>
          </cell>
          <cell r="J593">
            <v>50.18</v>
          </cell>
          <cell r="K593">
            <v>4921654.1399999997</v>
          </cell>
          <cell r="L593">
            <v>16.094889999999999</v>
          </cell>
          <cell r="M593">
            <v>602.16</v>
          </cell>
          <cell r="N593">
            <v>20.423321000000001</v>
          </cell>
        </row>
        <row r="594">
          <cell r="A594" t="str">
            <v>T5</v>
          </cell>
          <cell r="B594" t="str">
            <v>Altri materiali</v>
          </cell>
          <cell r="C594" t="str">
            <v>5K</v>
          </cell>
          <cell r="D594" t="str">
            <v>Valvole CPVC</v>
          </cell>
          <cell r="E594" t="str">
            <v>DVKHHCNN0NL</v>
          </cell>
          <cell r="F594" t="str">
            <v>000400</v>
          </cell>
          <cell r="G594" t="str">
            <v>GLYNWED MEZE</v>
          </cell>
          <cell r="H594" t="str">
            <v>sì</v>
          </cell>
          <cell r="I594">
            <v>32</v>
          </cell>
          <cell r="J594">
            <v>86.27</v>
          </cell>
          <cell r="K594">
            <v>4921654.1399999997</v>
          </cell>
          <cell r="L594">
            <v>25.610187</v>
          </cell>
          <cell r="M594">
            <v>2760.64</v>
          </cell>
          <cell r="N594">
            <v>34.404575000000001</v>
          </cell>
        </row>
        <row r="595">
          <cell r="A595" t="str">
            <v>T5</v>
          </cell>
          <cell r="B595" t="str">
            <v>Altri materiali</v>
          </cell>
          <cell r="C595" t="str">
            <v>5K</v>
          </cell>
          <cell r="D595" t="str">
            <v>Valvole CPVC</v>
          </cell>
          <cell r="E595" t="str">
            <v>DVKHHCPP0NL</v>
          </cell>
          <cell r="F595" t="str">
            <v>000400</v>
          </cell>
          <cell r="G595" t="str">
            <v>GLYNWED MEZE</v>
          </cell>
          <cell r="H595" t="str">
            <v>sì</v>
          </cell>
          <cell r="I595">
            <v>2</v>
          </cell>
          <cell r="J595">
            <v>106.25</v>
          </cell>
          <cell r="K595">
            <v>4921654.1399999997</v>
          </cell>
          <cell r="L595">
            <v>44.133792</v>
          </cell>
          <cell r="M595">
            <v>212.5</v>
          </cell>
          <cell r="N595">
            <v>60.047674000000001</v>
          </cell>
        </row>
        <row r="596">
          <cell r="A596" t="str">
            <v>T5</v>
          </cell>
          <cell r="B596" t="str">
            <v>Altri materiali</v>
          </cell>
          <cell r="C596" t="str">
            <v>5K</v>
          </cell>
          <cell r="D596" t="str">
            <v>Valvole CPVC</v>
          </cell>
          <cell r="E596" t="str">
            <v>DVKHHCQQ0NL</v>
          </cell>
          <cell r="F596" t="str">
            <v>000400</v>
          </cell>
          <cell r="G596" t="str">
            <v>GLYNWED MEZE</v>
          </cell>
          <cell r="H596" t="str">
            <v>sì</v>
          </cell>
          <cell r="I596">
            <v>12</v>
          </cell>
          <cell r="J596">
            <v>133.82</v>
          </cell>
          <cell r="K596">
            <v>4921654.1399999997</v>
          </cell>
          <cell r="L596">
            <v>60.475574999999999</v>
          </cell>
          <cell r="M596">
            <v>1605.88</v>
          </cell>
          <cell r="N596">
            <v>84.002427999999995</v>
          </cell>
        </row>
        <row r="597">
          <cell r="A597" t="str">
            <v>T5</v>
          </cell>
          <cell r="B597" t="str">
            <v>Altri materiali</v>
          </cell>
          <cell r="C597" t="str">
            <v>5C</v>
          </cell>
          <cell r="D597" t="str">
            <v>Valvole PVDF</v>
          </cell>
          <cell r="E597" t="str">
            <v>DVKHHFFF1NL</v>
          </cell>
          <cell r="F597" t="str">
            <v>000400</v>
          </cell>
          <cell r="G597" t="str">
            <v>GLYNWED MEZE</v>
          </cell>
          <cell r="H597" t="str">
            <v>sì</v>
          </cell>
          <cell r="I597">
            <v>48</v>
          </cell>
          <cell r="J597">
            <v>21.64</v>
          </cell>
          <cell r="K597">
            <v>4921654.1399999997</v>
          </cell>
          <cell r="L597">
            <v>12.010316</v>
          </cell>
          <cell r="M597">
            <v>1038.72</v>
          </cell>
          <cell r="N597">
            <v>14.498969000000001</v>
          </cell>
        </row>
        <row r="598">
          <cell r="A598" t="str">
            <v>T5</v>
          </cell>
          <cell r="B598" t="str">
            <v>Altri materiali</v>
          </cell>
          <cell r="C598" t="str">
            <v>5C</v>
          </cell>
          <cell r="D598" t="str">
            <v>Valvole PVDF</v>
          </cell>
          <cell r="E598" t="str">
            <v>DVKHHFGG1NL</v>
          </cell>
          <cell r="F598" t="str">
            <v>000400</v>
          </cell>
          <cell r="G598" t="str">
            <v>GLYNWED MEZE</v>
          </cell>
          <cell r="H598" t="str">
            <v>sì</v>
          </cell>
          <cell r="I598">
            <v>10</v>
          </cell>
          <cell r="J598">
            <v>28.36</v>
          </cell>
          <cell r="K598">
            <v>4921654.1399999997</v>
          </cell>
          <cell r="L598">
            <v>14.566822999999999</v>
          </cell>
          <cell r="M598">
            <v>283.60000000000002</v>
          </cell>
          <cell r="N598">
            <v>17.074981999999999</v>
          </cell>
        </row>
        <row r="599">
          <cell r="A599" t="str">
            <v>T5</v>
          </cell>
          <cell r="B599" t="str">
            <v>Altri materiali</v>
          </cell>
          <cell r="C599" t="str">
            <v>5C</v>
          </cell>
          <cell r="D599" t="str">
            <v>Valvole PVDF</v>
          </cell>
          <cell r="E599" t="str">
            <v>DVKHHFHH1NL</v>
          </cell>
          <cell r="F599" t="str">
            <v>000400</v>
          </cell>
          <cell r="G599" t="str">
            <v>GLYNWED MEZE</v>
          </cell>
          <cell r="H599" t="str">
            <v>sì</v>
          </cell>
          <cell r="I599">
            <v>40</v>
          </cell>
          <cell r="J599">
            <v>32.869999999999997</v>
          </cell>
          <cell r="K599">
            <v>4921654.1399999997</v>
          </cell>
          <cell r="L599">
            <v>18.34327</v>
          </cell>
          <cell r="M599">
            <v>1314.8</v>
          </cell>
          <cell r="N599">
            <v>21.127960000000002</v>
          </cell>
        </row>
        <row r="600">
          <cell r="A600" t="str">
            <v>T5</v>
          </cell>
          <cell r="B600" t="str">
            <v>Altri materiali</v>
          </cell>
          <cell r="C600" t="str">
            <v>5C</v>
          </cell>
          <cell r="D600" t="str">
            <v>Valvole PVDF</v>
          </cell>
          <cell r="E600" t="str">
            <v>DVKHHFII1NL</v>
          </cell>
          <cell r="F600" t="str">
            <v>000400</v>
          </cell>
          <cell r="G600" t="str">
            <v>GLYNWED MEZE</v>
          </cell>
          <cell r="H600" t="str">
            <v>sì</v>
          </cell>
          <cell r="I600">
            <v>28</v>
          </cell>
          <cell r="J600">
            <v>46.74</v>
          </cell>
          <cell r="K600">
            <v>4921654.1399999997</v>
          </cell>
          <cell r="L600">
            <v>27.347669</v>
          </cell>
          <cell r="M600">
            <v>1308.72</v>
          </cell>
          <cell r="N600">
            <v>31.641482</v>
          </cell>
        </row>
        <row r="601">
          <cell r="A601" t="str">
            <v>T5</v>
          </cell>
          <cell r="B601" t="str">
            <v>Altri materiali</v>
          </cell>
          <cell r="C601" t="str">
            <v>5C</v>
          </cell>
          <cell r="D601" t="str">
            <v>Valvole PVDF</v>
          </cell>
          <cell r="E601" t="str">
            <v>DVKHHFJJ1NL</v>
          </cell>
          <cell r="F601" t="str">
            <v>000400</v>
          </cell>
          <cell r="G601" t="str">
            <v>GLYNWED MEZE</v>
          </cell>
          <cell r="H601" t="str">
            <v>sì</v>
          </cell>
          <cell r="I601">
            <v>16</v>
          </cell>
          <cell r="J601">
            <v>65.75</v>
          </cell>
          <cell r="K601">
            <v>4921654.1399999997</v>
          </cell>
          <cell r="L601">
            <v>33.474806999999998</v>
          </cell>
          <cell r="M601">
            <v>1052</v>
          </cell>
          <cell r="N601">
            <v>37.538853000000003</v>
          </cell>
        </row>
        <row r="602">
          <cell r="A602" t="str">
            <v>T5</v>
          </cell>
          <cell r="B602" t="str">
            <v>Altri materiali</v>
          </cell>
          <cell r="C602" t="str">
            <v>5C</v>
          </cell>
          <cell r="D602" t="str">
            <v>Valvole PVDF</v>
          </cell>
          <cell r="E602" t="str">
            <v>DVKHHFLL1NL</v>
          </cell>
          <cell r="F602" t="str">
            <v>000400</v>
          </cell>
          <cell r="G602" t="str">
            <v>GLYNWED MEZE</v>
          </cell>
          <cell r="H602" t="str">
            <v>sì</v>
          </cell>
          <cell r="I602">
            <v>20</v>
          </cell>
          <cell r="J602">
            <v>93.08</v>
          </cell>
          <cell r="K602">
            <v>4921654.1399999997</v>
          </cell>
          <cell r="L602">
            <v>49.60962</v>
          </cell>
          <cell r="M602">
            <v>1861.6</v>
          </cell>
          <cell r="N602">
            <v>55.241174999999998</v>
          </cell>
        </row>
        <row r="603">
          <cell r="A603" t="str">
            <v>T5</v>
          </cell>
          <cell r="B603" t="str">
            <v>Altri materiali</v>
          </cell>
          <cell r="C603" t="str">
            <v>5C</v>
          </cell>
          <cell r="D603" t="str">
            <v>Valvole PVDF</v>
          </cell>
          <cell r="E603" t="str">
            <v>DVKHHFNN1NL</v>
          </cell>
          <cell r="F603" t="str">
            <v>000400</v>
          </cell>
          <cell r="G603" t="str">
            <v>GLYNWED MEZE</v>
          </cell>
          <cell r="H603" t="str">
            <v>sì</v>
          </cell>
          <cell r="I603">
            <v>10</v>
          </cell>
          <cell r="J603">
            <v>175</v>
          </cell>
          <cell r="K603">
            <v>4921654.1399999997</v>
          </cell>
          <cell r="L603">
            <v>110.474125</v>
          </cell>
          <cell r="M603">
            <v>1750</v>
          </cell>
          <cell r="N603">
            <v>127.029076</v>
          </cell>
        </row>
        <row r="604">
          <cell r="A604" t="str">
            <v>T5</v>
          </cell>
          <cell r="B604" t="str">
            <v>Altri materiali</v>
          </cell>
          <cell r="C604" t="str">
            <v>5C</v>
          </cell>
          <cell r="D604" t="str">
            <v>Valvole PVDF</v>
          </cell>
          <cell r="E604" t="str">
            <v>DVKHHFPP1NL</v>
          </cell>
          <cell r="F604" t="str">
            <v>000400</v>
          </cell>
          <cell r="G604" t="str">
            <v>GLYNWED MEZE</v>
          </cell>
          <cell r="H604" t="str">
            <v>sì</v>
          </cell>
          <cell r="I604">
            <v>17</v>
          </cell>
          <cell r="J604">
            <v>220.46</v>
          </cell>
          <cell r="K604">
            <v>4921654.1399999997</v>
          </cell>
          <cell r="L604">
            <v>173.27645100000001</v>
          </cell>
          <cell r="M604">
            <v>3747.82</v>
          </cell>
          <cell r="N604">
            <v>195.15270100000001</v>
          </cell>
        </row>
        <row r="605">
          <cell r="A605" t="str">
            <v>T5</v>
          </cell>
          <cell r="B605" t="str">
            <v>Altri materiali</v>
          </cell>
          <cell r="C605" t="str">
            <v>5G</v>
          </cell>
          <cell r="D605" t="str">
            <v>Valvole PP</v>
          </cell>
          <cell r="E605" t="str">
            <v>DVKHHMFF0NL</v>
          </cell>
          <cell r="F605" t="str">
            <v>000400</v>
          </cell>
          <cell r="G605" t="str">
            <v>GLYNWED MEZE</v>
          </cell>
          <cell r="H605" t="str">
            <v>sì</v>
          </cell>
          <cell r="I605">
            <v>200</v>
          </cell>
          <cell r="J605">
            <v>11.25</v>
          </cell>
          <cell r="K605">
            <v>4921654.1399999997</v>
          </cell>
          <cell r="L605">
            <v>4.7065720000000004</v>
          </cell>
          <cell r="M605">
            <v>2250</v>
          </cell>
          <cell r="N605">
            <v>6.4314489999999997</v>
          </cell>
        </row>
        <row r="606">
          <cell r="A606" t="str">
            <v>T5</v>
          </cell>
          <cell r="B606" t="str">
            <v>Altri materiali</v>
          </cell>
          <cell r="C606" t="str">
            <v>5G</v>
          </cell>
          <cell r="D606" t="str">
            <v>Valvole PP</v>
          </cell>
          <cell r="E606" t="str">
            <v>DVKHHMFF1NL</v>
          </cell>
          <cell r="F606" t="str">
            <v>000400</v>
          </cell>
          <cell r="G606" t="str">
            <v>GLYNWED MEZE</v>
          </cell>
          <cell r="H606" t="str">
            <v>sì</v>
          </cell>
          <cell r="I606">
            <v>64</v>
          </cell>
          <cell r="J606">
            <v>13.91</v>
          </cell>
          <cell r="K606">
            <v>4921654.1399999997</v>
          </cell>
          <cell r="L606">
            <v>5.23583</v>
          </cell>
          <cell r="M606">
            <v>890.24</v>
          </cell>
          <cell r="N606">
            <v>6.9607070000000002</v>
          </cell>
        </row>
        <row r="607">
          <cell r="A607" t="str">
            <v>T5</v>
          </cell>
          <cell r="B607" t="str">
            <v>Altri materiali</v>
          </cell>
          <cell r="C607" t="str">
            <v>5G</v>
          </cell>
          <cell r="D607" t="str">
            <v>Valvole PP</v>
          </cell>
          <cell r="E607" t="str">
            <v>DVKHHMGG0NL</v>
          </cell>
          <cell r="F607" t="str">
            <v>000400</v>
          </cell>
          <cell r="G607" t="str">
            <v>GLYNWED MEZE</v>
          </cell>
          <cell r="H607" t="str">
            <v>sì</v>
          </cell>
          <cell r="I607">
            <v>170</v>
          </cell>
          <cell r="J607">
            <v>13.44</v>
          </cell>
          <cell r="K607">
            <v>4921654.1399999997</v>
          </cell>
          <cell r="L607">
            <v>4.9703080000000002</v>
          </cell>
          <cell r="M607">
            <v>2284.8000000000002</v>
          </cell>
          <cell r="N607">
            <v>6.7395719999999999</v>
          </cell>
        </row>
        <row r="608">
          <cell r="A608" t="str">
            <v>T5</v>
          </cell>
          <cell r="B608" t="str">
            <v>Altri materiali</v>
          </cell>
          <cell r="C608" t="str">
            <v>5G</v>
          </cell>
          <cell r="D608" t="str">
            <v>Valvole PP</v>
          </cell>
          <cell r="E608" t="str">
            <v>DVKHHMGG1NL</v>
          </cell>
          <cell r="F608" t="str">
            <v>000400</v>
          </cell>
          <cell r="G608" t="str">
            <v>GLYNWED MEZE</v>
          </cell>
          <cell r="H608" t="str">
            <v>sì</v>
          </cell>
          <cell r="I608">
            <v>40</v>
          </cell>
          <cell r="J608">
            <v>16.649999999999999</v>
          </cell>
          <cell r="K608">
            <v>4921654.1399999997</v>
          </cell>
          <cell r="L608">
            <v>5.5847160000000002</v>
          </cell>
          <cell r="M608">
            <v>666</v>
          </cell>
          <cell r="N608">
            <v>7.35398</v>
          </cell>
        </row>
        <row r="609">
          <cell r="A609" t="str">
            <v>T5</v>
          </cell>
          <cell r="B609" t="str">
            <v>Altri materiali</v>
          </cell>
          <cell r="C609" t="str">
            <v>5G</v>
          </cell>
          <cell r="D609" t="str">
            <v>Valvole PP</v>
          </cell>
          <cell r="E609" t="str">
            <v>DVKHHMHH0NL</v>
          </cell>
          <cell r="F609" t="str">
            <v>000400</v>
          </cell>
          <cell r="G609" t="str">
            <v>GLYNWED MEZE</v>
          </cell>
          <cell r="H609" t="str">
            <v>sì</v>
          </cell>
          <cell r="I609">
            <v>230</v>
          </cell>
          <cell r="J609">
            <v>16.36</v>
          </cell>
          <cell r="K609">
            <v>4921654.1399999997</v>
          </cell>
          <cell r="L609">
            <v>4.9854349999999998</v>
          </cell>
          <cell r="M609">
            <v>3762.8</v>
          </cell>
          <cell r="N609">
            <v>7.0843470000000002</v>
          </cell>
        </row>
        <row r="610">
          <cell r="A610" t="str">
            <v>T5</v>
          </cell>
          <cell r="B610" t="str">
            <v>Altri materiali</v>
          </cell>
          <cell r="C610" t="str">
            <v>5G</v>
          </cell>
          <cell r="D610" t="str">
            <v>Valvole PP</v>
          </cell>
          <cell r="E610" t="str">
            <v>DVKHHMHH1NL</v>
          </cell>
          <cell r="F610" t="str">
            <v>000400</v>
          </cell>
          <cell r="G610" t="str">
            <v>GLYNWED MEZE</v>
          </cell>
          <cell r="H610" t="str">
            <v>sì</v>
          </cell>
          <cell r="I610">
            <v>80</v>
          </cell>
          <cell r="J610">
            <v>19.95</v>
          </cell>
          <cell r="K610">
            <v>4921654.1399999997</v>
          </cell>
          <cell r="L610">
            <v>5.8299370000000001</v>
          </cell>
          <cell r="M610">
            <v>1596</v>
          </cell>
          <cell r="N610">
            <v>7.9288489999999996</v>
          </cell>
        </row>
        <row r="611">
          <cell r="A611" t="str">
            <v>T5</v>
          </cell>
          <cell r="B611" t="str">
            <v>Altri materiali</v>
          </cell>
          <cell r="C611" t="str">
            <v>5G</v>
          </cell>
          <cell r="D611" t="str">
            <v>Valvole PP</v>
          </cell>
          <cell r="E611" t="str">
            <v>DVKHHMII0NL</v>
          </cell>
          <cell r="F611" t="str">
            <v>000400</v>
          </cell>
          <cell r="G611" t="str">
            <v>GLYNWED MEZE</v>
          </cell>
          <cell r="H611" t="str">
            <v>sì</v>
          </cell>
          <cell r="I611">
            <v>152</v>
          </cell>
          <cell r="J611">
            <v>21.39</v>
          </cell>
          <cell r="K611">
            <v>4921654.1399999997</v>
          </cell>
          <cell r="L611">
            <v>6.4063020000000002</v>
          </cell>
          <cell r="M611">
            <v>3251.28</v>
          </cell>
          <cell r="N611">
            <v>9.1051629999999992</v>
          </cell>
        </row>
        <row r="612">
          <cell r="A612" t="str">
            <v>T5</v>
          </cell>
          <cell r="B612" t="str">
            <v>Altri materiali</v>
          </cell>
          <cell r="C612" t="str">
            <v>5G</v>
          </cell>
          <cell r="D612" t="str">
            <v>Valvole PP</v>
          </cell>
          <cell r="E612" t="str">
            <v>DVKHHMII1NL</v>
          </cell>
          <cell r="F612" t="str">
            <v>000400</v>
          </cell>
          <cell r="G612" t="str">
            <v>GLYNWED MEZE</v>
          </cell>
          <cell r="H612" t="str">
            <v>sì</v>
          </cell>
          <cell r="I612">
            <v>48</v>
          </cell>
          <cell r="J612">
            <v>25.57</v>
          </cell>
          <cell r="K612">
            <v>4921654.1399999997</v>
          </cell>
          <cell r="L612">
            <v>7.5101019999999998</v>
          </cell>
          <cell r="M612">
            <v>1227.3599999999999</v>
          </cell>
          <cell r="N612">
            <v>10.208963000000001</v>
          </cell>
        </row>
        <row r="613">
          <cell r="A613" t="str">
            <v>T5</v>
          </cell>
          <cell r="B613" t="str">
            <v>Altri materiali</v>
          </cell>
          <cell r="C613" t="str">
            <v>5G</v>
          </cell>
          <cell r="D613" t="str">
            <v>Valvole PP</v>
          </cell>
          <cell r="E613" t="str">
            <v>DVKHHMJJ0NL</v>
          </cell>
          <cell r="F613" t="str">
            <v>000400</v>
          </cell>
          <cell r="G613" t="str">
            <v>GLYNWED MEZE</v>
          </cell>
          <cell r="H613" t="str">
            <v>sì</v>
          </cell>
          <cell r="I613">
            <v>72</v>
          </cell>
          <cell r="J613">
            <v>28.95</v>
          </cell>
          <cell r="K613">
            <v>4921654.1399999997</v>
          </cell>
          <cell r="L613">
            <v>7.1809649999999996</v>
          </cell>
          <cell r="M613">
            <v>2084.4</v>
          </cell>
          <cell r="N613">
            <v>10.274732</v>
          </cell>
        </row>
        <row r="614">
          <cell r="A614" t="str">
            <v>T5</v>
          </cell>
          <cell r="B614" t="str">
            <v>Altri materiali</v>
          </cell>
          <cell r="C614" t="str">
            <v>5G</v>
          </cell>
          <cell r="D614" t="str">
            <v>Valvole PP</v>
          </cell>
          <cell r="E614" t="str">
            <v>DVKHHMJJ1NL</v>
          </cell>
          <cell r="F614" t="str">
            <v>000400</v>
          </cell>
          <cell r="G614" t="str">
            <v>GLYNWED MEZE</v>
          </cell>
          <cell r="H614" t="str">
            <v>sì</v>
          </cell>
          <cell r="I614">
            <v>40</v>
          </cell>
          <cell r="J614">
            <v>33.31</v>
          </cell>
          <cell r="K614">
            <v>4921654.1399999997</v>
          </cell>
          <cell r="L614">
            <v>9.36707</v>
          </cell>
          <cell r="M614">
            <v>1332.4</v>
          </cell>
          <cell r="N614">
            <v>12.460837</v>
          </cell>
        </row>
        <row r="615">
          <cell r="A615" t="str">
            <v>T5</v>
          </cell>
          <cell r="B615" t="str">
            <v>Altri materiali</v>
          </cell>
          <cell r="C615" t="str">
            <v>5G</v>
          </cell>
          <cell r="D615" t="str">
            <v>Valvole PP</v>
          </cell>
          <cell r="E615" t="str">
            <v>DVKHHMLL0NL</v>
          </cell>
          <cell r="F615" t="str">
            <v>000400</v>
          </cell>
          <cell r="G615" t="str">
            <v>GLYNWED MEZE</v>
          </cell>
          <cell r="H615" t="str">
            <v>sì</v>
          </cell>
          <cell r="I615">
            <v>240</v>
          </cell>
          <cell r="J615">
            <v>36.9</v>
          </cell>
          <cell r="K615">
            <v>4921654.1399999997</v>
          </cell>
          <cell r="L615">
            <v>9.739611</v>
          </cell>
          <cell r="M615">
            <v>8856</v>
          </cell>
          <cell r="N615">
            <v>14.688689</v>
          </cell>
        </row>
        <row r="616">
          <cell r="A616" t="str">
            <v>T5</v>
          </cell>
          <cell r="B616" t="str">
            <v>Altri materiali</v>
          </cell>
          <cell r="C616" t="str">
            <v>5G</v>
          </cell>
          <cell r="D616" t="str">
            <v>Valvole PP</v>
          </cell>
          <cell r="E616" t="str">
            <v>DVKHHMLL1NL</v>
          </cell>
          <cell r="F616" t="str">
            <v>000400</v>
          </cell>
          <cell r="G616" t="str">
            <v>GLYNWED MEZE</v>
          </cell>
          <cell r="H616" t="str">
            <v>sì</v>
          </cell>
          <cell r="I616">
            <v>52</v>
          </cell>
          <cell r="J616">
            <v>44.97</v>
          </cell>
          <cell r="K616">
            <v>4921654.1399999997</v>
          </cell>
          <cell r="L616">
            <v>12.478127000000001</v>
          </cell>
          <cell r="M616">
            <v>2338.44</v>
          </cell>
          <cell r="N616">
            <v>17.427205000000001</v>
          </cell>
        </row>
        <row r="617">
          <cell r="A617" t="str">
            <v>T5</v>
          </cell>
          <cell r="B617" t="str">
            <v>Altri materiali</v>
          </cell>
          <cell r="C617" t="str">
            <v>5G</v>
          </cell>
          <cell r="D617" t="str">
            <v>Valvole PP</v>
          </cell>
          <cell r="E617" t="str">
            <v>DVKHHMNN0NL</v>
          </cell>
          <cell r="F617" t="str">
            <v>000400</v>
          </cell>
          <cell r="G617" t="str">
            <v>GLYNWED MEZE</v>
          </cell>
          <cell r="H617" t="str">
            <v>sì</v>
          </cell>
          <cell r="I617">
            <v>68</v>
          </cell>
          <cell r="J617">
            <v>66.36</v>
          </cell>
          <cell r="K617">
            <v>4921654.1399999997</v>
          </cell>
          <cell r="L617">
            <v>22.636377</v>
          </cell>
          <cell r="M617">
            <v>4512.4799999999996</v>
          </cell>
          <cell r="N617">
            <v>32.733607999999997</v>
          </cell>
        </row>
        <row r="618">
          <cell r="A618" t="str">
            <v>T5</v>
          </cell>
          <cell r="B618" t="str">
            <v>Altri materiali</v>
          </cell>
          <cell r="C618" t="str">
            <v>5G</v>
          </cell>
          <cell r="D618" t="str">
            <v>Valvole PP</v>
          </cell>
          <cell r="E618" t="str">
            <v>DVKHHMNN1NL</v>
          </cell>
          <cell r="F618" t="str">
            <v>000400</v>
          </cell>
          <cell r="G618" t="str">
            <v>GLYNWED MEZE</v>
          </cell>
          <cell r="H618" t="str">
            <v>sì</v>
          </cell>
          <cell r="I618">
            <v>22</v>
          </cell>
          <cell r="J618">
            <v>84.28</v>
          </cell>
          <cell r="K618">
            <v>4921654.1399999997</v>
          </cell>
          <cell r="L618">
            <v>26.836832999999999</v>
          </cell>
          <cell r="M618">
            <v>1854.16</v>
          </cell>
          <cell r="N618">
            <v>36.934063999999999</v>
          </cell>
        </row>
        <row r="619">
          <cell r="A619" t="str">
            <v>T5</v>
          </cell>
          <cell r="B619" t="str">
            <v>Altri materiali</v>
          </cell>
          <cell r="C619" t="str">
            <v>5G</v>
          </cell>
          <cell r="D619" t="str">
            <v>Valvole PP</v>
          </cell>
          <cell r="E619" t="str">
            <v>DVKHHMPP0NL</v>
          </cell>
          <cell r="F619" t="str">
            <v>000400</v>
          </cell>
          <cell r="G619" t="str">
            <v>GLYNWED MEZE</v>
          </cell>
          <cell r="H619" t="str">
            <v>sì</v>
          </cell>
          <cell r="I619">
            <v>13</v>
          </cell>
          <cell r="J619">
            <v>84.2</v>
          </cell>
          <cell r="K619">
            <v>4921654.1399999997</v>
          </cell>
          <cell r="L619">
            <v>31.875363</v>
          </cell>
          <cell r="M619">
            <v>1094.5999999999999</v>
          </cell>
          <cell r="N619">
            <v>46.787013999999999</v>
          </cell>
        </row>
        <row r="620">
          <cell r="A620" t="str">
            <v>T5</v>
          </cell>
          <cell r="B620" t="str">
            <v>Altri materiali</v>
          </cell>
          <cell r="C620" t="str">
            <v>5G</v>
          </cell>
          <cell r="D620" t="str">
            <v>Valvole PP</v>
          </cell>
          <cell r="E620" t="str">
            <v>DVKHHMPP1NL</v>
          </cell>
          <cell r="F620" t="str">
            <v>000400</v>
          </cell>
          <cell r="G620" t="str">
            <v>GLYNWED MEZE</v>
          </cell>
          <cell r="H620" t="str">
            <v>sì</v>
          </cell>
          <cell r="I620">
            <v>5</v>
          </cell>
          <cell r="J620">
            <v>106.94</v>
          </cell>
          <cell r="K620">
            <v>4921654.1399999997</v>
          </cell>
          <cell r="L620">
            <v>39.262518999999998</v>
          </cell>
          <cell r="M620">
            <v>534.70000000000005</v>
          </cell>
          <cell r="N620">
            <v>54.174169999999997</v>
          </cell>
        </row>
        <row r="621">
          <cell r="A621" t="str">
            <v>T5</v>
          </cell>
          <cell r="B621" t="str">
            <v>Altri materiali</v>
          </cell>
          <cell r="C621" t="str">
            <v>5G</v>
          </cell>
          <cell r="D621" t="str">
            <v>Valvole PP</v>
          </cell>
          <cell r="E621" t="str">
            <v>DVKHHMQQ0NL</v>
          </cell>
          <cell r="F621" t="str">
            <v>000400</v>
          </cell>
          <cell r="G621" t="str">
            <v>GLYNWED MEZE</v>
          </cell>
          <cell r="H621" t="str">
            <v>sì</v>
          </cell>
          <cell r="I621">
            <v>12</v>
          </cell>
          <cell r="J621">
            <v>106.87</v>
          </cell>
          <cell r="K621">
            <v>4921654.1399999997</v>
          </cell>
          <cell r="L621">
            <v>41.987690000000001</v>
          </cell>
          <cell r="M621">
            <v>1282.44</v>
          </cell>
          <cell r="N621">
            <v>70.224819999999994</v>
          </cell>
        </row>
        <row r="622">
          <cell r="A622" t="str">
            <v>T5</v>
          </cell>
          <cell r="B622" t="str">
            <v>Altri materiali</v>
          </cell>
          <cell r="C622" t="str">
            <v>5G</v>
          </cell>
          <cell r="D622" t="str">
            <v>Valvole PP</v>
          </cell>
          <cell r="E622" t="str">
            <v>DVKHHMQQ1NL</v>
          </cell>
          <cell r="F622" t="str">
            <v>000400</v>
          </cell>
          <cell r="G622" t="str">
            <v>GLYNWED MEZE</v>
          </cell>
          <cell r="H622" t="str">
            <v>sì</v>
          </cell>
          <cell r="I622">
            <v>5</v>
          </cell>
          <cell r="J622">
            <v>135.19</v>
          </cell>
          <cell r="K622">
            <v>4921654.1399999997</v>
          </cell>
          <cell r="L622">
            <v>52.862397999999999</v>
          </cell>
          <cell r="M622">
            <v>675.95</v>
          </cell>
          <cell r="N622">
            <v>79.352722999999997</v>
          </cell>
        </row>
        <row r="623">
          <cell r="A623" t="str">
            <v>T2</v>
          </cell>
          <cell r="B623" t="str">
            <v>Valvole manuali</v>
          </cell>
          <cell r="C623" t="str">
            <v>2C</v>
          </cell>
          <cell r="D623" t="str">
            <v>Valvole a sfera VK</v>
          </cell>
          <cell r="E623" t="str">
            <v>DVKHHVEE0NL</v>
          </cell>
          <cell r="F623" t="str">
            <v>000400</v>
          </cell>
          <cell r="G623" t="str">
            <v>GLYNWED MEZE</v>
          </cell>
          <cell r="H623" t="str">
            <v>sì</v>
          </cell>
          <cell r="I623">
            <v>224</v>
          </cell>
          <cell r="J623">
            <v>8.81</v>
          </cell>
          <cell r="K623">
            <v>4921654.1399999997</v>
          </cell>
          <cell r="L623">
            <v>2.9587029999999999</v>
          </cell>
          <cell r="M623">
            <v>1973.44</v>
          </cell>
          <cell r="N623">
            <v>4.066738</v>
          </cell>
        </row>
        <row r="624">
          <cell r="A624" t="str">
            <v>T2</v>
          </cell>
          <cell r="B624" t="str">
            <v>Valvole manuali</v>
          </cell>
          <cell r="C624" t="str">
            <v>2C</v>
          </cell>
          <cell r="D624" t="str">
            <v>Valvole a sfera VK</v>
          </cell>
          <cell r="E624" t="str">
            <v>DVKHHVEE1NL</v>
          </cell>
          <cell r="F624" t="str">
            <v>000400</v>
          </cell>
          <cell r="G624" t="str">
            <v>GLYNWED MEZE</v>
          </cell>
          <cell r="H624" t="str">
            <v>sì</v>
          </cell>
          <cell r="I624">
            <v>10</v>
          </cell>
          <cell r="J624">
            <v>11.19</v>
          </cell>
          <cell r="K624">
            <v>4921654.1399999997</v>
          </cell>
          <cell r="L624">
            <v>3.5056729999999998</v>
          </cell>
          <cell r="M624">
            <v>111.9</v>
          </cell>
          <cell r="N624">
            <v>4.6149659999999999</v>
          </cell>
        </row>
        <row r="625">
          <cell r="A625" t="str">
            <v>T2</v>
          </cell>
          <cell r="B625" t="str">
            <v>Valvole manuali</v>
          </cell>
          <cell r="C625" t="str">
            <v>2C</v>
          </cell>
          <cell r="D625" t="str">
            <v>Valvole a sfera VK</v>
          </cell>
          <cell r="E625" t="str">
            <v>DVKHHVFF0NL</v>
          </cell>
          <cell r="F625" t="str">
            <v>000400</v>
          </cell>
          <cell r="G625" t="str">
            <v>GLYNWED MEZE</v>
          </cell>
          <cell r="H625" t="str">
            <v>sì</v>
          </cell>
          <cell r="I625">
            <v>992</v>
          </cell>
          <cell r="J625">
            <v>8.98</v>
          </cell>
          <cell r="K625">
            <v>4921654.1399999997</v>
          </cell>
          <cell r="L625">
            <v>2.8379150000000002</v>
          </cell>
          <cell r="M625">
            <v>8908.16</v>
          </cell>
          <cell r="N625">
            <v>3.8938229999999998</v>
          </cell>
        </row>
        <row r="626">
          <cell r="A626" t="str">
            <v>T2</v>
          </cell>
          <cell r="B626" t="str">
            <v>Valvole manuali</v>
          </cell>
          <cell r="C626" t="str">
            <v>2C</v>
          </cell>
          <cell r="D626" t="str">
            <v>Valvole a sfera VK</v>
          </cell>
          <cell r="E626" t="str">
            <v>DVKHHVFF1NL</v>
          </cell>
          <cell r="F626" t="str">
            <v>000400</v>
          </cell>
          <cell r="G626" t="str">
            <v>GLYNWED MEZE</v>
          </cell>
          <cell r="H626" t="str">
            <v>sì</v>
          </cell>
          <cell r="I626">
            <v>308</v>
          </cell>
          <cell r="J626">
            <v>11.24</v>
          </cell>
          <cell r="K626">
            <v>4921654.1399999997</v>
          </cell>
          <cell r="L626">
            <v>3.4352299999999998</v>
          </cell>
          <cell r="M626">
            <v>3461.92</v>
          </cell>
          <cell r="N626">
            <v>4.4974720000000001</v>
          </cell>
        </row>
        <row r="627">
          <cell r="A627" t="str">
            <v>T2</v>
          </cell>
          <cell r="B627" t="str">
            <v>Valvole manuali</v>
          </cell>
          <cell r="C627" t="str">
            <v>2C</v>
          </cell>
          <cell r="D627" t="str">
            <v>Valvole a sfera VK</v>
          </cell>
          <cell r="E627" t="str">
            <v>DVKHHVGG0NL</v>
          </cell>
          <cell r="F627" t="str">
            <v>000400</v>
          </cell>
          <cell r="G627" t="str">
            <v>GLYNWED MEZE</v>
          </cell>
          <cell r="H627" t="str">
            <v>sì</v>
          </cell>
          <cell r="I627">
            <v>924</v>
          </cell>
          <cell r="J627">
            <v>10.77</v>
          </cell>
          <cell r="K627">
            <v>4921654.1399999997</v>
          </cell>
          <cell r="L627">
            <v>3.08894</v>
          </cell>
          <cell r="M627">
            <v>9951.48</v>
          </cell>
          <cell r="N627">
            <v>4.2404479999999998</v>
          </cell>
        </row>
        <row r="628">
          <cell r="A628" t="str">
            <v>T2</v>
          </cell>
          <cell r="B628" t="str">
            <v>Valvole manuali</v>
          </cell>
          <cell r="C628" t="str">
            <v>2C</v>
          </cell>
          <cell r="D628" t="str">
            <v>Valvole a sfera VK</v>
          </cell>
          <cell r="E628" t="str">
            <v>DVKHHVGG1NL</v>
          </cell>
          <cell r="F628" t="str">
            <v>000400</v>
          </cell>
          <cell r="G628" t="str">
            <v>GLYNWED MEZE</v>
          </cell>
          <cell r="H628" t="str">
            <v>sì</v>
          </cell>
          <cell r="I628">
            <v>192</v>
          </cell>
          <cell r="J628">
            <v>13.75</v>
          </cell>
          <cell r="K628">
            <v>4921654.1399999997</v>
          </cell>
          <cell r="L628">
            <v>3.7513589999999999</v>
          </cell>
          <cell r="M628">
            <v>2640</v>
          </cell>
          <cell r="N628">
            <v>4.9062780000000004</v>
          </cell>
        </row>
        <row r="629">
          <cell r="A629" t="str">
            <v>T2</v>
          </cell>
          <cell r="B629" t="str">
            <v>Valvole manuali</v>
          </cell>
          <cell r="C629" t="str">
            <v>2C</v>
          </cell>
          <cell r="D629" t="str">
            <v>Valvole a sfera VK</v>
          </cell>
          <cell r="E629" t="str">
            <v>DVKHHVHH0NL</v>
          </cell>
          <cell r="F629" t="str">
            <v>000400</v>
          </cell>
          <cell r="G629" t="str">
            <v>GLYNWED MEZE</v>
          </cell>
          <cell r="H629" t="str">
            <v>sì</v>
          </cell>
          <cell r="I629">
            <v>1284</v>
          </cell>
          <cell r="J629">
            <v>13.07</v>
          </cell>
          <cell r="K629">
            <v>4921654.1399999997</v>
          </cell>
          <cell r="L629">
            <v>3.5219529999999999</v>
          </cell>
          <cell r="M629">
            <v>16781.88</v>
          </cell>
          <cell r="N629">
            <v>5.1172060000000004</v>
          </cell>
        </row>
        <row r="630">
          <cell r="A630" t="str">
            <v>T2</v>
          </cell>
          <cell r="B630" t="str">
            <v>Valvole manuali</v>
          </cell>
          <cell r="C630" t="str">
            <v>2C</v>
          </cell>
          <cell r="D630" t="str">
            <v>Valvole a sfera VK</v>
          </cell>
          <cell r="E630" t="str">
            <v>DVKHHVHH1NL</v>
          </cell>
          <cell r="F630" t="str">
            <v>000400</v>
          </cell>
          <cell r="G630" t="str">
            <v>GLYNWED MEZE</v>
          </cell>
          <cell r="H630" t="str">
            <v>sì</v>
          </cell>
          <cell r="I630">
            <v>252</v>
          </cell>
          <cell r="J630">
            <v>15.96</v>
          </cell>
          <cell r="K630">
            <v>4921654.1399999997</v>
          </cell>
          <cell r="L630">
            <v>4.4163920000000001</v>
          </cell>
          <cell r="M630">
            <v>4021.92</v>
          </cell>
          <cell r="N630">
            <v>6.015193</v>
          </cell>
        </row>
        <row r="631">
          <cell r="A631" t="str">
            <v>T2</v>
          </cell>
          <cell r="B631" t="str">
            <v>Valvole manuali</v>
          </cell>
          <cell r="C631" t="str">
            <v>2C</v>
          </cell>
          <cell r="D631" t="str">
            <v>Valvole a sfera VK</v>
          </cell>
          <cell r="E631" t="str">
            <v>DVKHHVII0NL</v>
          </cell>
          <cell r="F631" t="str">
            <v>000400</v>
          </cell>
          <cell r="G631" t="str">
            <v>GLYNWED MEZE</v>
          </cell>
          <cell r="H631" t="str">
            <v>sì</v>
          </cell>
          <cell r="I631">
            <v>840</v>
          </cell>
          <cell r="J631">
            <v>17.36</v>
          </cell>
          <cell r="K631">
            <v>4921654.1399999997</v>
          </cell>
          <cell r="L631">
            <v>4.3935370000000002</v>
          </cell>
          <cell r="M631">
            <v>14582.4</v>
          </cell>
          <cell r="N631">
            <v>6.3224629999999999</v>
          </cell>
        </row>
        <row r="632">
          <cell r="A632" t="str">
            <v>T2</v>
          </cell>
          <cell r="B632" t="str">
            <v>Valvole manuali</v>
          </cell>
          <cell r="C632" t="str">
            <v>2C</v>
          </cell>
          <cell r="D632" t="str">
            <v>Valvole a sfera VK</v>
          </cell>
          <cell r="E632" t="str">
            <v>DVKHHVII1NL</v>
          </cell>
          <cell r="F632" t="str">
            <v>000400</v>
          </cell>
          <cell r="G632" t="str">
            <v>GLYNWED MEZE</v>
          </cell>
          <cell r="H632" t="str">
            <v>sì</v>
          </cell>
          <cell r="I632">
            <v>112</v>
          </cell>
          <cell r="J632">
            <v>22.82</v>
          </cell>
          <cell r="K632">
            <v>4921654.1399999997</v>
          </cell>
          <cell r="L632">
            <v>5.5273130000000004</v>
          </cell>
          <cell r="M632">
            <v>2555.84</v>
          </cell>
          <cell r="N632">
            <v>7.4583690000000002</v>
          </cell>
        </row>
        <row r="633">
          <cell r="A633" t="str">
            <v>T2</v>
          </cell>
          <cell r="B633" t="str">
            <v>Valvole manuali</v>
          </cell>
          <cell r="C633" t="str">
            <v>2C</v>
          </cell>
          <cell r="D633" t="str">
            <v>Valvole a sfera VK</v>
          </cell>
          <cell r="E633" t="str">
            <v>DVKHHVJJ0NL</v>
          </cell>
          <cell r="F633" t="str">
            <v>000400</v>
          </cell>
          <cell r="G633" t="str">
            <v>GLYNWED MEZE</v>
          </cell>
          <cell r="H633" t="str">
            <v>sì</v>
          </cell>
          <cell r="I633">
            <v>904</v>
          </cell>
          <cell r="J633">
            <v>23.41</v>
          </cell>
          <cell r="K633">
            <v>4921654.1399999997</v>
          </cell>
          <cell r="L633">
            <v>5.001754</v>
          </cell>
          <cell r="M633">
            <v>21162.639999999999</v>
          </cell>
          <cell r="N633">
            <v>7.1232769999999999</v>
          </cell>
        </row>
        <row r="634">
          <cell r="A634" t="str">
            <v>T2</v>
          </cell>
          <cell r="B634" t="str">
            <v>Valvole manuali</v>
          </cell>
          <cell r="C634" t="str">
            <v>2C</v>
          </cell>
          <cell r="D634" t="str">
            <v>Valvole a sfera VK</v>
          </cell>
          <cell r="E634" t="str">
            <v>DVKHHVJJ1NL</v>
          </cell>
          <cell r="F634" t="str">
            <v>000400</v>
          </cell>
          <cell r="G634" t="str">
            <v>GLYNWED MEZE</v>
          </cell>
          <cell r="H634" t="str">
            <v>sì</v>
          </cell>
          <cell r="I634">
            <v>128</v>
          </cell>
          <cell r="J634">
            <v>29.24</v>
          </cell>
          <cell r="K634">
            <v>4921654.1399999997</v>
          </cell>
          <cell r="L634">
            <v>7.2276360000000004</v>
          </cell>
          <cell r="M634">
            <v>3742.72</v>
          </cell>
          <cell r="N634">
            <v>9.3519850000000009</v>
          </cell>
        </row>
        <row r="635">
          <cell r="A635" t="str">
            <v>T2</v>
          </cell>
          <cell r="B635" t="str">
            <v>Valvole manuali</v>
          </cell>
          <cell r="C635" t="str">
            <v>2C</v>
          </cell>
          <cell r="D635" t="str">
            <v>Valvole a sfera VK</v>
          </cell>
          <cell r="E635" t="str">
            <v>DVKHHVLL0NL</v>
          </cell>
          <cell r="F635" t="str">
            <v>000400</v>
          </cell>
          <cell r="G635" t="str">
            <v>GLYNWED MEZE</v>
          </cell>
          <cell r="H635" t="str">
            <v>sì</v>
          </cell>
          <cell r="I635">
            <v>858</v>
          </cell>
          <cell r="J635">
            <v>30.3</v>
          </cell>
          <cell r="K635">
            <v>4921654.1399999997</v>
          </cell>
          <cell r="L635">
            <v>6.6487270000000001</v>
          </cell>
          <cell r="M635">
            <v>25997.4</v>
          </cell>
          <cell r="N635">
            <v>9.6223410000000005</v>
          </cell>
        </row>
        <row r="636">
          <cell r="A636" t="str">
            <v>T2</v>
          </cell>
          <cell r="B636" t="str">
            <v>Valvole manuali</v>
          </cell>
          <cell r="C636" t="str">
            <v>2C</v>
          </cell>
          <cell r="D636" t="str">
            <v>Valvole a sfera VK</v>
          </cell>
          <cell r="E636" t="str">
            <v>DVKHHVLL1NL</v>
          </cell>
          <cell r="F636" t="str">
            <v>000400</v>
          </cell>
          <cell r="G636" t="str">
            <v>GLYNWED MEZE</v>
          </cell>
          <cell r="H636" t="str">
            <v>sì</v>
          </cell>
          <cell r="I636">
            <v>168</v>
          </cell>
          <cell r="J636">
            <v>38.43</v>
          </cell>
          <cell r="K636">
            <v>4921654.1399999997</v>
          </cell>
          <cell r="L636">
            <v>9.4320699999999995</v>
          </cell>
          <cell r="M636">
            <v>6456.24</v>
          </cell>
          <cell r="N636">
            <v>12.408868999999999</v>
          </cell>
        </row>
        <row r="637">
          <cell r="A637" t="str">
            <v>T2</v>
          </cell>
          <cell r="B637" t="str">
            <v>Valvole manuali</v>
          </cell>
          <cell r="C637" t="str">
            <v>2C</v>
          </cell>
          <cell r="D637" t="str">
            <v>Valvole a sfera VK</v>
          </cell>
          <cell r="E637" t="str">
            <v>DVKHHVNN0NL</v>
          </cell>
          <cell r="F637" t="str">
            <v>000400</v>
          </cell>
          <cell r="G637" t="str">
            <v>GLYNWED MEZE</v>
          </cell>
          <cell r="H637" t="str">
            <v>sì</v>
          </cell>
          <cell r="I637">
            <v>266</v>
          </cell>
          <cell r="J637">
            <v>56.68</v>
          </cell>
          <cell r="K637">
            <v>4921654.1399999997</v>
          </cell>
          <cell r="L637">
            <v>13.728842999999999</v>
          </cell>
          <cell r="M637">
            <v>15076.88</v>
          </cell>
          <cell r="N637">
            <v>20.532867</v>
          </cell>
        </row>
        <row r="638">
          <cell r="A638" t="str">
            <v>T2</v>
          </cell>
          <cell r="B638" t="str">
            <v>Valvole manuali</v>
          </cell>
          <cell r="C638" t="str">
            <v>2C</v>
          </cell>
          <cell r="D638" t="str">
            <v>Valvole a sfera VK</v>
          </cell>
          <cell r="E638" t="str">
            <v>DVKHHVNN1NL</v>
          </cell>
          <cell r="F638" t="str">
            <v>000400</v>
          </cell>
          <cell r="G638" t="str">
            <v>GLYNWED MEZE</v>
          </cell>
          <cell r="H638" t="str">
            <v>sì</v>
          </cell>
          <cell r="I638">
            <v>36</v>
          </cell>
          <cell r="J638">
            <v>71.569999999999993</v>
          </cell>
          <cell r="K638">
            <v>4921654.1399999997</v>
          </cell>
          <cell r="L638">
            <v>17.929299</v>
          </cell>
          <cell r="M638">
            <v>2576.52</v>
          </cell>
          <cell r="N638">
            <v>24.733322999999999</v>
          </cell>
        </row>
        <row r="639">
          <cell r="A639" t="str">
            <v>T2</v>
          </cell>
          <cell r="B639" t="str">
            <v>Valvole manuali</v>
          </cell>
          <cell r="C639" t="str">
            <v>2C</v>
          </cell>
          <cell r="D639" t="str">
            <v>Valvole a sfera VK</v>
          </cell>
          <cell r="E639" t="str">
            <v>DVKHHVPP0NL</v>
          </cell>
          <cell r="F639" t="str">
            <v>000400</v>
          </cell>
          <cell r="G639" t="str">
            <v>GLYNWED MEZE</v>
          </cell>
          <cell r="H639" t="str">
            <v>sì</v>
          </cell>
          <cell r="I639">
            <v>210</v>
          </cell>
          <cell r="J639">
            <v>71.400000000000006</v>
          </cell>
          <cell r="K639">
            <v>4921654.1399999997</v>
          </cell>
          <cell r="L639">
            <v>19.594467999999999</v>
          </cell>
          <cell r="M639">
            <v>14994</v>
          </cell>
          <cell r="N639">
            <v>29.617602999999999</v>
          </cell>
        </row>
        <row r="640">
          <cell r="A640" t="str">
            <v>T2</v>
          </cell>
          <cell r="B640" t="str">
            <v>Valvole manuali</v>
          </cell>
          <cell r="C640" t="str">
            <v>2C</v>
          </cell>
          <cell r="D640" t="str">
            <v>Valvole a sfera VK</v>
          </cell>
          <cell r="E640" t="str">
            <v>DVKHHVPP1NL</v>
          </cell>
          <cell r="F640" t="str">
            <v>000400</v>
          </cell>
          <cell r="G640" t="str">
            <v>GLYNWED MEZE</v>
          </cell>
          <cell r="H640" t="str">
            <v>sì</v>
          </cell>
          <cell r="I640">
            <v>4</v>
          </cell>
          <cell r="J640">
            <v>89.35</v>
          </cell>
          <cell r="K640">
            <v>4921654.1399999997</v>
          </cell>
          <cell r="L640">
            <v>26.981624</v>
          </cell>
          <cell r="M640">
            <v>357.4</v>
          </cell>
          <cell r="N640">
            <v>37.004759</v>
          </cell>
        </row>
        <row r="641">
          <cell r="A641" t="str">
            <v>T2</v>
          </cell>
          <cell r="B641" t="str">
            <v>Valvole manuali</v>
          </cell>
          <cell r="C641" t="str">
            <v>2C</v>
          </cell>
          <cell r="D641" t="str">
            <v>Valvole a sfera VK</v>
          </cell>
          <cell r="E641" t="str">
            <v>DVKHHVQQ0NL</v>
          </cell>
          <cell r="F641" t="str">
            <v>000400</v>
          </cell>
          <cell r="G641" t="str">
            <v>GLYNWED MEZE</v>
          </cell>
          <cell r="H641" t="str">
            <v>sì</v>
          </cell>
          <cell r="I641">
            <v>185</v>
          </cell>
          <cell r="J641">
            <v>101.97</v>
          </cell>
          <cell r="K641">
            <v>4921654.1399999997</v>
          </cell>
          <cell r="L641">
            <v>30.495784</v>
          </cell>
          <cell r="M641">
            <v>18864.45</v>
          </cell>
          <cell r="N641">
            <v>46.337958999999998</v>
          </cell>
        </row>
        <row r="642">
          <cell r="A642" t="str">
            <v>T5</v>
          </cell>
          <cell r="B642" t="str">
            <v>Altri materiali</v>
          </cell>
          <cell r="C642" t="str">
            <v>5G</v>
          </cell>
          <cell r="D642" t="str">
            <v>Valvole PP</v>
          </cell>
          <cell r="E642" t="str">
            <v>DVKIIMNN0NL</v>
          </cell>
          <cell r="F642" t="str">
            <v>000400</v>
          </cell>
          <cell r="G642" t="str">
            <v>GLYNWED MEZE</v>
          </cell>
          <cell r="H642" t="str">
            <v>sì</v>
          </cell>
          <cell r="I642">
            <v>7</v>
          </cell>
          <cell r="J642">
            <v>70.34</v>
          </cell>
          <cell r="K642">
            <v>4921654.1399999997</v>
          </cell>
          <cell r="L642">
            <v>26.755735000000001</v>
          </cell>
          <cell r="M642">
            <v>492.38</v>
          </cell>
          <cell r="N642">
            <v>39.810547999999997</v>
          </cell>
        </row>
        <row r="643">
          <cell r="A643" t="str">
            <v>T5</v>
          </cell>
          <cell r="B643" t="str">
            <v>Altri materiali</v>
          </cell>
          <cell r="C643" t="str">
            <v>5G</v>
          </cell>
          <cell r="D643" t="str">
            <v>Valvole PP</v>
          </cell>
          <cell r="E643" t="str">
            <v>DVKIIMNN1NL</v>
          </cell>
          <cell r="F643" t="str">
            <v>000400</v>
          </cell>
          <cell r="G643" t="str">
            <v>GLYNWED MEZE</v>
          </cell>
          <cell r="H643" t="str">
            <v>sì</v>
          </cell>
          <cell r="I643">
            <v>3</v>
          </cell>
          <cell r="J643">
            <v>89.34</v>
          </cell>
          <cell r="K643">
            <v>4921654.1399999997</v>
          </cell>
          <cell r="L643">
            <v>30.956191</v>
          </cell>
          <cell r="M643">
            <v>268.02</v>
          </cell>
          <cell r="N643">
            <v>44.011004</v>
          </cell>
        </row>
        <row r="644">
          <cell r="A644" t="str">
            <v>T5</v>
          </cell>
          <cell r="B644" t="str">
            <v>Altri materiali</v>
          </cell>
          <cell r="C644" t="str">
            <v>5K</v>
          </cell>
          <cell r="D644" t="str">
            <v>Valvole CPVC</v>
          </cell>
          <cell r="E644" t="str">
            <v>DVM2HCFF0</v>
          </cell>
          <cell r="F644" t="str">
            <v>000400</v>
          </cell>
          <cell r="G644" t="str">
            <v>GLYNWED MEZE</v>
          </cell>
          <cell r="H644" t="str">
            <v>sì</v>
          </cell>
          <cell r="I644">
            <v>8</v>
          </cell>
          <cell r="J644">
            <v>28.48</v>
          </cell>
          <cell r="K644">
            <v>4921654.1399999997</v>
          </cell>
          <cell r="L644">
            <v>11.969144999999999</v>
          </cell>
          <cell r="M644">
            <v>227.84</v>
          </cell>
          <cell r="N644">
            <v>13.998835</v>
          </cell>
        </row>
        <row r="645">
          <cell r="A645" t="str">
            <v>T2</v>
          </cell>
          <cell r="B645" t="str">
            <v>Valvole manuali</v>
          </cell>
          <cell r="C645" t="str">
            <v>2J</v>
          </cell>
          <cell r="D645" t="str">
            <v>Valvole SED manuali</v>
          </cell>
          <cell r="E645" t="str">
            <v>DVM2HVFF0</v>
          </cell>
          <cell r="F645" t="str">
            <v>000400</v>
          </cell>
          <cell r="G645" t="str">
            <v>GLYNWED MEZE</v>
          </cell>
          <cell r="H645" t="str">
            <v>sì</v>
          </cell>
          <cell r="I645">
            <v>96</v>
          </cell>
          <cell r="J645">
            <v>19.11</v>
          </cell>
          <cell r="K645">
            <v>4921654.1399999997</v>
          </cell>
          <cell r="L645">
            <v>10.513793</v>
          </cell>
          <cell r="M645">
            <v>1834.56</v>
          </cell>
          <cell r="N645">
            <v>12.376032</v>
          </cell>
        </row>
        <row r="646">
          <cell r="A646" t="str">
            <v>T2</v>
          </cell>
          <cell r="B646" t="str">
            <v>Valvole manuali</v>
          </cell>
          <cell r="C646" t="str">
            <v>2J</v>
          </cell>
          <cell r="D646" t="str">
            <v>Valvole SED manuali</v>
          </cell>
          <cell r="E646" t="str">
            <v>DVM2HVGG0</v>
          </cell>
          <cell r="F646" t="str">
            <v>000400</v>
          </cell>
          <cell r="G646" t="str">
            <v>GLYNWED MEZE</v>
          </cell>
          <cell r="H646" t="str">
            <v>sì</v>
          </cell>
          <cell r="I646">
            <v>24</v>
          </cell>
          <cell r="J646">
            <v>18.91</v>
          </cell>
          <cell r="K646">
            <v>4921654.1399999997</v>
          </cell>
          <cell r="L646">
            <v>10.698043999999999</v>
          </cell>
          <cell r="M646">
            <v>453.84</v>
          </cell>
          <cell r="N646">
            <v>12.662583</v>
          </cell>
        </row>
        <row r="647">
          <cell r="A647" t="str">
            <v>T2</v>
          </cell>
          <cell r="B647" t="str">
            <v>Valvole manuali</v>
          </cell>
          <cell r="C647" t="str">
            <v>2J</v>
          </cell>
          <cell r="D647" t="str">
            <v>Valvole SED manuali</v>
          </cell>
          <cell r="E647" t="str">
            <v>DVM2HVHH0</v>
          </cell>
          <cell r="F647" t="str">
            <v>000400</v>
          </cell>
          <cell r="G647" t="str">
            <v>GLYNWED MEZE</v>
          </cell>
          <cell r="H647" t="str">
            <v>sì</v>
          </cell>
          <cell r="I647">
            <v>40</v>
          </cell>
          <cell r="J647">
            <v>21.74</v>
          </cell>
          <cell r="K647">
            <v>4921654.1399999997</v>
          </cell>
          <cell r="L647">
            <v>10.650674</v>
          </cell>
          <cell r="M647">
            <v>869.6</v>
          </cell>
          <cell r="N647">
            <v>12.653062</v>
          </cell>
        </row>
        <row r="648">
          <cell r="A648" t="str">
            <v>T2</v>
          </cell>
          <cell r="B648" t="str">
            <v>Valvole manuali</v>
          </cell>
          <cell r="C648" t="str">
            <v>2J</v>
          </cell>
          <cell r="D648" t="str">
            <v>Valvole SED manuali</v>
          </cell>
          <cell r="E648" t="str">
            <v>DVM2HVII0</v>
          </cell>
          <cell r="F648" t="str">
            <v>000400</v>
          </cell>
          <cell r="G648" t="str">
            <v>GLYNWED MEZE</v>
          </cell>
          <cell r="H648" t="str">
            <v>sì</v>
          </cell>
          <cell r="I648">
            <v>48</v>
          </cell>
          <cell r="J648">
            <v>31.06</v>
          </cell>
          <cell r="K648">
            <v>4921654.1399999997</v>
          </cell>
          <cell r="L648">
            <v>16.506851999999999</v>
          </cell>
          <cell r="M648">
            <v>1490.88</v>
          </cell>
          <cell r="N648">
            <v>19.946608999999999</v>
          </cell>
        </row>
        <row r="649">
          <cell r="A649" t="str">
            <v>T2</v>
          </cell>
          <cell r="B649" t="str">
            <v>Valvole manuali</v>
          </cell>
          <cell r="C649" t="str">
            <v>2J</v>
          </cell>
          <cell r="D649" t="str">
            <v>Valvole SED manuali</v>
          </cell>
          <cell r="E649" t="str">
            <v>DVM2HVJJ0</v>
          </cell>
          <cell r="F649" t="str">
            <v>000400</v>
          </cell>
          <cell r="G649" t="str">
            <v>GLYNWED MEZE</v>
          </cell>
          <cell r="H649" t="str">
            <v>sì</v>
          </cell>
          <cell r="I649">
            <v>24</v>
          </cell>
          <cell r="J649">
            <v>35.71</v>
          </cell>
          <cell r="K649">
            <v>4921654.1399999997</v>
          </cell>
          <cell r="L649">
            <v>16.307198</v>
          </cell>
          <cell r="M649">
            <v>857.04</v>
          </cell>
          <cell r="N649">
            <v>19.640494</v>
          </cell>
        </row>
        <row r="650">
          <cell r="A650" t="str">
            <v>T2</v>
          </cell>
          <cell r="B650" t="str">
            <v>Valvole manuali</v>
          </cell>
          <cell r="C650" t="str">
            <v>2J</v>
          </cell>
          <cell r="D650" t="str">
            <v>Valvole SED manuali</v>
          </cell>
          <cell r="E650" t="str">
            <v>DVM2HVLL0</v>
          </cell>
          <cell r="F650" t="str">
            <v>000400</v>
          </cell>
          <cell r="G650" t="str">
            <v>GLYNWED MEZE</v>
          </cell>
          <cell r="H650" t="str">
            <v>sì</v>
          </cell>
          <cell r="I650">
            <v>5</v>
          </cell>
          <cell r="J650">
            <v>42.02</v>
          </cell>
          <cell r="K650">
            <v>4921654.1399999997</v>
          </cell>
          <cell r="L650">
            <v>21.188132</v>
          </cell>
          <cell r="M650">
            <v>210.1</v>
          </cell>
          <cell r="N650">
            <v>25.361516000000002</v>
          </cell>
        </row>
        <row r="651">
          <cell r="A651" t="str">
            <v>T2</v>
          </cell>
          <cell r="B651" t="str">
            <v>Valvole manuali</v>
          </cell>
          <cell r="C651" t="str">
            <v>2P</v>
          </cell>
          <cell r="D651" t="str">
            <v>Altre valvole+SR</v>
          </cell>
          <cell r="E651" t="str">
            <v>DVMFFVDD</v>
          </cell>
          <cell r="F651" t="str">
            <v>000400</v>
          </cell>
          <cell r="G651" t="str">
            <v>GLYNWED MEZE</v>
          </cell>
          <cell r="H651" t="str">
            <v>sì</v>
          </cell>
          <cell r="I651">
            <v>150</v>
          </cell>
          <cell r="J651">
            <v>6.43</v>
          </cell>
          <cell r="K651">
            <v>4921654.1399999997</v>
          </cell>
          <cell r="L651">
            <v>2.3764409999999998</v>
          </cell>
          <cell r="M651">
            <v>964.5</v>
          </cell>
          <cell r="N651">
            <v>3.0089090000000001</v>
          </cell>
        </row>
        <row r="652">
          <cell r="A652" t="str">
            <v>T2</v>
          </cell>
          <cell r="B652" t="str">
            <v>Valvole manuali</v>
          </cell>
          <cell r="C652" t="str">
            <v>2P</v>
          </cell>
          <cell r="D652" t="str">
            <v>Altre valvole+SR</v>
          </cell>
          <cell r="E652" t="str">
            <v>DVMHHVDD</v>
          </cell>
          <cell r="F652" t="str">
            <v>000400</v>
          </cell>
          <cell r="G652" t="str">
            <v>GLYNWED MEZE</v>
          </cell>
          <cell r="H652" t="str">
            <v>sì</v>
          </cell>
          <cell r="I652">
            <v>830</v>
          </cell>
          <cell r="J652">
            <v>6.36</v>
          </cell>
          <cell r="K652">
            <v>4921654.1399999997</v>
          </cell>
          <cell r="L652">
            <v>1.8627130000000001</v>
          </cell>
          <cell r="M652">
            <v>5278.8</v>
          </cell>
          <cell r="N652">
            <v>2.371378</v>
          </cell>
        </row>
        <row r="653">
          <cell r="A653" t="str">
            <v>T5</v>
          </cell>
          <cell r="B653" t="str">
            <v>Altri materiali</v>
          </cell>
          <cell r="C653" t="str">
            <v>5G</v>
          </cell>
          <cell r="D653" t="str">
            <v>Valvole PP</v>
          </cell>
          <cell r="E653" t="str">
            <v>DVMIIMII0</v>
          </cell>
          <cell r="F653" t="str">
            <v>000400</v>
          </cell>
          <cell r="G653" t="str">
            <v>GLYNWED MEZE</v>
          </cell>
          <cell r="H653" t="str">
            <v>sì</v>
          </cell>
          <cell r="I653">
            <v>3</v>
          </cell>
          <cell r="J653">
            <v>22.71</v>
          </cell>
          <cell r="K653">
            <v>4921654.1399999997</v>
          </cell>
          <cell r="L653">
            <v>15.714796</v>
          </cell>
          <cell r="M653">
            <v>68.13</v>
          </cell>
          <cell r="N653">
            <v>19.117683</v>
          </cell>
        </row>
        <row r="654">
          <cell r="A654" t="str">
            <v>T2</v>
          </cell>
          <cell r="B654" t="str">
            <v>Valvole manuali</v>
          </cell>
          <cell r="C654" t="str">
            <v>2J</v>
          </cell>
          <cell r="D654" t="str">
            <v>Valvole SED manuali</v>
          </cell>
          <cell r="E654" t="str">
            <v>DVMIIVFF0</v>
          </cell>
          <cell r="F654" t="str">
            <v>000400</v>
          </cell>
          <cell r="G654" t="str">
            <v>GLYNWED MEZE</v>
          </cell>
          <cell r="H654" t="str">
            <v>sì</v>
          </cell>
          <cell r="I654">
            <v>24</v>
          </cell>
          <cell r="J654">
            <v>14.36</v>
          </cell>
          <cell r="K654">
            <v>4921654.1399999997</v>
          </cell>
          <cell r="L654">
            <v>10.164501</v>
          </cell>
          <cell r="M654">
            <v>344.64</v>
          </cell>
          <cell r="N654">
            <v>11.983796999999999</v>
          </cell>
        </row>
        <row r="655">
          <cell r="A655" t="str">
            <v>T2</v>
          </cell>
          <cell r="B655" t="str">
            <v>Valvole manuali</v>
          </cell>
          <cell r="C655" t="str">
            <v>2J</v>
          </cell>
          <cell r="D655" t="str">
            <v>Valvole SED manuali</v>
          </cell>
          <cell r="E655" t="str">
            <v>DVMIIVGG0</v>
          </cell>
          <cell r="F655" t="str">
            <v>000400</v>
          </cell>
          <cell r="G655" t="str">
            <v>GLYNWED MEZE</v>
          </cell>
          <cell r="H655" t="str">
            <v>sì</v>
          </cell>
          <cell r="I655">
            <v>128</v>
          </cell>
          <cell r="J655">
            <v>16.77</v>
          </cell>
          <cell r="K655">
            <v>4921654.1399999997</v>
          </cell>
          <cell r="L655">
            <v>10.173360000000001</v>
          </cell>
          <cell r="M655">
            <v>2146.56</v>
          </cell>
          <cell r="N655">
            <v>11.993503</v>
          </cell>
        </row>
        <row r="656">
          <cell r="A656" t="str">
            <v>T2</v>
          </cell>
          <cell r="B656" t="str">
            <v>Valvole manuali</v>
          </cell>
          <cell r="C656" t="str">
            <v>2J</v>
          </cell>
          <cell r="D656" t="str">
            <v>Valvole SED manuali</v>
          </cell>
          <cell r="E656" t="str">
            <v>DVMIIVHH0</v>
          </cell>
          <cell r="F656" t="str">
            <v>000400</v>
          </cell>
          <cell r="G656" t="str">
            <v>GLYNWED MEZE</v>
          </cell>
          <cell r="H656" t="str">
            <v>sì</v>
          </cell>
          <cell r="I656">
            <v>48</v>
          </cell>
          <cell r="J656">
            <v>18.489999999999998</v>
          </cell>
          <cell r="K656">
            <v>4921654.1399999997</v>
          </cell>
          <cell r="L656">
            <v>10.187958999999999</v>
          </cell>
          <cell r="M656">
            <v>887.52</v>
          </cell>
          <cell r="N656">
            <v>11.988514</v>
          </cell>
        </row>
        <row r="657">
          <cell r="A657" t="str">
            <v>T2</v>
          </cell>
          <cell r="B657" t="str">
            <v>Valvole manuali</v>
          </cell>
          <cell r="C657" t="str">
            <v>2J</v>
          </cell>
          <cell r="D657" t="str">
            <v>Valvole SED manuali</v>
          </cell>
          <cell r="E657" t="str">
            <v>DVMIIVII0</v>
          </cell>
          <cell r="F657" t="str">
            <v>000400</v>
          </cell>
          <cell r="G657" t="str">
            <v>GLYNWED MEZE</v>
          </cell>
          <cell r="H657" t="str">
            <v>sì</v>
          </cell>
          <cell r="I657">
            <v>12</v>
          </cell>
          <cell r="J657">
            <v>24.57</v>
          </cell>
          <cell r="K657">
            <v>4921654.1399999997</v>
          </cell>
          <cell r="L657">
            <v>15.512708</v>
          </cell>
          <cell r="M657">
            <v>294.83999999999997</v>
          </cell>
          <cell r="N657">
            <v>18.3826</v>
          </cell>
        </row>
        <row r="658">
          <cell r="A658" t="str">
            <v>T2</v>
          </cell>
          <cell r="B658" t="str">
            <v>Valvole manuali</v>
          </cell>
          <cell r="C658" t="str">
            <v>2J</v>
          </cell>
          <cell r="D658" t="str">
            <v>Valvole SED manuali</v>
          </cell>
          <cell r="E658" t="str">
            <v>DVMIIVJJ0</v>
          </cell>
          <cell r="F658" t="str">
            <v>000400</v>
          </cell>
          <cell r="G658" t="str">
            <v>GLYNWED MEZE</v>
          </cell>
          <cell r="H658" t="str">
            <v>sì</v>
          </cell>
          <cell r="I658">
            <v>58</v>
          </cell>
          <cell r="J658">
            <v>29.41</v>
          </cell>
          <cell r="K658">
            <v>4921654.1399999997</v>
          </cell>
          <cell r="L658">
            <v>15.375641</v>
          </cell>
          <cell r="M658">
            <v>1705.78</v>
          </cell>
          <cell r="N658">
            <v>18.279098999999999</v>
          </cell>
        </row>
        <row r="659">
          <cell r="A659" t="str">
            <v>T2</v>
          </cell>
          <cell r="B659" t="str">
            <v>Valvole manuali</v>
          </cell>
          <cell r="C659" t="str">
            <v>2J</v>
          </cell>
          <cell r="D659" t="str">
            <v>Valvole SED manuali</v>
          </cell>
          <cell r="E659" t="str">
            <v>DVMIIVLL0</v>
          </cell>
          <cell r="F659" t="str">
            <v>000400</v>
          </cell>
          <cell r="G659" t="str">
            <v>GLYNWED MEZE</v>
          </cell>
          <cell r="H659" t="str">
            <v>sì</v>
          </cell>
          <cell r="I659">
            <v>5</v>
          </cell>
          <cell r="J659">
            <v>36.14</v>
          </cell>
          <cell r="K659">
            <v>4921654.1399999997</v>
          </cell>
          <cell r="L659">
            <v>19.999687999999999</v>
          </cell>
          <cell r="M659">
            <v>180.7</v>
          </cell>
          <cell r="N659">
            <v>23.672208999999999</v>
          </cell>
        </row>
        <row r="660">
          <cell r="A660" t="str">
            <v>T2</v>
          </cell>
          <cell r="B660" t="str">
            <v>Valvole manuali</v>
          </cell>
          <cell r="C660" t="str">
            <v>2P</v>
          </cell>
          <cell r="D660" t="str">
            <v>Altre valvole+SR</v>
          </cell>
          <cell r="E660" t="str">
            <v>DVRFFVNN</v>
          </cell>
          <cell r="F660" t="str">
            <v>000400</v>
          </cell>
          <cell r="G660" t="str">
            <v>GLYNWED MEZE</v>
          </cell>
          <cell r="H660" t="str">
            <v>sì</v>
          </cell>
          <cell r="I660">
            <v>6</v>
          </cell>
          <cell r="J660">
            <v>65.62</v>
          </cell>
          <cell r="K660">
            <v>4921654.1399999997</v>
          </cell>
          <cell r="L660">
            <v>13.520987999999999</v>
          </cell>
          <cell r="M660">
            <v>393.72</v>
          </cell>
          <cell r="N660">
            <v>19.621822000000002</v>
          </cell>
        </row>
        <row r="661">
          <cell r="A661" t="str">
            <v>T2</v>
          </cell>
          <cell r="B661" t="str">
            <v>Valvole manuali</v>
          </cell>
          <cell r="C661" t="str">
            <v>2P</v>
          </cell>
          <cell r="D661" t="str">
            <v>Altre valvole+SR</v>
          </cell>
          <cell r="E661" t="str">
            <v>DVRFFVPP</v>
          </cell>
          <cell r="F661" t="str">
            <v>000400</v>
          </cell>
          <cell r="G661" t="str">
            <v>GLYNWED MEZE</v>
          </cell>
          <cell r="H661" t="str">
            <v>sì</v>
          </cell>
          <cell r="I661">
            <v>3</v>
          </cell>
          <cell r="J661">
            <v>70.38</v>
          </cell>
          <cell r="K661">
            <v>4921654.1399999997</v>
          </cell>
          <cell r="L661">
            <v>16.802105000000001</v>
          </cell>
          <cell r="M661">
            <v>211.14</v>
          </cell>
          <cell r="N661">
            <v>24.330148000000001</v>
          </cell>
        </row>
        <row r="662">
          <cell r="A662" t="str">
            <v>T2</v>
          </cell>
          <cell r="B662" t="str">
            <v>Valvole manuali</v>
          </cell>
          <cell r="C662" t="str">
            <v>2P</v>
          </cell>
          <cell r="D662" t="str">
            <v>Altre valvole+SR</v>
          </cell>
          <cell r="E662" t="str">
            <v>DVRFFVQQ</v>
          </cell>
          <cell r="F662" t="str">
            <v>000400</v>
          </cell>
          <cell r="G662" t="str">
            <v>GLYNWED MEZE</v>
          </cell>
          <cell r="H662" t="str">
            <v>sì</v>
          </cell>
          <cell r="I662">
            <v>1</v>
          </cell>
          <cell r="J662">
            <v>90.71</v>
          </cell>
          <cell r="K662">
            <v>4921654.1399999997</v>
          </cell>
          <cell r="L662">
            <v>25.171555000000001</v>
          </cell>
          <cell r="M662">
            <v>90.71</v>
          </cell>
          <cell r="N662">
            <v>37.117556</v>
          </cell>
        </row>
        <row r="663">
          <cell r="A663" t="str">
            <v>T5</v>
          </cell>
          <cell r="B663" t="str">
            <v>Altri materiali</v>
          </cell>
          <cell r="C663" t="str">
            <v>5G</v>
          </cell>
          <cell r="D663" t="str">
            <v>Valvole PP</v>
          </cell>
          <cell r="E663" t="str">
            <v>DVRHHMFF1NNT</v>
          </cell>
          <cell r="F663" t="str">
            <v>000400</v>
          </cell>
          <cell r="G663" t="str">
            <v>GLYNWED MEZE</v>
          </cell>
          <cell r="H663" t="str">
            <v>sì</v>
          </cell>
          <cell r="I663">
            <v>70</v>
          </cell>
          <cell r="J663">
            <v>13.21</v>
          </cell>
          <cell r="K663">
            <v>4921654.1399999997</v>
          </cell>
          <cell r="L663">
            <v>4.3781230000000004</v>
          </cell>
          <cell r="M663">
            <v>924.7</v>
          </cell>
          <cell r="N663">
            <v>5.8161740000000002</v>
          </cell>
        </row>
        <row r="664">
          <cell r="A664" t="str">
            <v>T5</v>
          </cell>
          <cell r="B664" t="str">
            <v>Altri materiali</v>
          </cell>
          <cell r="C664" t="str">
            <v>5G</v>
          </cell>
          <cell r="D664" t="str">
            <v>Valvole PP</v>
          </cell>
          <cell r="E664" t="str">
            <v>DVRHHMGG1NNT</v>
          </cell>
          <cell r="F664" t="str">
            <v>000400</v>
          </cell>
          <cell r="G664" t="str">
            <v>GLYNWED MEZE</v>
          </cell>
          <cell r="H664" t="str">
            <v>sì</v>
          </cell>
          <cell r="I664">
            <v>360</v>
          </cell>
          <cell r="J664">
            <v>14.04</v>
          </cell>
          <cell r="K664">
            <v>4921654.1399999997</v>
          </cell>
          <cell r="L664">
            <v>4.7178250000000004</v>
          </cell>
          <cell r="M664">
            <v>5054.3999999999996</v>
          </cell>
          <cell r="N664">
            <v>6.1976509999999996</v>
          </cell>
        </row>
        <row r="665">
          <cell r="A665" t="str">
            <v>T5</v>
          </cell>
          <cell r="B665" t="str">
            <v>Altri materiali</v>
          </cell>
          <cell r="C665" t="str">
            <v>5G</v>
          </cell>
          <cell r="D665" t="str">
            <v>Valvole PP</v>
          </cell>
          <cell r="E665" t="str">
            <v>DVRHHMHH1NNT</v>
          </cell>
          <cell r="F665" t="str">
            <v>000400</v>
          </cell>
          <cell r="G665" t="str">
            <v>GLYNWED MEZE</v>
          </cell>
          <cell r="H665" t="str">
            <v>sì</v>
          </cell>
          <cell r="I665">
            <v>220</v>
          </cell>
          <cell r="J665">
            <v>15.53</v>
          </cell>
          <cell r="K665">
            <v>4921654.1399999997</v>
          </cell>
          <cell r="L665">
            <v>5.6204890000000001</v>
          </cell>
          <cell r="M665">
            <v>3416.6</v>
          </cell>
          <cell r="N665">
            <v>7.5200339999999999</v>
          </cell>
        </row>
        <row r="666">
          <cell r="A666" t="str">
            <v>T5</v>
          </cell>
          <cell r="B666" t="str">
            <v>Altri materiali</v>
          </cell>
          <cell r="C666" t="str">
            <v>5G</v>
          </cell>
          <cell r="D666" t="str">
            <v>Valvole PP</v>
          </cell>
          <cell r="E666" t="str">
            <v>DVRHHMII1NNT</v>
          </cell>
          <cell r="F666" t="str">
            <v>000400</v>
          </cell>
          <cell r="G666" t="str">
            <v>GLYNWED MEZE</v>
          </cell>
          <cell r="H666" t="str">
            <v>sì</v>
          </cell>
          <cell r="I666">
            <v>6</v>
          </cell>
          <cell r="J666">
            <v>21.38</v>
          </cell>
          <cell r="K666">
            <v>4921654.1399999997</v>
          </cell>
          <cell r="L666">
            <v>7.3893329999999997</v>
          </cell>
          <cell r="M666">
            <v>128.28</v>
          </cell>
          <cell r="N666">
            <v>9.879645</v>
          </cell>
        </row>
        <row r="667">
          <cell r="A667" t="str">
            <v>T5</v>
          </cell>
          <cell r="B667" t="str">
            <v>Altri materiali</v>
          </cell>
          <cell r="C667" t="str">
            <v>5G</v>
          </cell>
          <cell r="D667" t="str">
            <v>Valvole PP</v>
          </cell>
          <cell r="E667" t="str">
            <v>DVRHHMLL1NNT</v>
          </cell>
          <cell r="F667" t="str">
            <v>000400</v>
          </cell>
          <cell r="G667" t="str">
            <v>GLYNWED MEZE</v>
          </cell>
          <cell r="H667" t="str">
            <v>sì</v>
          </cell>
          <cell r="I667">
            <v>14</v>
          </cell>
          <cell r="J667">
            <v>33.200000000000003</v>
          </cell>
          <cell r="K667">
            <v>4921654.1399999997</v>
          </cell>
          <cell r="L667">
            <v>11.188924999999999</v>
          </cell>
          <cell r="M667">
            <v>464.8</v>
          </cell>
          <cell r="N667">
            <v>15.644125000000001</v>
          </cell>
        </row>
        <row r="668">
          <cell r="A668" t="str">
            <v>T2</v>
          </cell>
          <cell r="B668" t="str">
            <v>Valvole manuali</v>
          </cell>
          <cell r="C668" t="str">
            <v>2P</v>
          </cell>
          <cell r="D668" t="str">
            <v>Altre valvole+SR</v>
          </cell>
          <cell r="E668" t="str">
            <v>DVRHHVFF0NNT</v>
          </cell>
          <cell r="F668" t="str">
            <v>000400</v>
          </cell>
          <cell r="G668" t="str">
            <v>GLYNWED MEZE</v>
          </cell>
          <cell r="H668" t="str">
            <v>sì</v>
          </cell>
          <cell r="I668">
            <v>140</v>
          </cell>
          <cell r="J668">
            <v>9.2799999999999994</v>
          </cell>
          <cell r="K668">
            <v>4921654.1399999997</v>
          </cell>
          <cell r="L668">
            <v>2.446383</v>
          </cell>
          <cell r="M668">
            <v>1299.2</v>
          </cell>
          <cell r="N668">
            <v>3.4026779999999999</v>
          </cell>
        </row>
        <row r="669">
          <cell r="A669" t="str">
            <v>T2</v>
          </cell>
          <cell r="B669" t="str">
            <v>Valvole manuali</v>
          </cell>
          <cell r="C669" t="str">
            <v>2P</v>
          </cell>
          <cell r="D669" t="str">
            <v>Altre valvole+SR</v>
          </cell>
          <cell r="E669" t="str">
            <v>DVRHHVGG0NNT</v>
          </cell>
          <cell r="F669" t="str">
            <v>000400</v>
          </cell>
          <cell r="G669" t="str">
            <v>GLYNWED MEZE</v>
          </cell>
          <cell r="H669" t="str">
            <v>sì</v>
          </cell>
          <cell r="I669">
            <v>444</v>
          </cell>
          <cell r="J669">
            <v>11.92</v>
          </cell>
          <cell r="K669">
            <v>4921654.1399999997</v>
          </cell>
          <cell r="L669">
            <v>3.3157549999999998</v>
          </cell>
          <cell r="M669">
            <v>5292.48</v>
          </cell>
          <cell r="N669">
            <v>4.5199119999999997</v>
          </cell>
        </row>
        <row r="670">
          <cell r="A670" t="str">
            <v>T2</v>
          </cell>
          <cell r="B670" t="str">
            <v>Valvole manuali</v>
          </cell>
          <cell r="C670" t="str">
            <v>2P</v>
          </cell>
          <cell r="D670" t="str">
            <v>Altre valvole+SR</v>
          </cell>
          <cell r="E670" t="str">
            <v>DVRHHVHH0NNT</v>
          </cell>
          <cell r="F670" t="str">
            <v>000400</v>
          </cell>
          <cell r="G670" t="str">
            <v>GLYNWED MEZE</v>
          </cell>
          <cell r="H670" t="str">
            <v>sì</v>
          </cell>
          <cell r="I670">
            <v>320</v>
          </cell>
          <cell r="J670">
            <v>13.02</v>
          </cell>
          <cell r="K670">
            <v>4921654.1399999997</v>
          </cell>
          <cell r="L670">
            <v>3.3027419999999998</v>
          </cell>
          <cell r="M670">
            <v>4166.3999999999996</v>
          </cell>
          <cell r="N670">
            <v>4.7335729999999998</v>
          </cell>
        </row>
        <row r="671">
          <cell r="A671" t="str">
            <v>T2</v>
          </cell>
          <cell r="B671" t="str">
            <v>Valvole manuali</v>
          </cell>
          <cell r="C671" t="str">
            <v>2P</v>
          </cell>
          <cell r="D671" t="str">
            <v>Altre valvole+SR</v>
          </cell>
          <cell r="E671" t="str">
            <v>DVRHHVII0NNT</v>
          </cell>
          <cell r="F671" t="str">
            <v>000400</v>
          </cell>
          <cell r="G671" t="str">
            <v>GLYNWED MEZE</v>
          </cell>
          <cell r="H671" t="str">
            <v>sì</v>
          </cell>
          <cell r="I671">
            <v>150</v>
          </cell>
          <cell r="J671">
            <v>15.7</v>
          </cell>
          <cell r="K671">
            <v>4921654.1399999997</v>
          </cell>
          <cell r="L671">
            <v>4.441503</v>
          </cell>
          <cell r="M671">
            <v>2355</v>
          </cell>
          <cell r="N671">
            <v>6.2664070000000001</v>
          </cell>
        </row>
        <row r="672">
          <cell r="A672" t="str">
            <v>T2</v>
          </cell>
          <cell r="B672" t="str">
            <v>Valvole manuali</v>
          </cell>
          <cell r="C672" t="str">
            <v>2P</v>
          </cell>
          <cell r="D672" t="str">
            <v>Altre valvole+SR</v>
          </cell>
          <cell r="E672" t="str">
            <v>DVRHHVJJ0NNT</v>
          </cell>
          <cell r="F672" t="str">
            <v>000400</v>
          </cell>
          <cell r="G672" t="str">
            <v>GLYNWED MEZE</v>
          </cell>
          <cell r="H672" t="str">
            <v>sì</v>
          </cell>
          <cell r="I672">
            <v>1260</v>
          </cell>
          <cell r="J672">
            <v>19.75</v>
          </cell>
          <cell r="K672">
            <v>4921654.1399999997</v>
          </cell>
          <cell r="L672">
            <v>5.1921499999999998</v>
          </cell>
          <cell r="M672">
            <v>24886.2</v>
          </cell>
          <cell r="N672">
            <v>7.4796040000000001</v>
          </cell>
        </row>
        <row r="673">
          <cell r="A673" t="str">
            <v>T2</v>
          </cell>
          <cell r="B673" t="str">
            <v>Valvole manuali</v>
          </cell>
          <cell r="C673" t="str">
            <v>2P</v>
          </cell>
          <cell r="D673" t="str">
            <v>Altre valvole+SR</v>
          </cell>
          <cell r="E673" t="str">
            <v>DVRHHVLL0NNT</v>
          </cell>
          <cell r="F673" t="str">
            <v>000400</v>
          </cell>
          <cell r="G673" t="str">
            <v>GLYNWED MEZE</v>
          </cell>
          <cell r="H673" t="str">
            <v>sì</v>
          </cell>
          <cell r="I673">
            <v>1500</v>
          </cell>
          <cell r="J673">
            <v>27.21</v>
          </cell>
          <cell r="K673">
            <v>4921654.1399999997</v>
          </cell>
          <cell r="L673">
            <v>7.0816350000000003</v>
          </cell>
          <cell r="M673">
            <v>40820.400000000001</v>
          </cell>
          <cell r="N673">
            <v>10.272131</v>
          </cell>
        </row>
        <row r="674">
          <cell r="A674" t="str">
            <v>T2</v>
          </cell>
          <cell r="B674" t="str">
            <v>Valvole manuali</v>
          </cell>
          <cell r="C674" t="str">
            <v>2P</v>
          </cell>
          <cell r="D674" t="str">
            <v>Altre valvole+SR</v>
          </cell>
          <cell r="E674" t="str">
            <v>DVRHHVNN</v>
          </cell>
          <cell r="F674" t="str">
            <v>000400</v>
          </cell>
          <cell r="G674" t="str">
            <v>GLYNWED MEZE</v>
          </cell>
          <cell r="H674" t="str">
            <v>sì</v>
          </cell>
          <cell r="I674">
            <v>316</v>
          </cell>
          <cell r="J674">
            <v>65.62</v>
          </cell>
          <cell r="K674">
            <v>4921654.1399999997</v>
          </cell>
          <cell r="L674">
            <v>13.417627</v>
          </cell>
          <cell r="M674">
            <v>20735.919999999998</v>
          </cell>
          <cell r="N674">
            <v>19.49288</v>
          </cell>
        </row>
        <row r="675">
          <cell r="A675" t="str">
            <v>T2</v>
          </cell>
          <cell r="B675" t="str">
            <v>Valvole manuali</v>
          </cell>
          <cell r="C675" t="str">
            <v>2P</v>
          </cell>
          <cell r="D675" t="str">
            <v>Altre valvole+SR</v>
          </cell>
          <cell r="E675" t="str">
            <v>DVRHHVPP</v>
          </cell>
          <cell r="F675" t="str">
            <v>000400</v>
          </cell>
          <cell r="G675" t="str">
            <v>GLYNWED MEZE</v>
          </cell>
          <cell r="H675" t="str">
            <v>sì</v>
          </cell>
          <cell r="I675">
            <v>180</v>
          </cell>
          <cell r="J675">
            <v>70.38</v>
          </cell>
          <cell r="K675">
            <v>4921654.1399999997</v>
          </cell>
          <cell r="L675">
            <v>17.137775000000001</v>
          </cell>
          <cell r="M675">
            <v>12668.4</v>
          </cell>
          <cell r="N675">
            <v>24.748896999999999</v>
          </cell>
        </row>
        <row r="676">
          <cell r="A676" t="str">
            <v>T2</v>
          </cell>
          <cell r="B676" t="str">
            <v>Valvole manuali</v>
          </cell>
          <cell r="C676" t="str">
            <v>2P</v>
          </cell>
          <cell r="D676" t="str">
            <v>Altre valvole+SR</v>
          </cell>
          <cell r="E676" t="str">
            <v>DVRHHVQQ</v>
          </cell>
          <cell r="F676" t="str">
            <v>000400</v>
          </cell>
          <cell r="G676" t="str">
            <v>GLYNWED MEZE</v>
          </cell>
          <cell r="H676" t="str">
            <v>sì</v>
          </cell>
          <cell r="I676">
            <v>71</v>
          </cell>
          <cell r="J676">
            <v>77.36</v>
          </cell>
          <cell r="K676">
            <v>4921654.1399999997</v>
          </cell>
          <cell r="L676">
            <v>26.669208999999999</v>
          </cell>
          <cell r="M676">
            <v>5492.56</v>
          </cell>
          <cell r="N676">
            <v>38.985878999999997</v>
          </cell>
        </row>
        <row r="677">
          <cell r="A677" t="str">
            <v>T2</v>
          </cell>
          <cell r="B677" t="str">
            <v>Valvole manuali</v>
          </cell>
          <cell r="C677" t="str">
            <v>2P</v>
          </cell>
          <cell r="D677" t="str">
            <v>Altre valvole+SR</v>
          </cell>
          <cell r="E677" t="str">
            <v>DVRIIVEE</v>
          </cell>
          <cell r="F677" t="str">
            <v>000400</v>
          </cell>
          <cell r="G677" t="str">
            <v>GLYNWED MEZE</v>
          </cell>
          <cell r="H677" t="str">
            <v>sì</v>
          </cell>
          <cell r="I677">
            <v>70</v>
          </cell>
          <cell r="J677">
            <v>8.2799999999999994</v>
          </cell>
          <cell r="K677">
            <v>4921654.1399999997</v>
          </cell>
          <cell r="L677">
            <v>2.1839740000000001</v>
          </cell>
          <cell r="M677">
            <v>579.6</v>
          </cell>
          <cell r="N677">
            <v>3.0973850000000001</v>
          </cell>
        </row>
        <row r="678">
          <cell r="A678" t="str">
            <v>T2</v>
          </cell>
          <cell r="B678" t="str">
            <v>Valvole manuali</v>
          </cell>
          <cell r="C678" t="str">
            <v>2P</v>
          </cell>
          <cell r="D678" t="str">
            <v>Altre valvole+SR</v>
          </cell>
          <cell r="E678" t="str">
            <v>DVRIIVFF</v>
          </cell>
          <cell r="F678" t="str">
            <v>000400</v>
          </cell>
          <cell r="G678" t="str">
            <v>GLYNWED MEZE</v>
          </cell>
          <cell r="H678" t="str">
            <v>sì</v>
          </cell>
          <cell r="I678">
            <v>30</v>
          </cell>
          <cell r="J678">
            <v>8.85</v>
          </cell>
          <cell r="K678">
            <v>4921654.1399999997</v>
          </cell>
          <cell r="L678">
            <v>1.9657</v>
          </cell>
          <cell r="M678">
            <v>265.5</v>
          </cell>
          <cell r="N678">
            <v>2.7416710000000002</v>
          </cell>
        </row>
        <row r="679">
          <cell r="A679" t="str">
            <v>T2</v>
          </cell>
          <cell r="B679" t="str">
            <v>Valvole manuali</v>
          </cell>
          <cell r="C679" t="str">
            <v>2P</v>
          </cell>
          <cell r="D679" t="str">
            <v>Altre valvole+SR</v>
          </cell>
          <cell r="E679" t="str">
            <v>DVRIIVGG</v>
          </cell>
          <cell r="F679" t="str">
            <v>000400</v>
          </cell>
          <cell r="G679" t="str">
            <v>GLYNWED MEZE</v>
          </cell>
          <cell r="H679" t="str">
            <v>sì</v>
          </cell>
          <cell r="I679">
            <v>310</v>
          </cell>
          <cell r="J679">
            <v>11.37</v>
          </cell>
          <cell r="K679">
            <v>4921654.1399999997</v>
          </cell>
          <cell r="L679">
            <v>2.1664119999999998</v>
          </cell>
          <cell r="M679">
            <v>3524.7</v>
          </cell>
          <cell r="N679">
            <v>2.9509210000000001</v>
          </cell>
        </row>
        <row r="680">
          <cell r="A680" t="str">
            <v>T2</v>
          </cell>
          <cell r="B680" t="str">
            <v>Valvole manuali</v>
          </cell>
          <cell r="C680" t="str">
            <v>2P</v>
          </cell>
          <cell r="D680" t="str">
            <v>Altre valvole+SR</v>
          </cell>
          <cell r="E680" t="str">
            <v>DVRIIVHH</v>
          </cell>
          <cell r="F680" t="str">
            <v>000400</v>
          </cell>
          <cell r="G680" t="str">
            <v>GLYNWED MEZE</v>
          </cell>
          <cell r="H680" t="str">
            <v>sì</v>
          </cell>
          <cell r="I680">
            <v>240</v>
          </cell>
          <cell r="J680">
            <v>13.41</v>
          </cell>
          <cell r="K680">
            <v>4921654.1399999997</v>
          </cell>
          <cell r="L680">
            <v>2.4951279999999998</v>
          </cell>
          <cell r="M680">
            <v>3218.4</v>
          </cell>
          <cell r="N680">
            <v>3.4899689999999999</v>
          </cell>
        </row>
        <row r="681">
          <cell r="A681" t="str">
            <v>T2</v>
          </cell>
          <cell r="B681" t="str">
            <v>Valvole manuali</v>
          </cell>
          <cell r="C681" t="str">
            <v>2P</v>
          </cell>
          <cell r="D681" t="str">
            <v>Altre valvole+SR</v>
          </cell>
          <cell r="E681" t="str">
            <v>DVRIIVII</v>
          </cell>
          <cell r="F681" t="str">
            <v>000400</v>
          </cell>
          <cell r="G681" t="str">
            <v>GLYNWED MEZE</v>
          </cell>
          <cell r="H681" t="str">
            <v>sì</v>
          </cell>
          <cell r="I681">
            <v>24</v>
          </cell>
          <cell r="J681">
            <v>16.170000000000002</v>
          </cell>
          <cell r="K681">
            <v>4921654.1399999997</v>
          </cell>
          <cell r="L681">
            <v>3.3162449999999999</v>
          </cell>
          <cell r="M681">
            <v>388.08</v>
          </cell>
          <cell r="N681">
            <v>4.8565519999999998</v>
          </cell>
        </row>
        <row r="682">
          <cell r="A682" t="str">
            <v>T2</v>
          </cell>
          <cell r="B682" t="str">
            <v>Valvole manuali</v>
          </cell>
          <cell r="C682" t="str">
            <v>2P</v>
          </cell>
          <cell r="D682" t="str">
            <v>Altre valvole+SR</v>
          </cell>
          <cell r="E682" t="str">
            <v>DVRIIVJJ</v>
          </cell>
          <cell r="F682" t="str">
            <v>000400</v>
          </cell>
          <cell r="G682" t="str">
            <v>GLYNWED MEZE</v>
          </cell>
          <cell r="H682" t="str">
            <v>sì</v>
          </cell>
          <cell r="I682">
            <v>66</v>
          </cell>
          <cell r="J682">
            <v>21.67</v>
          </cell>
          <cell r="K682">
            <v>4921654.1399999997</v>
          </cell>
          <cell r="L682">
            <v>3.8281520000000002</v>
          </cell>
          <cell r="M682">
            <v>1430.22</v>
          </cell>
          <cell r="N682">
            <v>5.5103390000000001</v>
          </cell>
        </row>
        <row r="683">
          <cell r="A683" t="str">
            <v>T2</v>
          </cell>
          <cell r="B683" t="str">
            <v>Valvole manuali</v>
          </cell>
          <cell r="C683" t="str">
            <v>2P</v>
          </cell>
          <cell r="D683" t="str">
            <v>Altre valvole+SR</v>
          </cell>
          <cell r="E683" t="str">
            <v>DVRIIVLL</v>
          </cell>
          <cell r="F683" t="str">
            <v>000400</v>
          </cell>
          <cell r="G683" t="str">
            <v>GLYNWED MEZE</v>
          </cell>
          <cell r="H683" t="str">
            <v>sì</v>
          </cell>
          <cell r="I683">
            <v>66</v>
          </cell>
          <cell r="J683">
            <v>29.54</v>
          </cell>
          <cell r="K683">
            <v>4921654.1399999997</v>
          </cell>
          <cell r="L683">
            <v>5.0369339999999996</v>
          </cell>
          <cell r="M683">
            <v>1949.64</v>
          </cell>
          <cell r="N683">
            <v>7.3018150000000004</v>
          </cell>
        </row>
        <row r="684">
          <cell r="A684" t="str">
            <v>T5</v>
          </cell>
          <cell r="B684" t="str">
            <v>Altri materiali</v>
          </cell>
          <cell r="C684" t="str">
            <v>5G</v>
          </cell>
          <cell r="D684" t="str">
            <v>Valvole PP</v>
          </cell>
          <cell r="E684" t="str">
            <v>DVTHHMFF1SFLNNT</v>
          </cell>
          <cell r="F684" t="str">
            <v>000400</v>
          </cell>
          <cell r="G684" t="str">
            <v>GLYNWED MEZE</v>
          </cell>
          <cell r="H684" t="str">
            <v>sì</v>
          </cell>
          <cell r="I684">
            <v>3</v>
          </cell>
          <cell r="J684">
            <v>23.29</v>
          </cell>
          <cell r="K684">
            <v>4921654.1399999997</v>
          </cell>
          <cell r="L684">
            <v>10.314062</v>
          </cell>
          <cell r="M684">
            <v>69.87</v>
          </cell>
          <cell r="N684">
            <v>12.366752999999999</v>
          </cell>
        </row>
        <row r="685">
          <cell r="A685" t="str">
            <v>T5</v>
          </cell>
          <cell r="B685" t="str">
            <v>Altri materiali</v>
          </cell>
          <cell r="C685" t="str">
            <v>5G</v>
          </cell>
          <cell r="D685" t="str">
            <v>Valvole PP</v>
          </cell>
          <cell r="E685" t="str">
            <v>DVTHHMGG1NNT</v>
          </cell>
          <cell r="F685" t="str">
            <v>000400</v>
          </cell>
          <cell r="G685" t="str">
            <v>GLYNWED MEZE</v>
          </cell>
          <cell r="H685" t="str">
            <v>sì</v>
          </cell>
          <cell r="I685">
            <v>60</v>
          </cell>
          <cell r="J685">
            <v>24.38</v>
          </cell>
          <cell r="K685">
            <v>4921654.1399999997</v>
          </cell>
          <cell r="L685">
            <v>9.1733130000000003</v>
          </cell>
          <cell r="M685">
            <v>1462.8</v>
          </cell>
          <cell r="N685">
            <v>11.617554999999999</v>
          </cell>
        </row>
        <row r="686">
          <cell r="A686" t="str">
            <v>T5</v>
          </cell>
          <cell r="B686" t="str">
            <v>Altri materiali</v>
          </cell>
          <cell r="C686" t="str">
            <v>5G</v>
          </cell>
          <cell r="D686" t="str">
            <v>Valvole PP</v>
          </cell>
          <cell r="E686" t="str">
            <v>DVTHHMHH1NNT</v>
          </cell>
          <cell r="F686" t="str">
            <v>000400</v>
          </cell>
          <cell r="G686" t="str">
            <v>GLYNWED MEZE</v>
          </cell>
          <cell r="H686" t="str">
            <v>sì</v>
          </cell>
          <cell r="I686">
            <v>3</v>
          </cell>
          <cell r="J686">
            <v>31.3</v>
          </cell>
          <cell r="K686">
            <v>4921654.1399999997</v>
          </cell>
          <cell r="L686">
            <v>10.052819</v>
          </cell>
          <cell r="M686">
            <v>93.9</v>
          </cell>
          <cell r="N686">
            <v>13.081211</v>
          </cell>
        </row>
        <row r="687">
          <cell r="A687" t="str">
            <v>T5</v>
          </cell>
          <cell r="B687" t="str">
            <v>Altri materiali</v>
          </cell>
          <cell r="C687" t="str">
            <v>5G</v>
          </cell>
          <cell r="D687" t="str">
            <v>Valvole PP</v>
          </cell>
          <cell r="E687" t="str">
            <v>DVTHHMII1NNT</v>
          </cell>
          <cell r="F687" t="str">
            <v>000400</v>
          </cell>
          <cell r="G687" t="str">
            <v>GLYNWED MEZE</v>
          </cell>
          <cell r="H687" t="str">
            <v>sì</v>
          </cell>
          <cell r="I687">
            <v>9</v>
          </cell>
          <cell r="J687">
            <v>41.45</v>
          </cell>
          <cell r="K687">
            <v>4921654.1399999997</v>
          </cell>
          <cell r="L687">
            <v>13.389358</v>
          </cell>
          <cell r="M687">
            <v>373.05</v>
          </cell>
          <cell r="N687">
            <v>17.691452000000002</v>
          </cell>
        </row>
        <row r="688">
          <cell r="A688" t="str">
            <v>T5</v>
          </cell>
          <cell r="B688" t="str">
            <v>Altri materiali</v>
          </cell>
          <cell r="C688" t="str">
            <v>5G</v>
          </cell>
          <cell r="D688" t="str">
            <v>Valvole PP</v>
          </cell>
          <cell r="E688" t="str">
            <v>DVTHHMII1SFLNNT</v>
          </cell>
          <cell r="F688" t="str">
            <v>000400</v>
          </cell>
          <cell r="G688" t="str">
            <v>GLYNWED MEZE</v>
          </cell>
          <cell r="H688" t="str">
            <v>sì</v>
          </cell>
          <cell r="I688">
            <v>2</v>
          </cell>
          <cell r="J688">
            <v>45.6</v>
          </cell>
          <cell r="K688">
            <v>4921654.1399999997</v>
          </cell>
          <cell r="L688">
            <v>17.908567999999999</v>
          </cell>
          <cell r="M688">
            <v>91.2</v>
          </cell>
          <cell r="N688">
            <v>21.246243</v>
          </cell>
        </row>
        <row r="689">
          <cell r="A689" t="str">
            <v>T5</v>
          </cell>
          <cell r="B689" t="str">
            <v>Altri materiali</v>
          </cell>
          <cell r="C689" t="str">
            <v>5G</v>
          </cell>
          <cell r="D689" t="str">
            <v>Valvole PP</v>
          </cell>
          <cell r="E689" t="str">
            <v>DVTHHMJJ1SFLNNT</v>
          </cell>
          <cell r="F689" t="str">
            <v>000400</v>
          </cell>
          <cell r="G689" t="str">
            <v>GLYNWED MEZE</v>
          </cell>
          <cell r="H689" t="str">
            <v>sì</v>
          </cell>
          <cell r="I689">
            <v>3</v>
          </cell>
          <cell r="J689">
            <v>59.01</v>
          </cell>
          <cell r="K689">
            <v>4921654.1399999997</v>
          </cell>
          <cell r="L689">
            <v>22.089735000000001</v>
          </cell>
          <cell r="M689">
            <v>177.03</v>
          </cell>
          <cell r="N689">
            <v>26.14507</v>
          </cell>
        </row>
        <row r="690">
          <cell r="A690" t="str">
            <v>T5</v>
          </cell>
          <cell r="B690" t="str">
            <v>Altri materiali</v>
          </cell>
          <cell r="C690" t="str">
            <v>5G</v>
          </cell>
          <cell r="D690" t="str">
            <v>Valvole PP</v>
          </cell>
          <cell r="E690" t="str">
            <v>DVTHHMLL1NNT</v>
          </cell>
          <cell r="F690" t="str">
            <v>000400</v>
          </cell>
          <cell r="G690" t="str">
            <v>GLYNWED MEZE</v>
          </cell>
          <cell r="H690" t="str">
            <v>sì</v>
          </cell>
          <cell r="I690">
            <v>2</v>
          </cell>
          <cell r="J690">
            <v>67.87</v>
          </cell>
          <cell r="K690">
            <v>4921654.1399999997</v>
          </cell>
          <cell r="L690">
            <v>19.890879000000002</v>
          </cell>
          <cell r="M690">
            <v>135.74</v>
          </cell>
          <cell r="N690">
            <v>28.199377999999999</v>
          </cell>
        </row>
        <row r="691">
          <cell r="A691" t="str">
            <v>T5</v>
          </cell>
          <cell r="B691" t="str">
            <v>Altri materiali</v>
          </cell>
          <cell r="C691" t="str">
            <v>5G</v>
          </cell>
          <cell r="D691" t="str">
            <v>Valvole PP</v>
          </cell>
          <cell r="E691" t="str">
            <v>DVTHHMLL1SFLNNT</v>
          </cell>
          <cell r="F691" t="str">
            <v>000400</v>
          </cell>
          <cell r="G691" t="str">
            <v>GLYNWED MEZE</v>
          </cell>
          <cell r="H691" t="str">
            <v>sì</v>
          </cell>
          <cell r="I691">
            <v>5</v>
          </cell>
          <cell r="J691">
            <v>74.66</v>
          </cell>
          <cell r="K691">
            <v>4921654.1399999997</v>
          </cell>
          <cell r="L691">
            <v>30.505610000000001</v>
          </cell>
          <cell r="M691">
            <v>373.3</v>
          </cell>
          <cell r="N691">
            <v>37.963087000000002</v>
          </cell>
        </row>
        <row r="692">
          <cell r="A692" t="str">
            <v>T2</v>
          </cell>
          <cell r="B692" t="str">
            <v>Valvole manuali</v>
          </cell>
          <cell r="C692" t="str">
            <v>2I</v>
          </cell>
          <cell r="D692" t="str">
            <v>Altre a sfera =SK+VS+VTergo</v>
          </cell>
          <cell r="E692" t="str">
            <v>DVTHHVFF0NNT</v>
          </cell>
          <cell r="F692" t="str">
            <v>000400</v>
          </cell>
          <cell r="G692" t="str">
            <v>GLYNWED MEZE</v>
          </cell>
          <cell r="H692" t="str">
            <v>sì</v>
          </cell>
          <cell r="I692">
            <v>114</v>
          </cell>
          <cell r="J692">
            <v>15.11</v>
          </cell>
          <cell r="K692">
            <v>4921654.1399999997</v>
          </cell>
          <cell r="L692">
            <v>3.908531</v>
          </cell>
          <cell r="M692">
            <v>1722.54</v>
          </cell>
          <cell r="N692">
            <v>5.5244260000000001</v>
          </cell>
        </row>
        <row r="693">
          <cell r="A693" t="str">
            <v>T2</v>
          </cell>
          <cell r="B693" t="str">
            <v>Valvole manuali</v>
          </cell>
          <cell r="C693" t="str">
            <v>2I</v>
          </cell>
          <cell r="D693" t="str">
            <v>Altre a sfera =SK+VS+VTergo</v>
          </cell>
          <cell r="E693" t="str">
            <v>DVTHHVFF0SFLNNT</v>
          </cell>
          <cell r="F693" t="str">
            <v>000400</v>
          </cell>
          <cell r="G693" t="str">
            <v>GLYNWED MEZE</v>
          </cell>
          <cell r="H693" t="str">
            <v>sì</v>
          </cell>
          <cell r="I693">
            <v>36</v>
          </cell>
          <cell r="J693">
            <v>16.260000000000002</v>
          </cell>
          <cell r="K693">
            <v>4921654.1399999997</v>
          </cell>
          <cell r="L693">
            <v>6.8339930000000004</v>
          </cell>
          <cell r="M693">
            <v>585.36</v>
          </cell>
          <cell r="N693">
            <v>8.2680469999999993</v>
          </cell>
        </row>
        <row r="694">
          <cell r="A694" t="str">
            <v>T2</v>
          </cell>
          <cell r="B694" t="str">
            <v>Valvole manuali</v>
          </cell>
          <cell r="C694" t="str">
            <v>2I</v>
          </cell>
          <cell r="D694" t="str">
            <v>Altre a sfera =SK+VS+VTergo</v>
          </cell>
          <cell r="E694" t="str">
            <v>DVTHHVGG0NNT</v>
          </cell>
          <cell r="F694" t="str">
            <v>000400</v>
          </cell>
          <cell r="G694" t="str">
            <v>GLYNWED MEZE</v>
          </cell>
          <cell r="H694" t="str">
            <v>sì</v>
          </cell>
          <cell r="I694">
            <v>30</v>
          </cell>
          <cell r="J694">
            <v>16.100000000000001</v>
          </cell>
          <cell r="K694">
            <v>4921654.1399999997</v>
          </cell>
          <cell r="L694">
            <v>4.2772600000000001</v>
          </cell>
          <cell r="M694">
            <v>483</v>
          </cell>
          <cell r="N694">
            <v>5.9195840000000004</v>
          </cell>
        </row>
        <row r="695">
          <cell r="A695" t="str">
            <v>T2</v>
          </cell>
          <cell r="B695" t="str">
            <v>Valvole manuali</v>
          </cell>
          <cell r="C695" t="str">
            <v>2I</v>
          </cell>
          <cell r="D695" t="str">
            <v>Altre a sfera =SK+VS+VTergo</v>
          </cell>
          <cell r="E695" t="str">
            <v>DVTHHVGG0SFLNNT</v>
          </cell>
          <cell r="F695" t="str">
            <v>000400</v>
          </cell>
          <cell r="G695" t="str">
            <v>GLYNWED MEZE</v>
          </cell>
          <cell r="H695" t="str">
            <v>sì</v>
          </cell>
          <cell r="I695">
            <v>18</v>
          </cell>
          <cell r="J695">
            <v>17.72</v>
          </cell>
          <cell r="K695">
            <v>4921654.1399999997</v>
          </cell>
          <cell r="L695">
            <v>7.345269</v>
          </cell>
          <cell r="M695">
            <v>318.95999999999998</v>
          </cell>
          <cell r="N695">
            <v>8.7667619999999999</v>
          </cell>
        </row>
        <row r="696">
          <cell r="A696" t="str">
            <v>T2</v>
          </cell>
          <cell r="B696" t="str">
            <v>Valvole manuali</v>
          </cell>
          <cell r="C696" t="str">
            <v>2I</v>
          </cell>
          <cell r="D696" t="str">
            <v>Altre a sfera =SK+VS+VTergo</v>
          </cell>
          <cell r="E696" t="str">
            <v>DVTHHVHH0NNT</v>
          </cell>
          <cell r="F696" t="str">
            <v>000400</v>
          </cell>
          <cell r="G696" t="str">
            <v>GLYNWED MEZE</v>
          </cell>
          <cell r="H696" t="str">
            <v>sì</v>
          </cell>
          <cell r="I696">
            <v>312</v>
          </cell>
          <cell r="J696">
            <v>18.579999999999998</v>
          </cell>
          <cell r="K696">
            <v>4921654.1399999997</v>
          </cell>
          <cell r="L696">
            <v>5.4488409999999998</v>
          </cell>
          <cell r="M696">
            <v>5796.96</v>
          </cell>
          <cell r="N696">
            <v>7.645594</v>
          </cell>
        </row>
        <row r="697">
          <cell r="A697" t="str">
            <v>T2</v>
          </cell>
          <cell r="B697" t="str">
            <v>Valvole manuali</v>
          </cell>
          <cell r="C697" t="str">
            <v>2I</v>
          </cell>
          <cell r="D697" t="str">
            <v>Altre a sfera =SK+VS+VTergo</v>
          </cell>
          <cell r="E697" t="str">
            <v>DVTHHVHH0SFLNNT</v>
          </cell>
          <cell r="F697" t="str">
            <v>000400</v>
          </cell>
          <cell r="G697" t="str">
            <v>GLYNWED MEZE</v>
          </cell>
          <cell r="H697" t="str">
            <v>sì</v>
          </cell>
          <cell r="I697">
            <v>88</v>
          </cell>
          <cell r="J697">
            <v>20.440000000000001</v>
          </cell>
          <cell r="K697">
            <v>4921654.1399999997</v>
          </cell>
          <cell r="L697">
            <v>9.2171500000000002</v>
          </cell>
          <cell r="M697">
            <v>1798.72</v>
          </cell>
          <cell r="N697">
            <v>11.153356</v>
          </cell>
        </row>
        <row r="698">
          <cell r="A698" t="str">
            <v>T2</v>
          </cell>
          <cell r="B698" t="str">
            <v>Valvole manuali</v>
          </cell>
          <cell r="C698" t="str">
            <v>2I</v>
          </cell>
          <cell r="D698" t="str">
            <v>Altre a sfera =SK+VS+VTergo</v>
          </cell>
          <cell r="E698" t="str">
            <v>DVTHHVII0NNT</v>
          </cell>
          <cell r="F698" t="str">
            <v>000400</v>
          </cell>
          <cell r="G698" t="str">
            <v>GLYNWED MEZE</v>
          </cell>
          <cell r="H698" t="str">
            <v>sì</v>
          </cell>
          <cell r="I698">
            <v>112</v>
          </cell>
          <cell r="J698">
            <v>23.24</v>
          </cell>
          <cell r="K698">
            <v>4921654.1399999997</v>
          </cell>
          <cell r="L698">
            <v>6.0240619999999998</v>
          </cell>
          <cell r="M698">
            <v>2602.88</v>
          </cell>
          <cell r="N698">
            <v>8.4017820000000007</v>
          </cell>
        </row>
        <row r="699">
          <cell r="A699" t="str">
            <v>T2</v>
          </cell>
          <cell r="B699" t="str">
            <v>Valvole manuali</v>
          </cell>
          <cell r="C699" t="str">
            <v>2I</v>
          </cell>
          <cell r="D699" t="str">
            <v>Altre a sfera =SK+VS+VTergo</v>
          </cell>
          <cell r="E699" t="str">
            <v>DVTHHVII0SFLNNT</v>
          </cell>
          <cell r="F699" t="str">
            <v>000400</v>
          </cell>
          <cell r="G699" t="str">
            <v>GLYNWED MEZE</v>
          </cell>
          <cell r="H699" t="str">
            <v>sì</v>
          </cell>
          <cell r="I699">
            <v>92</v>
          </cell>
          <cell r="J699">
            <v>25.54</v>
          </cell>
          <cell r="K699">
            <v>4921654.1399999997</v>
          </cell>
          <cell r="L699">
            <v>11.38602</v>
          </cell>
          <cell r="M699">
            <v>2349.6799999999998</v>
          </cell>
          <cell r="N699">
            <v>13.488077000000001</v>
          </cell>
        </row>
        <row r="700">
          <cell r="A700" t="str">
            <v>T2</v>
          </cell>
          <cell r="B700" t="str">
            <v>Valvole manuali</v>
          </cell>
          <cell r="C700" t="str">
            <v>2I</v>
          </cell>
          <cell r="D700" t="str">
            <v>Altre a sfera =SK+VS+VTergo</v>
          </cell>
          <cell r="E700" t="str">
            <v>DVTHHVJJ0NNT</v>
          </cell>
          <cell r="F700" t="str">
            <v>000400</v>
          </cell>
          <cell r="G700" t="str">
            <v>GLYNWED MEZE</v>
          </cell>
          <cell r="H700" t="str">
            <v>sì</v>
          </cell>
          <cell r="I700">
            <v>90</v>
          </cell>
          <cell r="J700">
            <v>34.36</v>
          </cell>
          <cell r="K700">
            <v>4921654.1399999997</v>
          </cell>
          <cell r="L700">
            <v>7.2354050000000001</v>
          </cell>
          <cell r="M700">
            <v>3092.4</v>
          </cell>
          <cell r="N700">
            <v>10.202590000000001</v>
          </cell>
        </row>
        <row r="701">
          <cell r="A701" t="str">
            <v>T2</v>
          </cell>
          <cell r="B701" t="str">
            <v>Valvole manuali</v>
          </cell>
          <cell r="C701" t="str">
            <v>2I</v>
          </cell>
          <cell r="D701" t="str">
            <v>Altre a sfera =SK+VS+VTergo</v>
          </cell>
          <cell r="E701" t="str">
            <v>DVTHHVJJ0SFLNNT</v>
          </cell>
          <cell r="F701" t="str">
            <v>000400</v>
          </cell>
          <cell r="G701" t="str">
            <v>GLYNWED MEZE</v>
          </cell>
          <cell r="H701" t="str">
            <v>sì</v>
          </cell>
          <cell r="I701">
            <v>45</v>
          </cell>
          <cell r="J701">
            <v>37.78</v>
          </cell>
          <cell r="K701">
            <v>4921654.1399999997</v>
          </cell>
          <cell r="L701">
            <v>15.090581999999999</v>
          </cell>
          <cell r="M701">
            <v>1700.1</v>
          </cell>
          <cell r="N701">
            <v>17.722655</v>
          </cell>
        </row>
        <row r="702">
          <cell r="A702" t="str">
            <v>T2</v>
          </cell>
          <cell r="B702" t="str">
            <v>Valvole manuali</v>
          </cell>
          <cell r="C702" t="str">
            <v>2I</v>
          </cell>
          <cell r="D702" t="str">
            <v>Altre a sfera =SK+VS+VTergo</v>
          </cell>
          <cell r="E702" t="str">
            <v>DVTHHVLL0NNT</v>
          </cell>
          <cell r="F702" t="str">
            <v>000400</v>
          </cell>
          <cell r="G702" t="str">
            <v>GLYNWED MEZE</v>
          </cell>
          <cell r="H702" t="str">
            <v>sì</v>
          </cell>
          <cell r="I702">
            <v>34</v>
          </cell>
          <cell r="J702">
            <v>49.47</v>
          </cell>
          <cell r="K702">
            <v>4921654.1399999997</v>
          </cell>
          <cell r="L702">
            <v>10.412113</v>
          </cell>
          <cell r="M702">
            <v>1681.98</v>
          </cell>
          <cell r="N702">
            <v>14.686444</v>
          </cell>
        </row>
        <row r="703">
          <cell r="A703" t="str">
            <v>T2</v>
          </cell>
          <cell r="B703" t="str">
            <v>Valvole manuali</v>
          </cell>
          <cell r="C703" t="str">
            <v>2I</v>
          </cell>
          <cell r="D703" t="str">
            <v>Altre a sfera =SK+VS+VTergo</v>
          </cell>
          <cell r="E703" t="str">
            <v>DVTHHVLL0SFLNNT</v>
          </cell>
          <cell r="F703" t="str">
            <v>000400</v>
          </cell>
          <cell r="G703" t="str">
            <v>GLYNWED MEZE</v>
          </cell>
          <cell r="H703" t="str">
            <v>sì</v>
          </cell>
          <cell r="I703">
            <v>40</v>
          </cell>
          <cell r="J703">
            <v>54.42</v>
          </cell>
          <cell r="K703">
            <v>4921654.1399999997</v>
          </cell>
          <cell r="L703">
            <v>20.259376</v>
          </cell>
          <cell r="M703">
            <v>2176.8000000000002</v>
          </cell>
          <cell r="N703">
            <v>24.113288000000001</v>
          </cell>
        </row>
        <row r="704">
          <cell r="A704" t="str">
            <v>T2</v>
          </cell>
          <cell r="B704" t="str">
            <v>Valvole manuali</v>
          </cell>
          <cell r="C704" t="str">
            <v>2P</v>
          </cell>
          <cell r="D704" t="str">
            <v>Altre valvole+SR</v>
          </cell>
          <cell r="E704" t="str">
            <v>DVVHHVFF0NNT</v>
          </cell>
          <cell r="F704" t="str">
            <v>000400</v>
          </cell>
          <cell r="G704" t="str">
            <v>GLYNWED MEZE</v>
          </cell>
          <cell r="H704" t="str">
            <v>sì</v>
          </cell>
          <cell r="I704">
            <v>90</v>
          </cell>
          <cell r="J704">
            <v>9.42</v>
          </cell>
          <cell r="K704">
            <v>4921654.1399999997</v>
          </cell>
          <cell r="L704">
            <v>4.270232</v>
          </cell>
          <cell r="M704">
            <v>847.8</v>
          </cell>
          <cell r="N704">
            <v>6.0844500000000004</v>
          </cell>
        </row>
        <row r="705">
          <cell r="A705" t="str">
            <v>T2</v>
          </cell>
          <cell r="B705" t="str">
            <v>Valvole manuali</v>
          </cell>
          <cell r="C705" t="str">
            <v>2P</v>
          </cell>
          <cell r="D705" t="str">
            <v>Altre valvole+SR</v>
          </cell>
          <cell r="E705" t="str">
            <v>DVVHHVGG0NNT</v>
          </cell>
          <cell r="F705" t="str">
            <v>000400</v>
          </cell>
          <cell r="G705" t="str">
            <v>GLYNWED MEZE</v>
          </cell>
          <cell r="H705" t="str">
            <v>sì</v>
          </cell>
          <cell r="I705">
            <v>108</v>
          </cell>
          <cell r="J705">
            <v>11.56</v>
          </cell>
          <cell r="K705">
            <v>4921654.1399999997</v>
          </cell>
          <cell r="L705">
            <v>4.9330800000000004</v>
          </cell>
          <cell r="M705">
            <v>1248.48</v>
          </cell>
          <cell r="N705">
            <v>6.9833740000000004</v>
          </cell>
        </row>
        <row r="706">
          <cell r="A706" t="str">
            <v>T2</v>
          </cell>
          <cell r="B706" t="str">
            <v>Valvole manuali</v>
          </cell>
          <cell r="C706" t="str">
            <v>2P</v>
          </cell>
          <cell r="D706" t="str">
            <v>Altre valvole+SR</v>
          </cell>
          <cell r="E706" t="str">
            <v>DVVHHVHH0NNT</v>
          </cell>
          <cell r="F706" t="str">
            <v>000400</v>
          </cell>
          <cell r="G706" t="str">
            <v>GLYNWED MEZE</v>
          </cell>
          <cell r="H706" t="str">
            <v>sì</v>
          </cell>
          <cell r="I706">
            <v>84</v>
          </cell>
          <cell r="J706">
            <v>14.41</v>
          </cell>
          <cell r="K706">
            <v>4921654.1399999997</v>
          </cell>
          <cell r="L706">
            <v>6.1927630000000002</v>
          </cell>
          <cell r="M706">
            <v>1210.44</v>
          </cell>
          <cell r="N706">
            <v>8.7143490000000003</v>
          </cell>
        </row>
        <row r="707">
          <cell r="A707" t="str">
            <v>T2</v>
          </cell>
          <cell r="B707" t="str">
            <v>Valvole manuali</v>
          </cell>
          <cell r="C707" t="str">
            <v>2P</v>
          </cell>
          <cell r="D707" t="str">
            <v>Altre valvole+SR</v>
          </cell>
          <cell r="E707" t="str">
            <v>DVVHHVJJ0NNT</v>
          </cell>
          <cell r="F707" t="str">
            <v>000400</v>
          </cell>
          <cell r="G707" t="str">
            <v>GLYNWED MEZE</v>
          </cell>
          <cell r="H707" t="str">
            <v>sì</v>
          </cell>
          <cell r="I707">
            <v>74</v>
          </cell>
          <cell r="J707">
            <v>25.39</v>
          </cell>
          <cell r="K707">
            <v>4921654.1399999997</v>
          </cell>
          <cell r="L707">
            <v>10.012377000000001</v>
          </cell>
          <cell r="M707">
            <v>1878.86</v>
          </cell>
          <cell r="N707">
            <v>14.520588999999999</v>
          </cell>
        </row>
        <row r="708">
          <cell r="A708" t="str">
            <v>T2</v>
          </cell>
          <cell r="B708" t="str">
            <v>Valvole manuali</v>
          </cell>
          <cell r="C708" t="str">
            <v>2P</v>
          </cell>
          <cell r="D708" t="str">
            <v>Altre valvole+SR</v>
          </cell>
          <cell r="E708" t="str">
            <v>DVVHHVLL0NNT</v>
          </cell>
          <cell r="F708" t="str">
            <v>000400</v>
          </cell>
          <cell r="G708" t="str">
            <v>GLYNWED MEZE</v>
          </cell>
          <cell r="H708" t="str">
            <v>sì</v>
          </cell>
          <cell r="I708">
            <v>140</v>
          </cell>
          <cell r="J708">
            <v>32.17</v>
          </cell>
          <cell r="K708">
            <v>4921654.1399999997</v>
          </cell>
          <cell r="L708">
            <v>12.655192</v>
          </cell>
          <cell r="M708">
            <v>4503.8</v>
          </cell>
          <cell r="N708">
            <v>18.522978999999999</v>
          </cell>
        </row>
        <row r="709">
          <cell r="A709" t="str">
            <v>T2</v>
          </cell>
          <cell r="B709" t="str">
            <v>Valvole manuali</v>
          </cell>
          <cell r="C709" t="str">
            <v>2P</v>
          </cell>
          <cell r="D709" t="str">
            <v>Altre valvole+SR</v>
          </cell>
          <cell r="E709" t="str">
            <v>DVVHHVNN</v>
          </cell>
          <cell r="F709" t="str">
            <v>000400</v>
          </cell>
          <cell r="G709" t="str">
            <v>GLYNWED MEZE</v>
          </cell>
          <cell r="H709" t="str">
            <v>sì</v>
          </cell>
          <cell r="I709">
            <v>10</v>
          </cell>
          <cell r="J709">
            <v>53.19</v>
          </cell>
          <cell r="K709">
            <v>4921654.1399999997</v>
          </cell>
          <cell r="L709">
            <v>36.855752000000003</v>
          </cell>
          <cell r="M709">
            <v>531.9</v>
          </cell>
          <cell r="N709">
            <v>55.973421000000002</v>
          </cell>
        </row>
        <row r="710">
          <cell r="A710" t="str">
            <v>T2</v>
          </cell>
          <cell r="B710" t="str">
            <v>Valvole manuali</v>
          </cell>
          <cell r="C710" t="str">
            <v>2P</v>
          </cell>
          <cell r="D710" t="str">
            <v>Altre valvole+SR</v>
          </cell>
          <cell r="E710" t="str">
            <v>DVVHHVPP</v>
          </cell>
          <cell r="F710" t="str">
            <v>000400</v>
          </cell>
          <cell r="G710" t="str">
            <v>GLYNWED MEZE</v>
          </cell>
          <cell r="H710" t="str">
            <v>sì</v>
          </cell>
          <cell r="I710">
            <v>21</v>
          </cell>
          <cell r="J710">
            <v>71.650000000000006</v>
          </cell>
          <cell r="K710">
            <v>4921654.1399999997</v>
          </cell>
          <cell r="L710">
            <v>52.711418999999999</v>
          </cell>
          <cell r="M710">
            <v>1504.65</v>
          </cell>
          <cell r="N710">
            <v>77.415729999999996</v>
          </cell>
        </row>
        <row r="711">
          <cell r="A711" t="str">
            <v>T2</v>
          </cell>
          <cell r="B711" t="str">
            <v>Valvole manuali</v>
          </cell>
          <cell r="C711" t="str">
            <v>2P</v>
          </cell>
          <cell r="D711" t="str">
            <v>Altre valvole+SR</v>
          </cell>
          <cell r="E711" t="str">
            <v>DVVHHVQQ</v>
          </cell>
          <cell r="F711" t="str">
            <v>000400</v>
          </cell>
          <cell r="G711" t="str">
            <v>GLYNWED MEZE</v>
          </cell>
          <cell r="H711" t="str">
            <v>sì</v>
          </cell>
          <cell r="I711">
            <v>7</v>
          </cell>
          <cell r="J711">
            <v>121.65</v>
          </cell>
          <cell r="K711">
            <v>4921654.1399999997</v>
          </cell>
          <cell r="L711">
            <v>58.583205</v>
          </cell>
          <cell r="M711">
            <v>851.55</v>
          </cell>
          <cell r="N711">
            <v>85.702295000000007</v>
          </cell>
        </row>
        <row r="712">
          <cell r="A712" t="str">
            <v>T2</v>
          </cell>
          <cell r="B712" t="str">
            <v>Valvole manuali</v>
          </cell>
          <cell r="C712" t="str">
            <v>2P</v>
          </cell>
          <cell r="D712" t="str">
            <v>Altre valvole+SR</v>
          </cell>
          <cell r="E712" t="str">
            <v>DVVIIVEE</v>
          </cell>
          <cell r="F712" t="str">
            <v>000400</v>
          </cell>
          <cell r="G712" t="str">
            <v>GLYNWED MEZE</v>
          </cell>
          <cell r="H712" t="str">
            <v>sì</v>
          </cell>
          <cell r="I712">
            <v>102</v>
          </cell>
          <cell r="J712">
            <v>8.2799999999999994</v>
          </cell>
          <cell r="K712">
            <v>4921654.1399999997</v>
          </cell>
          <cell r="L712">
            <v>3.8051590000000002</v>
          </cell>
          <cell r="M712">
            <v>844.56</v>
          </cell>
          <cell r="N712">
            <v>5.5471890000000004</v>
          </cell>
        </row>
        <row r="713">
          <cell r="A713" t="str">
            <v>T2</v>
          </cell>
          <cell r="B713" t="str">
            <v>Valvole manuali</v>
          </cell>
          <cell r="C713" t="str">
            <v>2P</v>
          </cell>
          <cell r="D713" t="str">
            <v>Altre valvole+SR</v>
          </cell>
          <cell r="E713" t="str">
            <v>DVVIIVFF</v>
          </cell>
          <cell r="F713" t="str">
            <v>000400</v>
          </cell>
          <cell r="G713" t="str">
            <v>GLYNWED MEZE</v>
          </cell>
          <cell r="H713" t="str">
            <v>sì</v>
          </cell>
          <cell r="I713">
            <v>156</v>
          </cell>
          <cell r="J713">
            <v>8.98</v>
          </cell>
          <cell r="K713">
            <v>4921654.1399999997</v>
          </cell>
          <cell r="L713">
            <v>3.5808589999999998</v>
          </cell>
          <cell r="M713">
            <v>1400.88</v>
          </cell>
          <cell r="N713">
            <v>5.1854490000000002</v>
          </cell>
        </row>
        <row r="714">
          <cell r="A714" t="str">
            <v>T2</v>
          </cell>
          <cell r="B714" t="str">
            <v>Valvole manuali</v>
          </cell>
          <cell r="C714" t="str">
            <v>2P</v>
          </cell>
          <cell r="D714" t="str">
            <v>Altre valvole+SR</v>
          </cell>
          <cell r="E714" t="str">
            <v>DVVIIVGG</v>
          </cell>
          <cell r="F714" t="str">
            <v>000400</v>
          </cell>
          <cell r="G714" t="str">
            <v>GLYNWED MEZE</v>
          </cell>
          <cell r="H714" t="str">
            <v>sì</v>
          </cell>
          <cell r="I714">
            <v>12</v>
          </cell>
          <cell r="J714">
            <v>11.02</v>
          </cell>
          <cell r="K714">
            <v>4921654.1399999997</v>
          </cell>
          <cell r="L714">
            <v>4.1372439999999999</v>
          </cell>
          <cell r="M714">
            <v>132.24</v>
          </cell>
          <cell r="N714">
            <v>5.8552220000000004</v>
          </cell>
        </row>
        <row r="715">
          <cell r="A715" t="str">
            <v>T2</v>
          </cell>
          <cell r="B715" t="str">
            <v>Valvole manuali</v>
          </cell>
          <cell r="C715" t="str">
            <v>2P</v>
          </cell>
          <cell r="D715" t="str">
            <v>Altre valvole+SR</v>
          </cell>
          <cell r="E715" t="str">
            <v>DVVIIVHH</v>
          </cell>
          <cell r="F715" t="str">
            <v>000400</v>
          </cell>
          <cell r="G715" t="str">
            <v>GLYNWED MEZE</v>
          </cell>
          <cell r="H715" t="str">
            <v>sì</v>
          </cell>
          <cell r="I715">
            <v>60</v>
          </cell>
          <cell r="J715">
            <v>13.75</v>
          </cell>
          <cell r="K715">
            <v>4921654.1399999997</v>
          </cell>
          <cell r="L715">
            <v>4.872052</v>
          </cell>
          <cell r="M715">
            <v>825</v>
          </cell>
          <cell r="N715">
            <v>6.8946829999999997</v>
          </cell>
        </row>
        <row r="716">
          <cell r="A716" t="str">
            <v>T2</v>
          </cell>
          <cell r="B716" t="str">
            <v>Valvole manuali</v>
          </cell>
          <cell r="C716" t="str">
            <v>2P</v>
          </cell>
          <cell r="D716" t="str">
            <v>Altre valvole+SR</v>
          </cell>
          <cell r="E716" t="str">
            <v>DVVIIVII</v>
          </cell>
          <cell r="F716" t="str">
            <v>000400</v>
          </cell>
          <cell r="G716" t="str">
            <v>GLYNWED MEZE</v>
          </cell>
          <cell r="H716" t="str">
            <v>sì</v>
          </cell>
          <cell r="I716">
            <v>6</v>
          </cell>
          <cell r="J716">
            <v>17.79</v>
          </cell>
          <cell r="K716">
            <v>4921654.1399999997</v>
          </cell>
          <cell r="L716">
            <v>7.9845129999999997</v>
          </cell>
          <cell r="M716">
            <v>106.74</v>
          </cell>
          <cell r="N716">
            <v>11.497833</v>
          </cell>
        </row>
        <row r="717">
          <cell r="A717" t="str">
            <v>T2</v>
          </cell>
          <cell r="B717" t="str">
            <v>Valvole manuali</v>
          </cell>
          <cell r="C717" t="str">
            <v>2P</v>
          </cell>
          <cell r="D717" t="str">
            <v>Altre valvole+SR</v>
          </cell>
          <cell r="E717" t="str">
            <v>DVVIIVJJ</v>
          </cell>
          <cell r="F717" t="str">
            <v>000400</v>
          </cell>
          <cell r="G717" t="str">
            <v>GLYNWED MEZE</v>
          </cell>
          <cell r="H717" t="str">
            <v>sì</v>
          </cell>
          <cell r="I717">
            <v>6</v>
          </cell>
          <cell r="J717">
            <v>24.21</v>
          </cell>
          <cell r="K717">
            <v>4921654.1399999997</v>
          </cell>
          <cell r="L717">
            <v>9.1589690000000008</v>
          </cell>
          <cell r="M717">
            <v>145.26</v>
          </cell>
          <cell r="N717">
            <v>13.091169000000001</v>
          </cell>
        </row>
        <row r="718">
          <cell r="A718" t="str">
            <v>T2</v>
          </cell>
          <cell r="B718" t="str">
            <v>Valvole manuali</v>
          </cell>
          <cell r="C718" t="str">
            <v>2E</v>
          </cell>
          <cell r="D718" t="str">
            <v>Valvole a sfera VX</v>
          </cell>
          <cell r="E718" t="str">
            <v>DVXFFVFF02</v>
          </cell>
          <cell r="F718" t="str">
            <v>000400</v>
          </cell>
          <cell r="G718" t="str">
            <v>GLYNWED MEZE</v>
          </cell>
          <cell r="H718" t="str">
            <v>sì</v>
          </cell>
          <cell r="I718">
            <v>300</v>
          </cell>
          <cell r="J718">
            <v>5.34</v>
          </cell>
          <cell r="K718">
            <v>4921654.1399999997</v>
          </cell>
          <cell r="L718">
            <v>1.586573</v>
          </cell>
          <cell r="M718">
            <v>1602</v>
          </cell>
          <cell r="N718">
            <v>2.3453309999999998</v>
          </cell>
        </row>
        <row r="719">
          <cell r="A719" t="str">
            <v>T2</v>
          </cell>
          <cell r="B719" t="str">
            <v>Valvole manuali</v>
          </cell>
          <cell r="C719" t="str">
            <v>2E</v>
          </cell>
          <cell r="D719" t="str">
            <v>Valvole a sfera VX</v>
          </cell>
          <cell r="E719" t="str">
            <v>DVXFFVGG02</v>
          </cell>
          <cell r="F719" t="str">
            <v>000400</v>
          </cell>
          <cell r="G719" t="str">
            <v>GLYNWED MEZE</v>
          </cell>
          <cell r="H719" t="str">
            <v>sì</v>
          </cell>
          <cell r="I719">
            <v>280</v>
          </cell>
          <cell r="J719">
            <v>5.5</v>
          </cell>
          <cell r="K719">
            <v>4921654.1399999997</v>
          </cell>
          <cell r="L719">
            <v>1.9339999999999999</v>
          </cell>
          <cell r="M719">
            <v>1540</v>
          </cell>
          <cell r="N719">
            <v>2.7398769999999999</v>
          </cell>
        </row>
        <row r="720">
          <cell r="A720" t="str">
            <v>T2</v>
          </cell>
          <cell r="B720" t="str">
            <v>Valvole manuali</v>
          </cell>
          <cell r="C720" t="str">
            <v>2E</v>
          </cell>
          <cell r="D720" t="str">
            <v>Valvole a sfera VX</v>
          </cell>
          <cell r="E720" t="str">
            <v>DVXFFVHH02</v>
          </cell>
          <cell r="F720" t="str">
            <v>000400</v>
          </cell>
          <cell r="G720" t="str">
            <v>GLYNWED MEZE</v>
          </cell>
          <cell r="H720" t="str">
            <v>sì</v>
          </cell>
          <cell r="I720">
            <v>120</v>
          </cell>
          <cell r="J720">
            <v>6.68</v>
          </cell>
          <cell r="K720">
            <v>4921654.1399999997</v>
          </cell>
          <cell r="L720">
            <v>2.1554869999999999</v>
          </cell>
          <cell r="M720">
            <v>801.6</v>
          </cell>
          <cell r="N720">
            <v>3.2388509999999999</v>
          </cell>
        </row>
        <row r="721">
          <cell r="A721" t="str">
            <v>T2</v>
          </cell>
          <cell r="B721" t="str">
            <v>Valvole manuali</v>
          </cell>
          <cell r="C721" t="str">
            <v>2E</v>
          </cell>
          <cell r="D721" t="str">
            <v>Valvole a sfera VX</v>
          </cell>
          <cell r="E721" t="str">
            <v>DVXFFVII02</v>
          </cell>
          <cell r="F721" t="str">
            <v>000400</v>
          </cell>
          <cell r="G721" t="str">
            <v>GLYNWED MEZE</v>
          </cell>
          <cell r="H721" t="str">
            <v>sì</v>
          </cell>
          <cell r="I721">
            <v>28</v>
          </cell>
          <cell r="J721">
            <v>8.9499999999999993</v>
          </cell>
          <cell r="K721">
            <v>4921654.1399999997</v>
          </cell>
          <cell r="L721">
            <v>2.9188900000000002</v>
          </cell>
          <cell r="M721">
            <v>250.6</v>
          </cell>
          <cell r="N721">
            <v>4.4372769999999999</v>
          </cell>
        </row>
        <row r="722">
          <cell r="A722" t="str">
            <v>T2</v>
          </cell>
          <cell r="B722" t="str">
            <v>Valvole manuali</v>
          </cell>
          <cell r="C722" t="str">
            <v>2E</v>
          </cell>
          <cell r="D722" t="str">
            <v>Valvole a sfera VX</v>
          </cell>
          <cell r="E722" t="str">
            <v>DVXFFVJJ02</v>
          </cell>
          <cell r="F722" t="str">
            <v>000400</v>
          </cell>
          <cell r="G722" t="str">
            <v>GLYNWED MEZE</v>
          </cell>
          <cell r="H722" t="str">
            <v>sì</v>
          </cell>
          <cell r="I722">
            <v>12</v>
          </cell>
          <cell r="J722">
            <v>11.78</v>
          </cell>
          <cell r="K722">
            <v>4921654.1399999997</v>
          </cell>
          <cell r="L722">
            <v>3.5225789999999999</v>
          </cell>
          <cell r="M722">
            <v>141.36000000000001</v>
          </cell>
          <cell r="N722">
            <v>5.2399469999999999</v>
          </cell>
        </row>
        <row r="723">
          <cell r="A723" t="str">
            <v>T2</v>
          </cell>
          <cell r="B723" t="str">
            <v>Valvole manuali</v>
          </cell>
          <cell r="C723" t="str">
            <v>2E</v>
          </cell>
          <cell r="D723" t="str">
            <v>Valvole a sfera VX</v>
          </cell>
          <cell r="E723" t="str">
            <v>DVXFFVLL02</v>
          </cell>
          <cell r="F723" t="str">
            <v>000400</v>
          </cell>
          <cell r="G723" t="str">
            <v>GLYNWED MEZE</v>
          </cell>
          <cell r="H723" t="str">
            <v>sì</v>
          </cell>
          <cell r="I723">
            <v>48</v>
          </cell>
          <cell r="J723">
            <v>14.77</v>
          </cell>
          <cell r="K723">
            <v>4921654.1399999997</v>
          </cell>
          <cell r="L723">
            <v>4.7597370000000003</v>
          </cell>
          <cell r="M723">
            <v>708.96</v>
          </cell>
          <cell r="N723">
            <v>7.0861029999999996</v>
          </cell>
        </row>
        <row r="724">
          <cell r="A724" t="str">
            <v>T5</v>
          </cell>
          <cell r="B724" t="str">
            <v>Altri materiali</v>
          </cell>
          <cell r="C724" t="str">
            <v>5K</v>
          </cell>
          <cell r="D724" t="str">
            <v>Valvole CPVC</v>
          </cell>
          <cell r="E724" t="str">
            <v>DVXHHCFF02</v>
          </cell>
          <cell r="F724" t="str">
            <v>000400</v>
          </cell>
          <cell r="G724" t="str">
            <v>GLYNWED MEZE</v>
          </cell>
          <cell r="H724" t="str">
            <v>sì</v>
          </cell>
          <cell r="I724">
            <v>119</v>
          </cell>
          <cell r="J724">
            <v>11.46</v>
          </cell>
          <cell r="K724">
            <v>4921654.1399999997</v>
          </cell>
          <cell r="L724">
            <v>3.5209549999999998</v>
          </cell>
          <cell r="M724">
            <v>1363.74</v>
          </cell>
          <cell r="N724">
            <v>4.6451840000000004</v>
          </cell>
        </row>
        <row r="725">
          <cell r="A725" t="str">
            <v>T5</v>
          </cell>
          <cell r="B725" t="str">
            <v>Altri materiali</v>
          </cell>
          <cell r="C725" t="str">
            <v>5K</v>
          </cell>
          <cell r="D725" t="str">
            <v>Valvole CPVC</v>
          </cell>
          <cell r="E725" t="str">
            <v>DVXHHCGG02</v>
          </cell>
          <cell r="F725" t="str">
            <v>000400</v>
          </cell>
          <cell r="G725" t="str">
            <v>GLYNWED MEZE</v>
          </cell>
          <cell r="H725" t="str">
            <v>sì</v>
          </cell>
          <cell r="I725">
            <v>270</v>
          </cell>
          <cell r="J725">
            <v>12.46</v>
          </cell>
          <cell r="K725">
            <v>4921654.1399999997</v>
          </cell>
          <cell r="L725">
            <v>3.9193929999999999</v>
          </cell>
          <cell r="M725">
            <v>3363.3</v>
          </cell>
          <cell r="N725">
            <v>5.1132470000000003</v>
          </cell>
        </row>
        <row r="726">
          <cell r="A726" t="str">
            <v>T5</v>
          </cell>
          <cell r="B726" t="str">
            <v>Altri materiali</v>
          </cell>
          <cell r="C726" t="str">
            <v>5K</v>
          </cell>
          <cell r="D726" t="str">
            <v>Valvole CPVC</v>
          </cell>
          <cell r="E726" t="str">
            <v>DVXHHCHH02</v>
          </cell>
          <cell r="F726" t="str">
            <v>000400</v>
          </cell>
          <cell r="G726" t="str">
            <v>GLYNWED MEZE</v>
          </cell>
          <cell r="H726" t="str">
            <v>sì</v>
          </cell>
          <cell r="I726">
            <v>300</v>
          </cell>
          <cell r="J726">
            <v>14.19</v>
          </cell>
          <cell r="K726">
            <v>4921654.1399999997</v>
          </cell>
          <cell r="L726">
            <v>4.6297490000000003</v>
          </cell>
          <cell r="M726">
            <v>4256.7</v>
          </cell>
          <cell r="N726">
            <v>6.1485130000000003</v>
          </cell>
        </row>
        <row r="727">
          <cell r="A727" t="str">
            <v>T5</v>
          </cell>
          <cell r="B727" t="str">
            <v>Altri materiali</v>
          </cell>
          <cell r="C727" t="str">
            <v>5K</v>
          </cell>
          <cell r="D727" t="str">
            <v>Valvole CPVC</v>
          </cell>
          <cell r="E727" t="str">
            <v>DVXHHCII02</v>
          </cell>
          <cell r="F727" t="str">
            <v>000400</v>
          </cell>
          <cell r="G727" t="str">
            <v>GLYNWED MEZE</v>
          </cell>
          <cell r="H727" t="str">
            <v>sì</v>
          </cell>
          <cell r="I727">
            <v>168</v>
          </cell>
          <cell r="J727">
            <v>17.98</v>
          </cell>
          <cell r="K727">
            <v>4921654.1399999997</v>
          </cell>
          <cell r="L727">
            <v>6.449891</v>
          </cell>
          <cell r="M727">
            <v>3020.4</v>
          </cell>
          <cell r="N727">
            <v>8.6194489999999995</v>
          </cell>
        </row>
        <row r="728">
          <cell r="A728" t="str">
            <v>T5</v>
          </cell>
          <cell r="B728" t="str">
            <v>Altri materiali</v>
          </cell>
          <cell r="C728" t="str">
            <v>5K</v>
          </cell>
          <cell r="D728" t="str">
            <v>Valvole CPVC</v>
          </cell>
          <cell r="E728" t="str">
            <v>DVXHHCJJ02</v>
          </cell>
          <cell r="F728" t="str">
            <v>000400</v>
          </cell>
          <cell r="G728" t="str">
            <v>GLYNWED MEZE</v>
          </cell>
          <cell r="H728" t="str">
            <v>sì</v>
          </cell>
          <cell r="I728">
            <v>192</v>
          </cell>
          <cell r="J728">
            <v>20.85</v>
          </cell>
          <cell r="K728">
            <v>4921654.1399999997</v>
          </cell>
          <cell r="L728">
            <v>7.634309</v>
          </cell>
          <cell r="M728">
            <v>4002.84</v>
          </cell>
          <cell r="N728">
            <v>9.895581</v>
          </cell>
        </row>
        <row r="729">
          <cell r="A729" t="str">
            <v>T5</v>
          </cell>
          <cell r="B729" t="str">
            <v>Altri materiali</v>
          </cell>
          <cell r="C729" t="str">
            <v>5K</v>
          </cell>
          <cell r="D729" t="str">
            <v>Valvole CPVC</v>
          </cell>
          <cell r="E729" t="str">
            <v>DVXHHCLL02</v>
          </cell>
          <cell r="F729" t="str">
            <v>000400</v>
          </cell>
          <cell r="G729" t="str">
            <v>GLYNWED MEZE</v>
          </cell>
          <cell r="H729" t="str">
            <v>sì</v>
          </cell>
          <cell r="I729">
            <v>144</v>
          </cell>
          <cell r="J729">
            <v>26.74</v>
          </cell>
          <cell r="K729">
            <v>4921654.1399999997</v>
          </cell>
          <cell r="L729">
            <v>11.050008</v>
          </cell>
          <cell r="M729">
            <v>3850.08</v>
          </cell>
          <cell r="N729">
            <v>14.691973000000001</v>
          </cell>
        </row>
        <row r="730">
          <cell r="A730" t="str">
            <v>T2</v>
          </cell>
          <cell r="B730" t="str">
            <v>Valvole manuali</v>
          </cell>
          <cell r="C730" t="str">
            <v>2E</v>
          </cell>
          <cell r="D730" t="str">
            <v>Valvole a sfera VX</v>
          </cell>
          <cell r="E730" t="str">
            <v>DVXHHVEE02</v>
          </cell>
          <cell r="F730" t="str">
            <v>000400</v>
          </cell>
          <cell r="G730" t="str">
            <v>GLYNWED MEZE</v>
          </cell>
          <cell r="H730" t="str">
            <v>sì</v>
          </cell>
          <cell r="I730">
            <v>230</v>
          </cell>
          <cell r="J730">
            <v>5.31</v>
          </cell>
          <cell r="K730">
            <v>4921654.1399999997</v>
          </cell>
          <cell r="L730">
            <v>1.6030219999999999</v>
          </cell>
          <cell r="M730">
            <v>1221.3</v>
          </cell>
          <cell r="N730">
            <v>2.3418589999999999</v>
          </cell>
        </row>
        <row r="731">
          <cell r="A731" t="str">
            <v>T2</v>
          </cell>
          <cell r="B731" t="str">
            <v>Valvole manuali</v>
          </cell>
          <cell r="C731" t="str">
            <v>2E</v>
          </cell>
          <cell r="D731" t="str">
            <v>Valvole a sfera VX</v>
          </cell>
          <cell r="E731" t="str">
            <v>DVXHHVFF02</v>
          </cell>
          <cell r="F731" t="str">
            <v>000400</v>
          </cell>
          <cell r="G731" t="str">
            <v>GLYNWED MEZE</v>
          </cell>
          <cell r="H731" t="str">
            <v>sì</v>
          </cell>
          <cell r="I731">
            <v>2310</v>
          </cell>
          <cell r="J731">
            <v>5.34</v>
          </cell>
          <cell r="K731">
            <v>4921654.1399999997</v>
          </cell>
          <cell r="L731">
            <v>1.4646129999999999</v>
          </cell>
          <cell r="M731">
            <v>12335.4</v>
          </cell>
          <cell r="N731">
            <v>2.1382460000000001</v>
          </cell>
        </row>
        <row r="732">
          <cell r="A732" t="str">
            <v>T2</v>
          </cell>
          <cell r="B732" t="str">
            <v>Valvole manuali</v>
          </cell>
          <cell r="C732" t="str">
            <v>2E</v>
          </cell>
          <cell r="D732" t="str">
            <v>Valvole a sfera VX</v>
          </cell>
          <cell r="E732" t="str">
            <v>DVXHHVGG02</v>
          </cell>
          <cell r="F732" t="str">
            <v>000400</v>
          </cell>
          <cell r="G732" t="str">
            <v>GLYNWED MEZE</v>
          </cell>
          <cell r="H732" t="str">
            <v>sì</v>
          </cell>
          <cell r="I732">
            <v>3720</v>
          </cell>
          <cell r="J732">
            <v>5.69</v>
          </cell>
          <cell r="K732">
            <v>4921654.1399999997</v>
          </cell>
          <cell r="L732">
            <v>1.6186449999999999</v>
          </cell>
          <cell r="M732">
            <v>21166.799999999999</v>
          </cell>
          <cell r="N732">
            <v>2.281247</v>
          </cell>
        </row>
        <row r="733">
          <cell r="A733" t="str">
            <v>T2</v>
          </cell>
          <cell r="B733" t="str">
            <v>Valvole manuali</v>
          </cell>
          <cell r="C733" t="str">
            <v>2E</v>
          </cell>
          <cell r="D733" t="str">
            <v>Valvole a sfera VX</v>
          </cell>
          <cell r="E733" t="str">
            <v>DVXHHVHH02</v>
          </cell>
          <cell r="F733" t="str">
            <v>000400</v>
          </cell>
          <cell r="G733" t="str">
            <v>GLYNWED MEZE</v>
          </cell>
          <cell r="H733" t="str">
            <v>sì</v>
          </cell>
          <cell r="I733">
            <v>4049</v>
          </cell>
          <cell r="J733">
            <v>6.68</v>
          </cell>
          <cell r="K733">
            <v>4921654.1399999997</v>
          </cell>
          <cell r="L733">
            <v>1.9415899999999999</v>
          </cell>
          <cell r="M733">
            <v>27047.32</v>
          </cell>
          <cell r="N733">
            <v>2.8490289999999998</v>
          </cell>
        </row>
        <row r="734">
          <cell r="A734" t="str">
            <v>T2</v>
          </cell>
          <cell r="B734" t="str">
            <v>Valvole manuali</v>
          </cell>
          <cell r="C734" t="str">
            <v>2E</v>
          </cell>
          <cell r="D734" t="str">
            <v>Valvole a sfera VX</v>
          </cell>
          <cell r="E734" t="str">
            <v>DVXHHVII02</v>
          </cell>
          <cell r="F734" t="str">
            <v>000400</v>
          </cell>
          <cell r="G734" t="str">
            <v>GLYNWED MEZE</v>
          </cell>
          <cell r="H734" t="str">
            <v>sì</v>
          </cell>
          <cell r="I734">
            <v>2562</v>
          </cell>
          <cell r="J734">
            <v>8.9499999999999993</v>
          </cell>
          <cell r="K734">
            <v>4921654.1399999997</v>
          </cell>
          <cell r="L734">
            <v>2.6376439999999999</v>
          </cell>
          <cell r="M734">
            <v>22929.9</v>
          </cell>
          <cell r="N734">
            <v>3.9777840000000002</v>
          </cell>
        </row>
        <row r="735">
          <cell r="A735" t="str">
            <v>T2</v>
          </cell>
          <cell r="B735" t="str">
            <v>Valvole manuali</v>
          </cell>
          <cell r="C735" t="str">
            <v>2E</v>
          </cell>
          <cell r="D735" t="str">
            <v>Valvole a sfera VX</v>
          </cell>
          <cell r="E735" t="str">
            <v>DVXHHVJJ02</v>
          </cell>
          <cell r="F735" t="str">
            <v>000400</v>
          </cell>
          <cell r="G735" t="str">
            <v>GLYNWED MEZE</v>
          </cell>
          <cell r="H735" t="str">
            <v>sì</v>
          </cell>
          <cell r="I735">
            <v>3300</v>
          </cell>
          <cell r="J735">
            <v>11.78</v>
          </cell>
          <cell r="K735">
            <v>4921654.1399999997</v>
          </cell>
          <cell r="L735">
            <v>3.087869</v>
          </cell>
          <cell r="M735">
            <v>38874</v>
          </cell>
          <cell r="N735">
            <v>4.5285310000000001</v>
          </cell>
        </row>
        <row r="736">
          <cell r="A736" t="str">
            <v>T2</v>
          </cell>
          <cell r="B736" t="str">
            <v>Valvole manuali</v>
          </cell>
          <cell r="C736" t="str">
            <v>2E</v>
          </cell>
          <cell r="D736" t="str">
            <v>Valvole a sfera VX</v>
          </cell>
          <cell r="E736" t="str">
            <v>DVXHHVLL02</v>
          </cell>
          <cell r="F736" t="str">
            <v>000400</v>
          </cell>
          <cell r="G736" t="str">
            <v>GLYNWED MEZE</v>
          </cell>
          <cell r="H736" t="str">
            <v>sì</v>
          </cell>
          <cell r="I736">
            <v>2310</v>
          </cell>
          <cell r="J736">
            <v>14.77</v>
          </cell>
          <cell r="K736">
            <v>4921654.1399999997</v>
          </cell>
          <cell r="L736">
            <v>4.5056520000000004</v>
          </cell>
          <cell r="M736">
            <v>34118.699999999997</v>
          </cell>
          <cell r="N736">
            <v>6.7814490000000003</v>
          </cell>
        </row>
        <row r="737">
          <cell r="A737" t="str">
            <v>T2</v>
          </cell>
          <cell r="B737" t="str">
            <v>Valvole manuali</v>
          </cell>
          <cell r="C737" t="str">
            <v>2E</v>
          </cell>
          <cell r="D737" t="str">
            <v>Valvole a sfera VX</v>
          </cell>
          <cell r="E737" t="str">
            <v>DVXHHVNN02</v>
          </cell>
          <cell r="F737" t="str">
            <v>000400</v>
          </cell>
          <cell r="G737" t="str">
            <v>GLYNWED MEZE</v>
          </cell>
          <cell r="H737" t="str">
            <v>sì</v>
          </cell>
          <cell r="I737">
            <v>586</v>
          </cell>
          <cell r="J737">
            <v>36.630000000000003</v>
          </cell>
          <cell r="K737">
            <v>4921654.1399999997</v>
          </cell>
          <cell r="L737">
            <v>12.051145999999999</v>
          </cell>
          <cell r="M737">
            <v>21465.279999999999</v>
          </cell>
          <cell r="N737">
            <v>18.477302000000002</v>
          </cell>
        </row>
        <row r="738">
          <cell r="A738" t="str">
            <v>T2</v>
          </cell>
          <cell r="B738" t="str">
            <v>Valvole manuali</v>
          </cell>
          <cell r="C738" t="str">
            <v>2E</v>
          </cell>
          <cell r="D738" t="str">
            <v>Valvole a sfera VX</v>
          </cell>
          <cell r="E738" t="str">
            <v>DVXHHVPP02</v>
          </cell>
          <cell r="F738" t="str">
            <v>000400</v>
          </cell>
          <cell r="G738" t="str">
            <v>GLYNWED MEZE</v>
          </cell>
          <cell r="H738" t="str">
            <v>sì</v>
          </cell>
          <cell r="I738">
            <v>420</v>
          </cell>
          <cell r="J738">
            <v>53.48</v>
          </cell>
          <cell r="K738">
            <v>4921654.1399999997</v>
          </cell>
          <cell r="L738">
            <v>16.009027</v>
          </cell>
          <cell r="M738">
            <v>22462.2</v>
          </cell>
          <cell r="N738">
            <v>24.778217999999999</v>
          </cell>
        </row>
        <row r="739">
          <cell r="A739" t="str">
            <v>T2</v>
          </cell>
          <cell r="B739" t="str">
            <v>Valvole manuali</v>
          </cell>
          <cell r="C739" t="str">
            <v>2P</v>
          </cell>
          <cell r="D739" t="str">
            <v>Altre valvole+SR</v>
          </cell>
          <cell r="E739" t="str">
            <v>DVZIHVEE0NL</v>
          </cell>
          <cell r="F739" t="str">
            <v>000400</v>
          </cell>
          <cell r="G739" t="str">
            <v>GLYNWED MEZE</v>
          </cell>
          <cell r="H739" t="str">
            <v>sì</v>
          </cell>
          <cell r="I739">
            <v>8</v>
          </cell>
          <cell r="J739">
            <v>10.47</v>
          </cell>
          <cell r="K739">
            <v>4921654.1399999997</v>
          </cell>
          <cell r="L739">
            <v>2.3086660000000001</v>
          </cell>
          <cell r="M739">
            <v>83.76</v>
          </cell>
          <cell r="N739">
            <v>3.1335980000000001</v>
          </cell>
        </row>
        <row r="740">
          <cell r="A740" t="str">
            <v>T2</v>
          </cell>
          <cell r="B740" t="str">
            <v>Valvole manuali</v>
          </cell>
          <cell r="C740" t="str">
            <v>2P</v>
          </cell>
          <cell r="D740" t="str">
            <v>Altre valvole+SR</v>
          </cell>
          <cell r="E740" t="str">
            <v>DVZIHVFF0NL</v>
          </cell>
          <cell r="F740" t="str">
            <v>000400</v>
          </cell>
          <cell r="G740" t="str">
            <v>GLYNWED MEZE</v>
          </cell>
          <cell r="H740" t="str">
            <v>sì</v>
          </cell>
          <cell r="I740">
            <v>8</v>
          </cell>
          <cell r="J740">
            <v>10.47</v>
          </cell>
          <cell r="K740">
            <v>4921654.1399999997</v>
          </cell>
          <cell r="L740">
            <v>2.0013320000000001</v>
          </cell>
          <cell r="M740">
            <v>83.76</v>
          </cell>
          <cell r="N740">
            <v>2.736885</v>
          </cell>
        </row>
        <row r="741">
          <cell r="A741" t="str">
            <v>T2</v>
          </cell>
          <cell r="B741" t="str">
            <v>Valvole manuali</v>
          </cell>
          <cell r="C741" t="str">
            <v>2P</v>
          </cell>
          <cell r="D741" t="str">
            <v>Altre valvole+SR</v>
          </cell>
          <cell r="E741" t="str">
            <v>DVZIHVHH0NL</v>
          </cell>
          <cell r="F741" t="str">
            <v>000400</v>
          </cell>
          <cell r="G741" t="str">
            <v>GLYNWED MEZE</v>
          </cell>
          <cell r="H741" t="str">
            <v>sì</v>
          </cell>
          <cell r="I741">
            <v>18</v>
          </cell>
          <cell r="J741">
            <v>15.74</v>
          </cell>
          <cell r="K741">
            <v>4921654.1399999997</v>
          </cell>
          <cell r="L741">
            <v>2.7233290000000001</v>
          </cell>
          <cell r="M741">
            <v>283.32</v>
          </cell>
          <cell r="N741">
            <v>3.902355</v>
          </cell>
        </row>
        <row r="742">
          <cell r="A742" t="str">
            <v>T2</v>
          </cell>
          <cell r="B742" t="str">
            <v>Valvole manuali</v>
          </cell>
          <cell r="C742" t="str">
            <v>2P</v>
          </cell>
          <cell r="D742" t="str">
            <v>Altre valvole+SR</v>
          </cell>
          <cell r="E742" t="str">
            <v>DVZIHVII0NL</v>
          </cell>
          <cell r="F742" t="str">
            <v>000400</v>
          </cell>
          <cell r="G742" t="str">
            <v>GLYNWED MEZE</v>
          </cell>
          <cell r="H742" t="str">
            <v>sì</v>
          </cell>
          <cell r="I742">
            <v>3</v>
          </cell>
          <cell r="J742">
            <v>17.87</v>
          </cell>
          <cell r="K742">
            <v>4921654.1399999997</v>
          </cell>
          <cell r="L742">
            <v>3.5174249999999998</v>
          </cell>
          <cell r="M742">
            <v>53.61</v>
          </cell>
          <cell r="N742">
            <v>4.8875580000000003</v>
          </cell>
        </row>
        <row r="743">
          <cell r="A743" t="str">
            <v>T2</v>
          </cell>
          <cell r="B743" t="str">
            <v>Valvole manuali</v>
          </cell>
          <cell r="C743" t="str">
            <v>2P</v>
          </cell>
          <cell r="D743" t="str">
            <v>Altre valvole+SR</v>
          </cell>
          <cell r="E743" t="str">
            <v>DVZIHVLL0NL</v>
          </cell>
          <cell r="F743" t="str">
            <v>000400</v>
          </cell>
          <cell r="G743" t="str">
            <v>GLYNWED MEZE</v>
          </cell>
          <cell r="H743" t="str">
            <v>sì</v>
          </cell>
          <cell r="I743">
            <v>21</v>
          </cell>
          <cell r="J743">
            <v>29.79</v>
          </cell>
          <cell r="K743">
            <v>4921654.1399999997</v>
          </cell>
          <cell r="L743">
            <v>5.2461919999999997</v>
          </cell>
          <cell r="M743">
            <v>625.59</v>
          </cell>
          <cell r="N743">
            <v>7.7061469999999996</v>
          </cell>
        </row>
        <row r="744">
          <cell r="A744" t="str">
            <v>T3</v>
          </cell>
          <cell r="B744" t="str">
            <v>Raccordi pvc</v>
          </cell>
          <cell r="C744" t="str">
            <v>3I</v>
          </cell>
          <cell r="D744" t="str">
            <v>Raccordi PVC Filettati</v>
          </cell>
          <cell r="E744" t="str">
            <v>EAAZDVDDNL</v>
          </cell>
          <cell r="F744" t="str">
            <v>000400</v>
          </cell>
          <cell r="G744" t="str">
            <v>GLYNWED MEZE</v>
          </cell>
          <cell r="H744" t="str">
            <v>sì</v>
          </cell>
          <cell r="I744">
            <v>1000</v>
          </cell>
          <cell r="J744">
            <v>0.16</v>
          </cell>
          <cell r="K744">
            <v>4921654.1399999997</v>
          </cell>
          <cell r="L744">
            <v>0.10481799999999999</v>
          </cell>
          <cell r="M744">
            <v>160</v>
          </cell>
          <cell r="N744">
            <v>0.17755499999999999</v>
          </cell>
        </row>
        <row r="745">
          <cell r="A745" t="str">
            <v>T3</v>
          </cell>
          <cell r="B745" t="str">
            <v>Raccordi pvc</v>
          </cell>
          <cell r="C745" t="str">
            <v>3I</v>
          </cell>
          <cell r="D745" t="str">
            <v>Raccordi PVC Filettati</v>
          </cell>
          <cell r="E745" t="str">
            <v>EAAZDVEENL</v>
          </cell>
          <cell r="F745" t="str">
            <v>000400</v>
          </cell>
          <cell r="G745" t="str">
            <v>GLYNWED MEZE</v>
          </cell>
          <cell r="H745" t="str">
            <v>sì</v>
          </cell>
          <cell r="I745">
            <v>1500</v>
          </cell>
          <cell r="J745">
            <v>0.18</v>
          </cell>
          <cell r="K745">
            <v>4921654.1399999997</v>
          </cell>
          <cell r="L745">
            <v>0.11840299999999999</v>
          </cell>
          <cell r="M745">
            <v>270</v>
          </cell>
          <cell r="N745">
            <v>0.20599000000000001</v>
          </cell>
        </row>
        <row r="746">
          <cell r="A746" t="str">
            <v>T3</v>
          </cell>
          <cell r="B746" t="str">
            <v>Raccordi pvc</v>
          </cell>
          <cell r="C746" t="str">
            <v>3I</v>
          </cell>
          <cell r="D746" t="str">
            <v>Raccordi PVC Filettati</v>
          </cell>
          <cell r="E746" t="str">
            <v>EAAZDVFFNL</v>
          </cell>
          <cell r="F746" t="str">
            <v>000400</v>
          </cell>
          <cell r="G746" t="str">
            <v>GLYNWED MEZE</v>
          </cell>
          <cell r="H746" t="str">
            <v>sì</v>
          </cell>
          <cell r="I746">
            <v>2850</v>
          </cell>
          <cell r="J746">
            <v>0.22</v>
          </cell>
          <cell r="K746">
            <v>4921654.1399999997</v>
          </cell>
          <cell r="L746">
            <v>0.154142</v>
          </cell>
          <cell r="M746">
            <v>627</v>
          </cell>
          <cell r="N746">
            <v>0.26976299999999998</v>
          </cell>
        </row>
        <row r="747">
          <cell r="A747" t="str">
            <v>T3</v>
          </cell>
          <cell r="B747" t="str">
            <v>Raccordi pvc</v>
          </cell>
          <cell r="C747" t="str">
            <v>3I</v>
          </cell>
          <cell r="D747" t="str">
            <v>Raccordi PVC Filettati</v>
          </cell>
          <cell r="E747" t="str">
            <v>EAAZDVGGNL</v>
          </cell>
          <cell r="F747" t="str">
            <v>000400</v>
          </cell>
          <cell r="G747" t="str">
            <v>GLYNWED MEZE</v>
          </cell>
          <cell r="H747" t="str">
            <v>sì</v>
          </cell>
          <cell r="I747">
            <v>12000</v>
          </cell>
          <cell r="J747">
            <v>0.28000000000000003</v>
          </cell>
          <cell r="K747">
            <v>4921654.1399999997</v>
          </cell>
          <cell r="L747">
            <v>0.16914199999999999</v>
          </cell>
          <cell r="M747">
            <v>3312</v>
          </cell>
          <cell r="N747">
            <v>0.28389399999999998</v>
          </cell>
        </row>
        <row r="748">
          <cell r="A748" t="str">
            <v>T3</v>
          </cell>
          <cell r="B748" t="str">
            <v>Raccordi pvc</v>
          </cell>
          <cell r="C748" t="str">
            <v>3I</v>
          </cell>
          <cell r="D748" t="str">
            <v>Raccordi PVC Filettati</v>
          </cell>
          <cell r="E748" t="str">
            <v>EAAZDVHHNL</v>
          </cell>
          <cell r="F748" t="str">
            <v>000400</v>
          </cell>
          <cell r="G748" t="str">
            <v>GLYNWED MEZE</v>
          </cell>
          <cell r="H748" t="str">
            <v>sì</v>
          </cell>
          <cell r="I748">
            <v>600</v>
          </cell>
          <cell r="J748">
            <v>0.31</v>
          </cell>
          <cell r="K748">
            <v>4921654.1399999997</v>
          </cell>
          <cell r="L748">
            <v>0.19184300000000001</v>
          </cell>
          <cell r="M748">
            <v>186</v>
          </cell>
          <cell r="N748">
            <v>0.30816300000000002</v>
          </cell>
        </row>
        <row r="749">
          <cell r="A749" t="str">
            <v>T3</v>
          </cell>
          <cell r="B749" t="str">
            <v>Raccordi pvc</v>
          </cell>
          <cell r="C749" t="str">
            <v>3I</v>
          </cell>
          <cell r="D749" t="str">
            <v>Raccordi PVC Filettati</v>
          </cell>
          <cell r="E749" t="str">
            <v>EAAZDVIINL</v>
          </cell>
          <cell r="F749" t="str">
            <v>000400</v>
          </cell>
          <cell r="G749" t="str">
            <v>GLYNWED MEZE</v>
          </cell>
          <cell r="H749" t="str">
            <v>sì</v>
          </cell>
          <cell r="I749">
            <v>550</v>
          </cell>
          <cell r="J749">
            <v>0.77</v>
          </cell>
          <cell r="K749">
            <v>4921654.1399999997</v>
          </cell>
          <cell r="L749">
            <v>0.27786899999999998</v>
          </cell>
          <cell r="M749">
            <v>422.5</v>
          </cell>
          <cell r="N749">
            <v>0.41961199999999999</v>
          </cell>
        </row>
        <row r="750">
          <cell r="A750" t="str">
            <v>T3</v>
          </cell>
          <cell r="B750" t="str">
            <v>Raccordi pvc</v>
          </cell>
          <cell r="C750" t="str">
            <v>3I</v>
          </cell>
          <cell r="D750" t="str">
            <v>Raccordi PVC Filettati</v>
          </cell>
          <cell r="E750" t="str">
            <v>EAAZDVJJNL</v>
          </cell>
          <cell r="F750" t="str">
            <v>000400</v>
          </cell>
          <cell r="G750" t="str">
            <v>GLYNWED MEZE</v>
          </cell>
          <cell r="H750" t="str">
            <v>sì</v>
          </cell>
          <cell r="I750">
            <v>510</v>
          </cell>
          <cell r="J750">
            <v>0.92</v>
          </cell>
          <cell r="K750">
            <v>4921654.1399999997</v>
          </cell>
          <cell r="L750">
            <v>0.387934</v>
          </cell>
          <cell r="M750">
            <v>466.8</v>
          </cell>
          <cell r="N750">
            <v>0.57398899999999997</v>
          </cell>
        </row>
        <row r="751">
          <cell r="A751" t="str">
            <v>T3</v>
          </cell>
          <cell r="B751" t="str">
            <v>Raccordi pvc</v>
          </cell>
          <cell r="C751" t="str">
            <v>3I</v>
          </cell>
          <cell r="D751" t="str">
            <v>Raccordi PVC Filettati</v>
          </cell>
          <cell r="E751" t="str">
            <v>EAAZDVLKNL</v>
          </cell>
          <cell r="F751" t="str">
            <v>000400</v>
          </cell>
          <cell r="G751" t="str">
            <v>GLYNWED MEZE</v>
          </cell>
          <cell r="H751" t="str">
            <v>sì</v>
          </cell>
          <cell r="I751">
            <v>180</v>
          </cell>
          <cell r="J751">
            <v>1.2</v>
          </cell>
          <cell r="K751">
            <v>4921654.1399999997</v>
          </cell>
          <cell r="L751">
            <v>0.54247800000000002</v>
          </cell>
          <cell r="M751">
            <v>216</v>
          </cell>
          <cell r="N751">
            <v>0.89368199999999998</v>
          </cell>
        </row>
        <row r="752">
          <cell r="A752" t="str">
            <v>T5</v>
          </cell>
          <cell r="B752" t="str">
            <v>Altri materiali</v>
          </cell>
          <cell r="C752" t="str">
            <v>5I</v>
          </cell>
          <cell r="D752" t="str">
            <v>Raccordi PP</v>
          </cell>
          <cell r="E752" t="str">
            <v>EAAZIMFFNL</v>
          </cell>
          <cell r="F752" t="str">
            <v>000400</v>
          </cell>
          <cell r="G752" t="str">
            <v>GLYNWED MEZE</v>
          </cell>
          <cell r="H752" t="str">
            <v>sì</v>
          </cell>
          <cell r="I752">
            <v>230</v>
          </cell>
          <cell r="J752">
            <v>0.63</v>
          </cell>
          <cell r="K752">
            <v>4921654.1399999997</v>
          </cell>
          <cell r="L752">
            <v>0.103767</v>
          </cell>
          <cell r="M752">
            <v>144.9</v>
          </cell>
          <cell r="N752">
            <v>0.17413500000000001</v>
          </cell>
        </row>
        <row r="753">
          <cell r="A753" t="str">
            <v>T5</v>
          </cell>
          <cell r="B753" t="str">
            <v>Altri materiali</v>
          </cell>
          <cell r="C753" t="str">
            <v>5I</v>
          </cell>
          <cell r="D753" t="str">
            <v>Raccordi PP</v>
          </cell>
          <cell r="E753" t="str">
            <v>EAAZIMGGNL</v>
          </cell>
          <cell r="F753" t="str">
            <v>000400</v>
          </cell>
          <cell r="G753" t="str">
            <v>GLYNWED MEZE</v>
          </cell>
          <cell r="H753" t="str">
            <v>sì</v>
          </cell>
          <cell r="I753">
            <v>200</v>
          </cell>
          <cell r="J753">
            <v>0.78</v>
          </cell>
          <cell r="K753">
            <v>4921654.1399999997</v>
          </cell>
          <cell r="L753">
            <v>0.155893</v>
          </cell>
          <cell r="M753">
            <v>156</v>
          </cell>
          <cell r="N753">
            <v>0.255884</v>
          </cell>
        </row>
        <row r="754">
          <cell r="A754" t="str">
            <v>T5</v>
          </cell>
          <cell r="B754" t="str">
            <v>Altri materiali</v>
          </cell>
          <cell r="C754" t="str">
            <v>5I</v>
          </cell>
          <cell r="D754" t="str">
            <v>Raccordi PP</v>
          </cell>
          <cell r="E754" t="str">
            <v>EAAZIMHHNL</v>
          </cell>
          <cell r="F754" t="str">
            <v>000400</v>
          </cell>
          <cell r="G754" t="str">
            <v>GLYNWED MEZE</v>
          </cell>
          <cell r="H754" t="str">
            <v>sì</v>
          </cell>
          <cell r="I754">
            <v>60</v>
          </cell>
          <cell r="J754">
            <v>0.95</v>
          </cell>
          <cell r="K754">
            <v>4921654.1399999997</v>
          </cell>
          <cell r="L754">
            <v>0.14435799999999999</v>
          </cell>
          <cell r="M754">
            <v>57</v>
          </cell>
          <cell r="N754">
            <v>0.231652</v>
          </cell>
        </row>
        <row r="755">
          <cell r="A755" t="str">
            <v>T5</v>
          </cell>
          <cell r="B755" t="str">
            <v>Altri materiali</v>
          </cell>
          <cell r="C755" t="str">
            <v>5I</v>
          </cell>
          <cell r="D755" t="str">
            <v>Raccordi PP</v>
          </cell>
          <cell r="E755" t="str">
            <v>EAAZIMJJNL</v>
          </cell>
          <cell r="F755" t="str">
            <v>000400</v>
          </cell>
          <cell r="G755" t="str">
            <v>GLYNWED MEZE</v>
          </cell>
          <cell r="H755" t="str">
            <v>sì</v>
          </cell>
          <cell r="I755">
            <v>50</v>
          </cell>
          <cell r="J755">
            <v>2.14</v>
          </cell>
          <cell r="K755">
            <v>4921654.1399999997</v>
          </cell>
          <cell r="L755">
            <v>0.36149500000000001</v>
          </cell>
          <cell r="M755">
            <v>107</v>
          </cell>
          <cell r="N755">
            <v>0.62268699999999999</v>
          </cell>
        </row>
        <row r="756">
          <cell r="A756" t="str">
            <v>T5</v>
          </cell>
          <cell r="B756" t="str">
            <v>Altri materiali</v>
          </cell>
          <cell r="C756" t="str">
            <v>5I</v>
          </cell>
          <cell r="D756" t="str">
            <v>Raccordi PP</v>
          </cell>
          <cell r="E756" t="str">
            <v>EAAZIMLKNL</v>
          </cell>
          <cell r="F756" t="str">
            <v>000400</v>
          </cell>
          <cell r="G756" t="str">
            <v>GLYNWED MEZE</v>
          </cell>
          <cell r="H756" t="str">
            <v>sì</v>
          </cell>
          <cell r="I756">
            <v>40</v>
          </cell>
          <cell r="J756">
            <v>2.29</v>
          </cell>
          <cell r="K756">
            <v>4921654.1399999997</v>
          </cell>
          <cell r="L756">
            <v>0.52212400000000003</v>
          </cell>
          <cell r="M756">
            <v>91.6</v>
          </cell>
          <cell r="N756">
            <v>0.80017099999999997</v>
          </cell>
        </row>
        <row r="757">
          <cell r="A757" t="str">
            <v>T3</v>
          </cell>
          <cell r="B757" t="str">
            <v>Raccordi pvc</v>
          </cell>
          <cell r="C757" t="str">
            <v>3C</v>
          </cell>
          <cell r="D757" t="str">
            <v>Raccordi PVC&lt;110</v>
          </cell>
          <cell r="E757" t="str">
            <v>EAAZIVDDNL</v>
          </cell>
          <cell r="F757" t="str">
            <v>000400</v>
          </cell>
          <cell r="G757" t="str">
            <v>GLYNWED MEZE</v>
          </cell>
          <cell r="H757" t="str">
            <v>sì</v>
          </cell>
          <cell r="I757">
            <v>5000</v>
          </cell>
          <cell r="J757">
            <v>0.18</v>
          </cell>
          <cell r="K757">
            <v>4921654.1399999997</v>
          </cell>
          <cell r="L757">
            <v>8.6369000000000001E-2</v>
          </cell>
          <cell r="M757">
            <v>880</v>
          </cell>
          <cell r="N757">
            <v>0.146175</v>
          </cell>
        </row>
        <row r="758">
          <cell r="A758" t="str">
            <v>T3</v>
          </cell>
          <cell r="B758" t="str">
            <v>Raccordi pvc</v>
          </cell>
          <cell r="C758" t="str">
            <v>3C</v>
          </cell>
          <cell r="D758" t="str">
            <v>Raccordi PVC&lt;110</v>
          </cell>
          <cell r="E758" t="str">
            <v>EAAZIVEENL</v>
          </cell>
          <cell r="F758" t="str">
            <v>000400</v>
          </cell>
          <cell r="G758" t="str">
            <v>GLYNWED MEZE</v>
          </cell>
          <cell r="H758" t="str">
            <v>sì</v>
          </cell>
          <cell r="I758">
            <v>9900</v>
          </cell>
          <cell r="J758">
            <v>0.2</v>
          </cell>
          <cell r="K758">
            <v>4921654.1399999997</v>
          </cell>
          <cell r="L758">
            <v>0.120812</v>
          </cell>
          <cell r="M758">
            <v>1980</v>
          </cell>
          <cell r="N758">
            <v>0.208671</v>
          </cell>
        </row>
        <row r="759">
          <cell r="A759" t="str">
            <v>T3</v>
          </cell>
          <cell r="B759" t="str">
            <v>Raccordi pvc</v>
          </cell>
          <cell r="C759" t="str">
            <v>3C</v>
          </cell>
          <cell r="D759" t="str">
            <v>Raccordi PVC&lt;110</v>
          </cell>
          <cell r="E759" t="str">
            <v>EAAZIVFFNL</v>
          </cell>
          <cell r="F759" t="str">
            <v>000400</v>
          </cell>
          <cell r="G759" t="str">
            <v>GLYNWED MEZE</v>
          </cell>
          <cell r="H759" t="str">
            <v>sì</v>
          </cell>
          <cell r="I759">
            <v>10500</v>
          </cell>
          <cell r="J759">
            <v>0.26</v>
          </cell>
          <cell r="K759">
            <v>4921654.1399999997</v>
          </cell>
          <cell r="L759">
            <v>0.15</v>
          </cell>
          <cell r="M759">
            <v>2710</v>
          </cell>
          <cell r="N759">
            <v>0.26401799999999997</v>
          </cell>
        </row>
        <row r="760">
          <cell r="A760" t="str">
            <v>T3</v>
          </cell>
          <cell r="B760" t="str">
            <v>Raccordi pvc</v>
          </cell>
          <cell r="C760" t="str">
            <v>3C</v>
          </cell>
          <cell r="D760" t="str">
            <v>Raccordi PVC&lt;110</v>
          </cell>
          <cell r="E760" t="str">
            <v>EAAZIVGGNL</v>
          </cell>
          <cell r="F760" t="str">
            <v>000400</v>
          </cell>
          <cell r="G760" t="str">
            <v>GLYNWED MEZE</v>
          </cell>
          <cell r="H760" t="str">
            <v>sì</v>
          </cell>
          <cell r="I760">
            <v>5500</v>
          </cell>
          <cell r="J760">
            <v>0.32</v>
          </cell>
          <cell r="K760">
            <v>4921654.1399999997</v>
          </cell>
          <cell r="L760">
            <v>0.172122</v>
          </cell>
          <cell r="M760">
            <v>1737</v>
          </cell>
          <cell r="N760">
            <v>0.30103099999999999</v>
          </cell>
        </row>
        <row r="761">
          <cell r="A761" t="str">
            <v>T3</v>
          </cell>
          <cell r="B761" t="str">
            <v>Raccordi pvc</v>
          </cell>
          <cell r="C761" t="str">
            <v>3C</v>
          </cell>
          <cell r="D761" t="str">
            <v>Raccordi PVC&lt;110</v>
          </cell>
          <cell r="E761" t="str">
            <v>EAAZIVHHNL</v>
          </cell>
          <cell r="F761" t="str">
            <v>000400</v>
          </cell>
          <cell r="G761" t="str">
            <v>GLYNWED MEZE</v>
          </cell>
          <cell r="H761" t="str">
            <v>sì</v>
          </cell>
          <cell r="I761">
            <v>3800</v>
          </cell>
          <cell r="J761">
            <v>0.36</v>
          </cell>
          <cell r="K761">
            <v>4921654.1399999997</v>
          </cell>
          <cell r="L761">
            <v>0.182116</v>
          </cell>
          <cell r="M761">
            <v>1358</v>
          </cell>
          <cell r="N761">
            <v>0.29740299999999997</v>
          </cell>
        </row>
        <row r="762">
          <cell r="A762" t="str">
            <v>T3</v>
          </cell>
          <cell r="B762" t="str">
            <v>Raccordi pvc</v>
          </cell>
          <cell r="C762" t="str">
            <v>3C</v>
          </cell>
          <cell r="D762" t="str">
            <v>Raccordi PVC&lt;110</v>
          </cell>
          <cell r="E762" t="str">
            <v>EAAZIVIINL</v>
          </cell>
          <cell r="F762" t="str">
            <v>000400</v>
          </cell>
          <cell r="G762" t="str">
            <v>GLYNWED MEZE</v>
          </cell>
          <cell r="H762" t="str">
            <v>sì</v>
          </cell>
          <cell r="I762">
            <v>2800</v>
          </cell>
          <cell r="J762">
            <v>0.46</v>
          </cell>
          <cell r="K762">
            <v>4921654.1399999997</v>
          </cell>
          <cell r="L762">
            <v>0.274675</v>
          </cell>
          <cell r="M762">
            <v>1286</v>
          </cell>
          <cell r="N762">
            <v>0.42980400000000002</v>
          </cell>
        </row>
        <row r="763">
          <cell r="A763" t="str">
            <v>T3</v>
          </cell>
          <cell r="B763" t="str">
            <v>Raccordi pvc</v>
          </cell>
          <cell r="C763" t="str">
            <v>3C</v>
          </cell>
          <cell r="D763" t="str">
            <v>Raccordi PVC&lt;110</v>
          </cell>
          <cell r="E763" t="str">
            <v>EAAZIVJJNL</v>
          </cell>
          <cell r="F763" t="str">
            <v>000400</v>
          </cell>
          <cell r="G763" t="str">
            <v>GLYNWED MEZE</v>
          </cell>
          <cell r="H763" t="str">
            <v>sì</v>
          </cell>
          <cell r="I763">
            <v>1240</v>
          </cell>
          <cell r="J763">
            <v>0.96</v>
          </cell>
          <cell r="K763">
            <v>4921654.1399999997</v>
          </cell>
          <cell r="L763">
            <v>0.373782</v>
          </cell>
          <cell r="M763">
            <v>1186.4000000000001</v>
          </cell>
          <cell r="N763">
            <v>0.55770799999999998</v>
          </cell>
        </row>
        <row r="764">
          <cell r="A764" t="str">
            <v>T3</v>
          </cell>
          <cell r="B764" t="str">
            <v>Raccordi pvc</v>
          </cell>
          <cell r="C764" t="str">
            <v>3C</v>
          </cell>
          <cell r="D764" t="str">
            <v>Raccordi PVC&lt;110</v>
          </cell>
          <cell r="E764" t="str">
            <v>EAAZIVLKNL</v>
          </cell>
          <cell r="F764" t="str">
            <v>000400</v>
          </cell>
          <cell r="G764" t="str">
            <v>GLYNWED MEZE</v>
          </cell>
          <cell r="H764" t="str">
            <v>sì</v>
          </cell>
          <cell r="I764">
            <v>365</v>
          </cell>
          <cell r="J764">
            <v>1.25</v>
          </cell>
          <cell r="K764">
            <v>4921654.1399999997</v>
          </cell>
          <cell r="L764">
            <v>0.48109200000000002</v>
          </cell>
          <cell r="M764">
            <v>454.55</v>
          </cell>
          <cell r="N764">
            <v>0.68802099999999999</v>
          </cell>
        </row>
        <row r="765">
          <cell r="A765" t="str">
            <v>T3</v>
          </cell>
          <cell r="B765" t="str">
            <v>Raccordi pvc</v>
          </cell>
          <cell r="C765" t="str">
            <v>3C</v>
          </cell>
          <cell r="D765" t="str">
            <v>Raccordi PVC&lt;110</v>
          </cell>
          <cell r="E765" t="str">
            <v>EADZFVFDNL</v>
          </cell>
          <cell r="F765" t="str">
            <v>000400</v>
          </cell>
          <cell r="G765" t="str">
            <v>GLYNWED MEZE</v>
          </cell>
          <cell r="H765" t="str">
            <v>sì</v>
          </cell>
          <cell r="I765">
            <v>150</v>
          </cell>
          <cell r="J765">
            <v>0.39</v>
          </cell>
          <cell r="K765">
            <v>4921654.1399999997</v>
          </cell>
          <cell r="L765">
            <v>0.25105100000000002</v>
          </cell>
          <cell r="M765">
            <v>58.5</v>
          </cell>
          <cell r="N765">
            <v>0.37475999999999998</v>
          </cell>
        </row>
        <row r="766">
          <cell r="A766" t="str">
            <v>T3</v>
          </cell>
          <cell r="B766" t="str">
            <v>Raccordi pvc</v>
          </cell>
          <cell r="C766" t="str">
            <v>3C</v>
          </cell>
          <cell r="D766" t="str">
            <v>Raccordi PVC&lt;110</v>
          </cell>
          <cell r="E766" t="str">
            <v>EADZFVGENL</v>
          </cell>
          <cell r="F766" t="str">
            <v>000400</v>
          </cell>
          <cell r="G766" t="str">
            <v>GLYNWED MEZE</v>
          </cell>
          <cell r="H766" t="str">
            <v>sì</v>
          </cell>
          <cell r="I766">
            <v>800</v>
          </cell>
          <cell r="J766">
            <v>0.39</v>
          </cell>
          <cell r="K766">
            <v>4921654.1399999997</v>
          </cell>
          <cell r="L766">
            <v>0.41394999999999998</v>
          </cell>
          <cell r="M766">
            <v>312</v>
          </cell>
          <cell r="N766">
            <v>0.55326200000000003</v>
          </cell>
        </row>
        <row r="767">
          <cell r="A767" t="str">
            <v>T3</v>
          </cell>
          <cell r="B767" t="str">
            <v>Raccordi pvc</v>
          </cell>
          <cell r="C767" t="str">
            <v>3C</v>
          </cell>
          <cell r="D767" t="str">
            <v>Raccordi PVC&lt;110</v>
          </cell>
          <cell r="E767" t="str">
            <v>EADZFVHFNL</v>
          </cell>
          <cell r="F767" t="str">
            <v>000400</v>
          </cell>
          <cell r="G767" t="str">
            <v>GLYNWED MEZE</v>
          </cell>
          <cell r="H767" t="str">
            <v>sì</v>
          </cell>
          <cell r="I767">
            <v>320</v>
          </cell>
          <cell r="J767">
            <v>0.51</v>
          </cell>
          <cell r="K767">
            <v>4921654.1399999997</v>
          </cell>
          <cell r="L767">
            <v>0.344918</v>
          </cell>
          <cell r="M767">
            <v>161.6</v>
          </cell>
          <cell r="N767">
            <v>0.52145200000000003</v>
          </cell>
        </row>
        <row r="768">
          <cell r="A768" t="str">
            <v>T3</v>
          </cell>
          <cell r="B768" t="str">
            <v>Raccordi pvc</v>
          </cell>
          <cell r="C768" t="str">
            <v>3C</v>
          </cell>
          <cell r="D768" t="str">
            <v>Raccordi PVC&lt;110</v>
          </cell>
          <cell r="E768" t="str">
            <v>EADZFVIGNL</v>
          </cell>
          <cell r="F768" t="str">
            <v>000400</v>
          </cell>
          <cell r="G768" t="str">
            <v>GLYNWED MEZE</v>
          </cell>
          <cell r="H768" t="str">
            <v>sì</v>
          </cell>
          <cell r="I768">
            <v>200</v>
          </cell>
          <cell r="J768">
            <v>0.68</v>
          </cell>
          <cell r="K768">
            <v>4921654.1399999997</v>
          </cell>
          <cell r="L768">
            <v>0.41965200000000003</v>
          </cell>
          <cell r="M768">
            <v>136</v>
          </cell>
          <cell r="N768">
            <v>0.612738</v>
          </cell>
        </row>
        <row r="769">
          <cell r="A769" t="str">
            <v>T3</v>
          </cell>
          <cell r="B769" t="str">
            <v>Raccordi pvc</v>
          </cell>
          <cell r="C769" t="str">
            <v>3C</v>
          </cell>
          <cell r="D769" t="str">
            <v>Raccordi PVC&lt;110</v>
          </cell>
          <cell r="E769" t="str">
            <v>EADZFVJHNL</v>
          </cell>
          <cell r="F769" t="str">
            <v>000400</v>
          </cell>
          <cell r="G769" t="str">
            <v>GLYNWED MEZE</v>
          </cell>
          <cell r="H769" t="str">
            <v>sì</v>
          </cell>
          <cell r="I769">
            <v>350</v>
          </cell>
          <cell r="J769">
            <v>0.98</v>
          </cell>
          <cell r="K769">
            <v>4921654.1399999997</v>
          </cell>
          <cell r="L769">
            <v>0.48773</v>
          </cell>
          <cell r="M769">
            <v>341.5</v>
          </cell>
          <cell r="N769">
            <v>0.75123300000000004</v>
          </cell>
        </row>
        <row r="770">
          <cell r="A770" t="str">
            <v>T3</v>
          </cell>
          <cell r="B770" t="str">
            <v>Raccordi pvc</v>
          </cell>
          <cell r="C770" t="str">
            <v>3I</v>
          </cell>
          <cell r="D770" t="str">
            <v>Raccordi PVC Filettati</v>
          </cell>
          <cell r="E770" t="str">
            <v>EBBFFVFFSB</v>
          </cell>
          <cell r="F770" t="str">
            <v>000400</v>
          </cell>
          <cell r="G770" t="str">
            <v>GLYNWED MEZE</v>
          </cell>
          <cell r="H770" t="str">
            <v>sì</v>
          </cell>
          <cell r="I770">
            <v>90</v>
          </cell>
          <cell r="J770">
            <v>0.8</v>
          </cell>
          <cell r="K770">
            <v>4921654.1399999997</v>
          </cell>
          <cell r="L770">
            <v>0.32802599999999998</v>
          </cell>
          <cell r="M770">
            <v>72</v>
          </cell>
          <cell r="N770">
            <v>0.49958999999999998</v>
          </cell>
        </row>
        <row r="771">
          <cell r="A771" t="str">
            <v>T3</v>
          </cell>
          <cell r="B771" t="str">
            <v>Raccordi pvc</v>
          </cell>
          <cell r="C771" t="str">
            <v>3I</v>
          </cell>
          <cell r="D771" t="str">
            <v>Raccordi PVC Filettati</v>
          </cell>
          <cell r="E771" t="str">
            <v>EBBFFVGGSB</v>
          </cell>
          <cell r="F771" t="str">
            <v>000400</v>
          </cell>
          <cell r="G771" t="str">
            <v>GLYNWED MEZE</v>
          </cell>
          <cell r="H771" t="str">
            <v>sì</v>
          </cell>
          <cell r="I771">
            <v>100</v>
          </cell>
          <cell r="J771">
            <v>1.01</v>
          </cell>
          <cell r="K771">
            <v>4921654.1399999997</v>
          </cell>
          <cell r="L771">
            <v>0.40692</v>
          </cell>
          <cell r="M771">
            <v>101</v>
          </cell>
          <cell r="N771">
            <v>0.62074600000000002</v>
          </cell>
        </row>
        <row r="772">
          <cell r="A772" t="str">
            <v>T3</v>
          </cell>
          <cell r="B772" t="str">
            <v>Raccordi pvc</v>
          </cell>
          <cell r="C772" t="str">
            <v>3I</v>
          </cell>
          <cell r="D772" t="str">
            <v>Raccordi PVC Filettati</v>
          </cell>
          <cell r="E772" t="str">
            <v>EBBFFVHHSB</v>
          </cell>
          <cell r="F772" t="str">
            <v>000400</v>
          </cell>
          <cell r="G772" t="str">
            <v>GLYNWED MEZE</v>
          </cell>
          <cell r="H772" t="str">
            <v>sì</v>
          </cell>
          <cell r="I772">
            <v>120</v>
          </cell>
          <cell r="J772">
            <v>1.25</v>
          </cell>
          <cell r="K772">
            <v>4921654.1399999997</v>
          </cell>
          <cell r="L772">
            <v>0.44238100000000002</v>
          </cell>
          <cell r="M772">
            <v>150</v>
          </cell>
          <cell r="N772">
            <v>0.71322300000000005</v>
          </cell>
        </row>
        <row r="773">
          <cell r="A773" t="str">
            <v>T3</v>
          </cell>
          <cell r="B773" t="str">
            <v>Raccordi pvc</v>
          </cell>
          <cell r="C773" t="str">
            <v>3I</v>
          </cell>
          <cell r="D773" t="str">
            <v>Raccordi PVC Filettati</v>
          </cell>
          <cell r="E773" t="str">
            <v>EBBFFVIISB</v>
          </cell>
          <cell r="F773" t="str">
            <v>000400</v>
          </cell>
          <cell r="G773" t="str">
            <v>GLYNWED MEZE</v>
          </cell>
          <cell r="H773" t="str">
            <v>sì</v>
          </cell>
          <cell r="I773">
            <v>120</v>
          </cell>
          <cell r="J773">
            <v>1.69</v>
          </cell>
          <cell r="K773">
            <v>4921654.1399999997</v>
          </cell>
          <cell r="L773">
            <v>0.64527199999999996</v>
          </cell>
          <cell r="M773">
            <v>202.8</v>
          </cell>
          <cell r="N773">
            <v>1.050057</v>
          </cell>
        </row>
        <row r="774">
          <cell r="A774" t="str">
            <v>T3</v>
          </cell>
          <cell r="B774" t="str">
            <v>Raccordi pvc</v>
          </cell>
          <cell r="C774" t="str">
            <v>3I</v>
          </cell>
          <cell r="D774" t="str">
            <v>Raccordi PVC Filettati</v>
          </cell>
          <cell r="E774" t="str">
            <v>EBBFFVJJSB</v>
          </cell>
          <cell r="F774" t="str">
            <v>000400</v>
          </cell>
          <cell r="G774" t="str">
            <v>GLYNWED MEZE</v>
          </cell>
          <cell r="H774" t="str">
            <v>sì</v>
          </cell>
          <cell r="I774">
            <v>180</v>
          </cell>
          <cell r="J774">
            <v>2.52</v>
          </cell>
          <cell r="K774">
            <v>4921654.1399999997</v>
          </cell>
          <cell r="L774">
            <v>0.72774300000000003</v>
          </cell>
          <cell r="M774">
            <v>453.6</v>
          </cell>
          <cell r="N774">
            <v>1.2061809999999999</v>
          </cell>
        </row>
        <row r="775">
          <cell r="A775" t="str">
            <v>T3</v>
          </cell>
          <cell r="B775" t="str">
            <v>Raccordi pvc</v>
          </cell>
          <cell r="C775" t="str">
            <v>3I</v>
          </cell>
          <cell r="D775" t="str">
            <v>Raccordi PVC Filettati</v>
          </cell>
          <cell r="E775" t="str">
            <v>EBBFFVLLSB</v>
          </cell>
          <cell r="F775" t="str">
            <v>000400</v>
          </cell>
          <cell r="G775" t="str">
            <v>GLYNWED MEZE</v>
          </cell>
          <cell r="H775" t="str">
            <v>sì</v>
          </cell>
          <cell r="I775">
            <v>120</v>
          </cell>
          <cell r="J775">
            <v>3.59</v>
          </cell>
          <cell r="K775">
            <v>4921654.1399999997</v>
          </cell>
          <cell r="L775">
            <v>1.165645</v>
          </cell>
          <cell r="M775">
            <v>430.8</v>
          </cell>
          <cell r="N775">
            <v>2.04827</v>
          </cell>
        </row>
        <row r="776">
          <cell r="A776" t="str">
            <v>T3</v>
          </cell>
          <cell r="B776" t="str">
            <v>Raccordi pvc</v>
          </cell>
          <cell r="C776" t="str">
            <v>3C</v>
          </cell>
          <cell r="D776" t="str">
            <v>Raccordi PVC&lt;110</v>
          </cell>
          <cell r="E776" t="str">
            <v>EBBHDVJJ</v>
          </cell>
          <cell r="F776" t="str">
            <v>000400</v>
          </cell>
          <cell r="G776" t="str">
            <v>GLYNWED MEZE</v>
          </cell>
          <cell r="H776" t="str">
            <v>sì</v>
          </cell>
          <cell r="I776">
            <v>32400</v>
          </cell>
          <cell r="J776">
            <v>1.21</v>
          </cell>
          <cell r="K776">
            <v>4921654.1399999997</v>
          </cell>
          <cell r="L776">
            <v>0.72097900000000004</v>
          </cell>
          <cell r="M776">
            <v>39192</v>
          </cell>
          <cell r="N776">
            <v>1.1622920000000001</v>
          </cell>
        </row>
        <row r="777">
          <cell r="A777" t="str">
            <v>T3</v>
          </cell>
          <cell r="B777" t="str">
            <v>Raccordi pvc</v>
          </cell>
          <cell r="C777" t="str">
            <v>3C</v>
          </cell>
          <cell r="D777" t="str">
            <v>Raccordi PVC&lt;110</v>
          </cell>
          <cell r="E777" t="str">
            <v>EBBHDVJL</v>
          </cell>
          <cell r="F777" t="str">
            <v>000400</v>
          </cell>
          <cell r="G777" t="str">
            <v>GLYNWED MEZE</v>
          </cell>
          <cell r="H777" t="str">
            <v>sì</v>
          </cell>
          <cell r="I777">
            <v>9643</v>
          </cell>
          <cell r="J777">
            <v>1.2</v>
          </cell>
          <cell r="K777">
            <v>4921654.1399999997</v>
          </cell>
          <cell r="L777">
            <v>0.748811</v>
          </cell>
          <cell r="M777">
            <v>11523.6</v>
          </cell>
          <cell r="N777">
            <v>1.195694</v>
          </cell>
        </row>
        <row r="778">
          <cell r="A778" t="str">
            <v>T3</v>
          </cell>
          <cell r="B778" t="str">
            <v>Raccordi pvc</v>
          </cell>
          <cell r="C778" t="str">
            <v>3C</v>
          </cell>
          <cell r="D778" t="str">
            <v>Raccordi PVC&lt;110</v>
          </cell>
          <cell r="E778" t="str">
            <v>EBBHDVLL</v>
          </cell>
          <cell r="F778" t="str">
            <v>000400</v>
          </cell>
          <cell r="G778" t="str">
            <v>GLYNWED MEZE</v>
          </cell>
          <cell r="H778" t="str">
            <v>sì</v>
          </cell>
          <cell r="I778">
            <v>12600</v>
          </cell>
          <cell r="J778">
            <v>1.54</v>
          </cell>
          <cell r="K778">
            <v>4921654.1399999997</v>
          </cell>
          <cell r="L778">
            <v>1.037223</v>
          </cell>
          <cell r="M778">
            <v>19404</v>
          </cell>
          <cell r="N778">
            <v>1.6304700000000001</v>
          </cell>
        </row>
        <row r="779">
          <cell r="A779" t="str">
            <v>T5</v>
          </cell>
          <cell r="B779" t="str">
            <v>Altri materiali</v>
          </cell>
          <cell r="C779" t="str">
            <v>5M</v>
          </cell>
          <cell r="D779" t="str">
            <v>Raccordi e Tubo CPVC</v>
          </cell>
          <cell r="E779" t="str">
            <v>EBBHFCFF</v>
          </cell>
          <cell r="F779" t="str">
            <v>000400</v>
          </cell>
          <cell r="G779" t="str">
            <v>GLYNWED MEZE</v>
          </cell>
          <cell r="H779" t="str">
            <v>sì</v>
          </cell>
          <cell r="I779">
            <v>50</v>
          </cell>
          <cell r="J779">
            <v>3.35</v>
          </cell>
          <cell r="K779">
            <v>4921654.1399999997</v>
          </cell>
          <cell r="L779">
            <v>0.74800800000000001</v>
          </cell>
          <cell r="M779">
            <v>167.5</v>
          </cell>
          <cell r="N779">
            <v>0.95471099999999998</v>
          </cell>
        </row>
        <row r="780">
          <cell r="A780" t="str">
            <v>T5</v>
          </cell>
          <cell r="B780" t="str">
            <v>Altri materiali</v>
          </cell>
          <cell r="C780" t="str">
            <v>5M</v>
          </cell>
          <cell r="D780" t="str">
            <v>Raccordi e Tubo CPVC</v>
          </cell>
          <cell r="E780" t="str">
            <v>EBBHFCGG</v>
          </cell>
          <cell r="F780" t="str">
            <v>000400</v>
          </cell>
          <cell r="G780" t="str">
            <v>GLYNWED MEZE</v>
          </cell>
          <cell r="H780" t="str">
            <v>sì</v>
          </cell>
          <cell r="I780">
            <v>260</v>
          </cell>
          <cell r="J780">
            <v>4.1100000000000003</v>
          </cell>
          <cell r="K780">
            <v>4921654.1399999997</v>
          </cell>
          <cell r="L780">
            <v>1.152844</v>
          </cell>
          <cell r="M780">
            <v>1067.8</v>
          </cell>
          <cell r="N780">
            <v>1.50295</v>
          </cell>
        </row>
        <row r="781">
          <cell r="A781" t="str">
            <v>T5</v>
          </cell>
          <cell r="B781" t="str">
            <v>Altri materiali</v>
          </cell>
          <cell r="C781" t="str">
            <v>5M</v>
          </cell>
          <cell r="D781" t="str">
            <v>Raccordi e Tubo CPVC</v>
          </cell>
          <cell r="E781" t="str">
            <v>EBBHFCHH</v>
          </cell>
          <cell r="F781" t="str">
            <v>000400</v>
          </cell>
          <cell r="G781" t="str">
            <v>GLYNWED MEZE</v>
          </cell>
          <cell r="H781" t="str">
            <v>sì</v>
          </cell>
          <cell r="I781">
            <v>180</v>
          </cell>
          <cell r="J781">
            <v>4.62</v>
          </cell>
          <cell r="K781">
            <v>4921654.1399999997</v>
          </cell>
          <cell r="L781">
            <v>1.020032</v>
          </cell>
          <cell r="M781">
            <v>832</v>
          </cell>
          <cell r="N781">
            <v>1.3743430000000001</v>
          </cell>
        </row>
        <row r="782">
          <cell r="A782" t="str">
            <v>T5</v>
          </cell>
          <cell r="B782" t="str">
            <v>Altri materiali</v>
          </cell>
          <cell r="C782" t="str">
            <v>5M</v>
          </cell>
          <cell r="D782" t="str">
            <v>Raccordi e Tubo CPVC</v>
          </cell>
          <cell r="E782" t="str">
            <v>EBBHFCII</v>
          </cell>
          <cell r="F782" t="str">
            <v>000400</v>
          </cell>
          <cell r="G782" t="str">
            <v>GLYNWED MEZE</v>
          </cell>
          <cell r="H782" t="str">
            <v>sì</v>
          </cell>
          <cell r="I782">
            <v>140</v>
          </cell>
          <cell r="J782">
            <v>6.96</v>
          </cell>
          <cell r="K782">
            <v>4921654.1399999997</v>
          </cell>
          <cell r="L782">
            <v>1.5158910000000001</v>
          </cell>
          <cell r="M782">
            <v>974</v>
          </cell>
          <cell r="N782">
            <v>2.0241509999999998</v>
          </cell>
        </row>
        <row r="783">
          <cell r="A783" t="str">
            <v>T5</v>
          </cell>
          <cell r="B783" t="str">
            <v>Altri materiali</v>
          </cell>
          <cell r="C783" t="str">
            <v>5M</v>
          </cell>
          <cell r="D783" t="str">
            <v>Raccordi e Tubo CPVC</v>
          </cell>
          <cell r="E783" t="str">
            <v>EBBHFCJJ</v>
          </cell>
          <cell r="F783" t="str">
            <v>000400</v>
          </cell>
          <cell r="G783" t="str">
            <v>GLYNWED MEZE</v>
          </cell>
          <cell r="H783" t="str">
            <v>sì</v>
          </cell>
          <cell r="I783">
            <v>40</v>
          </cell>
          <cell r="J783">
            <v>8.7100000000000009</v>
          </cell>
          <cell r="K783">
            <v>4921654.1399999997</v>
          </cell>
          <cell r="L783">
            <v>2.3164750000000001</v>
          </cell>
          <cell r="M783">
            <v>348.4</v>
          </cell>
          <cell r="N783">
            <v>3.2358349999999998</v>
          </cell>
        </row>
        <row r="784">
          <cell r="A784" t="str">
            <v>T5</v>
          </cell>
          <cell r="B784" t="str">
            <v>Altri materiali</v>
          </cell>
          <cell r="C784" t="str">
            <v>5M</v>
          </cell>
          <cell r="D784" t="str">
            <v>Raccordi e Tubo CPVC</v>
          </cell>
          <cell r="E784" t="str">
            <v>EBBHFCLL</v>
          </cell>
          <cell r="F784" t="str">
            <v>000400</v>
          </cell>
          <cell r="G784" t="str">
            <v>GLYNWED MEZE</v>
          </cell>
          <cell r="H784" t="str">
            <v>sì</v>
          </cell>
          <cell r="I784">
            <v>180</v>
          </cell>
          <cell r="J784">
            <v>12.4</v>
          </cell>
          <cell r="K784">
            <v>4921654.1399999997</v>
          </cell>
          <cell r="L784">
            <v>3.661089</v>
          </cell>
          <cell r="M784">
            <v>2231.1</v>
          </cell>
          <cell r="N784">
            <v>5.1220480000000004</v>
          </cell>
        </row>
        <row r="785">
          <cell r="A785" t="str">
            <v>T5</v>
          </cell>
          <cell r="B785" t="str">
            <v>Altri materiali</v>
          </cell>
          <cell r="C785" t="str">
            <v>5I</v>
          </cell>
          <cell r="D785" t="str">
            <v>Raccordi PP</v>
          </cell>
          <cell r="E785" t="str">
            <v>EBBHFMGG1</v>
          </cell>
          <cell r="F785" t="str">
            <v>000400</v>
          </cell>
          <cell r="G785" t="str">
            <v>GLYNWED MEZE</v>
          </cell>
          <cell r="H785" t="str">
            <v>sì</v>
          </cell>
          <cell r="I785">
            <v>980</v>
          </cell>
          <cell r="J785">
            <v>3.83</v>
          </cell>
          <cell r="K785">
            <v>4921654.1399999997</v>
          </cell>
          <cell r="L785">
            <v>0.96603399999999995</v>
          </cell>
          <cell r="M785">
            <v>3753.4</v>
          </cell>
          <cell r="N785">
            <v>1.380034</v>
          </cell>
        </row>
        <row r="786">
          <cell r="A786" t="str">
            <v>T5</v>
          </cell>
          <cell r="B786" t="str">
            <v>Altri materiali</v>
          </cell>
          <cell r="C786" t="str">
            <v>5I</v>
          </cell>
          <cell r="D786" t="str">
            <v>Raccordi PP</v>
          </cell>
          <cell r="E786" t="str">
            <v>EBBHFMHH1</v>
          </cell>
          <cell r="F786" t="str">
            <v>000400</v>
          </cell>
          <cell r="G786" t="str">
            <v>GLYNWED MEZE</v>
          </cell>
          <cell r="H786" t="str">
            <v>sì</v>
          </cell>
          <cell r="I786">
            <v>40</v>
          </cell>
          <cell r="J786">
            <v>4.33</v>
          </cell>
          <cell r="K786">
            <v>4921654.1399999997</v>
          </cell>
          <cell r="L786">
            <v>1.1179220000000001</v>
          </cell>
          <cell r="M786">
            <v>173.2</v>
          </cell>
          <cell r="N786">
            <v>1.6123799999999999</v>
          </cell>
        </row>
        <row r="787">
          <cell r="A787" t="str">
            <v>T5</v>
          </cell>
          <cell r="B787" t="str">
            <v>Altri materiali</v>
          </cell>
          <cell r="C787" t="str">
            <v>5I</v>
          </cell>
          <cell r="D787" t="str">
            <v>Raccordi PP</v>
          </cell>
          <cell r="E787" t="str">
            <v>EBBHFMJJ1</v>
          </cell>
          <cell r="F787" t="str">
            <v>000400</v>
          </cell>
          <cell r="G787" t="str">
            <v>GLYNWED MEZE</v>
          </cell>
          <cell r="H787" t="str">
            <v>sì</v>
          </cell>
          <cell r="I787">
            <v>12</v>
          </cell>
          <cell r="J787">
            <v>10.19</v>
          </cell>
          <cell r="K787">
            <v>4921654.1399999997</v>
          </cell>
          <cell r="L787">
            <v>1.9622710000000001</v>
          </cell>
          <cell r="M787">
            <v>122.28</v>
          </cell>
          <cell r="N787">
            <v>2.6366809999999998</v>
          </cell>
        </row>
        <row r="788">
          <cell r="A788" t="str">
            <v>T3</v>
          </cell>
          <cell r="B788" t="str">
            <v>Raccordi pvc</v>
          </cell>
          <cell r="C788" t="str">
            <v>3K</v>
          </cell>
          <cell r="D788" t="str">
            <v>Raccordi PVC di passaggio</v>
          </cell>
          <cell r="E788" t="str">
            <v>EBBHFVFFSB</v>
          </cell>
          <cell r="F788" t="str">
            <v>000400</v>
          </cell>
          <cell r="G788" t="str">
            <v>GLYNWED MEZE</v>
          </cell>
          <cell r="H788" t="str">
            <v>sì</v>
          </cell>
          <cell r="I788">
            <v>810</v>
          </cell>
          <cell r="J788">
            <v>0.98</v>
          </cell>
          <cell r="K788">
            <v>4921654.1399999997</v>
          </cell>
          <cell r="L788">
            <v>0.31743199999999999</v>
          </cell>
          <cell r="M788">
            <v>791.1</v>
          </cell>
          <cell r="N788">
            <v>0.483765</v>
          </cell>
        </row>
        <row r="789">
          <cell r="A789" t="str">
            <v>T3</v>
          </cell>
          <cell r="B789" t="str">
            <v>Raccordi pvc</v>
          </cell>
          <cell r="C789" t="str">
            <v>3K</v>
          </cell>
          <cell r="D789" t="str">
            <v>Raccordi PVC di passaggio</v>
          </cell>
          <cell r="E789" t="str">
            <v>EBBHFVGGSB</v>
          </cell>
          <cell r="F789" t="str">
            <v>000400</v>
          </cell>
          <cell r="G789" t="str">
            <v>GLYNWED MEZE</v>
          </cell>
          <cell r="H789" t="str">
            <v>sì</v>
          </cell>
          <cell r="I789">
            <v>750</v>
          </cell>
          <cell r="J789">
            <v>0.99</v>
          </cell>
          <cell r="K789">
            <v>4921654.1399999997</v>
          </cell>
          <cell r="L789">
            <v>0.38531399999999999</v>
          </cell>
          <cell r="M789">
            <v>742.5</v>
          </cell>
          <cell r="N789">
            <v>0.58741900000000002</v>
          </cell>
        </row>
        <row r="790">
          <cell r="A790" t="str">
            <v>T3</v>
          </cell>
          <cell r="B790" t="str">
            <v>Raccordi pvc</v>
          </cell>
          <cell r="C790" t="str">
            <v>3K</v>
          </cell>
          <cell r="D790" t="str">
            <v>Raccordi PVC di passaggio</v>
          </cell>
          <cell r="E790" t="str">
            <v>EBBHFVHHSB</v>
          </cell>
          <cell r="F790" t="str">
            <v>000400</v>
          </cell>
          <cell r="G790" t="str">
            <v>GLYNWED MEZE</v>
          </cell>
          <cell r="H790" t="str">
            <v>sì</v>
          </cell>
          <cell r="I790">
            <v>5580</v>
          </cell>
          <cell r="J790">
            <v>1.23</v>
          </cell>
          <cell r="K790">
            <v>4921654.1399999997</v>
          </cell>
          <cell r="L790">
            <v>0.415404</v>
          </cell>
          <cell r="M790">
            <v>6865.2</v>
          </cell>
          <cell r="N790">
            <v>0.66794799999999999</v>
          </cell>
        </row>
        <row r="791">
          <cell r="A791" t="str">
            <v>T3</v>
          </cell>
          <cell r="B791" t="str">
            <v>Raccordi pvc</v>
          </cell>
          <cell r="C791" t="str">
            <v>3K</v>
          </cell>
          <cell r="D791" t="str">
            <v>Raccordi PVC di passaggio</v>
          </cell>
          <cell r="E791" t="str">
            <v>EBBHFVIISB</v>
          </cell>
          <cell r="F791" t="str">
            <v>000400</v>
          </cell>
          <cell r="G791" t="str">
            <v>GLYNWED MEZE</v>
          </cell>
          <cell r="H791" t="str">
            <v>sì</v>
          </cell>
          <cell r="I791">
            <v>960</v>
          </cell>
          <cell r="J791">
            <v>1.67</v>
          </cell>
          <cell r="K791">
            <v>4921654.1399999997</v>
          </cell>
          <cell r="L791">
            <v>0.62309899999999996</v>
          </cell>
          <cell r="M791">
            <v>1598.4</v>
          </cell>
          <cell r="N791">
            <v>0.99506399999999995</v>
          </cell>
        </row>
        <row r="792">
          <cell r="A792" t="str">
            <v>T3</v>
          </cell>
          <cell r="B792" t="str">
            <v>Raccordi pvc</v>
          </cell>
          <cell r="C792" t="str">
            <v>3K</v>
          </cell>
          <cell r="D792" t="str">
            <v>Raccordi PVC di passaggio</v>
          </cell>
          <cell r="E792" t="str">
            <v>EBBHFVJJSB</v>
          </cell>
          <cell r="F792" t="str">
            <v>000400</v>
          </cell>
          <cell r="G792" t="str">
            <v>GLYNWED MEZE</v>
          </cell>
          <cell r="H792" t="str">
            <v>sì</v>
          </cell>
          <cell r="I792">
            <v>1890</v>
          </cell>
          <cell r="J792">
            <v>2.44</v>
          </cell>
          <cell r="K792">
            <v>4921654.1399999997</v>
          </cell>
          <cell r="L792">
            <v>0.66043099999999999</v>
          </cell>
          <cell r="M792">
            <v>4608</v>
          </cell>
          <cell r="N792">
            <v>1.0818289999999999</v>
          </cell>
        </row>
        <row r="793">
          <cell r="A793" t="str">
            <v>T3</v>
          </cell>
          <cell r="B793" t="str">
            <v>Raccordi pvc</v>
          </cell>
          <cell r="C793" t="str">
            <v>3K</v>
          </cell>
          <cell r="D793" t="str">
            <v>Raccordi PVC di passaggio</v>
          </cell>
          <cell r="E793" t="str">
            <v>EBBHFVLLSB</v>
          </cell>
          <cell r="F793" t="str">
            <v>000400</v>
          </cell>
          <cell r="G793" t="str">
            <v>GLYNWED MEZE</v>
          </cell>
          <cell r="H793" t="str">
            <v>sì</v>
          </cell>
          <cell r="I793">
            <v>1260</v>
          </cell>
          <cell r="J793">
            <v>3.39</v>
          </cell>
          <cell r="K793">
            <v>4921654.1399999997</v>
          </cell>
          <cell r="L793">
            <v>0.94223900000000005</v>
          </cell>
          <cell r="M793">
            <v>4269.6000000000004</v>
          </cell>
          <cell r="N793">
            <v>1.5534209999999999</v>
          </cell>
        </row>
        <row r="794">
          <cell r="A794" t="str">
            <v>T5</v>
          </cell>
          <cell r="B794" t="str">
            <v>Altri materiali</v>
          </cell>
          <cell r="C794" t="str">
            <v>5M</v>
          </cell>
          <cell r="D794" t="str">
            <v>Raccordi e Tubo CPVC</v>
          </cell>
          <cell r="E794" t="str">
            <v>EBBHHCFF</v>
          </cell>
          <cell r="F794" t="str">
            <v>000400</v>
          </cell>
          <cell r="G794" t="str">
            <v>GLYNWED MEZE</v>
          </cell>
          <cell r="H794" t="str">
            <v>sì</v>
          </cell>
          <cell r="I794">
            <v>720</v>
          </cell>
          <cell r="J794">
            <v>1.07</v>
          </cell>
          <cell r="K794">
            <v>4921654.1399999997</v>
          </cell>
          <cell r="L794">
            <v>0.64699799999999996</v>
          </cell>
          <cell r="M794">
            <v>770.4</v>
          </cell>
          <cell r="N794">
            <v>0.82985100000000001</v>
          </cell>
        </row>
        <row r="795">
          <cell r="A795" t="str">
            <v>T5</v>
          </cell>
          <cell r="B795" t="str">
            <v>Altri materiali</v>
          </cell>
          <cell r="C795" t="str">
            <v>5M</v>
          </cell>
          <cell r="D795" t="str">
            <v>Raccordi e Tubo CPVC</v>
          </cell>
          <cell r="E795" t="str">
            <v>EBBHHCGG</v>
          </cell>
          <cell r="F795" t="str">
            <v>000400</v>
          </cell>
          <cell r="G795" t="str">
            <v>GLYNWED MEZE</v>
          </cell>
          <cell r="H795" t="str">
            <v>sì</v>
          </cell>
          <cell r="I795">
            <v>1500</v>
          </cell>
          <cell r="J795">
            <v>1.31</v>
          </cell>
          <cell r="K795">
            <v>4921654.1399999997</v>
          </cell>
          <cell r="L795">
            <v>0.82239700000000004</v>
          </cell>
          <cell r="M795">
            <v>1966</v>
          </cell>
          <cell r="N795">
            <v>1.0739179999999999</v>
          </cell>
        </row>
        <row r="796">
          <cell r="A796" t="str">
            <v>T5</v>
          </cell>
          <cell r="B796" t="str">
            <v>Altri materiali</v>
          </cell>
          <cell r="C796" t="str">
            <v>5M</v>
          </cell>
          <cell r="D796" t="str">
            <v>Raccordi e Tubo CPVC</v>
          </cell>
          <cell r="E796" t="str">
            <v>EBBHHCHH</v>
          </cell>
          <cell r="F796" t="str">
            <v>000400</v>
          </cell>
          <cell r="G796" t="str">
            <v>GLYNWED MEZE</v>
          </cell>
          <cell r="H796" t="str">
            <v>sì</v>
          </cell>
          <cell r="I796">
            <v>630</v>
          </cell>
          <cell r="J796">
            <v>1.69</v>
          </cell>
          <cell r="K796">
            <v>4921654.1399999997</v>
          </cell>
          <cell r="L796">
            <v>0.95944300000000005</v>
          </cell>
          <cell r="M796">
            <v>1064.7</v>
          </cell>
          <cell r="N796">
            <v>1.317224</v>
          </cell>
        </row>
        <row r="797">
          <cell r="A797" t="str">
            <v>T5</v>
          </cell>
          <cell r="B797" t="str">
            <v>Altri materiali</v>
          </cell>
          <cell r="C797" t="str">
            <v>5M</v>
          </cell>
          <cell r="D797" t="str">
            <v>Raccordi e Tubo CPVC</v>
          </cell>
          <cell r="E797" t="str">
            <v>EBBHHCII</v>
          </cell>
          <cell r="F797" t="str">
            <v>000400</v>
          </cell>
          <cell r="G797" t="str">
            <v>GLYNWED MEZE</v>
          </cell>
          <cell r="H797" t="str">
            <v>sì</v>
          </cell>
          <cell r="I797">
            <v>640</v>
          </cell>
          <cell r="J797">
            <v>2.25</v>
          </cell>
          <cell r="K797">
            <v>4921654.1399999997</v>
          </cell>
          <cell r="L797">
            <v>1.5308010000000001</v>
          </cell>
          <cell r="M797">
            <v>1437</v>
          </cell>
          <cell r="N797">
            <v>2.1167799999999999</v>
          </cell>
        </row>
        <row r="798">
          <cell r="A798" t="str">
            <v>T5</v>
          </cell>
          <cell r="B798" t="str">
            <v>Altri materiali</v>
          </cell>
          <cell r="C798" t="str">
            <v>5M</v>
          </cell>
          <cell r="D798" t="str">
            <v>Raccordi e Tubo CPVC</v>
          </cell>
          <cell r="E798" t="str">
            <v>EBBHHCJJ</v>
          </cell>
          <cell r="F798" t="str">
            <v>000400</v>
          </cell>
          <cell r="G798" t="str">
            <v>GLYNWED MEZE</v>
          </cell>
          <cell r="H798" t="str">
            <v>sì</v>
          </cell>
          <cell r="I798">
            <v>550</v>
          </cell>
          <cell r="J798">
            <v>3.16</v>
          </cell>
          <cell r="K798">
            <v>4921654.1399999997</v>
          </cell>
          <cell r="L798">
            <v>1.66333</v>
          </cell>
          <cell r="M798">
            <v>1735.5</v>
          </cell>
          <cell r="N798">
            <v>2.294492</v>
          </cell>
        </row>
        <row r="799">
          <cell r="A799" t="str">
            <v>T5</v>
          </cell>
          <cell r="B799" t="str">
            <v>Altri materiali</v>
          </cell>
          <cell r="C799" t="str">
            <v>5M</v>
          </cell>
          <cell r="D799" t="str">
            <v>Raccordi e Tubo CPVC</v>
          </cell>
          <cell r="E799" t="str">
            <v>EBBHHCLL</v>
          </cell>
          <cell r="F799" t="str">
            <v>000400</v>
          </cell>
          <cell r="G799" t="str">
            <v>GLYNWED MEZE</v>
          </cell>
          <cell r="H799" t="str">
            <v>sì</v>
          </cell>
          <cell r="I799">
            <v>1050</v>
          </cell>
          <cell r="J799">
            <v>4.4400000000000004</v>
          </cell>
          <cell r="K799">
            <v>4921654.1399999997</v>
          </cell>
          <cell r="L799">
            <v>2.5308959999999998</v>
          </cell>
          <cell r="M799">
            <v>4662</v>
          </cell>
          <cell r="N799">
            <v>3.4246300000000001</v>
          </cell>
        </row>
        <row r="800">
          <cell r="A800" t="str">
            <v>T5</v>
          </cell>
          <cell r="B800" t="str">
            <v>Altri materiali</v>
          </cell>
          <cell r="C800" t="str">
            <v>5E</v>
          </cell>
          <cell r="D800" t="str">
            <v>Raccordi PVDF</v>
          </cell>
          <cell r="E800" t="str">
            <v>EBBHHFFF</v>
          </cell>
          <cell r="F800" t="str">
            <v>000400</v>
          </cell>
          <cell r="G800" t="str">
            <v>GLYNWED MEZE</v>
          </cell>
          <cell r="H800" t="str">
            <v>sì</v>
          </cell>
          <cell r="I800">
            <v>40</v>
          </cell>
          <cell r="J800">
            <v>4.26</v>
          </cell>
          <cell r="K800">
            <v>4921654.1399999997</v>
          </cell>
          <cell r="L800">
            <v>3.1929310000000002</v>
          </cell>
          <cell r="M800">
            <v>170.4</v>
          </cell>
          <cell r="N800">
            <v>3.6777069999999998</v>
          </cell>
        </row>
        <row r="801">
          <cell r="A801" t="str">
            <v>T5</v>
          </cell>
          <cell r="B801" t="str">
            <v>Altri materiali</v>
          </cell>
          <cell r="C801" t="str">
            <v>5E</v>
          </cell>
          <cell r="D801" t="str">
            <v>Raccordi PVDF</v>
          </cell>
          <cell r="E801" t="str">
            <v>EBBHHFHH</v>
          </cell>
          <cell r="F801" t="str">
            <v>000400</v>
          </cell>
          <cell r="G801" t="str">
            <v>GLYNWED MEZE</v>
          </cell>
          <cell r="H801" t="str">
            <v>sì</v>
          </cell>
          <cell r="I801">
            <v>10</v>
          </cell>
          <cell r="J801">
            <v>7.1</v>
          </cell>
          <cell r="K801">
            <v>4921654.1399999997</v>
          </cell>
          <cell r="L801">
            <v>5.5202470000000003</v>
          </cell>
          <cell r="M801">
            <v>71</v>
          </cell>
          <cell r="N801">
            <v>6.2437950000000004</v>
          </cell>
        </row>
        <row r="802">
          <cell r="A802" t="str">
            <v>T5</v>
          </cell>
          <cell r="B802" t="str">
            <v>Altri materiali</v>
          </cell>
          <cell r="C802" t="str">
            <v>5E</v>
          </cell>
          <cell r="D802" t="str">
            <v>Raccordi PVDF</v>
          </cell>
          <cell r="E802" t="str">
            <v>EBBHHFII</v>
          </cell>
          <cell r="F802" t="str">
            <v>000400</v>
          </cell>
          <cell r="G802" t="str">
            <v>GLYNWED MEZE</v>
          </cell>
          <cell r="H802" t="str">
            <v>sì</v>
          </cell>
          <cell r="I802">
            <v>12</v>
          </cell>
          <cell r="J802">
            <v>10.210000000000001</v>
          </cell>
          <cell r="K802">
            <v>4921654.1399999997</v>
          </cell>
          <cell r="L802">
            <v>8.9182389999999998</v>
          </cell>
          <cell r="M802">
            <v>122.52</v>
          </cell>
          <cell r="N802">
            <v>10.044031</v>
          </cell>
        </row>
        <row r="803">
          <cell r="A803" t="str">
            <v>T5</v>
          </cell>
          <cell r="B803" t="str">
            <v>Altri materiali</v>
          </cell>
          <cell r="C803" t="str">
            <v>5E</v>
          </cell>
          <cell r="D803" t="str">
            <v>Raccordi PVDF</v>
          </cell>
          <cell r="E803" t="str">
            <v>EBBHHFLL</v>
          </cell>
          <cell r="F803" t="str">
            <v>000400</v>
          </cell>
          <cell r="G803" t="str">
            <v>GLYNWED MEZE</v>
          </cell>
          <cell r="H803" t="str">
            <v>sì</v>
          </cell>
          <cell r="I803">
            <v>12</v>
          </cell>
          <cell r="J803">
            <v>21.57</v>
          </cell>
          <cell r="K803">
            <v>4921654.1399999997</v>
          </cell>
          <cell r="L803">
            <v>14.627018</v>
          </cell>
          <cell r="M803">
            <v>258.83999999999997</v>
          </cell>
          <cell r="N803">
            <v>16.188535000000002</v>
          </cell>
        </row>
        <row r="804">
          <cell r="A804" t="str">
            <v>T5</v>
          </cell>
          <cell r="B804" t="str">
            <v>Altri materiali</v>
          </cell>
          <cell r="C804" t="str">
            <v>5I</v>
          </cell>
          <cell r="D804" t="str">
            <v>Raccordi PP</v>
          </cell>
          <cell r="E804" t="str">
            <v>EBBHHMFF1</v>
          </cell>
          <cell r="F804" t="str">
            <v>000400</v>
          </cell>
          <cell r="G804" t="str">
            <v>GLYNWED MEZE</v>
          </cell>
          <cell r="H804" t="str">
            <v>sì</v>
          </cell>
          <cell r="I804">
            <v>80</v>
          </cell>
          <cell r="J804">
            <v>2.19</v>
          </cell>
          <cell r="K804">
            <v>4921654.1399999997</v>
          </cell>
          <cell r="L804">
            <v>0.81570900000000002</v>
          </cell>
          <cell r="M804">
            <v>175.2</v>
          </cell>
          <cell r="N804">
            <v>1.226143</v>
          </cell>
        </row>
        <row r="805">
          <cell r="A805" t="str">
            <v>T5</v>
          </cell>
          <cell r="B805" t="str">
            <v>Altri materiali</v>
          </cell>
          <cell r="C805" t="str">
            <v>5I</v>
          </cell>
          <cell r="D805" t="str">
            <v>Raccordi PP</v>
          </cell>
          <cell r="E805" t="str">
            <v>EBBHHMFFG1</v>
          </cell>
          <cell r="F805" t="str">
            <v>000400</v>
          </cell>
          <cell r="G805" t="str">
            <v>GLYNWED MEZE</v>
          </cell>
          <cell r="H805" t="str">
            <v>sì</v>
          </cell>
          <cell r="I805">
            <v>20</v>
          </cell>
          <cell r="J805">
            <v>3.68</v>
          </cell>
          <cell r="K805">
            <v>4921654.1399999997</v>
          </cell>
          <cell r="L805">
            <v>2.8321109999999998</v>
          </cell>
          <cell r="M805">
            <v>73.599999999999994</v>
          </cell>
          <cell r="N805">
            <v>3.2499739999999999</v>
          </cell>
        </row>
        <row r="806">
          <cell r="A806" t="str">
            <v>T5</v>
          </cell>
          <cell r="B806" t="str">
            <v>Altri materiali</v>
          </cell>
          <cell r="C806" t="str">
            <v>5I</v>
          </cell>
          <cell r="D806" t="str">
            <v>Raccordi PP</v>
          </cell>
          <cell r="E806" t="str">
            <v>EBBHHMGG1</v>
          </cell>
          <cell r="F806" t="str">
            <v>000400</v>
          </cell>
          <cell r="G806" t="str">
            <v>GLYNWED MEZE</v>
          </cell>
          <cell r="H806" t="str">
            <v>sì</v>
          </cell>
          <cell r="I806">
            <v>180</v>
          </cell>
          <cell r="J806">
            <v>2.39</v>
          </cell>
          <cell r="K806">
            <v>4921654.1399999997</v>
          </cell>
          <cell r="L806">
            <v>0.87906899999999999</v>
          </cell>
          <cell r="M806">
            <v>430.2</v>
          </cell>
          <cell r="N806">
            <v>1.262219</v>
          </cell>
        </row>
        <row r="807">
          <cell r="A807" t="str">
            <v>T5</v>
          </cell>
          <cell r="B807" t="str">
            <v>Altri materiali</v>
          </cell>
          <cell r="C807" t="str">
            <v>5I</v>
          </cell>
          <cell r="D807" t="str">
            <v>Raccordi PP</v>
          </cell>
          <cell r="E807" t="str">
            <v>EBBHHMGGG1</v>
          </cell>
          <cell r="F807" t="str">
            <v>000400</v>
          </cell>
          <cell r="G807" t="str">
            <v>GLYNWED MEZE</v>
          </cell>
          <cell r="H807" t="str">
            <v>sì</v>
          </cell>
          <cell r="I807">
            <v>20</v>
          </cell>
          <cell r="J807">
            <v>4.0199999999999996</v>
          </cell>
          <cell r="K807">
            <v>4921654.1399999997</v>
          </cell>
          <cell r="L807">
            <v>3.2174469999999999</v>
          </cell>
          <cell r="M807">
            <v>80.400000000000006</v>
          </cell>
          <cell r="N807">
            <v>3.761298</v>
          </cell>
        </row>
        <row r="808">
          <cell r="A808" t="str">
            <v>T5</v>
          </cell>
          <cell r="B808" t="str">
            <v>Altri materiali</v>
          </cell>
          <cell r="C808" t="str">
            <v>5I</v>
          </cell>
          <cell r="D808" t="str">
            <v>Raccordi PP</v>
          </cell>
          <cell r="E808" t="str">
            <v>EBBHHMHH1</v>
          </cell>
          <cell r="F808" t="str">
            <v>000400</v>
          </cell>
          <cell r="G808" t="str">
            <v>GLYNWED MEZE</v>
          </cell>
          <cell r="H808" t="str">
            <v>sì</v>
          </cell>
          <cell r="I808">
            <v>120</v>
          </cell>
          <cell r="J808">
            <v>2.85</v>
          </cell>
          <cell r="K808">
            <v>4921654.1399999997</v>
          </cell>
          <cell r="L808">
            <v>0.99894099999999997</v>
          </cell>
          <cell r="M808">
            <v>342</v>
          </cell>
          <cell r="N808">
            <v>1.44801</v>
          </cell>
        </row>
        <row r="809">
          <cell r="A809" t="str">
            <v>T5</v>
          </cell>
          <cell r="B809" t="str">
            <v>Altri materiali</v>
          </cell>
          <cell r="C809" t="str">
            <v>5I</v>
          </cell>
          <cell r="D809" t="str">
            <v>Raccordi PP</v>
          </cell>
          <cell r="E809" t="str">
            <v>EBBHHMHHG</v>
          </cell>
          <cell r="F809" t="str">
            <v>000400</v>
          </cell>
          <cell r="G809" t="str">
            <v>GLYNWED MEZE</v>
          </cell>
          <cell r="H809" t="str">
            <v>sì</v>
          </cell>
          <cell r="I809">
            <v>20</v>
          </cell>
          <cell r="J809">
            <v>4.28</v>
          </cell>
          <cell r="K809">
            <v>4921654.1399999997</v>
          </cell>
          <cell r="L809">
            <v>3.1177450000000002</v>
          </cell>
          <cell r="M809">
            <v>85.6</v>
          </cell>
          <cell r="N809">
            <v>3.5646019999999998</v>
          </cell>
        </row>
        <row r="810">
          <cell r="A810" t="str">
            <v>T5</v>
          </cell>
          <cell r="B810" t="str">
            <v>Altri materiali</v>
          </cell>
          <cell r="C810" t="str">
            <v>5I</v>
          </cell>
          <cell r="D810" t="str">
            <v>Raccordi PP</v>
          </cell>
          <cell r="E810" t="str">
            <v>EBBHHMHHG1</v>
          </cell>
          <cell r="F810" t="str">
            <v>000400</v>
          </cell>
          <cell r="G810" t="str">
            <v>GLYNWED MEZE</v>
          </cell>
          <cell r="H810" t="str">
            <v>sì</v>
          </cell>
          <cell r="I810">
            <v>20</v>
          </cell>
          <cell r="J810">
            <v>4.62</v>
          </cell>
          <cell r="K810">
            <v>4921654.1399999997</v>
          </cell>
          <cell r="L810">
            <v>3.3459819999999998</v>
          </cell>
          <cell r="M810">
            <v>92.4</v>
          </cell>
          <cell r="N810">
            <v>3.7928389999999998</v>
          </cell>
        </row>
        <row r="811">
          <cell r="A811" t="str">
            <v>T5</v>
          </cell>
          <cell r="B811" t="str">
            <v>Altri materiali</v>
          </cell>
          <cell r="C811" t="str">
            <v>5I</v>
          </cell>
          <cell r="D811" t="str">
            <v>Raccordi PP</v>
          </cell>
          <cell r="E811" t="str">
            <v>EBBHHMII1</v>
          </cell>
          <cell r="F811" t="str">
            <v>000400</v>
          </cell>
          <cell r="G811" t="str">
            <v>GLYNWED MEZE</v>
          </cell>
          <cell r="H811" t="str">
            <v>sì</v>
          </cell>
          <cell r="I811">
            <v>128</v>
          </cell>
          <cell r="J811">
            <v>3.83</v>
          </cell>
          <cell r="K811">
            <v>4921654.1399999997</v>
          </cell>
          <cell r="L811">
            <v>1.5071369999999999</v>
          </cell>
          <cell r="M811">
            <v>490.24</v>
          </cell>
          <cell r="N811">
            <v>2.0343810000000002</v>
          </cell>
        </row>
        <row r="812">
          <cell r="A812" t="str">
            <v>T5</v>
          </cell>
          <cell r="B812" t="str">
            <v>Altri materiali</v>
          </cell>
          <cell r="C812" t="str">
            <v>5I</v>
          </cell>
          <cell r="D812" t="str">
            <v>Raccordi PP</v>
          </cell>
          <cell r="E812" t="str">
            <v>EBBHHMJJ1</v>
          </cell>
          <cell r="F812" t="str">
            <v>000400</v>
          </cell>
          <cell r="G812" t="str">
            <v>GLYNWED MEZE</v>
          </cell>
          <cell r="H812" t="str">
            <v>sì</v>
          </cell>
          <cell r="I812">
            <v>108</v>
          </cell>
          <cell r="J812">
            <v>5.35</v>
          </cell>
          <cell r="K812">
            <v>4921654.1399999997</v>
          </cell>
          <cell r="L812">
            <v>1.7277469999999999</v>
          </cell>
          <cell r="M812">
            <v>577.79999999999995</v>
          </cell>
          <cell r="N812">
            <v>2.3110949999999999</v>
          </cell>
        </row>
        <row r="813">
          <cell r="A813" t="str">
            <v>T5</v>
          </cell>
          <cell r="B813" t="str">
            <v>Altri materiali</v>
          </cell>
          <cell r="C813" t="str">
            <v>5I</v>
          </cell>
          <cell r="D813" t="str">
            <v>Raccordi PP</v>
          </cell>
          <cell r="E813" t="str">
            <v>EBBHHMLL1</v>
          </cell>
          <cell r="F813" t="str">
            <v>000400</v>
          </cell>
          <cell r="G813" t="str">
            <v>GLYNWED MEZE</v>
          </cell>
          <cell r="H813" t="str">
            <v>sì</v>
          </cell>
          <cell r="I813">
            <v>168</v>
          </cell>
          <cell r="J813">
            <v>7.67</v>
          </cell>
          <cell r="K813">
            <v>4921654.1399999997</v>
          </cell>
          <cell r="L813">
            <v>2.387953</v>
          </cell>
          <cell r="M813">
            <v>1288.56</v>
          </cell>
          <cell r="N813">
            <v>3.4296739999999999</v>
          </cell>
        </row>
        <row r="814">
          <cell r="A814" t="str">
            <v>T5</v>
          </cell>
          <cell r="B814" t="str">
            <v>Altri materiali</v>
          </cell>
          <cell r="C814" t="str">
            <v>5I</v>
          </cell>
          <cell r="D814" t="str">
            <v>Raccordi PP</v>
          </cell>
          <cell r="E814" t="str">
            <v>EBBHHMLLG</v>
          </cell>
          <cell r="F814" t="str">
            <v>000400</v>
          </cell>
          <cell r="G814" t="str">
            <v>GLYNWED MEZE</v>
          </cell>
          <cell r="H814" t="str">
            <v>sì</v>
          </cell>
          <cell r="I814">
            <v>14</v>
          </cell>
          <cell r="J814">
            <v>14.04</v>
          </cell>
          <cell r="K814">
            <v>4921654.1399999997</v>
          </cell>
          <cell r="L814">
            <v>11.702163000000001</v>
          </cell>
          <cell r="M814">
            <v>196.56</v>
          </cell>
          <cell r="N814">
            <v>12.978852</v>
          </cell>
        </row>
        <row r="815">
          <cell r="A815" t="str">
            <v>T3</v>
          </cell>
          <cell r="B815" t="str">
            <v>Raccordi pvc</v>
          </cell>
          <cell r="C815" t="str">
            <v>3C</v>
          </cell>
          <cell r="D815" t="str">
            <v>Raccordi PVC&lt;110</v>
          </cell>
          <cell r="E815" t="str">
            <v>EBBHHVEESB</v>
          </cell>
          <cell r="F815" t="str">
            <v>000400</v>
          </cell>
          <cell r="G815" t="str">
            <v>GLYNWED MEZE</v>
          </cell>
          <cell r="H815" t="str">
            <v>sì</v>
          </cell>
          <cell r="I815">
            <v>1500</v>
          </cell>
          <cell r="J815">
            <v>0.6</v>
          </cell>
          <cell r="K815">
            <v>4921654.1399999997</v>
          </cell>
          <cell r="L815">
            <v>0.29117900000000002</v>
          </cell>
          <cell r="M815">
            <v>906</v>
          </cell>
          <cell r="N815">
            <v>0.43883299999999997</v>
          </cell>
        </row>
        <row r="816">
          <cell r="A816" t="str">
            <v>T3</v>
          </cell>
          <cell r="B816" t="str">
            <v>Raccordi pvc</v>
          </cell>
          <cell r="C816" t="str">
            <v>3C</v>
          </cell>
          <cell r="D816" t="str">
            <v>Raccordi PVC&lt;110</v>
          </cell>
          <cell r="E816" t="str">
            <v>EBBHHVFFSB</v>
          </cell>
          <cell r="F816" t="str">
            <v>000400</v>
          </cell>
          <cell r="G816" t="str">
            <v>GLYNWED MEZE</v>
          </cell>
          <cell r="H816" t="str">
            <v>sì</v>
          </cell>
          <cell r="I816">
            <v>4860</v>
          </cell>
          <cell r="J816">
            <v>0.73</v>
          </cell>
          <cell r="K816">
            <v>4921654.1399999997</v>
          </cell>
          <cell r="L816">
            <v>0.31006400000000001</v>
          </cell>
          <cell r="M816">
            <v>3526.2</v>
          </cell>
          <cell r="N816">
            <v>0.47464499999999998</v>
          </cell>
        </row>
        <row r="817">
          <cell r="A817" t="str">
            <v>T3</v>
          </cell>
          <cell r="B817" t="str">
            <v>Raccordi pvc</v>
          </cell>
          <cell r="C817" t="str">
            <v>3C</v>
          </cell>
          <cell r="D817" t="str">
            <v>Raccordi PVC&lt;110</v>
          </cell>
          <cell r="E817" t="str">
            <v>EBBHHVGGSB</v>
          </cell>
          <cell r="F817" t="str">
            <v>000400</v>
          </cell>
          <cell r="G817" t="str">
            <v>GLYNWED MEZE</v>
          </cell>
          <cell r="H817" t="str">
            <v>sì</v>
          </cell>
          <cell r="I817">
            <v>10800</v>
          </cell>
          <cell r="J817">
            <v>0.53</v>
          </cell>
          <cell r="K817">
            <v>4921654.1399999997</v>
          </cell>
          <cell r="L817">
            <v>0.36885899999999999</v>
          </cell>
          <cell r="M817">
            <v>5724</v>
          </cell>
          <cell r="N817">
            <v>0.55927700000000002</v>
          </cell>
        </row>
        <row r="818">
          <cell r="A818" t="str">
            <v>T3</v>
          </cell>
          <cell r="B818" t="str">
            <v>Raccordi pvc</v>
          </cell>
          <cell r="C818" t="str">
            <v>3C</v>
          </cell>
          <cell r="D818" t="str">
            <v>Raccordi PVC&lt;110</v>
          </cell>
          <cell r="E818" t="str">
            <v>EBBHHVHHSB</v>
          </cell>
          <cell r="F818" t="str">
            <v>000400</v>
          </cell>
          <cell r="G818" t="str">
            <v>GLYNWED MEZE</v>
          </cell>
          <cell r="H818" t="str">
            <v>sì</v>
          </cell>
          <cell r="I818">
            <v>25130</v>
          </cell>
          <cell r="J818">
            <v>0.67</v>
          </cell>
          <cell r="K818">
            <v>4921654.1399999997</v>
          </cell>
          <cell r="L818">
            <v>0.38980700000000001</v>
          </cell>
          <cell r="M818">
            <v>16920.400000000001</v>
          </cell>
          <cell r="N818">
            <v>0.622035</v>
          </cell>
        </row>
        <row r="819">
          <cell r="A819" t="str">
            <v>T3</v>
          </cell>
          <cell r="B819" t="str">
            <v>Raccordi pvc</v>
          </cell>
          <cell r="C819" t="str">
            <v>3C</v>
          </cell>
          <cell r="D819" t="str">
            <v>Raccordi PVC&lt;110</v>
          </cell>
          <cell r="E819" t="str">
            <v>EBBHHVIISB</v>
          </cell>
          <cell r="F819" t="str">
            <v>000400</v>
          </cell>
          <cell r="G819" t="str">
            <v>GLYNWED MEZE</v>
          </cell>
          <cell r="H819" t="str">
            <v>sì</v>
          </cell>
          <cell r="I819">
            <v>17600</v>
          </cell>
          <cell r="J819">
            <v>0.89</v>
          </cell>
          <cell r="K819">
            <v>4921654.1399999997</v>
          </cell>
          <cell r="L819">
            <v>0.59651600000000005</v>
          </cell>
          <cell r="M819">
            <v>15664</v>
          </cell>
          <cell r="N819">
            <v>0.95502399999999998</v>
          </cell>
        </row>
        <row r="820">
          <cell r="A820" t="str">
            <v>T3</v>
          </cell>
          <cell r="B820" t="str">
            <v>Raccordi pvc</v>
          </cell>
          <cell r="C820" t="str">
            <v>3C</v>
          </cell>
          <cell r="D820" t="str">
            <v>Raccordi PVC&lt;110</v>
          </cell>
          <cell r="E820" t="str">
            <v>EBBHHVJJSB</v>
          </cell>
          <cell r="F820" t="str">
            <v>000400</v>
          </cell>
          <cell r="G820" t="str">
            <v>GLYNWED MEZE</v>
          </cell>
          <cell r="H820" t="str">
            <v>sì</v>
          </cell>
          <cell r="I820">
            <v>32400</v>
          </cell>
          <cell r="J820">
            <v>0.97</v>
          </cell>
          <cell r="K820">
            <v>4921654.1399999997</v>
          </cell>
          <cell r="L820">
            <v>0.60959699999999994</v>
          </cell>
          <cell r="M820">
            <v>31455</v>
          </cell>
          <cell r="N820">
            <v>0.989506</v>
          </cell>
        </row>
        <row r="821">
          <cell r="A821" t="str">
            <v>T3</v>
          </cell>
          <cell r="B821" t="str">
            <v>Raccordi pvc</v>
          </cell>
          <cell r="C821" t="str">
            <v>3C</v>
          </cell>
          <cell r="D821" t="str">
            <v>Raccordi PVC&lt;110</v>
          </cell>
          <cell r="E821" t="str">
            <v>EBBHHVLLSB</v>
          </cell>
          <cell r="F821" t="str">
            <v>000400</v>
          </cell>
          <cell r="G821" t="str">
            <v>GLYNWED MEZE</v>
          </cell>
          <cell r="H821" t="str">
            <v>sì</v>
          </cell>
          <cell r="I821">
            <v>19575</v>
          </cell>
          <cell r="J821">
            <v>1.47</v>
          </cell>
          <cell r="K821">
            <v>4921654.1399999997</v>
          </cell>
          <cell r="L821">
            <v>0.81199399999999999</v>
          </cell>
          <cell r="M821">
            <v>28757.02</v>
          </cell>
          <cell r="N821">
            <v>1.2946029999999999</v>
          </cell>
        </row>
        <row r="822">
          <cell r="A822" t="str">
            <v>T3</v>
          </cell>
          <cell r="B822" t="str">
            <v>Raccordi pvc</v>
          </cell>
          <cell r="C822" t="str">
            <v>3C</v>
          </cell>
          <cell r="D822" t="str">
            <v>Raccordi PVC&lt;110</v>
          </cell>
          <cell r="E822" t="str">
            <v>EBBHHVNN</v>
          </cell>
          <cell r="F822" t="str">
            <v>000400</v>
          </cell>
          <cell r="G822" t="str">
            <v>GLYNWED MEZE</v>
          </cell>
          <cell r="H822" t="str">
            <v>sì</v>
          </cell>
          <cell r="I822">
            <v>2436</v>
          </cell>
          <cell r="J822">
            <v>7.12</v>
          </cell>
          <cell r="K822">
            <v>4921654.1399999997</v>
          </cell>
          <cell r="L822">
            <v>2.2056849999999999</v>
          </cell>
          <cell r="M822">
            <v>17333.68</v>
          </cell>
          <cell r="N822">
            <v>3.4707050000000002</v>
          </cell>
        </row>
        <row r="823">
          <cell r="A823" t="str">
            <v>T3</v>
          </cell>
          <cell r="B823" t="str">
            <v>Raccordi pvc</v>
          </cell>
          <cell r="C823" t="str">
            <v>3C</v>
          </cell>
          <cell r="D823" t="str">
            <v>Raccordi PVC&lt;110</v>
          </cell>
          <cell r="E823" t="str">
            <v>EBBHHVPP</v>
          </cell>
          <cell r="F823" t="str">
            <v>000400</v>
          </cell>
          <cell r="G823" t="str">
            <v>GLYNWED MEZE</v>
          </cell>
          <cell r="H823" t="str">
            <v>sì</v>
          </cell>
          <cell r="I823">
            <v>1166</v>
          </cell>
          <cell r="J823">
            <v>8.2200000000000006</v>
          </cell>
          <cell r="K823">
            <v>4921654.1399999997</v>
          </cell>
          <cell r="L823">
            <v>2.4330690000000001</v>
          </cell>
          <cell r="M823">
            <v>9584.08</v>
          </cell>
          <cell r="N823">
            <v>3.956013</v>
          </cell>
        </row>
        <row r="824">
          <cell r="A824" t="str">
            <v>T3</v>
          </cell>
          <cell r="B824" t="str">
            <v>Raccordi pvc</v>
          </cell>
          <cell r="C824" t="str">
            <v>3C</v>
          </cell>
          <cell r="D824" t="str">
            <v>Raccordi PVC&lt;110</v>
          </cell>
          <cell r="E824" t="str">
            <v>EBBHHVQQ</v>
          </cell>
          <cell r="F824" t="str">
            <v>000400</v>
          </cell>
          <cell r="G824" t="str">
            <v>GLYNWED MEZE</v>
          </cell>
          <cell r="H824" t="str">
            <v>sì</v>
          </cell>
          <cell r="I824">
            <v>300</v>
          </cell>
          <cell r="J824">
            <v>9.0399999999999991</v>
          </cell>
          <cell r="K824">
            <v>4921654.1399999997</v>
          </cell>
          <cell r="L824">
            <v>3.4412229999999999</v>
          </cell>
          <cell r="M824">
            <v>2710.65</v>
          </cell>
          <cell r="N824">
            <v>5.8451269999999997</v>
          </cell>
        </row>
        <row r="825">
          <cell r="A825" t="str">
            <v>T5</v>
          </cell>
          <cell r="B825" t="str">
            <v>Altri materiali</v>
          </cell>
          <cell r="C825" t="str">
            <v>5M</v>
          </cell>
          <cell r="D825" t="str">
            <v>Raccordi e Tubo CPVC</v>
          </cell>
          <cell r="E825" t="str">
            <v>EBOHDCFF</v>
          </cell>
          <cell r="F825" t="str">
            <v>000400</v>
          </cell>
          <cell r="G825" t="str">
            <v>GLYNWED MEZE</v>
          </cell>
          <cell r="H825" t="str">
            <v>sì</v>
          </cell>
          <cell r="I825">
            <v>770</v>
          </cell>
          <cell r="J825">
            <v>2.5</v>
          </cell>
          <cell r="K825">
            <v>4921654.1399999997</v>
          </cell>
          <cell r="L825">
            <v>2.5887470000000001</v>
          </cell>
          <cell r="M825">
            <v>1927.1</v>
          </cell>
          <cell r="N825">
            <v>2.6440830000000002</v>
          </cell>
        </row>
        <row r="826">
          <cell r="A826" t="str">
            <v>T5</v>
          </cell>
          <cell r="B826" t="str">
            <v>Altri materiali</v>
          </cell>
          <cell r="C826" t="str">
            <v>5M</v>
          </cell>
          <cell r="D826" t="str">
            <v>Raccordi e Tubo CPVC</v>
          </cell>
          <cell r="E826" t="str">
            <v>EBOHDCGG</v>
          </cell>
          <cell r="F826" t="str">
            <v>000400</v>
          </cell>
          <cell r="G826" t="str">
            <v>GLYNWED MEZE</v>
          </cell>
          <cell r="H826" t="str">
            <v>sì</v>
          </cell>
          <cell r="I826">
            <v>510</v>
          </cell>
          <cell r="J826">
            <v>3.6</v>
          </cell>
          <cell r="K826">
            <v>4921654.1399999997</v>
          </cell>
          <cell r="L826">
            <v>3.0797819999999998</v>
          </cell>
          <cell r="M826">
            <v>1838.4</v>
          </cell>
          <cell r="N826">
            <v>3.154223</v>
          </cell>
        </row>
        <row r="827">
          <cell r="A827" t="str">
            <v>T5</v>
          </cell>
          <cell r="B827" t="str">
            <v>Altri materiali</v>
          </cell>
          <cell r="C827" t="str">
            <v>5M</v>
          </cell>
          <cell r="D827" t="str">
            <v>Raccordi e Tubo CPVC</v>
          </cell>
          <cell r="E827" t="str">
            <v>EBOHDCHH</v>
          </cell>
          <cell r="F827" t="str">
            <v>000400</v>
          </cell>
          <cell r="G827" t="str">
            <v>GLYNWED MEZE</v>
          </cell>
          <cell r="H827" t="str">
            <v>sì</v>
          </cell>
          <cell r="I827">
            <v>480</v>
          </cell>
          <cell r="J827">
            <v>4.93</v>
          </cell>
          <cell r="K827">
            <v>4921654.1399999997</v>
          </cell>
          <cell r="L827">
            <v>3.670388</v>
          </cell>
          <cell r="M827">
            <v>2366.4</v>
          </cell>
          <cell r="N827">
            <v>3.7375530000000001</v>
          </cell>
        </row>
        <row r="828">
          <cell r="A828" t="str">
            <v>T5</v>
          </cell>
          <cell r="B828" t="str">
            <v>Altri materiali</v>
          </cell>
          <cell r="C828" t="str">
            <v>5M</v>
          </cell>
          <cell r="D828" t="str">
            <v>Raccordi e Tubo CPVC</v>
          </cell>
          <cell r="E828" t="str">
            <v>EBOHDCII</v>
          </cell>
          <cell r="F828" t="str">
            <v>000400</v>
          </cell>
          <cell r="G828" t="str">
            <v>GLYNWED MEZE</v>
          </cell>
          <cell r="H828" t="str">
            <v>sì</v>
          </cell>
          <cell r="I828">
            <v>237</v>
          </cell>
          <cell r="J828">
            <v>8.07</v>
          </cell>
          <cell r="K828">
            <v>4921654.1399999997</v>
          </cell>
          <cell r="L828">
            <v>4.9394539999999996</v>
          </cell>
          <cell r="M828">
            <v>1912.59</v>
          </cell>
          <cell r="N828">
            <v>5.0494870000000001</v>
          </cell>
        </row>
        <row r="829">
          <cell r="A829" t="str">
            <v>T5</v>
          </cell>
          <cell r="B829" t="str">
            <v>Altri materiali</v>
          </cell>
          <cell r="C829" t="str">
            <v>5M</v>
          </cell>
          <cell r="D829" t="str">
            <v>Raccordi e Tubo CPVC</v>
          </cell>
          <cell r="E829" t="str">
            <v>EBOHDCJJ</v>
          </cell>
          <cell r="F829" t="str">
            <v>000400</v>
          </cell>
          <cell r="G829" t="str">
            <v>GLYNWED MEZE</v>
          </cell>
          <cell r="H829" t="str">
            <v>sì</v>
          </cell>
          <cell r="I829">
            <v>492</v>
          </cell>
          <cell r="J829">
            <v>10.01</v>
          </cell>
          <cell r="K829">
            <v>4921654.1399999997</v>
          </cell>
          <cell r="L829">
            <v>5.9682190000000004</v>
          </cell>
          <cell r="M829">
            <v>4923.6000000000004</v>
          </cell>
          <cell r="N829">
            <v>6.0861780000000003</v>
          </cell>
        </row>
        <row r="830">
          <cell r="A830" t="str">
            <v>T5</v>
          </cell>
          <cell r="B830" t="str">
            <v>Altri materiali</v>
          </cell>
          <cell r="C830" t="str">
            <v>5M</v>
          </cell>
          <cell r="D830" t="str">
            <v>Raccordi e Tubo CPVC</v>
          </cell>
          <cell r="E830" t="str">
            <v>EBOHDCLL</v>
          </cell>
          <cell r="F830" t="str">
            <v>000400</v>
          </cell>
          <cell r="G830" t="str">
            <v>GLYNWED MEZE</v>
          </cell>
          <cell r="H830" t="str">
            <v>sì</v>
          </cell>
          <cell r="I830">
            <v>310</v>
          </cell>
          <cell r="J830">
            <v>16.86</v>
          </cell>
          <cell r="K830">
            <v>4921654.1399999997</v>
          </cell>
          <cell r="L830">
            <v>7.9346569999999996</v>
          </cell>
          <cell r="M830">
            <v>5226.2</v>
          </cell>
          <cell r="N830">
            <v>8.0538159999999994</v>
          </cell>
        </row>
        <row r="831">
          <cell r="A831" t="str">
            <v>T5</v>
          </cell>
          <cell r="B831" t="str">
            <v>Altri materiali</v>
          </cell>
          <cell r="C831" t="str">
            <v>5I</v>
          </cell>
          <cell r="D831" t="str">
            <v>Raccordi PP</v>
          </cell>
          <cell r="E831" t="str">
            <v>EBOHDMLL</v>
          </cell>
          <cell r="F831" t="str">
            <v>000400</v>
          </cell>
          <cell r="G831" t="str">
            <v>GLYNWED MEZE</v>
          </cell>
          <cell r="H831" t="str">
            <v>sì</v>
          </cell>
          <cell r="I831">
            <v>20</v>
          </cell>
          <cell r="J831">
            <v>10.94</v>
          </cell>
          <cell r="K831">
            <v>4921654.1399999997</v>
          </cell>
          <cell r="L831">
            <v>8.1149070000000005</v>
          </cell>
          <cell r="M831">
            <v>218.8</v>
          </cell>
          <cell r="N831">
            <v>8.4108680000000007</v>
          </cell>
        </row>
        <row r="832">
          <cell r="A832" t="str">
            <v>T3</v>
          </cell>
          <cell r="B832" t="str">
            <v>Raccordi pvc</v>
          </cell>
          <cell r="C832" t="str">
            <v>3K</v>
          </cell>
          <cell r="D832" t="str">
            <v>Raccordi PVC di passaggio</v>
          </cell>
          <cell r="E832" t="str">
            <v>EBOHDVFF</v>
          </cell>
          <cell r="F832" t="str">
            <v>000400</v>
          </cell>
          <cell r="G832" t="str">
            <v>GLYNWED MEZE</v>
          </cell>
          <cell r="H832" t="str">
            <v>sì</v>
          </cell>
          <cell r="I832">
            <v>210</v>
          </cell>
          <cell r="J832">
            <v>2.2999999999999998</v>
          </cell>
          <cell r="K832">
            <v>4921654.1399999997</v>
          </cell>
          <cell r="L832">
            <v>2.4990860000000001</v>
          </cell>
          <cell r="M832">
            <v>483</v>
          </cell>
          <cell r="N832">
            <v>2.5437280000000002</v>
          </cell>
        </row>
        <row r="833">
          <cell r="A833" t="str">
            <v>T3</v>
          </cell>
          <cell r="B833" t="str">
            <v>Raccordi pvc</v>
          </cell>
          <cell r="C833" t="str">
            <v>3K</v>
          </cell>
          <cell r="D833" t="str">
            <v>Raccordi PVC di passaggio</v>
          </cell>
          <cell r="E833" t="str">
            <v>EBOHDVGG</v>
          </cell>
          <cell r="F833" t="str">
            <v>000400</v>
          </cell>
          <cell r="G833" t="str">
            <v>GLYNWED MEZE</v>
          </cell>
          <cell r="H833" t="str">
            <v>sì</v>
          </cell>
          <cell r="I833">
            <v>270</v>
          </cell>
          <cell r="J833">
            <v>3.11</v>
          </cell>
          <cell r="K833">
            <v>4921654.1399999997</v>
          </cell>
          <cell r="L833">
            <v>2.9568620000000001</v>
          </cell>
          <cell r="M833">
            <v>839.7</v>
          </cell>
          <cell r="N833">
            <v>3.0132599999999998</v>
          </cell>
        </row>
        <row r="834">
          <cell r="A834" t="str">
            <v>T3</v>
          </cell>
          <cell r="B834" t="str">
            <v>Raccordi pvc</v>
          </cell>
          <cell r="C834" t="str">
            <v>3K</v>
          </cell>
          <cell r="D834" t="str">
            <v>Raccordi PVC di passaggio</v>
          </cell>
          <cell r="E834" t="str">
            <v>EBOHDVHH</v>
          </cell>
          <cell r="F834" t="str">
            <v>000400</v>
          </cell>
          <cell r="G834" t="str">
            <v>GLYNWED MEZE</v>
          </cell>
          <cell r="H834" t="str">
            <v>sì</v>
          </cell>
          <cell r="I834">
            <v>360</v>
          </cell>
          <cell r="J834">
            <v>3.93</v>
          </cell>
          <cell r="K834">
            <v>4921654.1399999997</v>
          </cell>
          <cell r="L834">
            <v>3.5441660000000001</v>
          </cell>
          <cell r="M834">
            <v>1414.56</v>
          </cell>
          <cell r="N834">
            <v>3.6044529999999999</v>
          </cell>
        </row>
        <row r="835">
          <cell r="A835" t="str">
            <v>T3</v>
          </cell>
          <cell r="B835" t="str">
            <v>Raccordi pvc</v>
          </cell>
          <cell r="C835" t="str">
            <v>3K</v>
          </cell>
          <cell r="D835" t="str">
            <v>Raccordi PVC di passaggio</v>
          </cell>
          <cell r="E835" t="str">
            <v>EBOHDVII</v>
          </cell>
          <cell r="F835" t="str">
            <v>000400</v>
          </cell>
          <cell r="G835" t="str">
            <v>GLYNWED MEZE</v>
          </cell>
          <cell r="H835" t="str">
            <v>sì</v>
          </cell>
          <cell r="I835">
            <v>272</v>
          </cell>
          <cell r="J835">
            <v>6.13</v>
          </cell>
          <cell r="K835">
            <v>4921654.1399999997</v>
          </cell>
          <cell r="L835">
            <v>4.7242649999999999</v>
          </cell>
          <cell r="M835">
            <v>1667.04</v>
          </cell>
          <cell r="N835">
            <v>4.801253</v>
          </cell>
        </row>
        <row r="836">
          <cell r="A836" t="str">
            <v>T3</v>
          </cell>
          <cell r="B836" t="str">
            <v>Raccordi pvc</v>
          </cell>
          <cell r="C836" t="str">
            <v>3K</v>
          </cell>
          <cell r="D836" t="str">
            <v>Raccordi PVC di passaggio</v>
          </cell>
          <cell r="E836" t="str">
            <v>EBOHDVJJ</v>
          </cell>
          <cell r="F836" t="str">
            <v>000400</v>
          </cell>
          <cell r="G836" t="str">
            <v>GLYNWED MEZE</v>
          </cell>
          <cell r="H836" t="str">
            <v>sì</v>
          </cell>
          <cell r="I836">
            <v>516</v>
          </cell>
          <cell r="J836">
            <v>7.31</v>
          </cell>
          <cell r="K836">
            <v>4921654.1399999997</v>
          </cell>
          <cell r="L836">
            <v>5.7117089999999999</v>
          </cell>
          <cell r="M836">
            <v>3772.56</v>
          </cell>
          <cell r="N836">
            <v>5.8006799999999998</v>
          </cell>
        </row>
        <row r="837">
          <cell r="A837" t="str">
            <v>T3</v>
          </cell>
          <cell r="B837" t="str">
            <v>Raccordi pvc</v>
          </cell>
          <cell r="C837" t="str">
            <v>3K</v>
          </cell>
          <cell r="D837" t="str">
            <v>Raccordi PVC di passaggio</v>
          </cell>
          <cell r="E837" t="str">
            <v>EBOHDVLL</v>
          </cell>
          <cell r="F837" t="str">
            <v>000400</v>
          </cell>
          <cell r="G837" t="str">
            <v>GLYNWED MEZE</v>
          </cell>
          <cell r="H837" t="str">
            <v>sì</v>
          </cell>
          <cell r="I837">
            <v>370</v>
          </cell>
          <cell r="J837">
            <v>11.41</v>
          </cell>
          <cell r="K837">
            <v>4921654.1399999997</v>
          </cell>
          <cell r="L837">
            <v>7.5702860000000003</v>
          </cell>
          <cell r="M837">
            <v>4222.6000000000004</v>
          </cell>
          <cell r="N837">
            <v>7.6599329999999997</v>
          </cell>
        </row>
        <row r="838">
          <cell r="A838" t="str">
            <v>T5</v>
          </cell>
          <cell r="B838" t="str">
            <v>Altri materiali</v>
          </cell>
          <cell r="C838" t="str">
            <v>5M</v>
          </cell>
          <cell r="D838" t="str">
            <v>Raccordi e Tubo CPVC</v>
          </cell>
          <cell r="E838" t="str">
            <v>EBOHFCGG</v>
          </cell>
          <cell r="F838" t="str">
            <v>000400</v>
          </cell>
          <cell r="G838" t="str">
            <v>GLYNWED MEZE</v>
          </cell>
          <cell r="H838" t="str">
            <v>sì</v>
          </cell>
          <cell r="I838">
            <v>40</v>
          </cell>
          <cell r="J838">
            <v>3.92</v>
          </cell>
          <cell r="K838">
            <v>4921654.1399999997</v>
          </cell>
          <cell r="L838">
            <v>2.9456289999999998</v>
          </cell>
          <cell r="M838">
            <v>156.80000000000001</v>
          </cell>
          <cell r="N838">
            <v>3.02007</v>
          </cell>
        </row>
        <row r="839">
          <cell r="A839" t="str">
            <v>T5</v>
          </cell>
          <cell r="B839" t="str">
            <v>Altri materiali</v>
          </cell>
          <cell r="C839" t="str">
            <v>5M</v>
          </cell>
          <cell r="D839" t="str">
            <v>Raccordi e Tubo CPVC</v>
          </cell>
          <cell r="E839" t="str">
            <v>EBOHFCHH</v>
          </cell>
          <cell r="F839" t="str">
            <v>000400</v>
          </cell>
          <cell r="G839" t="str">
            <v>GLYNWED MEZE</v>
          </cell>
          <cell r="H839" t="str">
            <v>sì</v>
          </cell>
          <cell r="I839">
            <v>392</v>
          </cell>
          <cell r="J839">
            <v>5.33</v>
          </cell>
          <cell r="K839">
            <v>4921654.1399999997</v>
          </cell>
          <cell r="L839">
            <v>3.2617400000000001</v>
          </cell>
          <cell r="M839">
            <v>2090.48</v>
          </cell>
          <cell r="N839">
            <v>3.3289049999999998</v>
          </cell>
        </row>
        <row r="840">
          <cell r="A840" t="str">
            <v>T5</v>
          </cell>
          <cell r="B840" t="str">
            <v>Altri materiali</v>
          </cell>
          <cell r="C840" t="str">
            <v>5M</v>
          </cell>
          <cell r="D840" t="str">
            <v>Raccordi e Tubo CPVC</v>
          </cell>
          <cell r="E840" t="str">
            <v>EBOHFCII</v>
          </cell>
          <cell r="F840" t="str">
            <v>000400</v>
          </cell>
          <cell r="G840" t="str">
            <v>GLYNWED MEZE</v>
          </cell>
          <cell r="H840" t="str">
            <v>sì</v>
          </cell>
          <cell r="I840">
            <v>128</v>
          </cell>
          <cell r="J840">
            <v>8.67</v>
          </cell>
          <cell r="K840">
            <v>4921654.1399999997</v>
          </cell>
          <cell r="L840">
            <v>4.3194540000000003</v>
          </cell>
          <cell r="M840">
            <v>1109.76</v>
          </cell>
          <cell r="N840">
            <v>4.429487</v>
          </cell>
        </row>
        <row r="841">
          <cell r="A841" t="str">
            <v>T5</v>
          </cell>
          <cell r="B841" t="str">
            <v>Altri materiali</v>
          </cell>
          <cell r="C841" t="str">
            <v>5M</v>
          </cell>
          <cell r="D841" t="str">
            <v>Raccordi e Tubo CPVC</v>
          </cell>
          <cell r="E841" t="str">
            <v>EBOHFCJJ</v>
          </cell>
          <cell r="F841" t="str">
            <v>000400</v>
          </cell>
          <cell r="G841" t="str">
            <v>GLYNWED MEZE</v>
          </cell>
          <cell r="H841" t="str">
            <v>sì</v>
          </cell>
          <cell r="I841">
            <v>112</v>
          </cell>
          <cell r="J841">
            <v>10.65</v>
          </cell>
          <cell r="K841">
            <v>4921654.1399999997</v>
          </cell>
          <cell r="L841">
            <v>5.1779989999999998</v>
          </cell>
          <cell r="M841">
            <v>1192.96</v>
          </cell>
          <cell r="N841">
            <v>5.2959579999999997</v>
          </cell>
        </row>
        <row r="842">
          <cell r="A842" t="str">
            <v>T5</v>
          </cell>
          <cell r="B842" t="str">
            <v>Altri materiali</v>
          </cell>
          <cell r="C842" t="str">
            <v>5M</v>
          </cell>
          <cell r="D842" t="str">
            <v>Raccordi e Tubo CPVC</v>
          </cell>
          <cell r="E842" t="str">
            <v>EBOHFCLL</v>
          </cell>
          <cell r="F842" t="str">
            <v>000400</v>
          </cell>
          <cell r="G842" t="str">
            <v>GLYNWED MEZE</v>
          </cell>
          <cell r="H842" t="str">
            <v>sì</v>
          </cell>
          <cell r="I842">
            <v>192</v>
          </cell>
          <cell r="J842">
            <v>17.29</v>
          </cell>
          <cell r="K842">
            <v>4921654.1399999997</v>
          </cell>
          <cell r="L842">
            <v>7.4112390000000001</v>
          </cell>
          <cell r="M842">
            <v>3319.56</v>
          </cell>
          <cell r="N842">
            <v>7.5303979999999999</v>
          </cell>
        </row>
        <row r="843">
          <cell r="A843" t="str">
            <v>T5</v>
          </cell>
          <cell r="B843" t="str">
            <v>Altri materiali</v>
          </cell>
          <cell r="C843" t="str">
            <v>5I</v>
          </cell>
          <cell r="D843" t="str">
            <v>Raccordi PP</v>
          </cell>
          <cell r="E843" t="str">
            <v>EBOHFMFF</v>
          </cell>
          <cell r="F843" t="str">
            <v>000400</v>
          </cell>
          <cell r="G843" t="str">
            <v>GLYNWED MEZE</v>
          </cell>
          <cell r="H843" t="str">
            <v>sì</v>
          </cell>
          <cell r="I843">
            <v>40</v>
          </cell>
          <cell r="J843">
            <v>3.81</v>
          </cell>
          <cell r="K843">
            <v>4921654.1399999997</v>
          </cell>
          <cell r="L843">
            <v>2.759944</v>
          </cell>
          <cell r="M843">
            <v>152.4</v>
          </cell>
          <cell r="N843">
            <v>2.8889830000000001</v>
          </cell>
        </row>
        <row r="844">
          <cell r="A844" t="str">
            <v>T3</v>
          </cell>
          <cell r="B844" t="str">
            <v>Raccordi pvc</v>
          </cell>
          <cell r="C844" t="str">
            <v>3K</v>
          </cell>
          <cell r="D844" t="str">
            <v>Raccordi PVC di passaggio</v>
          </cell>
          <cell r="E844" t="str">
            <v>EBOHFVFF</v>
          </cell>
          <cell r="F844" t="str">
            <v>000400</v>
          </cell>
          <cell r="G844" t="str">
            <v>GLYNWED MEZE</v>
          </cell>
          <cell r="H844" t="str">
            <v>sì</v>
          </cell>
          <cell r="I844">
            <v>80</v>
          </cell>
          <cell r="J844">
            <v>2.21</v>
          </cell>
          <cell r="K844">
            <v>4921654.1399999997</v>
          </cell>
          <cell r="L844">
            <v>2.4483380000000001</v>
          </cell>
          <cell r="M844">
            <v>176.8</v>
          </cell>
          <cell r="N844">
            <v>2.4929800000000002</v>
          </cell>
        </row>
        <row r="845">
          <cell r="A845" t="str">
            <v>T3</v>
          </cell>
          <cell r="B845" t="str">
            <v>Raccordi pvc</v>
          </cell>
          <cell r="C845" t="str">
            <v>3K</v>
          </cell>
          <cell r="D845" t="str">
            <v>Raccordi PVC di passaggio</v>
          </cell>
          <cell r="E845" t="str">
            <v>EBOHFVGG</v>
          </cell>
          <cell r="F845" t="str">
            <v>000400</v>
          </cell>
          <cell r="G845" t="str">
            <v>GLYNWED MEZE</v>
          </cell>
          <cell r="H845" t="str">
            <v>sì</v>
          </cell>
          <cell r="I845">
            <v>320</v>
          </cell>
          <cell r="J845">
            <v>2.88</v>
          </cell>
          <cell r="K845">
            <v>4921654.1399999997</v>
          </cell>
          <cell r="L845">
            <v>2.8228719999999998</v>
          </cell>
          <cell r="M845">
            <v>920.8</v>
          </cell>
          <cell r="N845">
            <v>2.87927</v>
          </cell>
        </row>
        <row r="846">
          <cell r="A846" t="str">
            <v>T3</v>
          </cell>
          <cell r="B846" t="str">
            <v>Raccordi pvc</v>
          </cell>
          <cell r="C846" t="str">
            <v>3K</v>
          </cell>
          <cell r="D846" t="str">
            <v>Raccordi PVC di passaggio</v>
          </cell>
          <cell r="E846" t="str">
            <v>EBOHFVHH</v>
          </cell>
          <cell r="F846" t="str">
            <v>000400</v>
          </cell>
          <cell r="G846" t="str">
            <v>GLYNWED MEZE</v>
          </cell>
          <cell r="H846" t="str">
            <v>sì</v>
          </cell>
          <cell r="I846">
            <v>84</v>
          </cell>
          <cell r="J846">
            <v>3.74</v>
          </cell>
          <cell r="K846">
            <v>4921654.1399999997</v>
          </cell>
          <cell r="L846">
            <v>3.134166</v>
          </cell>
          <cell r="M846">
            <v>314.16000000000003</v>
          </cell>
          <cell r="N846">
            <v>3.1944530000000002</v>
          </cell>
        </row>
        <row r="847">
          <cell r="A847" t="str">
            <v>T3</v>
          </cell>
          <cell r="B847" t="str">
            <v>Raccordi pvc</v>
          </cell>
          <cell r="C847" t="str">
            <v>3K</v>
          </cell>
          <cell r="D847" t="str">
            <v>Raccordi PVC di passaggio</v>
          </cell>
          <cell r="E847" t="str">
            <v>EBOHFVII</v>
          </cell>
          <cell r="F847" t="str">
            <v>000400</v>
          </cell>
          <cell r="G847" t="str">
            <v>GLYNWED MEZE</v>
          </cell>
          <cell r="H847" t="str">
            <v>sì</v>
          </cell>
          <cell r="I847">
            <v>128</v>
          </cell>
          <cell r="J847">
            <v>5.8</v>
          </cell>
          <cell r="K847">
            <v>4921654.1399999997</v>
          </cell>
          <cell r="L847">
            <v>4.1042630000000004</v>
          </cell>
          <cell r="M847">
            <v>741.76</v>
          </cell>
          <cell r="N847">
            <v>4.1812509999999996</v>
          </cell>
        </row>
        <row r="848">
          <cell r="A848" t="str">
            <v>T3</v>
          </cell>
          <cell r="B848" t="str">
            <v>Raccordi pvc</v>
          </cell>
          <cell r="C848" t="str">
            <v>3K</v>
          </cell>
          <cell r="D848" t="str">
            <v>Raccordi PVC di passaggio</v>
          </cell>
          <cell r="E848" t="str">
            <v>EBOHFVJJ</v>
          </cell>
          <cell r="F848" t="str">
            <v>000400</v>
          </cell>
          <cell r="G848" t="str">
            <v>GLYNWED MEZE</v>
          </cell>
          <cell r="H848" t="str">
            <v>sì</v>
          </cell>
          <cell r="I848">
            <v>176</v>
          </cell>
          <cell r="J848">
            <v>6.98</v>
          </cell>
          <cell r="K848">
            <v>4921654.1399999997</v>
          </cell>
          <cell r="L848">
            <v>4.9214890000000002</v>
          </cell>
          <cell r="M848">
            <v>1228.32</v>
          </cell>
          <cell r="N848">
            <v>5.0104600000000001</v>
          </cell>
        </row>
        <row r="849">
          <cell r="A849" t="str">
            <v>T3</v>
          </cell>
          <cell r="B849" t="str">
            <v>Raccordi pvc</v>
          </cell>
          <cell r="C849" t="str">
            <v>3K</v>
          </cell>
          <cell r="D849" t="str">
            <v>Raccordi PVC di passaggio</v>
          </cell>
          <cell r="E849" t="str">
            <v>EBOHFVLL</v>
          </cell>
          <cell r="F849" t="str">
            <v>000400</v>
          </cell>
          <cell r="G849" t="str">
            <v>GLYNWED MEZE</v>
          </cell>
          <cell r="H849" t="str">
            <v>sì</v>
          </cell>
          <cell r="I849">
            <v>204</v>
          </cell>
          <cell r="J849">
            <v>10.98</v>
          </cell>
          <cell r="K849">
            <v>4921654.1399999997</v>
          </cell>
          <cell r="L849">
            <v>7.0468679999999999</v>
          </cell>
          <cell r="M849">
            <v>2240.04</v>
          </cell>
          <cell r="N849">
            <v>7.1365150000000002</v>
          </cell>
        </row>
        <row r="850">
          <cell r="A850" t="str">
            <v>T3</v>
          </cell>
          <cell r="B850" t="str">
            <v>Raccordi pvc</v>
          </cell>
          <cell r="C850" t="str">
            <v>3I</v>
          </cell>
          <cell r="D850" t="str">
            <v>Raccordi PVC Filettati</v>
          </cell>
          <cell r="E850" t="str">
            <v>ECCFFVEE</v>
          </cell>
          <cell r="F850" t="str">
            <v>000400</v>
          </cell>
          <cell r="G850" t="str">
            <v>GLYNWED MEZE</v>
          </cell>
          <cell r="H850" t="str">
            <v>sì</v>
          </cell>
          <cell r="I850">
            <v>100</v>
          </cell>
          <cell r="J850">
            <v>0.22</v>
          </cell>
          <cell r="K850">
            <v>4921654.1399999997</v>
          </cell>
          <cell r="L850">
            <v>7.9835000000000003E-2</v>
          </cell>
          <cell r="M850">
            <v>22</v>
          </cell>
          <cell r="N850">
            <v>0.13176299999999999</v>
          </cell>
        </row>
        <row r="851">
          <cell r="A851" t="str">
            <v>T3</v>
          </cell>
          <cell r="B851" t="str">
            <v>Raccordi pvc</v>
          </cell>
          <cell r="C851" t="str">
            <v>3I</v>
          </cell>
          <cell r="D851" t="str">
            <v>Raccordi PVC Filettati</v>
          </cell>
          <cell r="E851" t="str">
            <v>ECCFFVFF</v>
          </cell>
          <cell r="F851" t="str">
            <v>000400</v>
          </cell>
          <cell r="G851" t="str">
            <v>GLYNWED MEZE</v>
          </cell>
          <cell r="H851" t="str">
            <v>sì</v>
          </cell>
          <cell r="I851">
            <v>2500</v>
          </cell>
          <cell r="J851">
            <v>0.23</v>
          </cell>
          <cell r="K851">
            <v>4921654.1399999997</v>
          </cell>
          <cell r="L851">
            <v>8.1822000000000006E-2</v>
          </cell>
          <cell r="M851">
            <v>575</v>
          </cell>
          <cell r="N851">
            <v>0.13392000000000001</v>
          </cell>
        </row>
        <row r="852">
          <cell r="A852" t="str">
            <v>T3</v>
          </cell>
          <cell r="B852" t="str">
            <v>Raccordi pvc</v>
          </cell>
          <cell r="C852" t="str">
            <v>3I</v>
          </cell>
          <cell r="D852" t="str">
            <v>Raccordi PVC Filettati</v>
          </cell>
          <cell r="E852" t="str">
            <v>ECCFFVGG</v>
          </cell>
          <cell r="F852" t="str">
            <v>000400</v>
          </cell>
          <cell r="G852" t="str">
            <v>GLYNWED MEZE</v>
          </cell>
          <cell r="H852" t="str">
            <v>sì</v>
          </cell>
          <cell r="I852">
            <v>3600</v>
          </cell>
          <cell r="J852">
            <v>0.23</v>
          </cell>
          <cell r="K852">
            <v>4921654.1399999997</v>
          </cell>
          <cell r="L852">
            <v>0.108059</v>
          </cell>
          <cell r="M852">
            <v>828</v>
          </cell>
          <cell r="N852">
            <v>0.17245199999999999</v>
          </cell>
        </row>
        <row r="853">
          <cell r="A853" t="str">
            <v>T3</v>
          </cell>
          <cell r="B853" t="str">
            <v>Raccordi pvc</v>
          </cell>
          <cell r="C853" t="str">
            <v>3I</v>
          </cell>
          <cell r="D853" t="str">
            <v>Raccordi PVC Filettati</v>
          </cell>
          <cell r="E853" t="str">
            <v>ECCFFVHH</v>
          </cell>
          <cell r="F853" t="str">
            <v>000400</v>
          </cell>
          <cell r="G853" t="str">
            <v>GLYNWED MEZE</v>
          </cell>
          <cell r="H853" t="str">
            <v>sì</v>
          </cell>
          <cell r="I853">
            <v>1400</v>
          </cell>
          <cell r="J853">
            <v>0.33</v>
          </cell>
          <cell r="K853">
            <v>4921654.1399999997</v>
          </cell>
          <cell r="L853">
            <v>0.115449</v>
          </cell>
          <cell r="M853">
            <v>462</v>
          </cell>
          <cell r="N853">
            <v>0.18208299999999999</v>
          </cell>
        </row>
        <row r="854">
          <cell r="A854" t="str">
            <v>T3</v>
          </cell>
          <cell r="B854" t="str">
            <v>Raccordi pvc</v>
          </cell>
          <cell r="C854" t="str">
            <v>3I</v>
          </cell>
          <cell r="D854" t="str">
            <v>Raccordi PVC Filettati</v>
          </cell>
          <cell r="E854" t="str">
            <v>ECCFFVII</v>
          </cell>
          <cell r="F854" t="str">
            <v>000400</v>
          </cell>
          <cell r="G854" t="str">
            <v>GLYNWED MEZE</v>
          </cell>
          <cell r="H854" t="str">
            <v>sì</v>
          </cell>
          <cell r="I854">
            <v>140</v>
          </cell>
          <cell r="J854">
            <v>0.47</v>
          </cell>
          <cell r="K854">
            <v>4921654.1399999997</v>
          </cell>
          <cell r="L854">
            <v>0.20935000000000001</v>
          </cell>
          <cell r="M854">
            <v>65.8</v>
          </cell>
          <cell r="N854">
            <v>0.36076799999999998</v>
          </cell>
        </row>
        <row r="855">
          <cell r="A855" t="str">
            <v>T3</v>
          </cell>
          <cell r="B855" t="str">
            <v>Raccordi pvc</v>
          </cell>
          <cell r="C855" t="str">
            <v>3I</v>
          </cell>
          <cell r="D855" t="str">
            <v>Raccordi PVC Filettati</v>
          </cell>
          <cell r="E855" t="str">
            <v>ECCFFVJJ</v>
          </cell>
          <cell r="F855" t="str">
            <v>000400</v>
          </cell>
          <cell r="G855" t="str">
            <v>GLYNWED MEZE</v>
          </cell>
          <cell r="H855" t="str">
            <v>sì</v>
          </cell>
          <cell r="I855">
            <v>990</v>
          </cell>
          <cell r="J855">
            <v>0.61</v>
          </cell>
          <cell r="K855">
            <v>4921654.1399999997</v>
          </cell>
          <cell r="L855">
            <v>0.20341300000000001</v>
          </cell>
          <cell r="M855">
            <v>603</v>
          </cell>
          <cell r="N855">
            <v>0.35995899999999997</v>
          </cell>
        </row>
        <row r="856">
          <cell r="A856" t="str">
            <v>T3</v>
          </cell>
          <cell r="B856" t="str">
            <v>Raccordi pvc</v>
          </cell>
          <cell r="C856" t="str">
            <v>3I</v>
          </cell>
          <cell r="D856" t="str">
            <v>Raccordi PVC Filettati</v>
          </cell>
          <cell r="E856" t="str">
            <v>ECCFFVLL</v>
          </cell>
          <cell r="F856" t="str">
            <v>000400</v>
          </cell>
          <cell r="G856" t="str">
            <v>GLYNWED MEZE</v>
          </cell>
          <cell r="H856" t="str">
            <v>sì</v>
          </cell>
          <cell r="I856">
            <v>1200</v>
          </cell>
          <cell r="J856">
            <v>0.82</v>
          </cell>
          <cell r="K856">
            <v>4921654.1399999997</v>
          </cell>
          <cell r="L856">
            <v>0.250141</v>
          </cell>
          <cell r="M856">
            <v>986</v>
          </cell>
          <cell r="N856">
            <v>0.40618100000000001</v>
          </cell>
        </row>
        <row r="857">
          <cell r="A857" t="str">
            <v>T3</v>
          </cell>
          <cell r="B857" t="str">
            <v>Raccordi pvc</v>
          </cell>
          <cell r="C857" t="str">
            <v>3I</v>
          </cell>
          <cell r="D857" t="str">
            <v>Raccordi PVC Filettati</v>
          </cell>
          <cell r="E857" t="str">
            <v>ECCFFVPP</v>
          </cell>
          <cell r="F857" t="str">
            <v>000400</v>
          </cell>
          <cell r="G857" t="str">
            <v>GLYNWED MEZE</v>
          </cell>
          <cell r="H857" t="str">
            <v>sì</v>
          </cell>
          <cell r="I857">
            <v>930</v>
          </cell>
          <cell r="J857">
            <v>3.12</v>
          </cell>
          <cell r="K857">
            <v>4921654.1399999997</v>
          </cell>
          <cell r="L857">
            <v>0.97265500000000005</v>
          </cell>
          <cell r="M857">
            <v>2906.1</v>
          </cell>
          <cell r="N857">
            <v>1.9178850000000001</v>
          </cell>
        </row>
        <row r="858">
          <cell r="A858" t="str">
            <v>T5</v>
          </cell>
          <cell r="B858" t="str">
            <v>Altri materiali</v>
          </cell>
          <cell r="C858" t="str">
            <v>5M</v>
          </cell>
          <cell r="D858" t="str">
            <v>Raccordi e Tubo CPVC</v>
          </cell>
          <cell r="E858" t="str">
            <v>ECCHHCFF</v>
          </cell>
          <cell r="F858" t="str">
            <v>000400</v>
          </cell>
          <cell r="G858" t="str">
            <v>GLYNWED MEZE</v>
          </cell>
          <cell r="H858" t="str">
            <v>sì</v>
          </cell>
          <cell r="I858">
            <v>80</v>
          </cell>
          <cell r="J858">
            <v>0.3</v>
          </cell>
          <cell r="K858">
            <v>4921654.1399999997</v>
          </cell>
          <cell r="L858">
            <v>0.184894</v>
          </cell>
          <cell r="M858">
            <v>24</v>
          </cell>
          <cell r="N858">
            <v>0.23913599999999999</v>
          </cell>
        </row>
        <row r="859">
          <cell r="A859" t="str">
            <v>T5</v>
          </cell>
          <cell r="B859" t="str">
            <v>Altri materiali</v>
          </cell>
          <cell r="C859" t="str">
            <v>5M</v>
          </cell>
          <cell r="D859" t="str">
            <v>Raccordi e Tubo CPVC</v>
          </cell>
          <cell r="E859" t="str">
            <v>ECCHHCGG</v>
          </cell>
          <cell r="F859" t="str">
            <v>000400</v>
          </cell>
          <cell r="G859" t="str">
            <v>GLYNWED MEZE</v>
          </cell>
          <cell r="H859" t="str">
            <v>sì</v>
          </cell>
          <cell r="I859">
            <v>250</v>
          </cell>
          <cell r="J859">
            <v>0.31</v>
          </cell>
          <cell r="K859">
            <v>4921654.1399999997</v>
          </cell>
          <cell r="L859">
            <v>0.229792</v>
          </cell>
          <cell r="M859">
            <v>78.5</v>
          </cell>
          <cell r="N859">
            <v>0.295873</v>
          </cell>
        </row>
        <row r="860">
          <cell r="A860" t="str">
            <v>T5</v>
          </cell>
          <cell r="B860" t="str">
            <v>Altri materiali</v>
          </cell>
          <cell r="C860" t="str">
            <v>5M</v>
          </cell>
          <cell r="D860" t="str">
            <v>Raccordi e Tubo CPVC</v>
          </cell>
          <cell r="E860" t="str">
            <v>ECCHHCHH</v>
          </cell>
          <cell r="F860" t="str">
            <v>000400</v>
          </cell>
          <cell r="G860" t="str">
            <v>GLYNWED MEZE</v>
          </cell>
          <cell r="H860" t="str">
            <v>sì</v>
          </cell>
          <cell r="I860">
            <v>110</v>
          </cell>
          <cell r="J860">
            <v>0.44</v>
          </cell>
          <cell r="K860">
            <v>4921654.1399999997</v>
          </cell>
          <cell r="L860">
            <v>0.26298100000000002</v>
          </cell>
          <cell r="M860">
            <v>48.6</v>
          </cell>
          <cell r="N860">
            <v>0.339891</v>
          </cell>
        </row>
        <row r="861">
          <cell r="A861" t="str">
            <v>T5</v>
          </cell>
          <cell r="B861" t="str">
            <v>Altri materiali</v>
          </cell>
          <cell r="C861" t="str">
            <v>5M</v>
          </cell>
          <cell r="D861" t="str">
            <v>Raccordi e Tubo CPVC</v>
          </cell>
          <cell r="E861" t="str">
            <v>ECCHHCII</v>
          </cell>
          <cell r="F861" t="str">
            <v>000400</v>
          </cell>
          <cell r="G861" t="str">
            <v>GLYNWED MEZE</v>
          </cell>
          <cell r="H861" t="str">
            <v>sì</v>
          </cell>
          <cell r="I861">
            <v>200</v>
          </cell>
          <cell r="J861">
            <v>0.68</v>
          </cell>
          <cell r="K861">
            <v>4921654.1399999997</v>
          </cell>
          <cell r="L861">
            <v>0.29740699999999998</v>
          </cell>
          <cell r="M861">
            <v>136</v>
          </cell>
          <cell r="N861">
            <v>0.38001299999999999</v>
          </cell>
        </row>
        <row r="862">
          <cell r="A862" t="str">
            <v>T5</v>
          </cell>
          <cell r="B862" t="str">
            <v>Altri materiali</v>
          </cell>
          <cell r="C862" t="str">
            <v>5M</v>
          </cell>
          <cell r="D862" t="str">
            <v>Raccordi e Tubo CPVC</v>
          </cell>
          <cell r="E862" t="str">
            <v>ECCHHCJJ</v>
          </cell>
          <cell r="F862" t="str">
            <v>000400</v>
          </cell>
          <cell r="G862" t="str">
            <v>GLYNWED MEZE</v>
          </cell>
          <cell r="H862" t="str">
            <v>sì</v>
          </cell>
          <cell r="I862">
            <v>100</v>
          </cell>
          <cell r="J862">
            <v>1.1200000000000001</v>
          </cell>
          <cell r="K862">
            <v>4921654.1399999997</v>
          </cell>
          <cell r="L862">
            <v>0.488431</v>
          </cell>
          <cell r="M862">
            <v>111.5</v>
          </cell>
          <cell r="N862">
            <v>0.59879300000000002</v>
          </cell>
        </row>
        <row r="863">
          <cell r="A863" t="str">
            <v>T5</v>
          </cell>
          <cell r="B863" t="str">
            <v>Altri materiali</v>
          </cell>
          <cell r="C863" t="str">
            <v>5M</v>
          </cell>
          <cell r="D863" t="str">
            <v>Raccordi e Tubo CPVC</v>
          </cell>
          <cell r="E863" t="str">
            <v>ECCHHCLL</v>
          </cell>
          <cell r="F863" t="str">
            <v>000400</v>
          </cell>
          <cell r="G863" t="str">
            <v>GLYNWED MEZE</v>
          </cell>
          <cell r="H863" t="str">
            <v>sì</v>
          </cell>
          <cell r="I863">
            <v>20</v>
          </cell>
          <cell r="J863">
            <v>1.82</v>
          </cell>
          <cell r="K863">
            <v>4921654.1399999997</v>
          </cell>
          <cell r="L863">
            <v>0.75792599999999999</v>
          </cell>
          <cell r="M863">
            <v>36.4</v>
          </cell>
          <cell r="N863">
            <v>0.99920200000000003</v>
          </cell>
        </row>
        <row r="864">
          <cell r="A864" t="str">
            <v>T5</v>
          </cell>
          <cell r="B864" t="str">
            <v>Altri materiali</v>
          </cell>
          <cell r="C864" t="str">
            <v>5M</v>
          </cell>
          <cell r="D864" t="str">
            <v>Raccordi e Tubo CPVC</v>
          </cell>
          <cell r="E864" t="str">
            <v>ECCHHCNN</v>
          </cell>
          <cell r="F864" t="str">
            <v>000400</v>
          </cell>
          <cell r="G864" t="str">
            <v>GLYNWED MEZE</v>
          </cell>
          <cell r="H864" t="str">
            <v>sì</v>
          </cell>
          <cell r="I864">
            <v>28</v>
          </cell>
          <cell r="J864">
            <v>2.89</v>
          </cell>
          <cell r="K864">
            <v>4921654.1399999997</v>
          </cell>
          <cell r="L864">
            <v>2.0884510000000001</v>
          </cell>
          <cell r="M864">
            <v>80.92</v>
          </cell>
          <cell r="N864">
            <v>2.97525</v>
          </cell>
        </row>
        <row r="865">
          <cell r="A865" t="str">
            <v>T5</v>
          </cell>
          <cell r="B865" t="str">
            <v>Altri materiali</v>
          </cell>
          <cell r="C865" t="str">
            <v>5M</v>
          </cell>
          <cell r="D865" t="str">
            <v>Raccordi e Tubo CPVC</v>
          </cell>
          <cell r="E865" t="str">
            <v>ECCHHCPP</v>
          </cell>
          <cell r="F865" t="str">
            <v>000400</v>
          </cell>
          <cell r="G865" t="str">
            <v>GLYNWED MEZE</v>
          </cell>
          <cell r="H865" t="str">
            <v>sì</v>
          </cell>
          <cell r="I865">
            <v>30</v>
          </cell>
          <cell r="J865">
            <v>5.94</v>
          </cell>
          <cell r="K865">
            <v>4921654.1399999997</v>
          </cell>
          <cell r="L865">
            <v>3.0351940000000002</v>
          </cell>
          <cell r="M865">
            <v>178.2</v>
          </cell>
          <cell r="N865">
            <v>4.5510520000000003</v>
          </cell>
        </row>
        <row r="866">
          <cell r="A866" t="str">
            <v>T5</v>
          </cell>
          <cell r="B866" t="str">
            <v>Altri materiali</v>
          </cell>
          <cell r="C866" t="str">
            <v>5I</v>
          </cell>
          <cell r="D866" t="str">
            <v>Raccordi PP</v>
          </cell>
          <cell r="E866" t="str">
            <v>ECCHHMFF</v>
          </cell>
          <cell r="F866" t="str">
            <v>000400</v>
          </cell>
          <cell r="G866" t="str">
            <v>GLYNWED MEZE</v>
          </cell>
          <cell r="H866" t="str">
            <v>sì</v>
          </cell>
          <cell r="I866">
            <v>150</v>
          </cell>
          <cell r="J866">
            <v>0.56000000000000005</v>
          </cell>
          <cell r="K866">
            <v>4921654.1399999997</v>
          </cell>
          <cell r="L866">
            <v>0.14490900000000001</v>
          </cell>
          <cell r="M866">
            <v>84</v>
          </cell>
          <cell r="N866">
            <v>0.20649999999999999</v>
          </cell>
        </row>
        <row r="867">
          <cell r="A867" t="str">
            <v>T5</v>
          </cell>
          <cell r="B867" t="str">
            <v>Altri materiali</v>
          </cell>
          <cell r="C867" t="str">
            <v>5I</v>
          </cell>
          <cell r="D867" t="str">
            <v>Raccordi PP</v>
          </cell>
          <cell r="E867" t="str">
            <v>ECCHHMGG</v>
          </cell>
          <cell r="F867" t="str">
            <v>000400</v>
          </cell>
          <cell r="G867" t="str">
            <v>GLYNWED MEZE</v>
          </cell>
          <cell r="H867" t="str">
            <v>sì</v>
          </cell>
          <cell r="I867">
            <v>180</v>
          </cell>
          <cell r="J867">
            <v>0.64</v>
          </cell>
          <cell r="K867">
            <v>4921654.1399999997</v>
          </cell>
          <cell r="L867">
            <v>0.21865100000000001</v>
          </cell>
          <cell r="M867">
            <v>115.2</v>
          </cell>
          <cell r="N867">
            <v>0.30530200000000002</v>
          </cell>
        </row>
        <row r="868">
          <cell r="A868" t="str">
            <v>T5</v>
          </cell>
          <cell r="B868" t="str">
            <v>Altri materiali</v>
          </cell>
          <cell r="C868" t="str">
            <v>5I</v>
          </cell>
          <cell r="D868" t="str">
            <v>Raccordi PP</v>
          </cell>
          <cell r="E868" t="str">
            <v>ECCHHMHH</v>
          </cell>
          <cell r="F868" t="str">
            <v>000400</v>
          </cell>
          <cell r="G868" t="str">
            <v>GLYNWED MEZE</v>
          </cell>
          <cell r="H868" t="str">
            <v>sì</v>
          </cell>
          <cell r="I868">
            <v>20</v>
          </cell>
          <cell r="J868">
            <v>0.78</v>
          </cell>
          <cell r="K868">
            <v>4921654.1399999997</v>
          </cell>
          <cell r="L868">
            <v>0.23124800000000001</v>
          </cell>
          <cell r="M868">
            <v>15.6</v>
          </cell>
          <cell r="N868">
            <v>0.33336900000000003</v>
          </cell>
        </row>
        <row r="869">
          <cell r="A869" t="str">
            <v>T3</v>
          </cell>
          <cell r="B869" t="str">
            <v>Raccordi pvc</v>
          </cell>
          <cell r="C869" t="str">
            <v>3C</v>
          </cell>
          <cell r="D869" t="str">
            <v>Raccordi PVC&lt;110</v>
          </cell>
          <cell r="E869" t="str">
            <v>ECCHHVFF</v>
          </cell>
          <cell r="F869" t="str">
            <v>000400</v>
          </cell>
          <cell r="G869" t="str">
            <v>GLYNWED MEZE</v>
          </cell>
          <cell r="H869" t="str">
            <v>sì</v>
          </cell>
          <cell r="I869">
            <v>3300</v>
          </cell>
          <cell r="J869">
            <v>0.12</v>
          </cell>
          <cell r="K869">
            <v>4921654.1399999997</v>
          </cell>
          <cell r="L869">
            <v>6.2560000000000004E-2</v>
          </cell>
          <cell r="M869">
            <v>396</v>
          </cell>
          <cell r="N869">
            <v>9.8074999999999996E-2</v>
          </cell>
        </row>
        <row r="870">
          <cell r="A870" t="str">
            <v>T3</v>
          </cell>
          <cell r="B870" t="str">
            <v>Raccordi pvc</v>
          </cell>
          <cell r="C870" t="str">
            <v>3C</v>
          </cell>
          <cell r="D870" t="str">
            <v>Raccordi PVC&lt;110</v>
          </cell>
          <cell r="E870" t="str">
            <v>ECCHHVGG</v>
          </cell>
          <cell r="F870" t="str">
            <v>000400</v>
          </cell>
          <cell r="G870" t="str">
            <v>GLYNWED MEZE</v>
          </cell>
          <cell r="H870" t="str">
            <v>sì</v>
          </cell>
          <cell r="I870">
            <v>8400</v>
          </cell>
          <cell r="J870">
            <v>0.16</v>
          </cell>
          <cell r="K870">
            <v>4921654.1399999997</v>
          </cell>
          <cell r="L870">
            <v>7.6427999999999996E-2</v>
          </cell>
          <cell r="M870">
            <v>1344</v>
          </cell>
          <cell r="N870">
            <v>0.11744</v>
          </cell>
        </row>
        <row r="871">
          <cell r="A871" t="str">
            <v>T3</v>
          </cell>
          <cell r="B871" t="str">
            <v>Raccordi pvc</v>
          </cell>
          <cell r="C871" t="str">
            <v>3C</v>
          </cell>
          <cell r="D871" t="str">
            <v>Raccordi PVC&lt;110</v>
          </cell>
          <cell r="E871" t="str">
            <v>ECCHHVHH</v>
          </cell>
          <cell r="F871" t="str">
            <v>000400</v>
          </cell>
          <cell r="G871" t="str">
            <v>GLYNWED MEZE</v>
          </cell>
          <cell r="H871" t="str">
            <v>sì</v>
          </cell>
          <cell r="I871">
            <v>7200</v>
          </cell>
          <cell r="J871">
            <v>0.23</v>
          </cell>
          <cell r="K871">
            <v>4921654.1399999997</v>
          </cell>
          <cell r="L871">
            <v>9.3297000000000005E-2</v>
          </cell>
          <cell r="M871">
            <v>1656</v>
          </cell>
          <cell r="N871">
            <v>0.14177100000000001</v>
          </cell>
        </row>
        <row r="872">
          <cell r="A872" t="str">
            <v>T3</v>
          </cell>
          <cell r="B872" t="str">
            <v>Raccordi pvc</v>
          </cell>
          <cell r="C872" t="str">
            <v>3C</v>
          </cell>
          <cell r="D872" t="str">
            <v>Raccordi PVC&lt;110</v>
          </cell>
          <cell r="E872" t="str">
            <v>ECCHHVII</v>
          </cell>
          <cell r="F872" t="str">
            <v>000400</v>
          </cell>
          <cell r="G872" t="str">
            <v>GLYNWED MEZE</v>
          </cell>
          <cell r="H872" t="str">
            <v>sì</v>
          </cell>
          <cell r="I872">
            <v>3850</v>
          </cell>
          <cell r="J872">
            <v>0.31</v>
          </cell>
          <cell r="K872">
            <v>4921654.1399999997</v>
          </cell>
          <cell r="L872">
            <v>0.111961</v>
          </cell>
          <cell r="M872">
            <v>1179.5</v>
          </cell>
          <cell r="N872">
            <v>0.16877200000000001</v>
          </cell>
        </row>
        <row r="873">
          <cell r="A873" t="str">
            <v>T3</v>
          </cell>
          <cell r="B873" t="str">
            <v>Raccordi pvc</v>
          </cell>
          <cell r="C873" t="str">
            <v>3C</v>
          </cell>
          <cell r="D873" t="str">
            <v>Raccordi PVC&lt;110</v>
          </cell>
          <cell r="E873" t="str">
            <v>ECCHHVJJ</v>
          </cell>
          <cell r="F873" t="str">
            <v>000400</v>
          </cell>
          <cell r="G873" t="str">
            <v>GLYNWED MEZE</v>
          </cell>
          <cell r="H873" t="str">
            <v>sì</v>
          </cell>
          <cell r="I873">
            <v>9600</v>
          </cell>
          <cell r="J873">
            <v>0.37</v>
          </cell>
          <cell r="K873">
            <v>4921654.1399999997</v>
          </cell>
          <cell r="L873">
            <v>0.14244899999999999</v>
          </cell>
          <cell r="M873">
            <v>3584</v>
          </cell>
          <cell r="N873">
            <v>0.20463899999999999</v>
          </cell>
        </row>
        <row r="874">
          <cell r="A874" t="str">
            <v>T3</v>
          </cell>
          <cell r="B874" t="str">
            <v>Raccordi pvc</v>
          </cell>
          <cell r="C874" t="str">
            <v>3C</v>
          </cell>
          <cell r="D874" t="str">
            <v>Raccordi PVC&lt;110</v>
          </cell>
          <cell r="E874" t="str">
            <v>ECCHHVLL</v>
          </cell>
          <cell r="F874" t="str">
            <v>000400</v>
          </cell>
          <cell r="G874" t="str">
            <v>GLYNWED MEZE</v>
          </cell>
          <cell r="H874" t="str">
            <v>sì</v>
          </cell>
          <cell r="I874">
            <v>12300</v>
          </cell>
          <cell r="J874">
            <v>0.54</v>
          </cell>
          <cell r="K874">
            <v>4921654.1399999997</v>
          </cell>
          <cell r="L874">
            <v>0.24675</v>
          </cell>
          <cell r="M874">
            <v>6699</v>
          </cell>
          <cell r="N874">
            <v>0.40906799999999999</v>
          </cell>
        </row>
        <row r="875">
          <cell r="A875" t="str">
            <v>T3</v>
          </cell>
          <cell r="B875" t="str">
            <v>Raccordi pvc</v>
          </cell>
          <cell r="C875" t="str">
            <v>3C</v>
          </cell>
          <cell r="D875" t="str">
            <v>Raccordi PVC&lt;110</v>
          </cell>
          <cell r="E875" t="str">
            <v>ECCHHVNN</v>
          </cell>
          <cell r="F875" t="str">
            <v>000400</v>
          </cell>
          <cell r="G875" t="str">
            <v>GLYNWED MEZE</v>
          </cell>
          <cell r="H875" t="str">
            <v>sì</v>
          </cell>
          <cell r="I875">
            <v>2310</v>
          </cell>
          <cell r="J875">
            <v>1.1200000000000001</v>
          </cell>
          <cell r="K875">
            <v>4921654.1399999997</v>
          </cell>
          <cell r="L875">
            <v>0.61308799999999997</v>
          </cell>
          <cell r="M875">
            <v>2596.3000000000002</v>
          </cell>
          <cell r="N875">
            <v>1.1169739999999999</v>
          </cell>
        </row>
        <row r="876">
          <cell r="A876" t="str">
            <v>T3</v>
          </cell>
          <cell r="B876" t="str">
            <v>Raccordi pvc</v>
          </cell>
          <cell r="C876" t="str">
            <v>3C</v>
          </cell>
          <cell r="D876" t="str">
            <v>Raccordi PVC&lt;110</v>
          </cell>
          <cell r="E876" t="str">
            <v>ECCHHVPP</v>
          </cell>
          <cell r="F876" t="str">
            <v>000400</v>
          </cell>
          <cell r="G876" t="str">
            <v>GLYNWED MEZE</v>
          </cell>
          <cell r="H876" t="str">
            <v>sì</v>
          </cell>
          <cell r="I876">
            <v>1230</v>
          </cell>
          <cell r="J876">
            <v>1.6</v>
          </cell>
          <cell r="K876">
            <v>4921654.1399999997</v>
          </cell>
          <cell r="L876">
            <v>0.92330500000000004</v>
          </cell>
          <cell r="M876">
            <v>1962.3</v>
          </cell>
          <cell r="N876">
            <v>1.695427</v>
          </cell>
        </row>
        <row r="877">
          <cell r="A877" t="str">
            <v>T3</v>
          </cell>
          <cell r="B877" t="str">
            <v>Raccordi pvc</v>
          </cell>
          <cell r="C877" t="str">
            <v>3C</v>
          </cell>
          <cell r="D877" t="str">
            <v>Raccordi PVC&lt;110</v>
          </cell>
          <cell r="E877" t="str">
            <v>ECCHHVQQ</v>
          </cell>
          <cell r="F877" t="str">
            <v>000400</v>
          </cell>
          <cell r="G877" t="str">
            <v>GLYNWED MEZE</v>
          </cell>
          <cell r="H877" t="str">
            <v>sì</v>
          </cell>
          <cell r="I877">
            <v>1170</v>
          </cell>
          <cell r="J877">
            <v>3</v>
          </cell>
          <cell r="K877">
            <v>4921654.1399999997</v>
          </cell>
          <cell r="L877">
            <v>1.182188</v>
          </cell>
          <cell r="M877">
            <v>3515.1</v>
          </cell>
          <cell r="N877">
            <v>2.0107780000000002</v>
          </cell>
        </row>
        <row r="878">
          <cell r="A878" t="str">
            <v>T3</v>
          </cell>
          <cell r="B878" t="str">
            <v>Raccordi pvc</v>
          </cell>
          <cell r="C878" t="str">
            <v>3E</v>
          </cell>
          <cell r="D878" t="str">
            <v>Raccordi PVC&gt;110</v>
          </cell>
          <cell r="E878" t="str">
            <v>ECCHHVRR</v>
          </cell>
          <cell r="F878" t="str">
            <v>000400</v>
          </cell>
          <cell r="G878" t="str">
            <v>GLYNWED MEZE</v>
          </cell>
          <cell r="H878" t="str">
            <v>sì</v>
          </cell>
          <cell r="I878">
            <v>285</v>
          </cell>
          <cell r="J878">
            <v>3.52</v>
          </cell>
          <cell r="K878">
            <v>4921654.1399999997</v>
          </cell>
          <cell r="L878">
            <v>2.4288129999999999</v>
          </cell>
          <cell r="M878">
            <v>1002</v>
          </cell>
          <cell r="N878">
            <v>4.169003</v>
          </cell>
        </row>
        <row r="879">
          <cell r="A879" t="str">
            <v>T3</v>
          </cell>
          <cell r="B879" t="str">
            <v>Raccordi pvc</v>
          </cell>
          <cell r="C879" t="str">
            <v>3E</v>
          </cell>
          <cell r="D879" t="str">
            <v>Raccordi PVC&gt;110</v>
          </cell>
          <cell r="E879" t="str">
            <v>ECCHHVSS</v>
          </cell>
          <cell r="F879" t="str">
            <v>000400</v>
          </cell>
          <cell r="G879" t="str">
            <v>GLYNWED MEZE</v>
          </cell>
          <cell r="H879" t="str">
            <v>sì</v>
          </cell>
          <cell r="I879">
            <v>116</v>
          </cell>
          <cell r="J879">
            <v>5.72</v>
          </cell>
          <cell r="K879">
            <v>4921654.1399999997</v>
          </cell>
          <cell r="L879">
            <v>2.43499</v>
          </cell>
          <cell r="M879">
            <v>663.76</v>
          </cell>
          <cell r="N879">
            <v>4.1667820000000004</v>
          </cell>
        </row>
        <row r="880">
          <cell r="A880" t="str">
            <v>T3</v>
          </cell>
          <cell r="B880" t="str">
            <v>Raccordi pvc</v>
          </cell>
          <cell r="C880" t="str">
            <v>3E</v>
          </cell>
          <cell r="D880" t="str">
            <v>Raccordi PVC&gt;110</v>
          </cell>
          <cell r="E880" t="str">
            <v>ECCHHVTT</v>
          </cell>
          <cell r="F880" t="str">
            <v>000400</v>
          </cell>
          <cell r="G880" t="str">
            <v>GLYNWED MEZE</v>
          </cell>
          <cell r="H880" t="str">
            <v>sì</v>
          </cell>
          <cell r="I880">
            <v>228</v>
          </cell>
          <cell r="J880">
            <v>7.17</v>
          </cell>
          <cell r="K880">
            <v>4921654.1399999997</v>
          </cell>
          <cell r="L880">
            <v>4.0372719999999997</v>
          </cell>
          <cell r="M880">
            <v>1634.24</v>
          </cell>
          <cell r="N880">
            <v>6.9809229999999998</v>
          </cell>
        </row>
        <row r="881">
          <cell r="A881" t="str">
            <v>T3</v>
          </cell>
          <cell r="B881" t="str">
            <v>Raccordi pvc</v>
          </cell>
          <cell r="C881" t="str">
            <v>3E</v>
          </cell>
          <cell r="D881" t="str">
            <v>Raccordi PVC&gt;110</v>
          </cell>
          <cell r="E881" t="str">
            <v>ECCHHVVV</v>
          </cell>
          <cell r="F881" t="str">
            <v>000400</v>
          </cell>
          <cell r="G881" t="str">
            <v>GLYNWED MEZE</v>
          </cell>
          <cell r="H881" t="str">
            <v>sì</v>
          </cell>
          <cell r="I881">
            <v>18</v>
          </cell>
          <cell r="J881">
            <v>47.84</v>
          </cell>
          <cell r="K881">
            <v>4921654.1399999997</v>
          </cell>
          <cell r="L881">
            <v>6.5594869999999998</v>
          </cell>
          <cell r="M881">
            <v>861.12</v>
          </cell>
          <cell r="N881">
            <v>10.639014</v>
          </cell>
        </row>
        <row r="882">
          <cell r="A882" t="str">
            <v>T3</v>
          </cell>
          <cell r="B882" t="str">
            <v>Raccordi pvc</v>
          </cell>
          <cell r="C882" t="str">
            <v>3I</v>
          </cell>
          <cell r="D882" t="str">
            <v>Raccordi PVC Filettati</v>
          </cell>
          <cell r="E882" t="str">
            <v>EDRDFVFE</v>
          </cell>
          <cell r="F882" t="str">
            <v>000400</v>
          </cell>
          <cell r="G882" t="str">
            <v>GLYNWED MEZE</v>
          </cell>
          <cell r="H882" t="str">
            <v>sì</v>
          </cell>
          <cell r="I882">
            <v>1500</v>
          </cell>
          <cell r="J882">
            <v>0.37</v>
          </cell>
          <cell r="K882">
            <v>4921654.1399999997</v>
          </cell>
          <cell r="L882">
            <v>8.8971999999999996E-2</v>
          </cell>
          <cell r="M882">
            <v>552</v>
          </cell>
          <cell r="N882">
            <v>0.14565600000000001</v>
          </cell>
        </row>
        <row r="883">
          <cell r="A883" t="str">
            <v>T3</v>
          </cell>
          <cell r="B883" t="str">
            <v>Raccordi pvc</v>
          </cell>
          <cell r="C883" t="str">
            <v>3I</v>
          </cell>
          <cell r="D883" t="str">
            <v>Raccordi PVC Filettati</v>
          </cell>
          <cell r="E883" t="str">
            <v>EDRDFVGF</v>
          </cell>
          <cell r="F883" t="str">
            <v>000400</v>
          </cell>
          <cell r="G883" t="str">
            <v>GLYNWED MEZE</v>
          </cell>
          <cell r="H883" t="str">
            <v>sì</v>
          </cell>
          <cell r="I883">
            <v>1400</v>
          </cell>
          <cell r="J883">
            <v>0.41</v>
          </cell>
          <cell r="K883">
            <v>4921654.1399999997</v>
          </cell>
          <cell r="L883">
            <v>0.10836800000000001</v>
          </cell>
          <cell r="M883">
            <v>574</v>
          </cell>
          <cell r="N883">
            <v>0.17353199999999999</v>
          </cell>
        </row>
        <row r="884">
          <cell r="A884" t="str">
            <v>T3</v>
          </cell>
          <cell r="B884" t="str">
            <v>Raccordi pvc</v>
          </cell>
          <cell r="C884" t="str">
            <v>3I</v>
          </cell>
          <cell r="D884" t="str">
            <v>Raccordi PVC Filettati</v>
          </cell>
          <cell r="E884" t="str">
            <v>EDRDFVHG</v>
          </cell>
          <cell r="F884" t="str">
            <v>000400</v>
          </cell>
          <cell r="G884" t="str">
            <v>GLYNWED MEZE</v>
          </cell>
          <cell r="H884" t="str">
            <v>sì</v>
          </cell>
          <cell r="I884">
            <v>1400</v>
          </cell>
          <cell r="J884">
            <v>0.54</v>
          </cell>
          <cell r="K884">
            <v>4921654.1399999997</v>
          </cell>
          <cell r="L884">
            <v>0.14024400000000001</v>
          </cell>
          <cell r="M884">
            <v>753.2</v>
          </cell>
          <cell r="N884">
            <v>0.24998300000000001</v>
          </cell>
        </row>
        <row r="885">
          <cell r="A885" t="str">
            <v>T3</v>
          </cell>
          <cell r="B885" t="str">
            <v>Raccordi pvc</v>
          </cell>
          <cell r="C885" t="str">
            <v>3I</v>
          </cell>
          <cell r="D885" t="str">
            <v>Raccordi PVC Filettati</v>
          </cell>
          <cell r="E885" t="str">
            <v>EDRDFVIH</v>
          </cell>
          <cell r="F885" t="str">
            <v>000400</v>
          </cell>
          <cell r="G885" t="str">
            <v>GLYNWED MEZE</v>
          </cell>
          <cell r="H885" t="str">
            <v>sì</v>
          </cell>
          <cell r="I885">
            <v>560</v>
          </cell>
          <cell r="J885">
            <v>0.72</v>
          </cell>
          <cell r="K885">
            <v>4921654.1399999997</v>
          </cell>
          <cell r="L885">
            <v>0.174757</v>
          </cell>
          <cell r="M885">
            <v>402.4</v>
          </cell>
          <cell r="N885">
            <v>0.26407999999999998</v>
          </cell>
        </row>
        <row r="886">
          <cell r="A886" t="str">
            <v>T3</v>
          </cell>
          <cell r="B886" t="str">
            <v>Raccordi pvc</v>
          </cell>
          <cell r="C886" t="str">
            <v>3I</v>
          </cell>
          <cell r="D886" t="str">
            <v>Raccordi PVC Filettati</v>
          </cell>
          <cell r="E886" t="str">
            <v>EDRDFVJI</v>
          </cell>
          <cell r="F886" t="str">
            <v>000400</v>
          </cell>
          <cell r="G886" t="str">
            <v>GLYNWED MEZE</v>
          </cell>
          <cell r="H886" t="str">
            <v>sì</v>
          </cell>
          <cell r="I886">
            <v>450</v>
          </cell>
          <cell r="J886">
            <v>0.94</v>
          </cell>
          <cell r="K886">
            <v>4921654.1399999997</v>
          </cell>
          <cell r="L886">
            <v>0.19603300000000001</v>
          </cell>
          <cell r="M886">
            <v>421</v>
          </cell>
          <cell r="N886">
            <v>0.32917800000000003</v>
          </cell>
        </row>
        <row r="887">
          <cell r="A887" t="str">
            <v>T3</v>
          </cell>
          <cell r="B887" t="str">
            <v>Raccordi pvc</v>
          </cell>
          <cell r="C887" t="str">
            <v>3I</v>
          </cell>
          <cell r="D887" t="str">
            <v>Raccordi PVC Filettati</v>
          </cell>
          <cell r="E887" t="str">
            <v>EDRDFVLJ</v>
          </cell>
          <cell r="F887" t="str">
            <v>000400</v>
          </cell>
          <cell r="G887" t="str">
            <v>GLYNWED MEZE</v>
          </cell>
          <cell r="H887" t="str">
            <v>sì</v>
          </cell>
          <cell r="I887">
            <v>1260</v>
          </cell>
          <cell r="J887">
            <v>1.43</v>
          </cell>
          <cell r="K887">
            <v>4921654.1399999997</v>
          </cell>
          <cell r="L887">
            <v>0.31483499999999998</v>
          </cell>
          <cell r="M887">
            <v>1800</v>
          </cell>
          <cell r="N887">
            <v>0.52598699999999998</v>
          </cell>
        </row>
        <row r="888">
          <cell r="A888" t="str">
            <v>T5</v>
          </cell>
          <cell r="B888" t="str">
            <v>Altri materiali</v>
          </cell>
          <cell r="C888" t="str">
            <v>5M</v>
          </cell>
          <cell r="D888" t="str">
            <v>Raccordi e Tubo CPVC</v>
          </cell>
          <cell r="E888" t="str">
            <v>EDRIHCFE</v>
          </cell>
          <cell r="F888" t="str">
            <v>000400</v>
          </cell>
          <cell r="G888" t="str">
            <v>GLYNWED MEZE</v>
          </cell>
          <cell r="H888" t="str">
            <v>sì</v>
          </cell>
          <cell r="I888">
            <v>1200</v>
          </cell>
          <cell r="J888">
            <v>0.25</v>
          </cell>
          <cell r="K888">
            <v>4921654.1399999997</v>
          </cell>
          <cell r="L888">
            <v>0.141652</v>
          </cell>
          <cell r="M888">
            <v>304</v>
          </cell>
          <cell r="N888">
            <v>0.18832199999999999</v>
          </cell>
        </row>
        <row r="889">
          <cell r="A889" t="str">
            <v>T5</v>
          </cell>
          <cell r="B889" t="str">
            <v>Altri materiali</v>
          </cell>
          <cell r="C889" t="str">
            <v>5M</v>
          </cell>
          <cell r="D889" t="str">
            <v>Raccordi e Tubo CPVC</v>
          </cell>
          <cell r="E889" t="str">
            <v>EDRIHCGF</v>
          </cell>
          <cell r="F889" t="str">
            <v>000400</v>
          </cell>
          <cell r="G889" t="str">
            <v>GLYNWED MEZE</v>
          </cell>
          <cell r="H889" t="str">
            <v>sì</v>
          </cell>
          <cell r="I889">
            <v>2100</v>
          </cell>
          <cell r="J889">
            <v>0.31</v>
          </cell>
          <cell r="K889">
            <v>4921654.1399999997</v>
          </cell>
          <cell r="L889">
            <v>0.144875</v>
          </cell>
          <cell r="M889">
            <v>643</v>
          </cell>
          <cell r="N889">
            <v>0.190414</v>
          </cell>
        </row>
        <row r="890">
          <cell r="A890" t="str">
            <v>T5</v>
          </cell>
          <cell r="B890" t="str">
            <v>Altri materiali</v>
          </cell>
          <cell r="C890" t="str">
            <v>5M</v>
          </cell>
          <cell r="D890" t="str">
            <v>Raccordi e Tubo CPVC</v>
          </cell>
          <cell r="E890" t="str">
            <v>EDRIHCHF</v>
          </cell>
          <cell r="F890" t="str">
            <v>000400</v>
          </cell>
          <cell r="G890" t="str">
            <v>GLYNWED MEZE</v>
          </cell>
          <cell r="H890" t="str">
            <v>sì</v>
          </cell>
          <cell r="I890">
            <v>1100</v>
          </cell>
          <cell r="J890">
            <v>0.4</v>
          </cell>
          <cell r="K890">
            <v>4921654.1399999997</v>
          </cell>
          <cell r="L890">
            <v>0.22975499999999999</v>
          </cell>
          <cell r="M890">
            <v>444</v>
          </cell>
          <cell r="N890">
            <v>0.31886700000000001</v>
          </cell>
        </row>
        <row r="891">
          <cell r="A891" t="str">
            <v>T5</v>
          </cell>
          <cell r="B891" t="str">
            <v>Altri materiali</v>
          </cell>
          <cell r="C891" t="str">
            <v>5M</v>
          </cell>
          <cell r="D891" t="str">
            <v>Raccordi e Tubo CPVC</v>
          </cell>
          <cell r="E891" t="str">
            <v>EDRIHCHG</v>
          </cell>
          <cell r="F891" t="str">
            <v>000400</v>
          </cell>
          <cell r="G891" t="str">
            <v>GLYNWED MEZE</v>
          </cell>
          <cell r="H891" t="str">
            <v>sì</v>
          </cell>
          <cell r="I891">
            <v>3900</v>
          </cell>
          <cell r="J891">
            <v>0.4</v>
          </cell>
          <cell r="K891">
            <v>4921654.1399999997</v>
          </cell>
          <cell r="L891">
            <v>0.187745</v>
          </cell>
          <cell r="M891">
            <v>1575</v>
          </cell>
          <cell r="N891">
            <v>0.24885099999999999</v>
          </cell>
        </row>
        <row r="892">
          <cell r="A892" t="str">
            <v>T5</v>
          </cell>
          <cell r="B892" t="str">
            <v>Altri materiali</v>
          </cell>
          <cell r="C892" t="str">
            <v>5M</v>
          </cell>
          <cell r="D892" t="str">
            <v>Raccordi e Tubo CPVC</v>
          </cell>
          <cell r="E892" t="str">
            <v>EDRIHCIF</v>
          </cell>
          <cell r="F892" t="str">
            <v>000400</v>
          </cell>
          <cell r="G892" t="str">
            <v>GLYNWED MEZE</v>
          </cell>
          <cell r="H892" t="str">
            <v>sì</v>
          </cell>
          <cell r="I892">
            <v>480</v>
          </cell>
          <cell r="J892">
            <v>0.61</v>
          </cell>
          <cell r="K892">
            <v>4921654.1399999997</v>
          </cell>
          <cell r="L892">
            <v>0.28582999999999997</v>
          </cell>
          <cell r="M892">
            <v>292.8</v>
          </cell>
          <cell r="N892">
            <v>0.38843499999999997</v>
          </cell>
        </row>
        <row r="893">
          <cell r="A893" t="str">
            <v>T5</v>
          </cell>
          <cell r="B893" t="str">
            <v>Altri materiali</v>
          </cell>
          <cell r="C893" t="str">
            <v>5M</v>
          </cell>
          <cell r="D893" t="str">
            <v>Raccordi e Tubo CPVC</v>
          </cell>
          <cell r="E893" t="str">
            <v>EDRIHCIG</v>
          </cell>
          <cell r="F893" t="str">
            <v>000400</v>
          </cell>
          <cell r="G893" t="str">
            <v>GLYNWED MEZE</v>
          </cell>
          <cell r="H893" t="str">
            <v>sì</v>
          </cell>
          <cell r="I893">
            <v>600</v>
          </cell>
          <cell r="J893">
            <v>0.61</v>
          </cell>
          <cell r="K893">
            <v>4921654.1399999997</v>
          </cell>
          <cell r="L893">
            <v>0.29295599999999999</v>
          </cell>
          <cell r="M893">
            <v>368.4</v>
          </cell>
          <cell r="N893">
            <v>0.381886</v>
          </cell>
        </row>
        <row r="894">
          <cell r="A894" t="str">
            <v>T5</v>
          </cell>
          <cell r="B894" t="str">
            <v>Altri materiali</v>
          </cell>
          <cell r="C894" t="str">
            <v>5M</v>
          </cell>
          <cell r="D894" t="str">
            <v>Raccordi e Tubo CPVC</v>
          </cell>
          <cell r="E894" t="str">
            <v>EDRIHCIH</v>
          </cell>
          <cell r="F894" t="str">
            <v>000400</v>
          </cell>
          <cell r="G894" t="str">
            <v>GLYNWED MEZE</v>
          </cell>
          <cell r="H894" t="str">
            <v>sì</v>
          </cell>
          <cell r="I894">
            <v>2640</v>
          </cell>
          <cell r="J894">
            <v>0.62</v>
          </cell>
          <cell r="K894">
            <v>4921654.1399999997</v>
          </cell>
          <cell r="L894">
            <v>0.226442</v>
          </cell>
          <cell r="M894">
            <v>1632</v>
          </cell>
          <cell r="N894">
            <v>0.299701</v>
          </cell>
        </row>
        <row r="895">
          <cell r="A895" t="str">
            <v>T5</v>
          </cell>
          <cell r="B895" t="str">
            <v>Altri materiali</v>
          </cell>
          <cell r="C895" t="str">
            <v>5M</v>
          </cell>
          <cell r="D895" t="str">
            <v>Raccordi e Tubo CPVC</v>
          </cell>
          <cell r="E895" t="str">
            <v>EDRIHCJH</v>
          </cell>
          <cell r="F895" t="str">
            <v>000400</v>
          </cell>
          <cell r="G895" t="str">
            <v>GLYNWED MEZE</v>
          </cell>
          <cell r="H895" t="str">
            <v>sì</v>
          </cell>
          <cell r="I895">
            <v>1110</v>
          </cell>
          <cell r="J895">
            <v>0.78</v>
          </cell>
          <cell r="K895">
            <v>4921654.1399999997</v>
          </cell>
          <cell r="L895">
            <v>0.36251299999999997</v>
          </cell>
          <cell r="M895">
            <v>869.6</v>
          </cell>
          <cell r="N895">
            <v>0.47720899999999999</v>
          </cell>
        </row>
        <row r="896">
          <cell r="A896" t="str">
            <v>T5</v>
          </cell>
          <cell r="B896" t="str">
            <v>Altri materiali</v>
          </cell>
          <cell r="C896" t="str">
            <v>5M</v>
          </cell>
          <cell r="D896" t="str">
            <v>Raccordi e Tubo CPVC</v>
          </cell>
          <cell r="E896" t="str">
            <v>EDRIHCJI</v>
          </cell>
          <cell r="F896" t="str">
            <v>000400</v>
          </cell>
          <cell r="G896" t="str">
            <v>GLYNWED MEZE</v>
          </cell>
          <cell r="H896" t="str">
            <v>sì</v>
          </cell>
          <cell r="I896">
            <v>1560</v>
          </cell>
          <cell r="J896">
            <v>0.79</v>
          </cell>
          <cell r="K896">
            <v>4921654.1399999997</v>
          </cell>
          <cell r="L896">
            <v>0.33057500000000001</v>
          </cell>
          <cell r="M896">
            <v>1236</v>
          </cell>
          <cell r="N896">
            <v>0.43060500000000002</v>
          </cell>
        </row>
        <row r="897">
          <cell r="A897" t="str">
            <v>T5</v>
          </cell>
          <cell r="B897" t="str">
            <v>Altri materiali</v>
          </cell>
          <cell r="C897" t="str">
            <v>5M</v>
          </cell>
          <cell r="D897" t="str">
            <v>Raccordi e Tubo CPVC</v>
          </cell>
          <cell r="E897" t="str">
            <v>EDRIHCLH</v>
          </cell>
          <cell r="F897" t="str">
            <v>000400</v>
          </cell>
          <cell r="G897" t="str">
            <v>GLYNWED MEZE</v>
          </cell>
          <cell r="H897" t="str">
            <v>sì</v>
          </cell>
          <cell r="I897">
            <v>560</v>
          </cell>
          <cell r="J897">
            <v>0.96</v>
          </cell>
          <cell r="K897">
            <v>4921654.1399999997</v>
          </cell>
          <cell r="L897">
            <v>0.51964900000000003</v>
          </cell>
          <cell r="M897">
            <v>538</v>
          </cell>
          <cell r="N897">
            <v>0.64605599999999996</v>
          </cell>
        </row>
        <row r="898">
          <cell r="A898" t="str">
            <v>T5</v>
          </cell>
          <cell r="B898" t="str">
            <v>Altri materiali</v>
          </cell>
          <cell r="C898" t="str">
            <v>5M</v>
          </cell>
          <cell r="D898" t="str">
            <v>Raccordi e Tubo CPVC</v>
          </cell>
          <cell r="E898" t="str">
            <v>EDRIHCLI</v>
          </cell>
          <cell r="F898" t="str">
            <v>000400</v>
          </cell>
          <cell r="G898" t="str">
            <v>GLYNWED MEZE</v>
          </cell>
          <cell r="H898" t="str">
            <v>sì</v>
          </cell>
          <cell r="I898">
            <v>410</v>
          </cell>
          <cell r="J898">
            <v>0.95</v>
          </cell>
          <cell r="K898">
            <v>4921654.1399999997</v>
          </cell>
          <cell r="L898">
            <v>0.56913199999999997</v>
          </cell>
          <cell r="M898">
            <v>389.5</v>
          </cell>
          <cell r="N898">
            <v>0.70930400000000005</v>
          </cell>
        </row>
        <row r="899">
          <cell r="A899" t="str">
            <v>T5</v>
          </cell>
          <cell r="B899" t="str">
            <v>Altri materiali</v>
          </cell>
          <cell r="C899" t="str">
            <v>5M</v>
          </cell>
          <cell r="D899" t="str">
            <v>Raccordi e Tubo CPVC</v>
          </cell>
          <cell r="E899" t="str">
            <v>EDRIHCLJ</v>
          </cell>
          <cell r="F899" t="str">
            <v>000400</v>
          </cell>
          <cell r="G899" t="str">
            <v>GLYNWED MEZE</v>
          </cell>
          <cell r="H899" t="str">
            <v>sì</v>
          </cell>
          <cell r="I899">
            <v>940</v>
          </cell>
          <cell r="J899">
            <v>0.96</v>
          </cell>
          <cell r="K899">
            <v>4921654.1399999997</v>
          </cell>
          <cell r="L899">
            <v>0.460845</v>
          </cell>
          <cell r="M899">
            <v>899.6</v>
          </cell>
          <cell r="N899">
            <v>0.58465100000000003</v>
          </cell>
        </row>
        <row r="900">
          <cell r="A900" t="str">
            <v>T5</v>
          </cell>
          <cell r="B900" t="str">
            <v>Altri materiali</v>
          </cell>
          <cell r="C900" t="str">
            <v>5M</v>
          </cell>
          <cell r="D900" t="str">
            <v>Raccordi e Tubo CPVC</v>
          </cell>
          <cell r="E900" t="str">
            <v>EDRIHCNJ</v>
          </cell>
          <cell r="F900" t="str">
            <v>000400</v>
          </cell>
          <cell r="G900" t="str">
            <v>GLYNWED MEZE</v>
          </cell>
          <cell r="H900" t="str">
            <v>sì</v>
          </cell>
          <cell r="I900">
            <v>336</v>
          </cell>
          <cell r="J900">
            <v>1.89</v>
          </cell>
          <cell r="K900">
            <v>4921654.1399999997</v>
          </cell>
          <cell r="L900">
            <v>1.2785930000000001</v>
          </cell>
          <cell r="M900">
            <v>635.04</v>
          </cell>
          <cell r="N900">
            <v>1.716458</v>
          </cell>
        </row>
        <row r="901">
          <cell r="A901" t="str">
            <v>T5</v>
          </cell>
          <cell r="B901" t="str">
            <v>Altri materiali</v>
          </cell>
          <cell r="C901" t="str">
            <v>5M</v>
          </cell>
          <cell r="D901" t="str">
            <v>Raccordi e Tubo CPVC</v>
          </cell>
          <cell r="E901" t="str">
            <v>EDRIHCNL</v>
          </cell>
          <cell r="F901" t="str">
            <v>000400</v>
          </cell>
          <cell r="G901" t="str">
            <v>GLYNWED MEZE</v>
          </cell>
          <cell r="H901" t="str">
            <v>sì</v>
          </cell>
          <cell r="I901">
            <v>384</v>
          </cell>
          <cell r="J901">
            <v>1.9</v>
          </cell>
          <cell r="K901">
            <v>4921654.1399999997</v>
          </cell>
          <cell r="L901">
            <v>1.2088410000000001</v>
          </cell>
          <cell r="M901">
            <v>730.56</v>
          </cell>
          <cell r="N901">
            <v>1.7954810000000001</v>
          </cell>
        </row>
        <row r="902">
          <cell r="A902" t="str">
            <v>T5</v>
          </cell>
          <cell r="B902" t="str">
            <v>Altri materiali</v>
          </cell>
          <cell r="C902" t="str">
            <v>5M</v>
          </cell>
          <cell r="D902" t="str">
            <v>Raccordi e Tubo CPVC</v>
          </cell>
          <cell r="E902" t="str">
            <v>EDRIHCPJ</v>
          </cell>
          <cell r="F902" t="str">
            <v>000400</v>
          </cell>
          <cell r="G902" t="str">
            <v>GLYNWED MEZE</v>
          </cell>
          <cell r="H902" t="str">
            <v>sì</v>
          </cell>
          <cell r="I902">
            <v>178</v>
          </cell>
          <cell r="J902">
            <v>2.44</v>
          </cell>
          <cell r="K902">
            <v>4921654.1399999997</v>
          </cell>
          <cell r="L902">
            <v>1.7165859999999999</v>
          </cell>
          <cell r="M902">
            <v>435</v>
          </cell>
          <cell r="N902">
            <v>2.303639</v>
          </cell>
        </row>
        <row r="903">
          <cell r="A903" t="str">
            <v>T5</v>
          </cell>
          <cell r="B903" t="str">
            <v>Altri materiali</v>
          </cell>
          <cell r="C903" t="str">
            <v>5M</v>
          </cell>
          <cell r="D903" t="str">
            <v>Raccordi e Tubo CPVC</v>
          </cell>
          <cell r="E903" t="str">
            <v>EDRIHCPL</v>
          </cell>
          <cell r="F903" t="str">
            <v>000400</v>
          </cell>
          <cell r="G903" t="str">
            <v>GLYNWED MEZE</v>
          </cell>
          <cell r="H903" t="str">
            <v>sì</v>
          </cell>
          <cell r="I903">
            <v>234</v>
          </cell>
          <cell r="J903">
            <v>2.4500000000000002</v>
          </cell>
          <cell r="K903">
            <v>4921654.1399999997</v>
          </cell>
          <cell r="L903">
            <v>1.872082</v>
          </cell>
          <cell r="M903">
            <v>573.88</v>
          </cell>
          <cell r="N903">
            <v>2.4437530000000001</v>
          </cell>
        </row>
        <row r="904">
          <cell r="A904" t="str">
            <v>T5</v>
          </cell>
          <cell r="B904" t="str">
            <v>Altri materiali</v>
          </cell>
          <cell r="C904" t="str">
            <v>5M</v>
          </cell>
          <cell r="D904" t="str">
            <v>Raccordi e Tubo CPVC</v>
          </cell>
          <cell r="E904" t="str">
            <v>EDRIHCPN</v>
          </cell>
          <cell r="F904" t="str">
            <v>000400</v>
          </cell>
          <cell r="G904" t="str">
            <v>GLYNWED MEZE</v>
          </cell>
          <cell r="H904" t="str">
            <v>sì</v>
          </cell>
          <cell r="I904">
            <v>106</v>
          </cell>
          <cell r="J904">
            <v>2.44</v>
          </cell>
          <cell r="K904">
            <v>4921654.1399999997</v>
          </cell>
          <cell r="L904">
            <v>1.6052420000000001</v>
          </cell>
          <cell r="M904">
            <v>258.26</v>
          </cell>
          <cell r="N904">
            <v>2.1740439999999999</v>
          </cell>
        </row>
        <row r="905">
          <cell r="A905" t="str">
            <v>T5</v>
          </cell>
          <cell r="B905" t="str">
            <v>Altri materiali</v>
          </cell>
          <cell r="C905" t="str">
            <v>5M</v>
          </cell>
          <cell r="D905" t="str">
            <v>Raccordi e Tubo CPVC</v>
          </cell>
          <cell r="E905" t="str">
            <v>EDRIHCQL</v>
          </cell>
          <cell r="F905" t="str">
            <v>000400</v>
          </cell>
          <cell r="G905" t="str">
            <v>GLYNWED MEZE</v>
          </cell>
          <cell r="H905" t="str">
            <v>sì</v>
          </cell>
          <cell r="I905">
            <v>270</v>
          </cell>
          <cell r="J905">
            <v>4.88</v>
          </cell>
          <cell r="K905">
            <v>4921654.1399999997</v>
          </cell>
          <cell r="L905">
            <v>2.5825119999999999</v>
          </cell>
          <cell r="M905">
            <v>1317.6</v>
          </cell>
          <cell r="N905">
            <v>3.4687839999999999</v>
          </cell>
        </row>
        <row r="906">
          <cell r="A906" t="str">
            <v>T5</v>
          </cell>
          <cell r="B906" t="str">
            <v>Altri materiali</v>
          </cell>
          <cell r="C906" t="str">
            <v>5M</v>
          </cell>
          <cell r="D906" t="str">
            <v>Raccordi e Tubo CPVC</v>
          </cell>
          <cell r="E906" t="str">
            <v>EDRIHCQN</v>
          </cell>
          <cell r="F906" t="str">
            <v>000400</v>
          </cell>
          <cell r="G906" t="str">
            <v>GLYNWED MEZE</v>
          </cell>
          <cell r="H906" t="str">
            <v>sì</v>
          </cell>
          <cell r="I906">
            <v>126</v>
          </cell>
          <cell r="J906">
            <v>4.82</v>
          </cell>
          <cell r="K906">
            <v>4921654.1399999997</v>
          </cell>
          <cell r="L906">
            <v>3.2284030000000001</v>
          </cell>
          <cell r="M906">
            <v>607.32000000000005</v>
          </cell>
          <cell r="N906">
            <v>4.1658020000000002</v>
          </cell>
        </row>
        <row r="907">
          <cell r="A907" t="str">
            <v>T5</v>
          </cell>
          <cell r="B907" t="str">
            <v>Altri materiali</v>
          </cell>
          <cell r="C907" t="str">
            <v>5M</v>
          </cell>
          <cell r="D907" t="str">
            <v>Raccordi e Tubo CPVC</v>
          </cell>
          <cell r="E907" t="str">
            <v>EDRIHCQP</v>
          </cell>
          <cell r="F907" t="str">
            <v>000400</v>
          </cell>
          <cell r="G907" t="str">
            <v>GLYNWED MEZE</v>
          </cell>
          <cell r="H907" t="str">
            <v>sì</v>
          </cell>
          <cell r="I907">
            <v>200</v>
          </cell>
          <cell r="J907">
            <v>4.8600000000000003</v>
          </cell>
          <cell r="K907">
            <v>4921654.1399999997</v>
          </cell>
          <cell r="L907">
            <v>2.8830469999999999</v>
          </cell>
          <cell r="M907">
            <v>971.5</v>
          </cell>
          <cell r="N907">
            <v>3.8887239999999998</v>
          </cell>
        </row>
        <row r="908">
          <cell r="A908" t="str">
            <v>T5</v>
          </cell>
          <cell r="B908" t="str">
            <v>Altri materiali</v>
          </cell>
          <cell r="C908" t="str">
            <v>5M</v>
          </cell>
          <cell r="D908" t="str">
            <v>Raccordi e Tubo CPVC</v>
          </cell>
          <cell r="E908" t="str">
            <v>EDRIHCTQ</v>
          </cell>
          <cell r="F908" t="str">
            <v>000400</v>
          </cell>
          <cell r="G908" t="str">
            <v>GLYNWED MEZE</v>
          </cell>
          <cell r="H908" t="str">
            <v>sì</v>
          </cell>
          <cell r="I908">
            <v>156</v>
          </cell>
          <cell r="J908">
            <v>9.3699999999999992</v>
          </cell>
          <cell r="K908">
            <v>4921654.1399999997</v>
          </cell>
          <cell r="L908">
            <v>7.108441</v>
          </cell>
          <cell r="M908">
            <v>1461.48</v>
          </cell>
          <cell r="N908">
            <v>9.8359470000000009</v>
          </cell>
        </row>
        <row r="909">
          <cell r="A909" t="str">
            <v>T3</v>
          </cell>
          <cell r="B909" t="str">
            <v>Raccordi pvc</v>
          </cell>
          <cell r="C909" t="str">
            <v>3C</v>
          </cell>
          <cell r="D909" t="str">
            <v>Raccordi PVC&lt;110</v>
          </cell>
          <cell r="E909" t="str">
            <v>EDRIHVFE</v>
          </cell>
          <cell r="F909" t="str">
            <v>000400</v>
          </cell>
          <cell r="G909" t="str">
            <v>GLYNWED MEZE</v>
          </cell>
          <cell r="H909" t="str">
            <v>sì</v>
          </cell>
          <cell r="I909">
            <v>9350</v>
          </cell>
          <cell r="J909">
            <v>0.14000000000000001</v>
          </cell>
          <cell r="K909">
            <v>4921654.1399999997</v>
          </cell>
          <cell r="L909">
            <v>5.9158000000000002E-2</v>
          </cell>
          <cell r="M909">
            <v>1309</v>
          </cell>
          <cell r="N909">
            <v>8.4145999999999999E-2</v>
          </cell>
        </row>
        <row r="910">
          <cell r="A910" t="str">
            <v>T3</v>
          </cell>
          <cell r="B910" t="str">
            <v>Raccordi pvc</v>
          </cell>
          <cell r="C910" t="str">
            <v>3C</v>
          </cell>
          <cell r="D910" t="str">
            <v>Raccordi PVC&lt;110</v>
          </cell>
          <cell r="E910" t="str">
            <v>EDRIHVGF</v>
          </cell>
          <cell r="F910" t="str">
            <v>000400</v>
          </cell>
          <cell r="G910" t="str">
            <v>GLYNWED MEZE</v>
          </cell>
          <cell r="H910" t="str">
            <v>sì</v>
          </cell>
          <cell r="I910">
            <v>16500</v>
          </cell>
          <cell r="J910">
            <v>0.11</v>
          </cell>
          <cell r="K910">
            <v>4921654.1399999997</v>
          </cell>
          <cell r="L910">
            <v>4.6981000000000002E-2</v>
          </cell>
          <cell r="M910">
            <v>1860</v>
          </cell>
          <cell r="N910">
            <v>7.2515999999999997E-2</v>
          </cell>
        </row>
        <row r="911">
          <cell r="A911" t="str">
            <v>T3</v>
          </cell>
          <cell r="B911" t="str">
            <v>Raccordi pvc</v>
          </cell>
          <cell r="C911" t="str">
            <v>3C</v>
          </cell>
          <cell r="D911" t="str">
            <v>Raccordi PVC&lt;110</v>
          </cell>
          <cell r="E911" t="str">
            <v>EDRIHVHF</v>
          </cell>
          <cell r="F911" t="str">
            <v>000400</v>
          </cell>
          <cell r="G911" t="str">
            <v>GLYNWED MEZE</v>
          </cell>
          <cell r="H911" t="str">
            <v>sì</v>
          </cell>
          <cell r="I911">
            <v>8400</v>
          </cell>
          <cell r="J911">
            <v>0.18</v>
          </cell>
          <cell r="K911">
            <v>4921654.1399999997</v>
          </cell>
          <cell r="L911">
            <v>8.1406000000000006E-2</v>
          </cell>
          <cell r="M911">
            <v>1492</v>
          </cell>
          <cell r="N911">
            <v>0.130416</v>
          </cell>
        </row>
        <row r="912">
          <cell r="A912" t="str">
            <v>T3</v>
          </cell>
          <cell r="B912" t="str">
            <v>Raccordi pvc</v>
          </cell>
          <cell r="C912" t="str">
            <v>3C</v>
          </cell>
          <cell r="D912" t="str">
            <v>Raccordi PVC&lt;110</v>
          </cell>
          <cell r="E912" t="str">
            <v>EDRIHVHG</v>
          </cell>
          <cell r="F912" t="str">
            <v>000400</v>
          </cell>
          <cell r="G912" t="str">
            <v>GLYNWED MEZE</v>
          </cell>
          <cell r="H912" t="str">
            <v>sì</v>
          </cell>
          <cell r="I912">
            <v>34000</v>
          </cell>
          <cell r="J912">
            <v>0.15</v>
          </cell>
          <cell r="K912">
            <v>4921654.1399999997</v>
          </cell>
          <cell r="L912">
            <v>5.9586E-2</v>
          </cell>
          <cell r="M912">
            <v>5200</v>
          </cell>
          <cell r="N912">
            <v>9.0895000000000004E-2</v>
          </cell>
        </row>
        <row r="913">
          <cell r="A913" t="str">
            <v>T3</v>
          </cell>
          <cell r="B913" t="str">
            <v>Raccordi pvc</v>
          </cell>
          <cell r="C913" t="str">
            <v>3C</v>
          </cell>
          <cell r="D913" t="str">
            <v>Raccordi PVC&lt;110</v>
          </cell>
          <cell r="E913" t="str">
            <v>EDRIHVIF</v>
          </cell>
          <cell r="F913" t="str">
            <v>000400</v>
          </cell>
          <cell r="G913" t="str">
            <v>GLYNWED MEZE</v>
          </cell>
          <cell r="H913" t="str">
            <v>sì</v>
          </cell>
          <cell r="I913">
            <v>1440</v>
          </cell>
          <cell r="J913">
            <v>0.32</v>
          </cell>
          <cell r="K913">
            <v>4921654.1399999997</v>
          </cell>
          <cell r="L913">
            <v>0.113508</v>
          </cell>
          <cell r="M913">
            <v>456</v>
          </cell>
          <cell r="N913">
            <v>0.17357400000000001</v>
          </cell>
        </row>
        <row r="914">
          <cell r="A914" t="str">
            <v>T3</v>
          </cell>
          <cell r="B914" t="str">
            <v>Raccordi pvc</v>
          </cell>
          <cell r="C914" t="str">
            <v>3C</v>
          </cell>
          <cell r="D914" t="str">
            <v>Raccordi PVC&lt;110</v>
          </cell>
          <cell r="E914" t="str">
            <v>EDRIHVIG</v>
          </cell>
          <cell r="F914" t="str">
            <v>000400</v>
          </cell>
          <cell r="G914" t="str">
            <v>GLYNWED MEZE</v>
          </cell>
          <cell r="H914" t="str">
            <v>sì</v>
          </cell>
          <cell r="I914">
            <v>4080</v>
          </cell>
          <cell r="J914">
            <v>0.32</v>
          </cell>
          <cell r="K914">
            <v>4921654.1399999997</v>
          </cell>
          <cell r="L914">
            <v>0.111023</v>
          </cell>
          <cell r="M914">
            <v>1298.4000000000001</v>
          </cell>
          <cell r="N914">
            <v>0.17066000000000001</v>
          </cell>
        </row>
        <row r="915">
          <cell r="A915" t="str">
            <v>T3</v>
          </cell>
          <cell r="B915" t="str">
            <v>Raccordi pvc</v>
          </cell>
          <cell r="C915" t="str">
            <v>3C</v>
          </cell>
          <cell r="D915" t="str">
            <v>Raccordi PVC&lt;110</v>
          </cell>
          <cell r="E915" t="str">
            <v>EDRIHVIH</v>
          </cell>
          <cell r="F915" t="str">
            <v>000400</v>
          </cell>
          <cell r="G915" t="str">
            <v>GLYNWED MEZE</v>
          </cell>
          <cell r="H915" t="str">
            <v>sì</v>
          </cell>
          <cell r="I915">
            <v>23400</v>
          </cell>
          <cell r="J915">
            <v>0.23</v>
          </cell>
          <cell r="K915">
            <v>4921654.1399999997</v>
          </cell>
          <cell r="L915">
            <v>8.6796999999999999E-2</v>
          </cell>
          <cell r="M915">
            <v>5460</v>
          </cell>
          <cell r="N915">
            <v>0.13638500000000001</v>
          </cell>
        </row>
        <row r="916">
          <cell r="A916" t="str">
            <v>T3</v>
          </cell>
          <cell r="B916" t="str">
            <v>Raccordi pvc</v>
          </cell>
          <cell r="C916" t="str">
            <v>3C</v>
          </cell>
          <cell r="D916" t="str">
            <v>Raccordi PVC&lt;110</v>
          </cell>
          <cell r="E916" t="str">
            <v>EDRIHVJH</v>
          </cell>
          <cell r="F916" t="str">
            <v>000400</v>
          </cell>
          <cell r="G916" t="str">
            <v>GLYNWED MEZE</v>
          </cell>
          <cell r="H916" t="str">
            <v>sì</v>
          </cell>
          <cell r="I916">
            <v>9100</v>
          </cell>
          <cell r="J916">
            <v>0.37</v>
          </cell>
          <cell r="K916">
            <v>4921654.1399999997</v>
          </cell>
          <cell r="L916">
            <v>0.149955</v>
          </cell>
          <cell r="M916">
            <v>3346</v>
          </cell>
          <cell r="N916">
            <v>0.225047</v>
          </cell>
        </row>
        <row r="917">
          <cell r="A917" t="str">
            <v>T3</v>
          </cell>
          <cell r="B917" t="str">
            <v>Raccordi pvc</v>
          </cell>
          <cell r="C917" t="str">
            <v>3C</v>
          </cell>
          <cell r="D917" t="str">
            <v>Raccordi PVC&lt;110</v>
          </cell>
          <cell r="E917" t="str">
            <v>EDRIHVJI</v>
          </cell>
          <cell r="F917" t="str">
            <v>000400</v>
          </cell>
          <cell r="G917" t="str">
            <v>GLYNWED MEZE</v>
          </cell>
          <cell r="H917" t="str">
            <v>sì</v>
          </cell>
          <cell r="I917">
            <v>23400</v>
          </cell>
          <cell r="J917">
            <v>0.17</v>
          </cell>
          <cell r="K917">
            <v>4921654.1399999997</v>
          </cell>
          <cell r="L917">
            <v>0.13544700000000001</v>
          </cell>
          <cell r="M917">
            <v>3978</v>
          </cell>
          <cell r="N917">
            <v>0.20119300000000001</v>
          </cell>
        </row>
        <row r="918">
          <cell r="A918" t="str">
            <v>T3</v>
          </cell>
          <cell r="B918" t="str">
            <v>Raccordi pvc</v>
          </cell>
          <cell r="C918" t="str">
            <v>3C</v>
          </cell>
          <cell r="D918" t="str">
            <v>Raccordi PVC&lt;110</v>
          </cell>
          <cell r="E918" t="str">
            <v>EDRIHVLH</v>
          </cell>
          <cell r="F918" t="str">
            <v>000400</v>
          </cell>
          <cell r="G918" t="str">
            <v>GLYNWED MEZE</v>
          </cell>
          <cell r="H918" t="str">
            <v>sì</v>
          </cell>
          <cell r="I918">
            <v>2030</v>
          </cell>
          <cell r="J918">
            <v>0.52</v>
          </cell>
          <cell r="K918">
            <v>4921654.1399999997</v>
          </cell>
          <cell r="L918">
            <v>0.191298</v>
          </cell>
          <cell r="M918">
            <v>1047.9000000000001</v>
          </cell>
          <cell r="N918">
            <v>0.27486300000000002</v>
          </cell>
        </row>
        <row r="919">
          <cell r="A919" t="str">
            <v>T3</v>
          </cell>
          <cell r="B919" t="str">
            <v>Raccordi pvc</v>
          </cell>
          <cell r="C919" t="str">
            <v>3C</v>
          </cell>
          <cell r="D919" t="str">
            <v>Raccordi PVC&lt;110</v>
          </cell>
          <cell r="E919" t="str">
            <v>EDRIHVLI</v>
          </cell>
          <cell r="F919" t="str">
            <v>000400</v>
          </cell>
          <cell r="G919" t="str">
            <v>GLYNWED MEZE</v>
          </cell>
          <cell r="H919" t="str">
            <v>sì</v>
          </cell>
          <cell r="I919">
            <v>2100</v>
          </cell>
          <cell r="J919">
            <v>0.52</v>
          </cell>
          <cell r="K919">
            <v>4921654.1399999997</v>
          </cell>
          <cell r="L919">
            <v>0.22040899999999999</v>
          </cell>
          <cell r="M919">
            <v>1081.5</v>
          </cell>
          <cell r="N919">
            <v>0.312218</v>
          </cell>
        </row>
        <row r="920">
          <cell r="A920" t="str">
            <v>T3</v>
          </cell>
          <cell r="B920" t="str">
            <v>Raccordi pvc</v>
          </cell>
          <cell r="C920" t="str">
            <v>3C</v>
          </cell>
          <cell r="D920" t="str">
            <v>Raccordi PVC&lt;110</v>
          </cell>
          <cell r="E920" t="str">
            <v>EDRIHVLJ</v>
          </cell>
          <cell r="F920" t="str">
            <v>000400</v>
          </cell>
          <cell r="G920" t="str">
            <v>GLYNWED MEZE</v>
          </cell>
          <cell r="H920" t="str">
            <v>sì</v>
          </cell>
          <cell r="I920">
            <v>49800</v>
          </cell>
          <cell r="J920">
            <v>0.25</v>
          </cell>
          <cell r="K920">
            <v>4921654.1399999997</v>
          </cell>
          <cell r="L920">
            <v>0.16536699999999999</v>
          </cell>
          <cell r="M920">
            <v>12450</v>
          </cell>
          <cell r="N920">
            <v>0.24356700000000001</v>
          </cell>
        </row>
        <row r="921">
          <cell r="A921" t="str">
            <v>T3</v>
          </cell>
          <cell r="B921" t="str">
            <v>Raccordi pvc</v>
          </cell>
          <cell r="C921" t="str">
            <v>3C</v>
          </cell>
          <cell r="D921" t="str">
            <v>Raccordi PVC&lt;110</v>
          </cell>
          <cell r="E921" t="str">
            <v>EDRIHVNJ</v>
          </cell>
          <cell r="F921" t="str">
            <v>000400</v>
          </cell>
          <cell r="G921" t="str">
            <v>GLYNWED MEZE</v>
          </cell>
          <cell r="H921" t="str">
            <v>sì</v>
          </cell>
          <cell r="I921">
            <v>1456</v>
          </cell>
          <cell r="J921">
            <v>0.81</v>
          </cell>
          <cell r="K921">
            <v>4921654.1399999997</v>
          </cell>
          <cell r="L921">
            <v>0.357124</v>
          </cell>
          <cell r="M921">
            <v>1179.3599999999999</v>
          </cell>
          <cell r="N921">
            <v>0.49603999999999998</v>
          </cell>
        </row>
        <row r="922">
          <cell r="A922" t="str">
            <v>T3</v>
          </cell>
          <cell r="B922" t="str">
            <v>Raccordi pvc</v>
          </cell>
          <cell r="C922" t="str">
            <v>3C</v>
          </cell>
          <cell r="D922" t="str">
            <v>Raccordi PVC&lt;110</v>
          </cell>
          <cell r="E922" t="str">
            <v>EDRIHVNL</v>
          </cell>
          <cell r="F922" t="str">
            <v>000400</v>
          </cell>
          <cell r="G922" t="str">
            <v>GLYNWED MEZE</v>
          </cell>
          <cell r="H922" t="str">
            <v>sì</v>
          </cell>
          <cell r="I922">
            <v>7084</v>
          </cell>
          <cell r="J922">
            <v>0.82</v>
          </cell>
          <cell r="K922">
            <v>4921654.1399999997</v>
          </cell>
          <cell r="L922">
            <v>0.22364700000000001</v>
          </cell>
          <cell r="M922">
            <v>5840.52</v>
          </cell>
          <cell r="N922">
            <v>0.31705899999999998</v>
          </cell>
        </row>
        <row r="923">
          <cell r="A923" t="str">
            <v>T3</v>
          </cell>
          <cell r="B923" t="str">
            <v>Raccordi pvc</v>
          </cell>
          <cell r="C923" t="str">
            <v>3C</v>
          </cell>
          <cell r="D923" t="str">
            <v>Raccordi PVC&lt;110</v>
          </cell>
          <cell r="E923" t="str">
            <v>EDRIHVPJ</v>
          </cell>
          <cell r="F923" t="str">
            <v>000400</v>
          </cell>
          <cell r="G923" t="str">
            <v>GLYNWED MEZE</v>
          </cell>
          <cell r="H923" t="str">
            <v>sì</v>
          </cell>
          <cell r="I923">
            <v>1044</v>
          </cell>
          <cell r="J923">
            <v>1.18</v>
          </cell>
          <cell r="K923">
            <v>4921654.1399999997</v>
          </cell>
          <cell r="L923">
            <v>0.46940100000000001</v>
          </cell>
          <cell r="M923">
            <v>1235.8800000000001</v>
          </cell>
          <cell r="N923">
            <v>0.76939999999999997</v>
          </cell>
        </row>
        <row r="924">
          <cell r="A924" t="str">
            <v>T3</v>
          </cell>
          <cell r="B924" t="str">
            <v>Raccordi pvc</v>
          </cell>
          <cell r="C924" t="str">
            <v>3C</v>
          </cell>
          <cell r="D924" t="str">
            <v>Raccordi PVC&lt;110</v>
          </cell>
          <cell r="E924" t="str">
            <v>EDRIHVPL</v>
          </cell>
          <cell r="F924" t="str">
            <v>000400</v>
          </cell>
          <cell r="G924" t="str">
            <v>GLYNWED MEZE</v>
          </cell>
          <cell r="H924" t="str">
            <v>sì</v>
          </cell>
          <cell r="I924">
            <v>1890</v>
          </cell>
          <cell r="J924">
            <v>1.19</v>
          </cell>
          <cell r="K924">
            <v>4921654.1399999997</v>
          </cell>
          <cell r="L924">
            <v>0.42738999999999999</v>
          </cell>
          <cell r="M924">
            <v>2245.5</v>
          </cell>
          <cell r="N924">
            <v>0.70560999999999996</v>
          </cell>
        </row>
        <row r="925">
          <cell r="A925" t="str">
            <v>T3</v>
          </cell>
          <cell r="B925" t="str">
            <v>Raccordi pvc</v>
          </cell>
          <cell r="C925" t="str">
            <v>3C</v>
          </cell>
          <cell r="D925" t="str">
            <v>Raccordi PVC&lt;110</v>
          </cell>
          <cell r="E925" t="str">
            <v>EDRIHVPN</v>
          </cell>
          <cell r="F925" t="str">
            <v>000400</v>
          </cell>
          <cell r="G925" t="str">
            <v>GLYNWED MEZE</v>
          </cell>
          <cell r="H925" t="str">
            <v>sì</v>
          </cell>
          <cell r="I925">
            <v>4752</v>
          </cell>
          <cell r="J925">
            <v>1.18</v>
          </cell>
          <cell r="K925">
            <v>4921654.1399999997</v>
          </cell>
          <cell r="L925">
            <v>0.354682</v>
          </cell>
          <cell r="M925">
            <v>5629.68</v>
          </cell>
          <cell r="N925">
            <v>0.62847500000000001</v>
          </cell>
        </row>
        <row r="926">
          <cell r="A926" t="str">
            <v>T3</v>
          </cell>
          <cell r="B926" t="str">
            <v>Raccordi pvc</v>
          </cell>
          <cell r="C926" t="str">
            <v>3C</v>
          </cell>
          <cell r="D926" t="str">
            <v>Raccordi PVC&lt;110</v>
          </cell>
          <cell r="E926" t="str">
            <v>EDRIHVQL</v>
          </cell>
          <cell r="F926" t="str">
            <v>000400</v>
          </cell>
          <cell r="G926" t="str">
            <v>GLYNWED MEZE</v>
          </cell>
          <cell r="H926" t="str">
            <v>sì</v>
          </cell>
          <cell r="I926">
            <v>540</v>
          </cell>
          <cell r="J926">
            <v>1.82</v>
          </cell>
          <cell r="K926">
            <v>4921654.1399999997</v>
          </cell>
          <cell r="L926">
            <v>0.62267700000000004</v>
          </cell>
          <cell r="M926">
            <v>984.96</v>
          </cell>
          <cell r="N926">
            <v>1.002024</v>
          </cell>
        </row>
        <row r="927">
          <cell r="A927" t="str">
            <v>T3</v>
          </cell>
          <cell r="B927" t="str">
            <v>Raccordi pvc</v>
          </cell>
          <cell r="C927" t="str">
            <v>3C</v>
          </cell>
          <cell r="D927" t="str">
            <v>Raccordi PVC&lt;110</v>
          </cell>
          <cell r="E927" t="str">
            <v>EDRIHVQN</v>
          </cell>
          <cell r="F927" t="str">
            <v>000400</v>
          </cell>
          <cell r="G927" t="str">
            <v>GLYNWED MEZE</v>
          </cell>
          <cell r="H927" t="str">
            <v>sì</v>
          </cell>
          <cell r="I927">
            <v>360</v>
          </cell>
          <cell r="J927">
            <v>1.82</v>
          </cell>
          <cell r="K927">
            <v>4921654.1399999997</v>
          </cell>
          <cell r="L927">
            <v>0.68104699999999996</v>
          </cell>
          <cell r="M927">
            <v>653.94000000000005</v>
          </cell>
          <cell r="N927">
            <v>1.0662750000000001</v>
          </cell>
        </row>
        <row r="928">
          <cell r="A928" t="str">
            <v>T3</v>
          </cell>
          <cell r="B928" t="str">
            <v>Raccordi pvc</v>
          </cell>
          <cell r="C928" t="str">
            <v>3C</v>
          </cell>
          <cell r="D928" t="str">
            <v>Raccordi PVC&lt;110</v>
          </cell>
          <cell r="E928" t="str">
            <v>EDRIHVQP</v>
          </cell>
          <cell r="F928" t="str">
            <v>000400</v>
          </cell>
          <cell r="G928" t="str">
            <v>GLYNWED MEZE</v>
          </cell>
          <cell r="H928" t="str">
            <v>sì</v>
          </cell>
          <cell r="I928">
            <v>3240</v>
          </cell>
          <cell r="J928">
            <v>1.82</v>
          </cell>
          <cell r="K928">
            <v>4921654.1399999997</v>
          </cell>
          <cell r="L928">
            <v>0.57968799999999998</v>
          </cell>
          <cell r="M928">
            <v>5891.4</v>
          </cell>
          <cell r="N928">
            <v>0.99762399999999996</v>
          </cell>
        </row>
        <row r="929">
          <cell r="A929" t="str">
            <v>T3</v>
          </cell>
          <cell r="B929" t="str">
            <v>Raccordi pvc</v>
          </cell>
          <cell r="C929" t="str">
            <v>3E</v>
          </cell>
          <cell r="D929" t="str">
            <v>Raccordi PVC&gt;110</v>
          </cell>
          <cell r="E929" t="str">
            <v>EDRIHVRQ</v>
          </cell>
          <cell r="F929" t="str">
            <v>000400</v>
          </cell>
          <cell r="G929" t="str">
            <v>GLYNWED MEZE</v>
          </cell>
          <cell r="H929" t="str">
            <v>sì</v>
          </cell>
          <cell r="I929">
            <v>624</v>
          </cell>
          <cell r="J929">
            <v>2.11</v>
          </cell>
          <cell r="K929">
            <v>4921654.1399999997</v>
          </cell>
          <cell r="L929">
            <v>1.4224190000000001</v>
          </cell>
          <cell r="M929">
            <v>1315.68</v>
          </cell>
          <cell r="N929">
            <v>2.260802</v>
          </cell>
        </row>
        <row r="930">
          <cell r="A930" t="str">
            <v>T3</v>
          </cell>
          <cell r="B930" t="str">
            <v>Raccordi pvc</v>
          </cell>
          <cell r="C930" t="str">
            <v>3E</v>
          </cell>
          <cell r="D930" t="str">
            <v>Raccordi PVC&gt;110</v>
          </cell>
          <cell r="E930" t="str">
            <v>EDRIHVSP</v>
          </cell>
          <cell r="F930" t="str">
            <v>000400</v>
          </cell>
          <cell r="G930" t="str">
            <v>GLYNWED MEZE</v>
          </cell>
          <cell r="H930" t="str">
            <v>sì</v>
          </cell>
          <cell r="I930">
            <v>224</v>
          </cell>
          <cell r="J930">
            <v>2.93</v>
          </cell>
          <cell r="K930">
            <v>4921654.1399999997</v>
          </cell>
          <cell r="L930">
            <v>1.6745479999999999</v>
          </cell>
          <cell r="M930">
            <v>655.36</v>
          </cell>
          <cell r="N930">
            <v>2.5777899999999998</v>
          </cell>
        </row>
        <row r="931">
          <cell r="A931" t="str">
            <v>T3</v>
          </cell>
          <cell r="B931" t="str">
            <v>Raccordi pvc</v>
          </cell>
          <cell r="C931" t="str">
            <v>3E</v>
          </cell>
          <cell r="D931" t="str">
            <v>Raccordi PVC&gt;110</v>
          </cell>
          <cell r="E931" t="str">
            <v>EDRIHVSQ</v>
          </cell>
          <cell r="F931" t="str">
            <v>000400</v>
          </cell>
          <cell r="G931" t="str">
            <v>GLYNWED MEZE</v>
          </cell>
          <cell r="H931" t="str">
            <v>sì</v>
          </cell>
          <cell r="I931">
            <v>512</v>
          </cell>
          <cell r="J931">
            <v>2.94</v>
          </cell>
          <cell r="K931">
            <v>4921654.1399999997</v>
          </cell>
          <cell r="L931">
            <v>2.4441929999999998</v>
          </cell>
          <cell r="M931">
            <v>1504.96</v>
          </cell>
          <cell r="N931">
            <v>4.2583570000000002</v>
          </cell>
        </row>
        <row r="932">
          <cell r="A932" t="str">
            <v>T3</v>
          </cell>
          <cell r="B932" t="str">
            <v>Raccordi pvc</v>
          </cell>
          <cell r="C932" t="str">
            <v>3E</v>
          </cell>
          <cell r="D932" t="str">
            <v>Raccordi PVC&gt;110</v>
          </cell>
          <cell r="E932" t="str">
            <v>EDRIHVSR</v>
          </cell>
          <cell r="F932" t="str">
            <v>000400</v>
          </cell>
          <cell r="G932" t="str">
            <v>GLYNWED MEZE</v>
          </cell>
          <cell r="H932" t="str">
            <v>sì</v>
          </cell>
          <cell r="I932">
            <v>422</v>
          </cell>
          <cell r="J932">
            <v>2.94</v>
          </cell>
          <cell r="K932">
            <v>4921654.1399999997</v>
          </cell>
          <cell r="L932">
            <v>1.6963790000000001</v>
          </cell>
          <cell r="M932">
            <v>1242.4000000000001</v>
          </cell>
          <cell r="N932">
            <v>2.783026</v>
          </cell>
        </row>
        <row r="933">
          <cell r="A933" t="str">
            <v>T3</v>
          </cell>
          <cell r="B933" t="str">
            <v>Raccordi pvc</v>
          </cell>
          <cell r="C933" t="str">
            <v>3E</v>
          </cell>
          <cell r="D933" t="str">
            <v>Raccordi PVC&gt;110</v>
          </cell>
          <cell r="E933" t="str">
            <v>EDRIHVTP</v>
          </cell>
          <cell r="F933" t="str">
            <v>000400</v>
          </cell>
          <cell r="G933" t="str">
            <v>GLYNWED MEZE</v>
          </cell>
          <cell r="H933" t="str">
            <v>sì</v>
          </cell>
          <cell r="I933">
            <v>171</v>
          </cell>
          <cell r="J933">
            <v>5.12</v>
          </cell>
          <cell r="K933">
            <v>4921654.1399999997</v>
          </cell>
          <cell r="L933">
            <v>2.4551409999999998</v>
          </cell>
          <cell r="M933">
            <v>875.97</v>
          </cell>
          <cell r="N933">
            <v>4.2080169999999999</v>
          </cell>
        </row>
        <row r="934">
          <cell r="A934" t="str">
            <v>T3</v>
          </cell>
          <cell r="B934" t="str">
            <v>Raccordi pvc</v>
          </cell>
          <cell r="C934" t="str">
            <v>3E</v>
          </cell>
          <cell r="D934" t="str">
            <v>Raccordi PVC&gt;110</v>
          </cell>
          <cell r="E934" t="str">
            <v>EDRIHVTQ</v>
          </cell>
          <cell r="F934" t="str">
            <v>000400</v>
          </cell>
          <cell r="G934" t="str">
            <v>GLYNWED MEZE</v>
          </cell>
          <cell r="H934" t="str">
            <v>sì</v>
          </cell>
          <cell r="I934">
            <v>468</v>
          </cell>
          <cell r="J934">
            <v>5.13</v>
          </cell>
          <cell r="K934">
            <v>4921654.1399999997</v>
          </cell>
          <cell r="L934">
            <v>2.2727189999999999</v>
          </cell>
          <cell r="M934">
            <v>2402.46</v>
          </cell>
          <cell r="N934">
            <v>3.88062</v>
          </cell>
        </row>
        <row r="935">
          <cell r="A935" t="str">
            <v>T3</v>
          </cell>
          <cell r="B935" t="str">
            <v>Raccordi pvc</v>
          </cell>
          <cell r="C935" t="str">
            <v>3E</v>
          </cell>
          <cell r="D935" t="str">
            <v>Raccordi PVC&gt;110</v>
          </cell>
          <cell r="E935" t="str">
            <v>EDRIHVTS</v>
          </cell>
          <cell r="F935" t="str">
            <v>000400</v>
          </cell>
          <cell r="G935" t="str">
            <v>GLYNWED MEZE</v>
          </cell>
          <cell r="H935" t="str">
            <v>sì</v>
          </cell>
          <cell r="I935">
            <v>387</v>
          </cell>
          <cell r="J935">
            <v>4.3</v>
          </cell>
          <cell r="K935">
            <v>4921654.1399999997</v>
          </cell>
          <cell r="L935">
            <v>1.9281349999999999</v>
          </cell>
          <cell r="M935">
            <v>1663.92</v>
          </cell>
          <cell r="N935">
            <v>3.0598459999999998</v>
          </cell>
        </row>
        <row r="936">
          <cell r="A936" t="str">
            <v>T3</v>
          </cell>
          <cell r="B936" t="str">
            <v>Raccordi pvc</v>
          </cell>
          <cell r="C936" t="str">
            <v>3E</v>
          </cell>
          <cell r="D936" t="str">
            <v>Raccordi PVC&gt;110</v>
          </cell>
          <cell r="E936" t="str">
            <v>EDRIHVVT</v>
          </cell>
          <cell r="F936" t="str">
            <v>000400</v>
          </cell>
          <cell r="G936" t="str">
            <v>GLYNWED MEZE</v>
          </cell>
          <cell r="H936" t="str">
            <v>sì</v>
          </cell>
          <cell r="I936">
            <v>18</v>
          </cell>
          <cell r="J936">
            <v>15.69</v>
          </cell>
          <cell r="K936">
            <v>4921654.1399999997</v>
          </cell>
          <cell r="L936">
            <v>4.2906649999999997</v>
          </cell>
          <cell r="M936">
            <v>282.48</v>
          </cell>
          <cell r="N936">
            <v>7.3061420000000004</v>
          </cell>
        </row>
        <row r="937">
          <cell r="A937" t="str">
            <v>T3</v>
          </cell>
          <cell r="B937" t="str">
            <v>Raccordi pvc</v>
          </cell>
          <cell r="C937" t="str">
            <v>3E</v>
          </cell>
          <cell r="D937" t="str">
            <v>Raccordi PVC&gt;110</v>
          </cell>
          <cell r="E937" t="str">
            <v>EDRIHVVU</v>
          </cell>
          <cell r="F937" t="str">
            <v>000400</v>
          </cell>
          <cell r="G937" t="str">
            <v>GLYNWED MEZE</v>
          </cell>
          <cell r="H937" t="str">
            <v>sì</v>
          </cell>
          <cell r="I937">
            <v>90</v>
          </cell>
          <cell r="J937">
            <v>15.86</v>
          </cell>
          <cell r="K937">
            <v>4921654.1399999997</v>
          </cell>
          <cell r="L937">
            <v>4.4060730000000001</v>
          </cell>
          <cell r="M937">
            <v>1427.28</v>
          </cell>
          <cell r="N937">
            <v>7.8698050000000004</v>
          </cell>
        </row>
        <row r="938">
          <cell r="A938" t="str">
            <v>T3</v>
          </cell>
          <cell r="B938" t="str">
            <v>Raccordi pvc</v>
          </cell>
          <cell r="C938" t="str">
            <v>3Q</v>
          </cell>
          <cell r="D938" t="str">
            <v>Raccordi PVC Grandi Diametri</v>
          </cell>
          <cell r="E938" t="str">
            <v>EDRIHVWT</v>
          </cell>
          <cell r="F938" t="str">
            <v>000400</v>
          </cell>
          <cell r="G938" t="str">
            <v>GLYNWED MEZE</v>
          </cell>
          <cell r="H938" t="str">
            <v>sì</v>
          </cell>
          <cell r="I938">
            <v>24</v>
          </cell>
          <cell r="J938">
            <v>31.42</v>
          </cell>
          <cell r="K938">
            <v>4921654.1399999997</v>
          </cell>
          <cell r="L938">
            <v>8.9825079999999993</v>
          </cell>
          <cell r="M938">
            <v>754.08</v>
          </cell>
          <cell r="N938">
            <v>14.396101</v>
          </cell>
        </row>
        <row r="939">
          <cell r="A939" t="str">
            <v>T3</v>
          </cell>
          <cell r="B939" t="str">
            <v>Raccordi pvc</v>
          </cell>
          <cell r="C939" t="str">
            <v>3Q</v>
          </cell>
          <cell r="D939" t="str">
            <v>Raccordi PVC Grandi Diametri</v>
          </cell>
          <cell r="E939" t="str">
            <v>EDRIHVWU</v>
          </cell>
          <cell r="F939" t="str">
            <v>000400</v>
          </cell>
          <cell r="G939" t="str">
            <v>GLYNWED MEZE</v>
          </cell>
          <cell r="H939" t="str">
            <v>sì</v>
          </cell>
          <cell r="I939">
            <v>60</v>
          </cell>
          <cell r="J939">
            <v>31.3</v>
          </cell>
          <cell r="K939">
            <v>4921654.1399999997</v>
          </cell>
          <cell r="L939">
            <v>10.599145</v>
          </cell>
          <cell r="M939">
            <v>1877.88</v>
          </cell>
          <cell r="N939">
            <v>18.360627000000001</v>
          </cell>
        </row>
        <row r="940">
          <cell r="A940" t="str">
            <v>T3</v>
          </cell>
          <cell r="B940" t="str">
            <v>Raccordi pvc</v>
          </cell>
          <cell r="C940" t="str">
            <v>3Q</v>
          </cell>
          <cell r="D940" t="str">
            <v>Raccordi PVC Grandi Diametri</v>
          </cell>
          <cell r="E940" t="str">
            <v>EDRIHVWV</v>
          </cell>
          <cell r="F940" t="str">
            <v>000400</v>
          </cell>
          <cell r="G940" t="str">
            <v>GLYNWED MEZE</v>
          </cell>
          <cell r="H940" t="str">
            <v>sì</v>
          </cell>
          <cell r="I940">
            <v>12</v>
          </cell>
          <cell r="J940">
            <v>30.81</v>
          </cell>
          <cell r="K940">
            <v>4921654.1399999997</v>
          </cell>
          <cell r="L940">
            <v>5.8785720000000001</v>
          </cell>
          <cell r="M940">
            <v>369.72</v>
          </cell>
          <cell r="N940">
            <v>9.3211180000000002</v>
          </cell>
        </row>
        <row r="941">
          <cell r="A941" t="str">
            <v>T3</v>
          </cell>
          <cell r="B941" t="str">
            <v>Raccordi pvc</v>
          </cell>
          <cell r="C941" t="str">
            <v>3Q</v>
          </cell>
          <cell r="D941" t="str">
            <v>Raccordi PVC Grandi Diametri</v>
          </cell>
          <cell r="E941" t="str">
            <v>EDRIHVYV</v>
          </cell>
          <cell r="F941" t="str">
            <v>000400</v>
          </cell>
          <cell r="G941" t="str">
            <v>GLYNWED MEZE</v>
          </cell>
          <cell r="H941" t="str">
            <v>sì</v>
          </cell>
          <cell r="I941">
            <v>2</v>
          </cell>
          <cell r="J941">
            <v>35.32</v>
          </cell>
          <cell r="K941">
            <v>4921654.1399999997</v>
          </cell>
          <cell r="L941">
            <v>9.0417529999999999</v>
          </cell>
          <cell r="M941">
            <v>70.64</v>
          </cell>
          <cell r="N941">
            <v>13.163183</v>
          </cell>
        </row>
        <row r="942">
          <cell r="A942" t="str">
            <v>T3</v>
          </cell>
          <cell r="B942" t="str">
            <v>Raccordi pvc</v>
          </cell>
          <cell r="C942" t="str">
            <v>3Q</v>
          </cell>
          <cell r="D942" t="str">
            <v>Raccordi PVC Grandi Diametri</v>
          </cell>
          <cell r="E942" t="str">
            <v>EDRIHVZU</v>
          </cell>
          <cell r="F942" t="str">
            <v>000400</v>
          </cell>
          <cell r="G942" t="str">
            <v>GLYNWED MEZE</v>
          </cell>
          <cell r="H942" t="str">
            <v>sì</v>
          </cell>
          <cell r="I942">
            <v>20</v>
          </cell>
          <cell r="J942">
            <v>38.340000000000003</v>
          </cell>
          <cell r="K942">
            <v>4921654.1399999997</v>
          </cell>
          <cell r="L942">
            <v>17.059456000000001</v>
          </cell>
          <cell r="M942">
            <v>766.72</v>
          </cell>
          <cell r="N942">
            <v>25.365265000000001</v>
          </cell>
        </row>
        <row r="943">
          <cell r="A943" t="str">
            <v>T3</v>
          </cell>
          <cell r="B943" t="str">
            <v>Raccordi pvc</v>
          </cell>
          <cell r="C943" t="str">
            <v>3Q</v>
          </cell>
          <cell r="D943" t="str">
            <v>Raccordi PVC Grandi Diametri</v>
          </cell>
          <cell r="E943" t="str">
            <v>EDRIHVZV</v>
          </cell>
          <cell r="F943" t="str">
            <v>000400</v>
          </cell>
          <cell r="G943" t="str">
            <v>GLYNWED MEZE</v>
          </cell>
          <cell r="H943" t="str">
            <v>sì</v>
          </cell>
          <cell r="I943">
            <v>12</v>
          </cell>
          <cell r="J943">
            <v>38.130000000000003</v>
          </cell>
          <cell r="K943">
            <v>4921654.1399999997</v>
          </cell>
          <cell r="L943">
            <v>13.949939000000001</v>
          </cell>
          <cell r="M943">
            <v>457.6</v>
          </cell>
          <cell r="N943">
            <v>20.478501000000001</v>
          </cell>
        </row>
        <row r="944">
          <cell r="A944" t="str">
            <v>T3</v>
          </cell>
          <cell r="B944" t="str">
            <v>Raccordi pvc</v>
          </cell>
          <cell r="C944" t="str">
            <v>3Q</v>
          </cell>
          <cell r="D944" t="str">
            <v>Raccordi PVC Grandi Diametri</v>
          </cell>
          <cell r="E944" t="str">
            <v>EDRIHVZW</v>
          </cell>
          <cell r="F944" t="str">
            <v>000400</v>
          </cell>
          <cell r="G944" t="str">
            <v>GLYNWED MEZE</v>
          </cell>
          <cell r="H944" t="str">
            <v>sì</v>
          </cell>
          <cell r="I944">
            <v>12</v>
          </cell>
          <cell r="J944">
            <v>38.64</v>
          </cell>
          <cell r="K944">
            <v>4921654.1399999997</v>
          </cell>
          <cell r="L944">
            <v>9.5981570000000005</v>
          </cell>
          <cell r="M944">
            <v>463.68</v>
          </cell>
          <cell r="N944">
            <v>13.725103000000001</v>
          </cell>
        </row>
        <row r="945">
          <cell r="A945" t="str">
            <v>T3</v>
          </cell>
          <cell r="B945" t="str">
            <v>Raccordi pvc</v>
          </cell>
          <cell r="C945" t="str">
            <v>3C</v>
          </cell>
          <cell r="D945" t="str">
            <v>Raccordi PVC&lt;110</v>
          </cell>
          <cell r="E945" t="str">
            <v>EEFFFVEE</v>
          </cell>
          <cell r="F945" t="str">
            <v>000400</v>
          </cell>
          <cell r="G945" t="str">
            <v>GLYNWED MEZE</v>
          </cell>
          <cell r="H945" t="str">
            <v>sì</v>
          </cell>
          <cell r="I945">
            <v>20</v>
          </cell>
          <cell r="J945">
            <v>0.17</v>
          </cell>
          <cell r="K945">
            <v>4921654.1399999997</v>
          </cell>
          <cell r="L945">
            <v>0.12979099999999999</v>
          </cell>
          <cell r="M945">
            <v>3.4</v>
          </cell>
          <cell r="N945">
            <v>0.19441900000000001</v>
          </cell>
        </row>
        <row r="946">
          <cell r="A946" t="str">
            <v>T3</v>
          </cell>
          <cell r="B946" t="str">
            <v>Raccordi pvc</v>
          </cell>
          <cell r="C946" t="str">
            <v>3C</v>
          </cell>
          <cell r="D946" t="str">
            <v>Raccordi PVC&lt;110</v>
          </cell>
          <cell r="E946" t="str">
            <v>EEFFFVFF</v>
          </cell>
          <cell r="F946" t="str">
            <v>000400</v>
          </cell>
          <cell r="G946" t="str">
            <v>GLYNWED MEZE</v>
          </cell>
          <cell r="H946" t="str">
            <v>sì</v>
          </cell>
          <cell r="I946">
            <v>50</v>
          </cell>
          <cell r="J946">
            <v>0.2</v>
          </cell>
          <cell r="K946">
            <v>4921654.1399999997</v>
          </cell>
          <cell r="L946">
            <v>0.106962</v>
          </cell>
          <cell r="M946">
            <v>10</v>
          </cell>
          <cell r="N946">
            <v>0.15670000000000001</v>
          </cell>
        </row>
        <row r="947">
          <cell r="A947" t="str">
            <v>T3</v>
          </cell>
          <cell r="B947" t="str">
            <v>Raccordi pvc</v>
          </cell>
          <cell r="C947" t="str">
            <v>3C</v>
          </cell>
          <cell r="D947" t="str">
            <v>Raccordi PVC&lt;110</v>
          </cell>
          <cell r="E947" t="str">
            <v>EEFFFVGG</v>
          </cell>
          <cell r="F947" t="str">
            <v>000400</v>
          </cell>
          <cell r="G947" t="str">
            <v>GLYNWED MEZE</v>
          </cell>
          <cell r="H947" t="str">
            <v>sì</v>
          </cell>
          <cell r="I947">
            <v>100</v>
          </cell>
          <cell r="J947">
            <v>0.24</v>
          </cell>
          <cell r="K947">
            <v>4921654.1399999997</v>
          </cell>
          <cell r="L947">
            <v>0.26911800000000002</v>
          </cell>
          <cell r="M947">
            <v>24</v>
          </cell>
          <cell r="N947">
            <v>0.35993599999999998</v>
          </cell>
        </row>
        <row r="948">
          <cell r="A948" t="str">
            <v>T3</v>
          </cell>
          <cell r="B948" t="str">
            <v>Raccordi pvc</v>
          </cell>
          <cell r="C948" t="str">
            <v>3C</v>
          </cell>
          <cell r="D948" t="str">
            <v>Raccordi PVC&lt;110</v>
          </cell>
          <cell r="E948" t="str">
            <v>EEFFFVHH</v>
          </cell>
          <cell r="F948" t="str">
            <v>000400</v>
          </cell>
          <cell r="G948" t="str">
            <v>GLYNWED MEZE</v>
          </cell>
          <cell r="H948" t="str">
            <v>sì</v>
          </cell>
          <cell r="I948">
            <v>5120</v>
          </cell>
          <cell r="J948">
            <v>0.34</v>
          </cell>
          <cell r="K948">
            <v>4921654.1399999997</v>
          </cell>
          <cell r="L948">
            <v>0.108542</v>
          </cell>
          <cell r="M948">
            <v>1716.8</v>
          </cell>
          <cell r="N948">
            <v>0.16328599999999999</v>
          </cell>
        </row>
        <row r="949">
          <cell r="A949" t="str">
            <v>T3</v>
          </cell>
          <cell r="B949" t="str">
            <v>Raccordi pvc</v>
          </cell>
          <cell r="C949" t="str">
            <v>3C</v>
          </cell>
          <cell r="D949" t="str">
            <v>Raccordi PVC&lt;110</v>
          </cell>
          <cell r="E949" t="str">
            <v>EEFFFVJJ</v>
          </cell>
          <cell r="F949" t="str">
            <v>000400</v>
          </cell>
          <cell r="G949" t="str">
            <v>GLYNWED MEZE</v>
          </cell>
          <cell r="H949" t="str">
            <v>sì</v>
          </cell>
          <cell r="I949">
            <v>120</v>
          </cell>
          <cell r="J949">
            <v>0.57999999999999996</v>
          </cell>
          <cell r="K949">
            <v>4921654.1399999997</v>
          </cell>
          <cell r="L949">
            <v>0.13079099999999999</v>
          </cell>
          <cell r="M949">
            <v>69.599999999999994</v>
          </cell>
          <cell r="N949">
            <v>0.24094599999999999</v>
          </cell>
        </row>
        <row r="950">
          <cell r="A950" t="str">
            <v>T3</v>
          </cell>
          <cell r="B950" t="str">
            <v>Raccordi pvc</v>
          </cell>
          <cell r="C950" t="str">
            <v>3C</v>
          </cell>
          <cell r="D950" t="str">
            <v>Raccordi PVC&lt;110</v>
          </cell>
          <cell r="E950" t="str">
            <v>EEFFFVLL</v>
          </cell>
          <cell r="F950" t="str">
            <v>000400</v>
          </cell>
          <cell r="G950" t="str">
            <v>GLYNWED MEZE</v>
          </cell>
          <cell r="H950" t="str">
            <v>sì</v>
          </cell>
          <cell r="I950">
            <v>200</v>
          </cell>
          <cell r="J950">
            <v>0.8</v>
          </cell>
          <cell r="K950">
            <v>4921654.1399999997</v>
          </cell>
          <cell r="L950">
            <v>0.23132900000000001</v>
          </cell>
          <cell r="M950">
            <v>160</v>
          </cell>
          <cell r="N950">
            <v>0.402945</v>
          </cell>
        </row>
        <row r="951">
          <cell r="A951" t="str">
            <v>T3</v>
          </cell>
          <cell r="B951" t="str">
            <v>Raccordi pvc</v>
          </cell>
          <cell r="C951" t="str">
            <v>3C</v>
          </cell>
          <cell r="D951" t="str">
            <v>Raccordi PVC&lt;110</v>
          </cell>
          <cell r="E951" t="str">
            <v>EFCHHVHH</v>
          </cell>
          <cell r="F951" t="str">
            <v>000400</v>
          </cell>
          <cell r="G951" t="str">
            <v>GLYNWED MEZE</v>
          </cell>
          <cell r="H951" t="str">
            <v>sì</v>
          </cell>
          <cell r="I951">
            <v>46</v>
          </cell>
          <cell r="J951">
            <v>1.1299999999999999</v>
          </cell>
          <cell r="K951">
            <v>4921654.1399999997</v>
          </cell>
          <cell r="L951">
            <v>0.64718699999999996</v>
          </cell>
          <cell r="M951">
            <v>51.98</v>
          </cell>
          <cell r="N951">
            <v>0.98119100000000004</v>
          </cell>
        </row>
        <row r="952">
          <cell r="A952" t="str">
            <v>T3</v>
          </cell>
          <cell r="B952" t="str">
            <v>Raccordi pvc</v>
          </cell>
          <cell r="C952" t="str">
            <v>3C</v>
          </cell>
          <cell r="D952" t="str">
            <v>Raccordi PVC&lt;110</v>
          </cell>
          <cell r="E952" t="str">
            <v>EFCHHVII</v>
          </cell>
          <cell r="F952" t="str">
            <v>000400</v>
          </cell>
          <cell r="G952" t="str">
            <v>GLYNWED MEZE</v>
          </cell>
          <cell r="H952" t="str">
            <v>sì</v>
          </cell>
          <cell r="I952">
            <v>30</v>
          </cell>
          <cell r="J952">
            <v>1.36</v>
          </cell>
          <cell r="K952">
            <v>4921654.1399999997</v>
          </cell>
          <cell r="L952">
            <v>1.065194</v>
          </cell>
          <cell r="M952">
            <v>40.700000000000003</v>
          </cell>
          <cell r="N952">
            <v>1.687767</v>
          </cell>
        </row>
        <row r="953">
          <cell r="A953" t="str">
            <v>T3</v>
          </cell>
          <cell r="B953" t="str">
            <v>Raccordi pvc</v>
          </cell>
          <cell r="C953" t="str">
            <v>3C</v>
          </cell>
          <cell r="D953" t="str">
            <v>Raccordi PVC&lt;110</v>
          </cell>
          <cell r="E953" t="str">
            <v>EFCHHVJJ</v>
          </cell>
          <cell r="F953" t="str">
            <v>000400</v>
          </cell>
          <cell r="G953" t="str">
            <v>GLYNWED MEZE</v>
          </cell>
          <cell r="H953" t="str">
            <v>sì</v>
          </cell>
          <cell r="I953">
            <v>40</v>
          </cell>
          <cell r="J953">
            <v>1.6</v>
          </cell>
          <cell r="K953">
            <v>4921654.1399999997</v>
          </cell>
          <cell r="L953">
            <v>0.94509799999999999</v>
          </cell>
          <cell r="M953">
            <v>64</v>
          </cell>
          <cell r="N953">
            <v>1.5086250000000001</v>
          </cell>
        </row>
        <row r="954">
          <cell r="A954" t="str">
            <v>T3</v>
          </cell>
          <cell r="B954" t="str">
            <v>Raccordi pvc</v>
          </cell>
          <cell r="C954" t="str">
            <v>3C</v>
          </cell>
          <cell r="D954" t="str">
            <v>Raccordi PVC&lt;110</v>
          </cell>
          <cell r="E954" t="str">
            <v>EFCHHVLL</v>
          </cell>
          <cell r="F954" t="str">
            <v>000400</v>
          </cell>
          <cell r="G954" t="str">
            <v>GLYNWED MEZE</v>
          </cell>
          <cell r="H954" t="str">
            <v>sì</v>
          </cell>
          <cell r="I954">
            <v>180</v>
          </cell>
          <cell r="J954">
            <v>1.89</v>
          </cell>
          <cell r="K954">
            <v>4921654.1399999997</v>
          </cell>
          <cell r="L954">
            <v>0.92569599999999996</v>
          </cell>
          <cell r="M954">
            <v>339.3</v>
          </cell>
          <cell r="N954">
            <v>1.4880640000000001</v>
          </cell>
        </row>
        <row r="955">
          <cell r="A955" t="str">
            <v>T3</v>
          </cell>
          <cell r="B955" t="str">
            <v>Raccordi pvc</v>
          </cell>
          <cell r="C955" t="str">
            <v>3C</v>
          </cell>
          <cell r="D955" t="str">
            <v>Raccordi PVC&lt;110</v>
          </cell>
          <cell r="E955" t="str">
            <v>EFCHHVNN</v>
          </cell>
          <cell r="F955" t="str">
            <v>000400</v>
          </cell>
          <cell r="G955" t="str">
            <v>GLYNWED MEZE</v>
          </cell>
          <cell r="H955" t="str">
            <v>sì</v>
          </cell>
          <cell r="I955">
            <v>46</v>
          </cell>
          <cell r="J955">
            <v>2.39</v>
          </cell>
          <cell r="K955">
            <v>4921654.1399999997</v>
          </cell>
          <cell r="L955">
            <v>1.7971839999999999</v>
          </cell>
          <cell r="M955">
            <v>110.02</v>
          </cell>
          <cell r="N955">
            <v>3.0055809999999998</v>
          </cell>
        </row>
        <row r="956">
          <cell r="A956" t="str">
            <v>T3</v>
          </cell>
          <cell r="B956" t="str">
            <v>Raccordi pvc</v>
          </cell>
          <cell r="C956" t="str">
            <v>3C</v>
          </cell>
          <cell r="D956" t="str">
            <v>Raccordi PVC&lt;110</v>
          </cell>
          <cell r="E956" t="str">
            <v>EFCHHVPP</v>
          </cell>
          <cell r="F956" t="str">
            <v>000400</v>
          </cell>
          <cell r="G956" t="str">
            <v>GLYNWED MEZE</v>
          </cell>
          <cell r="H956" t="str">
            <v>sì</v>
          </cell>
          <cell r="I956">
            <v>144</v>
          </cell>
          <cell r="J956">
            <v>2.85</v>
          </cell>
          <cell r="K956">
            <v>4921654.1399999997</v>
          </cell>
          <cell r="L956">
            <v>1.8285750000000001</v>
          </cell>
          <cell r="M956">
            <v>410.4</v>
          </cell>
          <cell r="N956">
            <v>2.9960010000000001</v>
          </cell>
        </row>
        <row r="957">
          <cell r="A957" t="str">
            <v>T3</v>
          </cell>
          <cell r="B957" t="str">
            <v>Raccordi pvc</v>
          </cell>
          <cell r="C957" t="str">
            <v>3C</v>
          </cell>
          <cell r="D957" t="str">
            <v>Raccordi PVC&lt;110</v>
          </cell>
          <cell r="E957" t="str">
            <v>EFCHHVQQ</v>
          </cell>
          <cell r="F957" t="str">
            <v>000400</v>
          </cell>
          <cell r="G957" t="str">
            <v>GLYNWED MEZE</v>
          </cell>
          <cell r="H957" t="str">
            <v>sì</v>
          </cell>
          <cell r="I957">
            <v>168</v>
          </cell>
          <cell r="J957">
            <v>5.46</v>
          </cell>
          <cell r="K957">
            <v>4921654.1399999997</v>
          </cell>
          <cell r="L957">
            <v>2.2924159999999998</v>
          </cell>
          <cell r="M957">
            <v>917.4</v>
          </cell>
          <cell r="N957">
            <v>3.712046</v>
          </cell>
        </row>
        <row r="958">
          <cell r="A958" t="str">
            <v>T3</v>
          </cell>
          <cell r="B958" t="str">
            <v>Raccordi pvc</v>
          </cell>
          <cell r="C958" t="str">
            <v>3C</v>
          </cell>
          <cell r="D958" t="str">
            <v>Raccordi PVC&lt;110</v>
          </cell>
          <cell r="E958" t="str">
            <v>EFDHHVHH</v>
          </cell>
          <cell r="F958" t="str">
            <v>000400</v>
          </cell>
          <cell r="G958" t="str">
            <v>GLYNWED MEZE</v>
          </cell>
          <cell r="H958" t="str">
            <v>sì</v>
          </cell>
          <cell r="I958">
            <v>30</v>
          </cell>
          <cell r="J958">
            <v>1.03</v>
          </cell>
          <cell r="K958">
            <v>4921654.1399999997</v>
          </cell>
          <cell r="L958">
            <v>0.66971499999999995</v>
          </cell>
          <cell r="M958">
            <v>30.9</v>
          </cell>
          <cell r="N958">
            <v>1.0118279999999999</v>
          </cell>
        </row>
        <row r="959">
          <cell r="A959" t="str">
            <v>T3</v>
          </cell>
          <cell r="B959" t="str">
            <v>Raccordi pvc</v>
          </cell>
          <cell r="C959" t="str">
            <v>3C</v>
          </cell>
          <cell r="D959" t="str">
            <v>Raccordi PVC&lt;110</v>
          </cell>
          <cell r="E959" t="str">
            <v>EFDHHVJJ</v>
          </cell>
          <cell r="F959" t="str">
            <v>000400</v>
          </cell>
          <cell r="G959" t="str">
            <v>GLYNWED MEZE</v>
          </cell>
          <cell r="H959" t="str">
            <v>sì</v>
          </cell>
          <cell r="I959">
            <v>36</v>
          </cell>
          <cell r="J959">
            <v>1.47</v>
          </cell>
          <cell r="K959">
            <v>4921654.1399999997</v>
          </cell>
          <cell r="L959">
            <v>0.80574599999999996</v>
          </cell>
          <cell r="M959">
            <v>52.92</v>
          </cell>
          <cell r="N959">
            <v>1.303374</v>
          </cell>
        </row>
        <row r="960">
          <cell r="A960" t="str">
            <v>T3</v>
          </cell>
          <cell r="B960" t="str">
            <v>Raccordi pvc</v>
          </cell>
          <cell r="C960" t="str">
            <v>3C</v>
          </cell>
          <cell r="D960" t="str">
            <v>Raccordi PVC&lt;110</v>
          </cell>
          <cell r="E960" t="str">
            <v>EFDHHVLL</v>
          </cell>
          <cell r="F960" t="str">
            <v>000400</v>
          </cell>
          <cell r="G960" t="str">
            <v>GLYNWED MEZE</v>
          </cell>
          <cell r="H960" t="str">
            <v>sì</v>
          </cell>
          <cell r="I960">
            <v>80</v>
          </cell>
          <cell r="J960">
            <v>1.73</v>
          </cell>
          <cell r="K960">
            <v>4921654.1399999997</v>
          </cell>
          <cell r="L960">
            <v>0.91905099999999995</v>
          </cell>
          <cell r="M960">
            <v>138.4</v>
          </cell>
          <cell r="N960">
            <v>1.470494</v>
          </cell>
        </row>
        <row r="961">
          <cell r="A961" t="str">
            <v>T3</v>
          </cell>
          <cell r="B961" t="str">
            <v>Raccordi pvc</v>
          </cell>
          <cell r="C961" t="str">
            <v>3C</v>
          </cell>
          <cell r="D961" t="str">
            <v>Raccordi PVC&lt;110</v>
          </cell>
          <cell r="E961" t="str">
            <v>EFDHHVNN</v>
          </cell>
          <cell r="F961" t="str">
            <v>000400</v>
          </cell>
          <cell r="G961" t="str">
            <v>GLYNWED MEZE</v>
          </cell>
          <cell r="H961" t="str">
            <v>sì</v>
          </cell>
          <cell r="I961">
            <v>110</v>
          </cell>
          <cell r="J961">
            <v>2.16</v>
          </cell>
          <cell r="K961">
            <v>4921654.1399999997</v>
          </cell>
          <cell r="L961">
            <v>1.7312639999999999</v>
          </cell>
          <cell r="M961">
            <v>237.6</v>
          </cell>
          <cell r="N961">
            <v>2.938952</v>
          </cell>
        </row>
        <row r="962">
          <cell r="A962" t="str">
            <v>T3</v>
          </cell>
          <cell r="B962" t="str">
            <v>Raccordi pvc</v>
          </cell>
          <cell r="C962" t="str">
            <v>3C</v>
          </cell>
          <cell r="D962" t="str">
            <v>Raccordi PVC&lt;110</v>
          </cell>
          <cell r="E962" t="str">
            <v>EFDHHVPP</v>
          </cell>
          <cell r="F962" t="str">
            <v>000400</v>
          </cell>
          <cell r="G962" t="str">
            <v>GLYNWED MEZE</v>
          </cell>
          <cell r="H962" t="str">
            <v>sì</v>
          </cell>
          <cell r="I962">
            <v>62</v>
          </cell>
          <cell r="J962">
            <v>2.63</v>
          </cell>
          <cell r="K962">
            <v>4921654.1399999997</v>
          </cell>
          <cell r="L962">
            <v>1.9847060000000001</v>
          </cell>
          <cell r="M962">
            <v>163.06</v>
          </cell>
          <cell r="N962">
            <v>3.3050290000000002</v>
          </cell>
        </row>
        <row r="963">
          <cell r="A963" t="str">
            <v>T3</v>
          </cell>
          <cell r="B963" t="str">
            <v>Raccordi pvc</v>
          </cell>
          <cell r="C963" t="str">
            <v>3C</v>
          </cell>
          <cell r="D963" t="str">
            <v>Raccordi PVC&lt;110</v>
          </cell>
          <cell r="E963" t="str">
            <v>EFDHHVQQ</v>
          </cell>
          <cell r="F963" t="str">
            <v>000400</v>
          </cell>
          <cell r="G963" t="str">
            <v>GLYNWED MEZE</v>
          </cell>
          <cell r="H963" t="str">
            <v>sì</v>
          </cell>
          <cell r="I963">
            <v>72</v>
          </cell>
          <cell r="J963">
            <v>3.55</v>
          </cell>
          <cell r="K963">
            <v>4921654.1399999997</v>
          </cell>
          <cell r="L963">
            <v>2.4758550000000001</v>
          </cell>
          <cell r="M963">
            <v>255.68</v>
          </cell>
          <cell r="N963">
            <v>4.3154979999999998</v>
          </cell>
        </row>
        <row r="964">
          <cell r="A964" t="str">
            <v>T3</v>
          </cell>
          <cell r="B964" t="str">
            <v>Raccordi pvc</v>
          </cell>
          <cell r="C964" t="str">
            <v>3I</v>
          </cell>
          <cell r="D964" t="str">
            <v>Raccordi PVC Filettati</v>
          </cell>
          <cell r="E964" t="str">
            <v>EGGFFVFFNL</v>
          </cell>
          <cell r="F964" t="str">
            <v>000400</v>
          </cell>
          <cell r="G964" t="str">
            <v>GLYNWED MEZE</v>
          </cell>
          <cell r="H964" t="str">
            <v>sì</v>
          </cell>
          <cell r="I964">
            <v>1040</v>
          </cell>
          <cell r="J964">
            <v>0.31</v>
          </cell>
          <cell r="K964">
            <v>4921654.1399999997</v>
          </cell>
          <cell r="L964">
            <v>0.111218</v>
          </cell>
          <cell r="M964">
            <v>322.39999999999998</v>
          </cell>
          <cell r="N964">
            <v>0.19325600000000001</v>
          </cell>
        </row>
        <row r="965">
          <cell r="A965" t="str">
            <v>T3</v>
          </cell>
          <cell r="B965" t="str">
            <v>Raccordi pvc</v>
          </cell>
          <cell r="C965" t="str">
            <v>3I</v>
          </cell>
          <cell r="D965" t="str">
            <v>Raccordi PVC Filettati</v>
          </cell>
          <cell r="E965" t="str">
            <v>EGGFFVGGNL</v>
          </cell>
          <cell r="F965" t="str">
            <v>000400</v>
          </cell>
          <cell r="G965" t="str">
            <v>GLYNWED MEZE</v>
          </cell>
          <cell r="H965" t="str">
            <v>sì</v>
          </cell>
          <cell r="I965">
            <v>1350</v>
          </cell>
          <cell r="J965">
            <v>0.4</v>
          </cell>
          <cell r="K965">
            <v>4921654.1399999997</v>
          </cell>
          <cell r="L965">
            <v>0.13055900000000001</v>
          </cell>
          <cell r="M965">
            <v>544.5</v>
          </cell>
          <cell r="N965">
            <v>0.21374499999999999</v>
          </cell>
        </row>
        <row r="966">
          <cell r="A966" t="str">
            <v>T3</v>
          </cell>
          <cell r="B966" t="str">
            <v>Raccordi pvc</v>
          </cell>
          <cell r="C966" t="str">
            <v>3I</v>
          </cell>
          <cell r="D966" t="str">
            <v>Raccordi PVC Filettati</v>
          </cell>
          <cell r="E966" t="str">
            <v>EGGFFVHHNL</v>
          </cell>
          <cell r="F966" t="str">
            <v>000400</v>
          </cell>
          <cell r="G966" t="str">
            <v>GLYNWED MEZE</v>
          </cell>
          <cell r="H966" t="str">
            <v>sì</v>
          </cell>
          <cell r="I966">
            <v>1680</v>
          </cell>
          <cell r="J966">
            <v>0.5</v>
          </cell>
          <cell r="K966">
            <v>4921654.1399999997</v>
          </cell>
          <cell r="L966">
            <v>0.19265099999999999</v>
          </cell>
          <cell r="M966">
            <v>844.8</v>
          </cell>
          <cell r="N966">
            <v>0.32113999999999998</v>
          </cell>
        </row>
        <row r="967">
          <cell r="A967" t="str">
            <v>T3</v>
          </cell>
          <cell r="B967" t="str">
            <v>Raccordi pvc</v>
          </cell>
          <cell r="C967" t="str">
            <v>3I</v>
          </cell>
          <cell r="D967" t="str">
            <v>Raccordi PVC Filettati</v>
          </cell>
          <cell r="E967" t="str">
            <v>EGGFFVIINL</v>
          </cell>
          <cell r="F967" t="str">
            <v>000400</v>
          </cell>
          <cell r="G967" t="str">
            <v>GLYNWED MEZE</v>
          </cell>
          <cell r="H967" t="str">
            <v>sì</v>
          </cell>
          <cell r="I967">
            <v>640</v>
          </cell>
          <cell r="J967">
            <v>0.83</v>
          </cell>
          <cell r="K967">
            <v>4921654.1399999997</v>
          </cell>
          <cell r="L967">
            <v>0.48464699999999999</v>
          </cell>
          <cell r="M967">
            <v>531.20000000000005</v>
          </cell>
          <cell r="N967">
            <v>0.63320500000000002</v>
          </cell>
        </row>
        <row r="968">
          <cell r="A968" t="str">
            <v>T3</v>
          </cell>
          <cell r="B968" t="str">
            <v>Raccordi pvc</v>
          </cell>
          <cell r="C968" t="str">
            <v>3I</v>
          </cell>
          <cell r="D968" t="str">
            <v>Raccordi PVC Filettati</v>
          </cell>
          <cell r="E968" t="str">
            <v>EGGFFVJJ</v>
          </cell>
          <cell r="F968" t="str">
            <v>000400</v>
          </cell>
          <cell r="G968" t="str">
            <v>GLYNWED MEZE</v>
          </cell>
          <cell r="H968" t="str">
            <v>sì</v>
          </cell>
          <cell r="I968">
            <v>80</v>
          </cell>
          <cell r="J968">
            <v>1.23</v>
          </cell>
          <cell r="K968">
            <v>4921654.1399999997</v>
          </cell>
          <cell r="L968">
            <v>0.65022899999999995</v>
          </cell>
          <cell r="M968">
            <v>98.4</v>
          </cell>
          <cell r="N968">
            <v>1.0201979999999999</v>
          </cell>
        </row>
        <row r="969">
          <cell r="A969" t="str">
            <v>T3</v>
          </cell>
          <cell r="B969" t="str">
            <v>Raccordi pvc</v>
          </cell>
          <cell r="C969" t="str">
            <v>3I</v>
          </cell>
          <cell r="D969" t="str">
            <v>Raccordi PVC Filettati</v>
          </cell>
          <cell r="E969" t="str">
            <v>EGGFFVLL</v>
          </cell>
          <cell r="F969" t="str">
            <v>000400</v>
          </cell>
          <cell r="G969" t="str">
            <v>GLYNWED MEZE</v>
          </cell>
          <cell r="H969" t="str">
            <v>sì</v>
          </cell>
          <cell r="I969">
            <v>150</v>
          </cell>
          <cell r="J969">
            <v>1.99</v>
          </cell>
          <cell r="K969">
            <v>4921654.1399999997</v>
          </cell>
          <cell r="L969">
            <v>0.74313899999999999</v>
          </cell>
          <cell r="M969">
            <v>299</v>
          </cell>
          <cell r="N969">
            <v>1.3079639999999999</v>
          </cell>
        </row>
        <row r="970">
          <cell r="A970" t="str">
            <v>T3</v>
          </cell>
          <cell r="B970" t="str">
            <v>Raccordi pvc</v>
          </cell>
          <cell r="C970" t="str">
            <v>3I</v>
          </cell>
          <cell r="D970" t="str">
            <v>Raccordi PVC Filettati</v>
          </cell>
          <cell r="E970" t="str">
            <v>EGGFFVPP</v>
          </cell>
          <cell r="F970" t="str">
            <v>000400</v>
          </cell>
          <cell r="G970" t="str">
            <v>GLYNWED MEZE</v>
          </cell>
          <cell r="H970" t="str">
            <v>sì</v>
          </cell>
          <cell r="I970">
            <v>14</v>
          </cell>
          <cell r="J970">
            <v>5.13</v>
          </cell>
          <cell r="K970">
            <v>4921654.1399999997</v>
          </cell>
          <cell r="L970">
            <v>2.11897</v>
          </cell>
          <cell r="M970">
            <v>71.760000000000005</v>
          </cell>
          <cell r="N970">
            <v>3.3517459999999999</v>
          </cell>
        </row>
        <row r="971">
          <cell r="A971" t="str">
            <v>T3</v>
          </cell>
          <cell r="B971" t="str">
            <v>Raccordi pvc</v>
          </cell>
          <cell r="C971" t="str">
            <v>3K</v>
          </cell>
          <cell r="D971" t="str">
            <v>Raccordi PVC di passaggio</v>
          </cell>
          <cell r="E971" t="str">
            <v>EGGHFVEENL</v>
          </cell>
          <cell r="F971" t="str">
            <v>000400</v>
          </cell>
          <cell r="G971" t="str">
            <v>GLYNWED MEZE</v>
          </cell>
          <cell r="H971" t="str">
            <v>sì</v>
          </cell>
          <cell r="I971">
            <v>500</v>
          </cell>
          <cell r="J971">
            <v>0.31</v>
          </cell>
          <cell r="K971">
            <v>4921654.1399999997</v>
          </cell>
          <cell r="L971">
            <v>0.14552899999999999</v>
          </cell>
          <cell r="M971">
            <v>157</v>
          </cell>
          <cell r="N971">
            <v>0.29597400000000001</v>
          </cell>
        </row>
        <row r="972">
          <cell r="A972" t="str">
            <v>T3</v>
          </cell>
          <cell r="B972" t="str">
            <v>Raccordi pvc</v>
          </cell>
          <cell r="C972" t="str">
            <v>3K</v>
          </cell>
          <cell r="D972" t="str">
            <v>Raccordi PVC di passaggio</v>
          </cell>
          <cell r="E972" t="str">
            <v>EGGHFVFFNL</v>
          </cell>
          <cell r="F972" t="str">
            <v>000400</v>
          </cell>
          <cell r="G972" t="str">
            <v>GLYNWED MEZE</v>
          </cell>
          <cell r="H972" t="str">
            <v>sì</v>
          </cell>
          <cell r="I972">
            <v>650</v>
          </cell>
          <cell r="J972">
            <v>0.33</v>
          </cell>
          <cell r="K972">
            <v>4921654.1399999997</v>
          </cell>
          <cell r="L972">
            <v>0.10635699999999999</v>
          </cell>
          <cell r="M972">
            <v>214.5</v>
          </cell>
          <cell r="N972">
            <v>0.18303800000000001</v>
          </cell>
        </row>
        <row r="973">
          <cell r="A973" t="str">
            <v>T3</v>
          </cell>
          <cell r="B973" t="str">
            <v>Raccordi pvc</v>
          </cell>
          <cell r="C973" t="str">
            <v>3K</v>
          </cell>
          <cell r="D973" t="str">
            <v>Raccordi PVC di passaggio</v>
          </cell>
          <cell r="E973" t="str">
            <v>EGGHFVGGNL</v>
          </cell>
          <cell r="F973" t="str">
            <v>000400</v>
          </cell>
          <cell r="G973" t="str">
            <v>GLYNWED MEZE</v>
          </cell>
          <cell r="H973" t="str">
            <v>sì</v>
          </cell>
          <cell r="I973">
            <v>600</v>
          </cell>
          <cell r="J973">
            <v>0.45</v>
          </cell>
          <cell r="K973">
            <v>4921654.1399999997</v>
          </cell>
          <cell r="L973">
            <v>0.12848300000000001</v>
          </cell>
          <cell r="M973">
            <v>267</v>
          </cell>
          <cell r="N973">
            <v>0.21049599999999999</v>
          </cell>
        </row>
        <row r="974">
          <cell r="A974" t="str">
            <v>T3</v>
          </cell>
          <cell r="B974" t="str">
            <v>Raccordi pvc</v>
          </cell>
          <cell r="C974" t="str">
            <v>3I</v>
          </cell>
          <cell r="D974" t="str">
            <v>Raccordi PVC Filettati</v>
          </cell>
          <cell r="E974" t="str">
            <v>EGGHFVIINL</v>
          </cell>
          <cell r="F974" t="str">
            <v>000400</v>
          </cell>
          <cell r="G974" t="str">
            <v>GLYNWED MEZE</v>
          </cell>
          <cell r="H974" t="str">
            <v>sì</v>
          </cell>
          <cell r="I974">
            <v>320</v>
          </cell>
          <cell r="J974">
            <v>0.84</v>
          </cell>
          <cell r="K974">
            <v>4921654.1399999997</v>
          </cell>
          <cell r="L974">
            <v>0.45348300000000002</v>
          </cell>
          <cell r="M974">
            <v>267.2</v>
          </cell>
          <cell r="N974">
            <v>0.59148400000000001</v>
          </cell>
        </row>
        <row r="975">
          <cell r="A975" t="str">
            <v>T3</v>
          </cell>
          <cell r="B975" t="str">
            <v>Raccordi pvc</v>
          </cell>
          <cell r="C975" t="str">
            <v>3K</v>
          </cell>
          <cell r="D975" t="str">
            <v>Raccordi PVC di passaggio</v>
          </cell>
          <cell r="E975" t="str">
            <v>EGGHFVJJ</v>
          </cell>
          <cell r="F975" t="str">
            <v>000400</v>
          </cell>
          <cell r="G975" t="str">
            <v>GLYNWED MEZE</v>
          </cell>
          <cell r="H975" t="str">
            <v>sì</v>
          </cell>
          <cell r="I975">
            <v>720</v>
          </cell>
          <cell r="J975">
            <v>1.38</v>
          </cell>
          <cell r="K975">
            <v>4921654.1399999997</v>
          </cell>
          <cell r="L975">
            <v>0.48775800000000002</v>
          </cell>
          <cell r="M975">
            <v>993.6</v>
          </cell>
          <cell r="N975">
            <v>0.73687999999999998</v>
          </cell>
        </row>
        <row r="976">
          <cell r="A976" t="str">
            <v>T3</v>
          </cell>
          <cell r="B976" t="str">
            <v>Raccordi pvc</v>
          </cell>
          <cell r="C976" t="str">
            <v>3K</v>
          </cell>
          <cell r="D976" t="str">
            <v>Raccordi PVC di passaggio</v>
          </cell>
          <cell r="E976" t="str">
            <v>EGGHFVLL</v>
          </cell>
          <cell r="F976" t="str">
            <v>000400</v>
          </cell>
          <cell r="G976" t="str">
            <v>GLYNWED MEZE</v>
          </cell>
          <cell r="H976" t="str">
            <v>sì</v>
          </cell>
          <cell r="I976">
            <v>750</v>
          </cell>
          <cell r="J976">
            <v>2.16</v>
          </cell>
          <cell r="K976">
            <v>4921654.1399999997</v>
          </cell>
          <cell r="L976">
            <v>0.64295500000000005</v>
          </cell>
          <cell r="M976">
            <v>1623</v>
          </cell>
          <cell r="N976">
            <v>1.1012919999999999</v>
          </cell>
        </row>
        <row r="977">
          <cell r="A977" t="str">
            <v>T5</v>
          </cell>
          <cell r="B977" t="str">
            <v>Altri materiali</v>
          </cell>
          <cell r="C977" t="str">
            <v>5M</v>
          </cell>
          <cell r="D977" t="str">
            <v>Raccordi e Tubo CPVC</v>
          </cell>
          <cell r="E977" t="str">
            <v>EGGHHCEE</v>
          </cell>
          <cell r="F977" t="str">
            <v>000400</v>
          </cell>
          <cell r="G977" t="str">
            <v>GLYNWED MEZE</v>
          </cell>
          <cell r="H977" t="str">
            <v>sì</v>
          </cell>
          <cell r="I977">
            <v>850</v>
          </cell>
          <cell r="J977">
            <v>0.39</v>
          </cell>
          <cell r="K977">
            <v>4921654.1399999997</v>
          </cell>
          <cell r="L977">
            <v>0.261517</v>
          </cell>
          <cell r="M977">
            <v>329</v>
          </cell>
          <cell r="N977">
            <v>0.35306599999999999</v>
          </cell>
        </row>
        <row r="978">
          <cell r="A978" t="str">
            <v>T5</v>
          </cell>
          <cell r="B978" t="str">
            <v>Altri materiali</v>
          </cell>
          <cell r="C978" t="str">
            <v>5M</v>
          </cell>
          <cell r="D978" t="str">
            <v>Raccordi e Tubo CPVC</v>
          </cell>
          <cell r="E978" t="str">
            <v>EGGHHCFF</v>
          </cell>
          <cell r="F978" t="str">
            <v>000400</v>
          </cell>
          <cell r="G978" t="str">
            <v>GLYNWED MEZE</v>
          </cell>
          <cell r="H978" t="str">
            <v>sì</v>
          </cell>
          <cell r="I978">
            <v>1560</v>
          </cell>
          <cell r="J978">
            <v>0.47</v>
          </cell>
          <cell r="K978">
            <v>4921654.1399999997</v>
          </cell>
          <cell r="L978">
            <v>0.230126</v>
          </cell>
          <cell r="M978">
            <v>733.2</v>
          </cell>
          <cell r="N978">
            <v>0.321411</v>
          </cell>
        </row>
        <row r="979">
          <cell r="A979" t="str">
            <v>T5</v>
          </cell>
          <cell r="B979" t="str">
            <v>Altri materiali</v>
          </cell>
          <cell r="C979" t="str">
            <v>5M</v>
          </cell>
          <cell r="D979" t="str">
            <v>Raccordi e Tubo CPVC</v>
          </cell>
          <cell r="E979" t="str">
            <v>EGGHHCGG</v>
          </cell>
          <cell r="F979" t="str">
            <v>000400</v>
          </cell>
          <cell r="G979" t="str">
            <v>GLYNWED MEZE</v>
          </cell>
          <cell r="H979" t="str">
            <v>sì</v>
          </cell>
          <cell r="I979">
            <v>7300</v>
          </cell>
          <cell r="J979">
            <v>0.52</v>
          </cell>
          <cell r="K979">
            <v>4921654.1399999997</v>
          </cell>
          <cell r="L979">
            <v>0.26182100000000003</v>
          </cell>
          <cell r="M979">
            <v>3818</v>
          </cell>
          <cell r="N979">
            <v>0.35571599999999998</v>
          </cell>
        </row>
        <row r="980">
          <cell r="A980" t="str">
            <v>T5</v>
          </cell>
          <cell r="B980" t="str">
            <v>Altri materiali</v>
          </cell>
          <cell r="C980" t="str">
            <v>5M</v>
          </cell>
          <cell r="D980" t="str">
            <v>Raccordi e Tubo CPVC</v>
          </cell>
          <cell r="E980" t="str">
            <v>EGGHHCHH</v>
          </cell>
          <cell r="F980" t="str">
            <v>000400</v>
          </cell>
          <cell r="G980" t="str">
            <v>GLYNWED MEZE</v>
          </cell>
          <cell r="H980" t="str">
            <v>sì</v>
          </cell>
          <cell r="I980">
            <v>6390</v>
          </cell>
          <cell r="J980">
            <v>0.7</v>
          </cell>
          <cell r="K980">
            <v>4921654.1399999997</v>
          </cell>
          <cell r="L980">
            <v>0.34326899999999999</v>
          </cell>
          <cell r="M980">
            <v>4466.7</v>
          </cell>
          <cell r="N980">
            <v>0.48036699999999999</v>
          </cell>
        </row>
        <row r="981">
          <cell r="A981" t="str">
            <v>T5</v>
          </cell>
          <cell r="B981" t="str">
            <v>Altri materiali</v>
          </cell>
          <cell r="C981" t="str">
            <v>5M</v>
          </cell>
          <cell r="D981" t="str">
            <v>Raccordi e Tubo CPVC</v>
          </cell>
          <cell r="E981" t="str">
            <v>EGGHHCIINL</v>
          </cell>
          <cell r="F981" t="str">
            <v>000400</v>
          </cell>
          <cell r="G981" t="str">
            <v>GLYNWED MEZE</v>
          </cell>
          <cell r="H981" t="str">
            <v>sì</v>
          </cell>
          <cell r="I981">
            <v>6220</v>
          </cell>
          <cell r="J981">
            <v>1.1399999999999999</v>
          </cell>
          <cell r="K981">
            <v>4921654.1399999997</v>
          </cell>
          <cell r="L981">
            <v>0.70448100000000002</v>
          </cell>
          <cell r="M981">
            <v>7067.2</v>
          </cell>
          <cell r="N981">
            <v>0.85741000000000001</v>
          </cell>
        </row>
        <row r="982">
          <cell r="A982" t="str">
            <v>T5</v>
          </cell>
          <cell r="B982" t="str">
            <v>Altri materiali</v>
          </cell>
          <cell r="C982" t="str">
            <v>5M</v>
          </cell>
          <cell r="D982" t="str">
            <v>Raccordi e Tubo CPVC</v>
          </cell>
          <cell r="E982" t="str">
            <v>EGGHHCJJ</v>
          </cell>
          <cell r="F982" t="str">
            <v>000400</v>
          </cell>
          <cell r="G982" t="str">
            <v>GLYNWED MEZE</v>
          </cell>
          <cell r="H982" t="str">
            <v>sì</v>
          </cell>
          <cell r="I982">
            <v>3210</v>
          </cell>
          <cell r="J982">
            <v>1.87</v>
          </cell>
          <cell r="K982">
            <v>4921654.1399999997</v>
          </cell>
          <cell r="L982">
            <v>0.82430000000000003</v>
          </cell>
          <cell r="M982">
            <v>6009</v>
          </cell>
          <cell r="N982">
            <v>1.178034</v>
          </cell>
        </row>
        <row r="983">
          <cell r="A983" t="str">
            <v>T5</v>
          </cell>
          <cell r="B983" t="str">
            <v>Altri materiali</v>
          </cell>
          <cell r="C983" t="str">
            <v>5M</v>
          </cell>
          <cell r="D983" t="str">
            <v>Raccordi e Tubo CPVC</v>
          </cell>
          <cell r="E983" t="str">
            <v>EGGHHCLL</v>
          </cell>
          <cell r="F983" t="str">
            <v>000400</v>
          </cell>
          <cell r="G983" t="str">
            <v>GLYNWED MEZE</v>
          </cell>
          <cell r="H983" t="str">
            <v>sì</v>
          </cell>
          <cell r="I983">
            <v>3528</v>
          </cell>
          <cell r="J983">
            <v>2.6</v>
          </cell>
          <cell r="K983">
            <v>4921654.1399999997</v>
          </cell>
          <cell r="L983">
            <v>1.402193</v>
          </cell>
          <cell r="M983">
            <v>9177.84</v>
          </cell>
          <cell r="N983">
            <v>1.961916</v>
          </cell>
        </row>
        <row r="984">
          <cell r="A984" t="str">
            <v>T5</v>
          </cell>
          <cell r="B984" t="str">
            <v>Altri materiali</v>
          </cell>
          <cell r="C984" t="str">
            <v>5M</v>
          </cell>
          <cell r="D984" t="str">
            <v>Raccordi e Tubo CPVC</v>
          </cell>
          <cell r="E984" t="str">
            <v>EGGHHCNN</v>
          </cell>
          <cell r="F984" t="str">
            <v>000400</v>
          </cell>
          <cell r="G984" t="str">
            <v>GLYNWED MEZE</v>
          </cell>
          <cell r="H984" t="str">
            <v>sì</v>
          </cell>
          <cell r="I984">
            <v>908</v>
          </cell>
          <cell r="J984">
            <v>4.3099999999999996</v>
          </cell>
          <cell r="K984">
            <v>4921654.1399999997</v>
          </cell>
          <cell r="L984">
            <v>2.483908</v>
          </cell>
          <cell r="M984">
            <v>3916.16</v>
          </cell>
          <cell r="N984">
            <v>3.2807750000000002</v>
          </cell>
        </row>
        <row r="985">
          <cell r="A985" t="str">
            <v>T5</v>
          </cell>
          <cell r="B985" t="str">
            <v>Altri materiali</v>
          </cell>
          <cell r="C985" t="str">
            <v>5M</v>
          </cell>
          <cell r="D985" t="str">
            <v>Raccordi e Tubo CPVC</v>
          </cell>
          <cell r="E985" t="str">
            <v>EGGHHCPP</v>
          </cell>
          <cell r="F985" t="str">
            <v>000400</v>
          </cell>
          <cell r="G985" t="str">
            <v>GLYNWED MEZE</v>
          </cell>
          <cell r="H985" t="str">
            <v>sì</v>
          </cell>
          <cell r="I985">
            <v>508</v>
          </cell>
          <cell r="J985">
            <v>11.78</v>
          </cell>
          <cell r="K985">
            <v>4921654.1399999997</v>
          </cell>
          <cell r="L985">
            <v>3.861354</v>
          </cell>
          <cell r="M985">
            <v>5984.32</v>
          </cell>
          <cell r="N985">
            <v>5.1477149999999998</v>
          </cell>
        </row>
        <row r="986">
          <cell r="A986" t="str">
            <v>T5</v>
          </cell>
          <cell r="B986" t="str">
            <v>Altri materiali</v>
          </cell>
          <cell r="C986" t="str">
            <v>5M</v>
          </cell>
          <cell r="D986" t="str">
            <v>Raccordi e Tubo CPVC</v>
          </cell>
          <cell r="E986" t="str">
            <v>EGGHHCQQ</v>
          </cell>
          <cell r="F986" t="str">
            <v>000400</v>
          </cell>
          <cell r="G986" t="str">
            <v>GLYNWED MEZE</v>
          </cell>
          <cell r="H986" t="str">
            <v>sì</v>
          </cell>
          <cell r="I986">
            <v>560</v>
          </cell>
          <cell r="J986">
            <v>16.09</v>
          </cell>
          <cell r="K986">
            <v>4921654.1399999997</v>
          </cell>
          <cell r="L986">
            <v>5.4023750000000001</v>
          </cell>
          <cell r="M986">
            <v>9009.17</v>
          </cell>
          <cell r="N986">
            <v>6.6094410000000003</v>
          </cell>
        </row>
        <row r="987">
          <cell r="A987" t="str">
            <v>T5</v>
          </cell>
          <cell r="B987" t="str">
            <v>Altri materiali</v>
          </cell>
          <cell r="C987" t="str">
            <v>5M</v>
          </cell>
          <cell r="D987" t="str">
            <v>Raccordi e Tubo CPVC</v>
          </cell>
          <cell r="E987" t="str">
            <v>EGGHHCTT</v>
          </cell>
          <cell r="F987" t="str">
            <v>000400</v>
          </cell>
          <cell r="G987" t="str">
            <v>GLYNWED MEZE</v>
          </cell>
          <cell r="H987" t="str">
            <v>sì</v>
          </cell>
          <cell r="I987">
            <v>112</v>
          </cell>
          <cell r="J987">
            <v>33.08</v>
          </cell>
          <cell r="K987">
            <v>4921654.1399999997</v>
          </cell>
          <cell r="L987">
            <v>18.835179</v>
          </cell>
          <cell r="M987">
            <v>3704.4</v>
          </cell>
          <cell r="N987">
            <v>26.106331000000001</v>
          </cell>
        </row>
        <row r="988">
          <cell r="A988" t="str">
            <v>T5</v>
          </cell>
          <cell r="B988" t="str">
            <v>Altri materiali</v>
          </cell>
          <cell r="C988" t="str">
            <v>5E</v>
          </cell>
          <cell r="D988" t="str">
            <v>Raccordi PVDF</v>
          </cell>
          <cell r="E988" t="str">
            <v>EGGHHFFF</v>
          </cell>
          <cell r="F988" t="str">
            <v>000400</v>
          </cell>
          <cell r="G988" t="str">
            <v>GLYNWED MEZE</v>
          </cell>
          <cell r="H988" t="str">
            <v>sì</v>
          </cell>
          <cell r="I988">
            <v>70</v>
          </cell>
          <cell r="J988">
            <v>1.46</v>
          </cell>
          <cell r="K988">
            <v>4921654.1399999997</v>
          </cell>
          <cell r="L988">
            <v>0.98311300000000001</v>
          </cell>
          <cell r="M988">
            <v>102.2</v>
          </cell>
          <cell r="N988">
            <v>1.2055210000000001</v>
          </cell>
        </row>
        <row r="989">
          <cell r="A989" t="str">
            <v>T5</v>
          </cell>
          <cell r="B989" t="str">
            <v>Altri materiali</v>
          </cell>
          <cell r="C989" t="str">
            <v>5E</v>
          </cell>
          <cell r="D989" t="str">
            <v>Raccordi PVDF</v>
          </cell>
          <cell r="E989" t="str">
            <v>EGGHHFHH</v>
          </cell>
          <cell r="F989" t="str">
            <v>000400</v>
          </cell>
          <cell r="G989" t="str">
            <v>GLYNWED MEZE</v>
          </cell>
          <cell r="H989" t="str">
            <v>sì</v>
          </cell>
          <cell r="I989">
            <v>90</v>
          </cell>
          <cell r="J989">
            <v>3.73</v>
          </cell>
          <cell r="K989">
            <v>4921654.1399999997</v>
          </cell>
          <cell r="L989">
            <v>1.7519979999999999</v>
          </cell>
          <cell r="M989">
            <v>335.7</v>
          </cell>
          <cell r="N989">
            <v>1.991015</v>
          </cell>
        </row>
        <row r="990">
          <cell r="A990" t="str">
            <v>T5</v>
          </cell>
          <cell r="B990" t="str">
            <v>Altri materiali</v>
          </cell>
          <cell r="C990" t="str">
            <v>5E</v>
          </cell>
          <cell r="D990" t="str">
            <v>Raccordi PVDF</v>
          </cell>
          <cell r="E990" t="str">
            <v>EGGHHFII</v>
          </cell>
          <cell r="F990" t="str">
            <v>000400</v>
          </cell>
          <cell r="G990" t="str">
            <v>GLYNWED MEZE</v>
          </cell>
          <cell r="H990" t="str">
            <v>sì</v>
          </cell>
          <cell r="I990">
            <v>135</v>
          </cell>
          <cell r="J990">
            <v>5.77</v>
          </cell>
          <cell r="K990">
            <v>4921654.1399999997</v>
          </cell>
          <cell r="L990">
            <v>3.0902720000000001</v>
          </cell>
          <cell r="M990">
            <v>778.95</v>
          </cell>
          <cell r="N990">
            <v>3.5544980000000002</v>
          </cell>
        </row>
        <row r="991">
          <cell r="A991" t="str">
            <v>T5</v>
          </cell>
          <cell r="B991" t="str">
            <v>Altri materiali</v>
          </cell>
          <cell r="C991" t="str">
            <v>5E</v>
          </cell>
          <cell r="D991" t="str">
            <v>Raccordi PVDF</v>
          </cell>
          <cell r="E991" t="str">
            <v>EGGHHFJJ</v>
          </cell>
          <cell r="F991" t="str">
            <v>000400</v>
          </cell>
          <cell r="G991" t="str">
            <v>GLYNWED MEZE</v>
          </cell>
          <cell r="H991" t="str">
            <v>sì</v>
          </cell>
          <cell r="I991">
            <v>10</v>
          </cell>
          <cell r="J991">
            <v>8.8800000000000008</v>
          </cell>
          <cell r="K991">
            <v>4921654.1399999997</v>
          </cell>
          <cell r="L991">
            <v>3.2116850000000001</v>
          </cell>
          <cell r="M991">
            <v>88.8</v>
          </cell>
          <cell r="N991">
            <v>3.6068750000000001</v>
          </cell>
        </row>
        <row r="992">
          <cell r="A992" t="str">
            <v>T5</v>
          </cell>
          <cell r="B992" t="str">
            <v>Altri materiali</v>
          </cell>
          <cell r="C992" t="str">
            <v>5E</v>
          </cell>
          <cell r="D992" t="str">
            <v>Raccordi PVDF</v>
          </cell>
          <cell r="E992" t="str">
            <v>EGGHHFLL</v>
          </cell>
          <cell r="F992" t="str">
            <v>000400</v>
          </cell>
          <cell r="G992" t="str">
            <v>GLYNWED MEZE</v>
          </cell>
          <cell r="H992" t="str">
            <v>sì</v>
          </cell>
          <cell r="I992">
            <v>50</v>
          </cell>
          <cell r="J992">
            <v>14.82</v>
          </cell>
          <cell r="K992">
            <v>4921654.1399999997</v>
          </cell>
          <cell r="L992">
            <v>7.0648419999999996</v>
          </cell>
          <cell r="M992">
            <v>741</v>
          </cell>
          <cell r="N992">
            <v>7.622458</v>
          </cell>
        </row>
        <row r="993">
          <cell r="A993" t="str">
            <v>T5</v>
          </cell>
          <cell r="B993" t="str">
            <v>Altri materiali</v>
          </cell>
          <cell r="C993" t="str">
            <v>5I</v>
          </cell>
          <cell r="D993" t="str">
            <v>Raccordi PP</v>
          </cell>
          <cell r="E993" t="str">
            <v>EGGHHMFF</v>
          </cell>
          <cell r="F993" t="str">
            <v>000400</v>
          </cell>
          <cell r="G993" t="str">
            <v>GLYNWED MEZE</v>
          </cell>
          <cell r="H993" t="str">
            <v>sì</v>
          </cell>
          <cell r="I993">
            <v>240</v>
          </cell>
          <cell r="J993">
            <v>0.55000000000000004</v>
          </cell>
          <cell r="K993">
            <v>4921654.1399999997</v>
          </cell>
          <cell r="L993">
            <v>0.16391700000000001</v>
          </cell>
          <cell r="M993">
            <v>132</v>
          </cell>
          <cell r="N993">
            <v>0.26097300000000001</v>
          </cell>
        </row>
        <row r="994">
          <cell r="A994" t="str">
            <v>T5</v>
          </cell>
          <cell r="B994" t="str">
            <v>Altri materiali</v>
          </cell>
          <cell r="C994" t="str">
            <v>5I</v>
          </cell>
          <cell r="D994" t="str">
            <v>Raccordi PP</v>
          </cell>
          <cell r="E994" t="str">
            <v>EGGHHMGG</v>
          </cell>
          <cell r="F994" t="str">
            <v>000400</v>
          </cell>
          <cell r="G994" t="str">
            <v>GLYNWED MEZE</v>
          </cell>
          <cell r="H994" t="str">
            <v>sì</v>
          </cell>
          <cell r="I994">
            <v>240</v>
          </cell>
          <cell r="J994">
            <v>0.64</v>
          </cell>
          <cell r="K994">
            <v>4921654.1399999997</v>
          </cell>
          <cell r="L994">
            <v>0.19755</v>
          </cell>
          <cell r="M994">
            <v>153.6</v>
          </cell>
          <cell r="N994">
            <v>0.31517899999999999</v>
          </cell>
        </row>
        <row r="995">
          <cell r="A995" t="str">
            <v>T5</v>
          </cell>
          <cell r="B995" t="str">
            <v>Altri materiali</v>
          </cell>
          <cell r="C995" t="str">
            <v>5I</v>
          </cell>
          <cell r="D995" t="str">
            <v>Raccordi PP</v>
          </cell>
          <cell r="E995" t="str">
            <v>EGGHHMHH</v>
          </cell>
          <cell r="F995" t="str">
            <v>000400</v>
          </cell>
          <cell r="G995" t="str">
            <v>GLYNWED MEZE</v>
          </cell>
          <cell r="H995" t="str">
            <v>sì</v>
          </cell>
          <cell r="I995">
            <v>100</v>
          </cell>
          <cell r="J995">
            <v>0.85</v>
          </cell>
          <cell r="K995">
            <v>4921654.1399999997</v>
          </cell>
          <cell r="L995">
            <v>0.22492999999999999</v>
          </cell>
          <cell r="M995">
            <v>85</v>
          </cell>
          <cell r="N995">
            <v>0.35770299999999999</v>
          </cell>
        </row>
        <row r="996">
          <cell r="A996" t="str">
            <v>T5</v>
          </cell>
          <cell r="B996" t="str">
            <v>Altri materiali</v>
          </cell>
          <cell r="C996" t="str">
            <v>5I</v>
          </cell>
          <cell r="D996" t="str">
            <v>Raccordi PP</v>
          </cell>
          <cell r="E996" t="str">
            <v>EGGHHMII</v>
          </cell>
          <cell r="F996" t="str">
            <v>000400</v>
          </cell>
          <cell r="G996" t="str">
            <v>GLYNWED MEZE</v>
          </cell>
          <cell r="H996" t="str">
            <v>sì</v>
          </cell>
          <cell r="I996">
            <v>150</v>
          </cell>
          <cell r="J996">
            <v>1.1200000000000001</v>
          </cell>
          <cell r="K996">
            <v>4921654.1399999997</v>
          </cell>
          <cell r="L996">
            <v>0.37618600000000002</v>
          </cell>
          <cell r="M996">
            <v>168</v>
          </cell>
          <cell r="N996">
            <v>0.57575600000000005</v>
          </cell>
        </row>
        <row r="997">
          <cell r="A997" t="str">
            <v>T5</v>
          </cell>
          <cell r="B997" t="str">
            <v>Altri materiali</v>
          </cell>
          <cell r="C997" t="str">
            <v>5I</v>
          </cell>
          <cell r="D997" t="str">
            <v>Raccordi PP</v>
          </cell>
          <cell r="E997" t="str">
            <v>EGGHHMJJ</v>
          </cell>
          <cell r="F997" t="str">
            <v>000400</v>
          </cell>
          <cell r="G997" t="str">
            <v>GLYNWED MEZE</v>
          </cell>
          <cell r="H997" t="str">
            <v>sì</v>
          </cell>
          <cell r="I997">
            <v>150</v>
          </cell>
          <cell r="J997">
            <v>1.5</v>
          </cell>
          <cell r="K997">
            <v>4921654.1399999997</v>
          </cell>
          <cell r="L997">
            <v>0.47454099999999999</v>
          </cell>
          <cell r="M997">
            <v>225</v>
          </cell>
          <cell r="N997">
            <v>0.81773099999999999</v>
          </cell>
        </row>
        <row r="998">
          <cell r="A998" t="str">
            <v>T5</v>
          </cell>
          <cell r="B998" t="str">
            <v>Altri materiali</v>
          </cell>
          <cell r="C998" t="str">
            <v>5I</v>
          </cell>
          <cell r="D998" t="str">
            <v>Raccordi PP</v>
          </cell>
          <cell r="E998" t="str">
            <v>EGGHHMLL</v>
          </cell>
          <cell r="F998" t="str">
            <v>000400</v>
          </cell>
          <cell r="G998" t="str">
            <v>GLYNWED MEZE</v>
          </cell>
          <cell r="H998" t="str">
            <v>sì</v>
          </cell>
          <cell r="I998">
            <v>224</v>
          </cell>
          <cell r="J998">
            <v>2.2999999999999998</v>
          </cell>
          <cell r="K998">
            <v>4921654.1399999997</v>
          </cell>
          <cell r="L998">
            <v>0.63008600000000003</v>
          </cell>
          <cell r="M998">
            <v>515.20000000000005</v>
          </cell>
          <cell r="N998">
            <v>1.049145</v>
          </cell>
        </row>
        <row r="999">
          <cell r="A999" t="str">
            <v>T5</v>
          </cell>
          <cell r="B999" t="str">
            <v>Altri materiali</v>
          </cell>
          <cell r="C999" t="str">
            <v>5I</v>
          </cell>
          <cell r="D999" t="str">
            <v>Raccordi PP</v>
          </cell>
          <cell r="E999" t="str">
            <v>EGGHHMPP</v>
          </cell>
          <cell r="F999" t="str">
            <v>000400</v>
          </cell>
          <cell r="G999" t="str">
            <v>GLYNWED MEZE</v>
          </cell>
          <cell r="H999" t="str">
            <v>sì</v>
          </cell>
          <cell r="I999">
            <v>12</v>
          </cell>
          <cell r="J999">
            <v>6.9</v>
          </cell>
          <cell r="K999">
            <v>4921654.1399999997</v>
          </cell>
          <cell r="L999">
            <v>1.767531</v>
          </cell>
          <cell r="M999">
            <v>82.8</v>
          </cell>
          <cell r="N999">
            <v>3.1880790000000001</v>
          </cell>
        </row>
        <row r="1000">
          <cell r="A1000" t="str">
            <v>T3</v>
          </cell>
          <cell r="B1000" t="str">
            <v>Raccordi pvc</v>
          </cell>
          <cell r="C1000" t="str">
            <v>3C</v>
          </cell>
          <cell r="D1000" t="str">
            <v>Raccordi PVC&lt;110</v>
          </cell>
          <cell r="E1000" t="str">
            <v>EGGHHVDD</v>
          </cell>
          <cell r="F1000" t="str">
            <v>000400</v>
          </cell>
          <cell r="G1000" t="str">
            <v>GLYNWED MEZE</v>
          </cell>
          <cell r="H1000" t="str">
            <v>sì</v>
          </cell>
          <cell r="I1000">
            <v>2000</v>
          </cell>
          <cell r="J1000">
            <v>0.18</v>
          </cell>
          <cell r="K1000">
            <v>4921654.1399999997</v>
          </cell>
          <cell r="L1000">
            <v>4.6509000000000002E-2</v>
          </cell>
          <cell r="M1000">
            <v>360</v>
          </cell>
          <cell r="N1000">
            <v>7.0747000000000004E-2</v>
          </cell>
        </row>
        <row r="1001">
          <cell r="A1001" t="str">
            <v>T3</v>
          </cell>
          <cell r="B1001" t="str">
            <v>Raccordi pvc</v>
          </cell>
          <cell r="C1001" t="str">
            <v>3C</v>
          </cell>
          <cell r="D1001" t="str">
            <v>Raccordi PVC&lt;110</v>
          </cell>
          <cell r="E1001" t="str">
            <v>EGGHHVEE</v>
          </cell>
          <cell r="F1001" t="str">
            <v>000400</v>
          </cell>
          <cell r="G1001" t="str">
            <v>GLYNWED MEZE</v>
          </cell>
          <cell r="H1001" t="str">
            <v>sì</v>
          </cell>
          <cell r="I1001">
            <v>12000</v>
          </cell>
          <cell r="J1001">
            <v>0.21</v>
          </cell>
          <cell r="K1001">
            <v>4921654.1399999997</v>
          </cell>
          <cell r="L1001">
            <v>3.8719000000000003E-2</v>
          </cell>
          <cell r="M1001">
            <v>2520</v>
          </cell>
          <cell r="N1001">
            <v>5.8171E-2</v>
          </cell>
        </row>
        <row r="1002">
          <cell r="A1002" t="str">
            <v>T3</v>
          </cell>
          <cell r="B1002" t="str">
            <v>Raccordi pvc</v>
          </cell>
          <cell r="C1002" t="str">
            <v>3C</v>
          </cell>
          <cell r="D1002" t="str">
            <v>Raccordi PVC&lt;110</v>
          </cell>
          <cell r="E1002" t="str">
            <v>EGGHHVFF</v>
          </cell>
          <cell r="F1002" t="str">
            <v>000400</v>
          </cell>
          <cell r="G1002" t="str">
            <v>GLYNWED MEZE</v>
          </cell>
          <cell r="H1002" t="str">
            <v>sì</v>
          </cell>
          <cell r="I1002">
            <v>52000</v>
          </cell>
          <cell r="J1002">
            <v>0.13</v>
          </cell>
          <cell r="K1002">
            <v>4921654.1399999997</v>
          </cell>
          <cell r="L1002">
            <v>4.4568000000000003E-2</v>
          </cell>
          <cell r="M1002">
            <v>6682</v>
          </cell>
          <cell r="N1002">
            <v>7.8337000000000004E-2</v>
          </cell>
        </row>
        <row r="1003">
          <cell r="A1003" t="str">
            <v>T3</v>
          </cell>
          <cell r="B1003" t="str">
            <v>Raccordi pvc</v>
          </cell>
          <cell r="C1003" t="str">
            <v>3C</v>
          </cell>
          <cell r="D1003" t="str">
            <v>Raccordi PVC&lt;110</v>
          </cell>
          <cell r="E1003" t="str">
            <v>EGGHHVGG</v>
          </cell>
          <cell r="F1003" t="str">
            <v>000400</v>
          </cell>
          <cell r="G1003" t="str">
            <v>GLYNWED MEZE</v>
          </cell>
          <cell r="H1003" t="str">
            <v>sì</v>
          </cell>
          <cell r="I1003">
            <v>84000</v>
          </cell>
          <cell r="J1003">
            <v>0.15</v>
          </cell>
          <cell r="K1003">
            <v>4921654.1399999997</v>
          </cell>
          <cell r="L1003">
            <v>6.2392999999999997E-2</v>
          </cell>
          <cell r="M1003">
            <v>12480</v>
          </cell>
          <cell r="N1003">
            <v>0.102798</v>
          </cell>
        </row>
        <row r="1004">
          <cell r="A1004" t="str">
            <v>T3</v>
          </cell>
          <cell r="B1004" t="str">
            <v>Raccordi pvc</v>
          </cell>
          <cell r="C1004" t="str">
            <v>3C</v>
          </cell>
          <cell r="D1004" t="str">
            <v>Raccordi PVC&lt;110</v>
          </cell>
          <cell r="E1004" t="str">
            <v>EGGHHVHH</v>
          </cell>
          <cell r="F1004" t="str">
            <v>000400</v>
          </cell>
          <cell r="G1004" t="str">
            <v>GLYNWED MEZE</v>
          </cell>
          <cell r="H1004" t="str">
            <v>sì</v>
          </cell>
          <cell r="I1004">
            <v>90000</v>
          </cell>
          <cell r="J1004">
            <v>0.22</v>
          </cell>
          <cell r="K1004">
            <v>4921654.1399999997</v>
          </cell>
          <cell r="L1004">
            <v>9.2759999999999995E-2</v>
          </cell>
          <cell r="M1004">
            <v>19440</v>
          </cell>
          <cell r="N1004">
            <v>0.14651500000000001</v>
          </cell>
        </row>
        <row r="1005">
          <cell r="A1005" t="str">
            <v>T3</v>
          </cell>
          <cell r="B1005" t="str">
            <v>Raccordi pvc</v>
          </cell>
          <cell r="C1005" t="str">
            <v>3C</v>
          </cell>
          <cell r="D1005" t="str">
            <v>Raccordi PVC&lt;110</v>
          </cell>
          <cell r="E1005" t="str">
            <v>EGGHHVII</v>
          </cell>
          <cell r="F1005" t="str">
            <v>000400</v>
          </cell>
          <cell r="G1005" t="str">
            <v>GLYNWED MEZE</v>
          </cell>
          <cell r="H1005" t="str">
            <v>sì</v>
          </cell>
          <cell r="I1005">
            <v>58000</v>
          </cell>
          <cell r="J1005">
            <v>0.32</v>
          </cell>
          <cell r="K1005">
            <v>4921654.1399999997</v>
          </cell>
          <cell r="L1005">
            <v>0.12776399999999999</v>
          </cell>
          <cell r="M1005">
            <v>18340</v>
          </cell>
          <cell r="N1005">
            <v>0.182417</v>
          </cell>
        </row>
        <row r="1006">
          <cell r="A1006" t="str">
            <v>T3</v>
          </cell>
          <cell r="B1006" t="str">
            <v>Raccordi pvc</v>
          </cell>
          <cell r="C1006" t="str">
            <v>3C</v>
          </cell>
          <cell r="D1006" t="str">
            <v>Raccordi PVC&lt;110</v>
          </cell>
          <cell r="E1006" t="str">
            <v>EGGHHVJJ</v>
          </cell>
          <cell r="F1006" t="str">
            <v>000400</v>
          </cell>
          <cell r="G1006" t="str">
            <v>GLYNWED MEZE</v>
          </cell>
          <cell r="H1006" t="str">
            <v>sì</v>
          </cell>
          <cell r="I1006">
            <v>296400</v>
          </cell>
          <cell r="J1006">
            <v>0.33</v>
          </cell>
          <cell r="K1006">
            <v>4921654.1399999997</v>
          </cell>
          <cell r="L1006">
            <v>0.21188699999999999</v>
          </cell>
          <cell r="M1006">
            <v>96840</v>
          </cell>
          <cell r="N1006">
            <v>0.311589</v>
          </cell>
        </row>
        <row r="1007">
          <cell r="A1007" t="str">
            <v>T3</v>
          </cell>
          <cell r="B1007" t="str">
            <v>Raccordi pvc</v>
          </cell>
          <cell r="C1007" t="str">
            <v>3C</v>
          </cell>
          <cell r="D1007" t="str">
            <v>Raccordi PVC&lt;110</v>
          </cell>
          <cell r="E1007" t="str">
            <v>EGGHHVLL</v>
          </cell>
          <cell r="F1007" t="str">
            <v>000400</v>
          </cell>
          <cell r="G1007" t="str">
            <v>GLYNWED MEZE</v>
          </cell>
          <cell r="H1007" t="str">
            <v>sì</v>
          </cell>
          <cell r="I1007">
            <v>117750</v>
          </cell>
          <cell r="J1007">
            <v>0.59</v>
          </cell>
          <cell r="K1007">
            <v>4921654.1399999997</v>
          </cell>
          <cell r="L1007">
            <v>0.35677799999999998</v>
          </cell>
          <cell r="M1007">
            <v>69749</v>
          </cell>
          <cell r="N1007">
            <v>0.51410199999999995</v>
          </cell>
        </row>
        <row r="1008">
          <cell r="A1008" t="str">
            <v>T3</v>
          </cell>
          <cell r="B1008" t="str">
            <v>Raccordi pvc</v>
          </cell>
          <cell r="C1008" t="str">
            <v>3C</v>
          </cell>
          <cell r="D1008" t="str">
            <v>Raccordi PVC&lt;110</v>
          </cell>
          <cell r="E1008" t="str">
            <v>EGGHHVNN</v>
          </cell>
          <cell r="F1008" t="str">
            <v>000400</v>
          </cell>
          <cell r="G1008" t="str">
            <v>GLYNWED MEZE</v>
          </cell>
          <cell r="H1008" t="str">
            <v>sì</v>
          </cell>
          <cell r="I1008">
            <v>13920</v>
          </cell>
          <cell r="J1008">
            <v>1.48</v>
          </cell>
          <cell r="K1008">
            <v>4921654.1399999997</v>
          </cell>
          <cell r="L1008">
            <v>0.810693</v>
          </cell>
          <cell r="M1008">
            <v>20668.8</v>
          </cell>
          <cell r="N1008">
            <v>1.356811</v>
          </cell>
        </row>
        <row r="1009">
          <cell r="A1009" t="str">
            <v>T3</v>
          </cell>
          <cell r="B1009" t="str">
            <v>Raccordi pvc</v>
          </cell>
          <cell r="C1009" t="str">
            <v>3C</v>
          </cell>
          <cell r="D1009" t="str">
            <v>Raccordi PVC&lt;110</v>
          </cell>
          <cell r="E1009" t="str">
            <v>EGGHHVPP</v>
          </cell>
          <cell r="F1009" t="str">
            <v>000400</v>
          </cell>
          <cell r="G1009" t="str">
            <v>GLYNWED MEZE</v>
          </cell>
          <cell r="H1009" t="str">
            <v>sì</v>
          </cell>
          <cell r="I1009">
            <v>14310</v>
          </cell>
          <cell r="J1009">
            <v>2.33</v>
          </cell>
          <cell r="K1009">
            <v>4921654.1399999997</v>
          </cell>
          <cell r="L1009">
            <v>1.0425709999999999</v>
          </cell>
          <cell r="M1009">
            <v>33342.300000000003</v>
          </cell>
          <cell r="N1009">
            <v>1.498548</v>
          </cell>
        </row>
        <row r="1010">
          <cell r="A1010" t="str">
            <v>T3</v>
          </cell>
          <cell r="B1010" t="str">
            <v>Raccordi pvc</v>
          </cell>
          <cell r="C1010" t="str">
            <v>3C</v>
          </cell>
          <cell r="D1010" t="str">
            <v>Raccordi PVC&lt;110</v>
          </cell>
          <cell r="E1010" t="str">
            <v>EGGHHVQQ</v>
          </cell>
          <cell r="F1010" t="str">
            <v>000400</v>
          </cell>
          <cell r="G1010" t="str">
            <v>GLYNWED MEZE</v>
          </cell>
          <cell r="H1010" t="str">
            <v>sì</v>
          </cell>
          <cell r="I1010">
            <v>8100</v>
          </cell>
          <cell r="J1010">
            <v>3.65</v>
          </cell>
          <cell r="K1010">
            <v>4921654.1399999997</v>
          </cell>
          <cell r="L1010">
            <v>1.9248179999999999</v>
          </cell>
          <cell r="M1010">
            <v>29599.5</v>
          </cell>
          <cell r="N1010">
            <v>2.7965789999999999</v>
          </cell>
        </row>
        <row r="1011">
          <cell r="A1011" t="str">
            <v>T3</v>
          </cell>
          <cell r="B1011" t="str">
            <v>Raccordi pvc</v>
          </cell>
          <cell r="C1011" t="str">
            <v>3E</v>
          </cell>
          <cell r="D1011" t="str">
            <v>Raccordi PVC&gt;110</v>
          </cell>
          <cell r="E1011" t="str">
            <v>EGGHHVRR</v>
          </cell>
          <cell r="F1011" t="str">
            <v>000400</v>
          </cell>
          <cell r="G1011" t="str">
            <v>GLYNWED MEZE</v>
          </cell>
          <cell r="H1011" t="str">
            <v>sì</v>
          </cell>
          <cell r="I1011">
            <v>1110</v>
          </cell>
          <cell r="J1011">
            <v>5.65</v>
          </cell>
          <cell r="K1011">
            <v>4921654.1399999997</v>
          </cell>
          <cell r="L1011">
            <v>2.9215819999999999</v>
          </cell>
          <cell r="M1011">
            <v>6276.3</v>
          </cell>
          <cell r="N1011">
            <v>4.654706</v>
          </cell>
        </row>
        <row r="1012">
          <cell r="A1012" t="str">
            <v>T3</v>
          </cell>
          <cell r="B1012" t="str">
            <v>Raccordi pvc</v>
          </cell>
          <cell r="C1012" t="str">
            <v>3E</v>
          </cell>
          <cell r="D1012" t="str">
            <v>Raccordi PVC&gt;110</v>
          </cell>
          <cell r="E1012" t="str">
            <v>EGGHHVSS</v>
          </cell>
          <cell r="F1012" t="str">
            <v>000400</v>
          </cell>
          <cell r="G1012" t="str">
            <v>GLYNWED MEZE</v>
          </cell>
          <cell r="H1012" t="str">
            <v>sì</v>
          </cell>
          <cell r="I1012">
            <v>975</v>
          </cell>
          <cell r="J1012">
            <v>7.92</v>
          </cell>
          <cell r="K1012">
            <v>4921654.1399999997</v>
          </cell>
          <cell r="L1012">
            <v>3.6112519999999999</v>
          </cell>
          <cell r="M1012">
            <v>7725.75</v>
          </cell>
          <cell r="N1012">
            <v>5.7206469999999996</v>
          </cell>
        </row>
        <row r="1013">
          <cell r="A1013" t="str">
            <v>T3</v>
          </cell>
          <cell r="B1013" t="str">
            <v>Raccordi pvc</v>
          </cell>
          <cell r="C1013" t="str">
            <v>3E</v>
          </cell>
          <cell r="D1013" t="str">
            <v>Raccordi PVC&gt;110</v>
          </cell>
          <cell r="E1013" t="str">
            <v>EGGHHVTT</v>
          </cell>
          <cell r="F1013" t="str">
            <v>000400</v>
          </cell>
          <cell r="G1013" t="str">
            <v>GLYNWED MEZE</v>
          </cell>
          <cell r="H1013" t="str">
            <v>sì</v>
          </cell>
          <cell r="I1013">
            <v>1740</v>
          </cell>
          <cell r="J1013">
            <v>10.77</v>
          </cell>
          <cell r="K1013">
            <v>4921654.1399999997</v>
          </cell>
          <cell r="L1013">
            <v>5.9167860000000001</v>
          </cell>
          <cell r="M1013">
            <v>18738</v>
          </cell>
          <cell r="N1013">
            <v>9.8957850000000001</v>
          </cell>
        </row>
        <row r="1014">
          <cell r="A1014" t="str">
            <v>T3</v>
          </cell>
          <cell r="B1014" t="str">
            <v>Raccordi pvc</v>
          </cell>
          <cell r="C1014" t="str">
            <v>3E</v>
          </cell>
          <cell r="D1014" t="str">
            <v>Raccordi PVC&gt;110</v>
          </cell>
          <cell r="E1014" t="str">
            <v>EGGHHVUU</v>
          </cell>
          <cell r="F1014" t="str">
            <v>000400</v>
          </cell>
          <cell r="G1014" t="str">
            <v>GLYNWED MEZE</v>
          </cell>
          <cell r="H1014" t="str">
            <v>sì</v>
          </cell>
          <cell r="I1014">
            <v>630</v>
          </cell>
          <cell r="J1014">
            <v>25.46</v>
          </cell>
          <cell r="K1014">
            <v>4921654.1399999997</v>
          </cell>
          <cell r="L1014">
            <v>9.9569039999999998</v>
          </cell>
          <cell r="M1014">
            <v>16036.96</v>
          </cell>
          <cell r="N1014">
            <v>19.818688999999999</v>
          </cell>
        </row>
        <row r="1015">
          <cell r="A1015" t="str">
            <v>T3</v>
          </cell>
          <cell r="B1015" t="str">
            <v>Raccordi pvc</v>
          </cell>
          <cell r="C1015" t="str">
            <v>3E</v>
          </cell>
          <cell r="D1015" t="str">
            <v>Raccordi PVC&gt;110</v>
          </cell>
          <cell r="E1015" t="str">
            <v>EGGHHVVV</v>
          </cell>
          <cell r="F1015" t="str">
            <v>000400</v>
          </cell>
          <cell r="G1015" t="str">
            <v>GLYNWED MEZE</v>
          </cell>
          <cell r="H1015" t="str">
            <v>sì</v>
          </cell>
          <cell r="I1015">
            <v>130</v>
          </cell>
          <cell r="J1015">
            <v>31.59</v>
          </cell>
          <cell r="K1015">
            <v>4921654.1399999997</v>
          </cell>
          <cell r="L1015">
            <v>13.076853</v>
          </cell>
          <cell r="M1015">
            <v>4107.1000000000004</v>
          </cell>
          <cell r="N1015">
            <v>21.638674000000002</v>
          </cell>
        </row>
        <row r="1016">
          <cell r="A1016" t="str">
            <v>T3</v>
          </cell>
          <cell r="B1016" t="str">
            <v>Raccordi pvc</v>
          </cell>
          <cell r="C1016" t="str">
            <v>3Q</v>
          </cell>
          <cell r="D1016" t="str">
            <v>Raccordi PVC Grandi Diametri</v>
          </cell>
          <cell r="E1016" t="str">
            <v>EGGHHVWW</v>
          </cell>
          <cell r="F1016" t="str">
            <v>000400</v>
          </cell>
          <cell r="G1016" t="str">
            <v>GLYNWED MEZE</v>
          </cell>
          <cell r="H1016" t="str">
            <v>sì</v>
          </cell>
          <cell r="I1016">
            <v>158</v>
          </cell>
          <cell r="J1016">
            <v>56.34</v>
          </cell>
          <cell r="K1016">
            <v>4921654.1399999997</v>
          </cell>
          <cell r="L1016">
            <v>21.005852000000001</v>
          </cell>
          <cell r="M1016">
            <v>8901.56</v>
          </cell>
          <cell r="N1016">
            <v>32.422614000000003</v>
          </cell>
        </row>
        <row r="1017">
          <cell r="A1017" t="str">
            <v>T3</v>
          </cell>
          <cell r="B1017" t="str">
            <v>Raccordi pvc</v>
          </cell>
          <cell r="C1017" t="str">
            <v>3Q</v>
          </cell>
          <cell r="D1017" t="str">
            <v>Raccordi PVC Grandi Diametri</v>
          </cell>
          <cell r="E1017" t="str">
            <v>EGGHHVZZ</v>
          </cell>
          <cell r="F1017" t="str">
            <v>000400</v>
          </cell>
          <cell r="G1017" t="str">
            <v>GLYNWED MEZE</v>
          </cell>
          <cell r="H1017" t="str">
            <v>sì</v>
          </cell>
          <cell r="I1017">
            <v>52</v>
          </cell>
          <cell r="J1017">
            <v>104.81</v>
          </cell>
          <cell r="K1017">
            <v>4921654.1399999997</v>
          </cell>
          <cell r="L1017">
            <v>38.678815999999998</v>
          </cell>
          <cell r="M1017">
            <v>5450.12</v>
          </cell>
          <cell r="N1017">
            <v>61.087378000000001</v>
          </cell>
        </row>
        <row r="1018">
          <cell r="A1018" t="str">
            <v>T5</v>
          </cell>
          <cell r="B1018" t="str">
            <v>Altri materiali</v>
          </cell>
          <cell r="C1018" t="str">
            <v>5M</v>
          </cell>
          <cell r="D1018" t="str">
            <v>Raccordi e Tubo CPVC</v>
          </cell>
          <cell r="E1018" t="str">
            <v>EGGHKCFFNL</v>
          </cell>
          <cell r="F1018" t="str">
            <v>000400</v>
          </cell>
          <cell r="G1018" t="str">
            <v>GLYNWED MEZE</v>
          </cell>
          <cell r="H1018" t="str">
            <v>sì</v>
          </cell>
          <cell r="I1018">
            <v>50</v>
          </cell>
          <cell r="J1018">
            <v>1.06</v>
          </cell>
          <cell r="K1018">
            <v>4921654.1399999997</v>
          </cell>
          <cell r="L1018">
            <v>0.42236499999999999</v>
          </cell>
          <cell r="M1018">
            <v>53</v>
          </cell>
          <cell r="N1018">
            <v>0.54905499999999996</v>
          </cell>
        </row>
        <row r="1019">
          <cell r="A1019" t="str">
            <v>T5</v>
          </cell>
          <cell r="B1019" t="str">
            <v>Altri materiali</v>
          </cell>
          <cell r="C1019" t="str">
            <v>5M</v>
          </cell>
          <cell r="D1019" t="str">
            <v>Raccordi e Tubo CPVC</v>
          </cell>
          <cell r="E1019" t="str">
            <v>EGGHKCGGNL</v>
          </cell>
          <cell r="F1019" t="str">
            <v>000400</v>
          </cell>
          <cell r="G1019" t="str">
            <v>GLYNWED MEZE</v>
          </cell>
          <cell r="H1019" t="str">
            <v>sì</v>
          </cell>
          <cell r="I1019">
            <v>130</v>
          </cell>
          <cell r="J1019">
            <v>2.0099999999999998</v>
          </cell>
          <cell r="K1019">
            <v>4921654.1399999997</v>
          </cell>
          <cell r="L1019">
            <v>0.51648400000000005</v>
          </cell>
          <cell r="M1019">
            <v>260.89999999999998</v>
          </cell>
          <cell r="N1019">
            <v>0.66044400000000003</v>
          </cell>
        </row>
        <row r="1020">
          <cell r="A1020" t="str">
            <v>T5</v>
          </cell>
          <cell r="B1020" t="str">
            <v>Altri materiali</v>
          </cell>
          <cell r="C1020" t="str">
            <v>5M</v>
          </cell>
          <cell r="D1020" t="str">
            <v>Raccordi e Tubo CPVC</v>
          </cell>
          <cell r="E1020" t="str">
            <v>EGGHKCHHNL</v>
          </cell>
          <cell r="F1020" t="str">
            <v>000400</v>
          </cell>
          <cell r="G1020" t="str">
            <v>GLYNWED MEZE</v>
          </cell>
          <cell r="H1020" t="str">
            <v>sì</v>
          </cell>
          <cell r="I1020">
            <v>40</v>
          </cell>
          <cell r="J1020">
            <v>1.99</v>
          </cell>
          <cell r="K1020">
            <v>4921654.1399999997</v>
          </cell>
          <cell r="L1020">
            <v>0.66464199999999996</v>
          </cell>
          <cell r="M1020">
            <v>79.599999999999994</v>
          </cell>
          <cell r="N1020">
            <v>0.92825400000000002</v>
          </cell>
        </row>
        <row r="1021">
          <cell r="A1021" t="str">
            <v>T5</v>
          </cell>
          <cell r="B1021" t="str">
            <v>Altri materiali</v>
          </cell>
          <cell r="C1021" t="str">
            <v>5M</v>
          </cell>
          <cell r="D1021" t="str">
            <v>Raccordi e Tubo CPVC</v>
          </cell>
          <cell r="E1021" t="str">
            <v>EGGHKCJJ</v>
          </cell>
          <cell r="F1021" t="str">
            <v>000400</v>
          </cell>
          <cell r="G1021" t="str">
            <v>GLYNWED MEZE</v>
          </cell>
          <cell r="H1021" t="str">
            <v>sì</v>
          </cell>
          <cell r="I1021">
            <v>60</v>
          </cell>
          <cell r="J1021">
            <v>3.18</v>
          </cell>
          <cell r="K1021">
            <v>4921654.1399999997</v>
          </cell>
          <cell r="L1021">
            <v>2.1610719999999999</v>
          </cell>
          <cell r="M1021">
            <v>190.8</v>
          </cell>
          <cell r="N1021">
            <v>3.0919819999999998</v>
          </cell>
        </row>
        <row r="1022">
          <cell r="A1022" t="str">
            <v>T5</v>
          </cell>
          <cell r="B1022" t="str">
            <v>Altri materiali</v>
          </cell>
          <cell r="C1022" t="str">
            <v>5M</v>
          </cell>
          <cell r="D1022" t="str">
            <v>Raccordi e Tubo CPVC</v>
          </cell>
          <cell r="E1022" t="str">
            <v>EGGHKCLL</v>
          </cell>
          <cell r="F1022" t="str">
            <v>000400</v>
          </cell>
          <cell r="G1022" t="str">
            <v>GLYNWED MEZE</v>
          </cell>
          <cell r="H1022" t="str">
            <v>sì</v>
          </cell>
          <cell r="I1022">
            <v>80</v>
          </cell>
          <cell r="J1022">
            <v>5.23</v>
          </cell>
          <cell r="K1022">
            <v>4921654.1399999997</v>
          </cell>
          <cell r="L1022">
            <v>3.7973249999999998</v>
          </cell>
          <cell r="M1022">
            <v>418.4</v>
          </cell>
          <cell r="N1022">
            <v>5.9596439999999999</v>
          </cell>
        </row>
        <row r="1023">
          <cell r="A1023" t="str">
            <v>T3</v>
          </cell>
          <cell r="B1023" t="str">
            <v>Raccordi pvc</v>
          </cell>
          <cell r="C1023" t="str">
            <v>3K</v>
          </cell>
          <cell r="D1023" t="str">
            <v>Raccordi PVC di passaggio</v>
          </cell>
          <cell r="E1023" t="str">
            <v>EGGHKVEENL</v>
          </cell>
          <cell r="F1023" t="str">
            <v>000400</v>
          </cell>
          <cell r="G1023" t="str">
            <v>GLYNWED MEZE</v>
          </cell>
          <cell r="H1023" t="str">
            <v>sì</v>
          </cell>
          <cell r="I1023">
            <v>50</v>
          </cell>
          <cell r="J1023">
            <v>0.48</v>
          </cell>
          <cell r="K1023">
            <v>4921654.1399999997</v>
          </cell>
          <cell r="L1023">
            <v>0.231076</v>
          </cell>
          <cell r="M1023">
            <v>24</v>
          </cell>
          <cell r="N1023">
            <v>0.39327699999999999</v>
          </cell>
        </row>
        <row r="1024">
          <cell r="A1024" t="str">
            <v>T3</v>
          </cell>
          <cell r="B1024" t="str">
            <v>Raccordi pvc</v>
          </cell>
          <cell r="C1024" t="str">
            <v>3K</v>
          </cell>
          <cell r="D1024" t="str">
            <v>Raccordi PVC di passaggio</v>
          </cell>
          <cell r="E1024" t="str">
            <v>EGGHKVFFNL</v>
          </cell>
          <cell r="F1024" t="str">
            <v>000400</v>
          </cell>
          <cell r="G1024" t="str">
            <v>GLYNWED MEZE</v>
          </cell>
          <cell r="H1024" t="str">
            <v>sì</v>
          </cell>
          <cell r="I1024">
            <v>1560</v>
          </cell>
          <cell r="J1024">
            <v>0.51</v>
          </cell>
          <cell r="K1024">
            <v>4921654.1399999997</v>
          </cell>
          <cell r="L1024">
            <v>0.20449899999999999</v>
          </cell>
          <cell r="M1024">
            <v>800.8</v>
          </cell>
          <cell r="N1024">
            <v>0.293184</v>
          </cell>
        </row>
        <row r="1025">
          <cell r="A1025" t="str">
            <v>T3</v>
          </cell>
          <cell r="B1025" t="str">
            <v>Raccordi pvc</v>
          </cell>
          <cell r="C1025" t="str">
            <v>3K</v>
          </cell>
          <cell r="D1025" t="str">
            <v>Raccordi PVC di passaggio</v>
          </cell>
          <cell r="E1025" t="str">
            <v>EGGHKVGGNL</v>
          </cell>
          <cell r="F1025" t="str">
            <v>000400</v>
          </cell>
          <cell r="G1025" t="str">
            <v>GLYNWED MEZE</v>
          </cell>
          <cell r="H1025" t="str">
            <v>sì</v>
          </cell>
          <cell r="I1025">
            <v>2400</v>
          </cell>
          <cell r="J1025">
            <v>0.59</v>
          </cell>
          <cell r="K1025">
            <v>4921654.1399999997</v>
          </cell>
          <cell r="L1025">
            <v>0.25056099999999998</v>
          </cell>
          <cell r="M1025">
            <v>1425</v>
          </cell>
          <cell r="N1025">
            <v>0.35009699999999999</v>
          </cell>
        </row>
        <row r="1026">
          <cell r="A1026" t="str">
            <v>T3</v>
          </cell>
          <cell r="B1026" t="str">
            <v>Raccordi pvc</v>
          </cell>
          <cell r="C1026" t="str">
            <v>3K</v>
          </cell>
          <cell r="D1026" t="str">
            <v>Raccordi PVC di passaggio</v>
          </cell>
          <cell r="E1026" t="str">
            <v>EGGHKVHHNL</v>
          </cell>
          <cell r="F1026" t="str">
            <v>000400</v>
          </cell>
          <cell r="G1026" t="str">
            <v>GLYNWED MEZE</v>
          </cell>
          <cell r="H1026" t="str">
            <v>sì</v>
          </cell>
          <cell r="I1026">
            <v>640</v>
          </cell>
          <cell r="J1026">
            <v>0.76</v>
          </cell>
          <cell r="K1026">
            <v>4921654.1399999997</v>
          </cell>
          <cell r="L1026">
            <v>0.31834699999999999</v>
          </cell>
          <cell r="M1026">
            <v>485.2</v>
          </cell>
          <cell r="N1026">
            <v>0.47538900000000001</v>
          </cell>
        </row>
        <row r="1027">
          <cell r="A1027" t="str">
            <v>T3</v>
          </cell>
          <cell r="B1027" t="str">
            <v>Raccordi pvc</v>
          </cell>
          <cell r="C1027" t="str">
            <v>3K</v>
          </cell>
          <cell r="D1027" t="str">
            <v>Raccordi PVC di passaggio</v>
          </cell>
          <cell r="E1027" t="str">
            <v>EGGHKVIINL</v>
          </cell>
          <cell r="F1027" t="str">
            <v>000400</v>
          </cell>
          <cell r="G1027" t="str">
            <v>GLYNWED MEZE</v>
          </cell>
          <cell r="H1027" t="str">
            <v>sì</v>
          </cell>
          <cell r="I1027">
            <v>120</v>
          </cell>
          <cell r="J1027">
            <v>1.17</v>
          </cell>
          <cell r="K1027">
            <v>4921654.1399999997</v>
          </cell>
          <cell r="L1027">
            <v>0.73459600000000003</v>
          </cell>
          <cell r="M1027">
            <v>140.4</v>
          </cell>
          <cell r="N1027">
            <v>0.91733500000000001</v>
          </cell>
        </row>
        <row r="1028">
          <cell r="A1028" t="str">
            <v>T3</v>
          </cell>
          <cell r="B1028" t="str">
            <v>Raccordi pvc</v>
          </cell>
          <cell r="C1028" t="str">
            <v>3K</v>
          </cell>
          <cell r="D1028" t="str">
            <v>Raccordi PVC di passaggio</v>
          </cell>
          <cell r="E1028" t="str">
            <v>EGGHKVJJ</v>
          </cell>
          <cell r="F1028" t="str">
            <v>000400</v>
          </cell>
          <cell r="G1028" t="str">
            <v>GLYNWED MEZE</v>
          </cell>
          <cell r="H1028" t="str">
            <v>sì</v>
          </cell>
          <cell r="I1028">
            <v>660</v>
          </cell>
          <cell r="J1028">
            <v>1.91</v>
          </cell>
          <cell r="K1028">
            <v>4921654.1399999997</v>
          </cell>
          <cell r="L1028">
            <v>0.79545600000000005</v>
          </cell>
          <cell r="M1028">
            <v>1258.8</v>
          </cell>
          <cell r="N1028">
            <v>1.101459</v>
          </cell>
        </row>
        <row r="1029">
          <cell r="A1029" t="str">
            <v>T3</v>
          </cell>
          <cell r="B1029" t="str">
            <v>Raccordi pvc</v>
          </cell>
          <cell r="C1029" t="str">
            <v>3K</v>
          </cell>
          <cell r="D1029" t="str">
            <v>Raccordi PVC di passaggio</v>
          </cell>
          <cell r="E1029" t="str">
            <v>EGGHKVLL</v>
          </cell>
          <cell r="F1029" t="str">
            <v>000400</v>
          </cell>
          <cell r="G1029" t="str">
            <v>GLYNWED MEZE</v>
          </cell>
          <cell r="H1029" t="str">
            <v>sì</v>
          </cell>
          <cell r="I1029">
            <v>240</v>
          </cell>
          <cell r="J1029">
            <v>2.75</v>
          </cell>
          <cell r="K1029">
            <v>4921654.1399999997</v>
          </cell>
          <cell r="L1029">
            <v>0.82855199999999996</v>
          </cell>
          <cell r="M1029">
            <v>659.4</v>
          </cell>
          <cell r="N1029">
            <v>1.3073079999999999</v>
          </cell>
        </row>
        <row r="1030">
          <cell r="A1030" t="str">
            <v>T3</v>
          </cell>
          <cell r="B1030" t="str">
            <v>Raccordi pvc</v>
          </cell>
          <cell r="C1030" t="str">
            <v>3I</v>
          </cell>
          <cell r="D1030" t="str">
            <v>Raccordi PVC Filettati</v>
          </cell>
          <cell r="E1030" t="str">
            <v>EHHFFVGG</v>
          </cell>
          <cell r="F1030" t="str">
            <v>000400</v>
          </cell>
          <cell r="G1030" t="str">
            <v>GLYNWED MEZE</v>
          </cell>
          <cell r="H1030" t="str">
            <v>sì</v>
          </cell>
          <cell r="I1030">
            <v>20</v>
          </cell>
          <cell r="J1030">
            <v>0.65</v>
          </cell>
          <cell r="K1030">
            <v>4921654.1399999997</v>
          </cell>
          <cell r="L1030">
            <v>0.26042399999999999</v>
          </cell>
          <cell r="M1030">
            <v>13</v>
          </cell>
          <cell r="N1030">
            <v>0.35883300000000001</v>
          </cell>
        </row>
        <row r="1031">
          <cell r="A1031" t="str">
            <v>T5</v>
          </cell>
          <cell r="B1031" t="str">
            <v>Altri materiali</v>
          </cell>
          <cell r="C1031" t="str">
            <v>5M</v>
          </cell>
          <cell r="D1031" t="str">
            <v>Raccordi e Tubo CPVC</v>
          </cell>
          <cell r="E1031" t="str">
            <v>EHHHHCFF</v>
          </cell>
          <cell r="F1031" t="str">
            <v>000400</v>
          </cell>
          <cell r="G1031" t="str">
            <v>GLYNWED MEZE</v>
          </cell>
          <cell r="H1031" t="str">
            <v>sì</v>
          </cell>
          <cell r="I1031">
            <v>1580</v>
          </cell>
          <cell r="J1031">
            <v>0.46</v>
          </cell>
          <cell r="K1031">
            <v>4921654.1399999997</v>
          </cell>
          <cell r="L1031">
            <v>0.27492899999999998</v>
          </cell>
          <cell r="M1031">
            <v>728.2</v>
          </cell>
          <cell r="N1031">
            <v>0.386102</v>
          </cell>
        </row>
        <row r="1032">
          <cell r="A1032" t="str">
            <v>T5</v>
          </cell>
          <cell r="B1032" t="str">
            <v>Altri materiali</v>
          </cell>
          <cell r="C1032" t="str">
            <v>5M</v>
          </cell>
          <cell r="D1032" t="str">
            <v>Raccordi e Tubo CPVC</v>
          </cell>
          <cell r="E1032" t="str">
            <v>EHHHHCGG</v>
          </cell>
          <cell r="F1032" t="str">
            <v>000400</v>
          </cell>
          <cell r="G1032" t="str">
            <v>GLYNWED MEZE</v>
          </cell>
          <cell r="H1032" t="str">
            <v>sì</v>
          </cell>
          <cell r="I1032">
            <v>4100</v>
          </cell>
          <cell r="J1032">
            <v>0.52</v>
          </cell>
          <cell r="K1032">
            <v>4921654.1399999997</v>
          </cell>
          <cell r="L1032">
            <v>0.37399399999999999</v>
          </cell>
          <cell r="M1032">
            <v>2142</v>
          </cell>
          <cell r="N1032">
            <v>0.52440299999999995</v>
          </cell>
        </row>
        <row r="1033">
          <cell r="A1033" t="str">
            <v>T5</v>
          </cell>
          <cell r="B1033" t="str">
            <v>Altri materiali</v>
          </cell>
          <cell r="C1033" t="str">
            <v>5M</v>
          </cell>
          <cell r="D1033" t="str">
            <v>Raccordi e Tubo CPVC</v>
          </cell>
          <cell r="E1033" t="str">
            <v>EHHHHCHH</v>
          </cell>
          <cell r="F1033" t="str">
            <v>000400</v>
          </cell>
          <cell r="G1033" t="str">
            <v>GLYNWED MEZE</v>
          </cell>
          <cell r="H1033" t="str">
            <v>sì</v>
          </cell>
          <cell r="I1033">
            <v>2100</v>
          </cell>
          <cell r="J1033">
            <v>0.69</v>
          </cell>
          <cell r="K1033">
            <v>4921654.1399999997</v>
          </cell>
          <cell r="L1033">
            <v>0.54211200000000004</v>
          </cell>
          <cell r="M1033">
            <v>1453</v>
          </cell>
          <cell r="N1033">
            <v>0.77382499999999999</v>
          </cell>
        </row>
        <row r="1034">
          <cell r="A1034" t="str">
            <v>T5</v>
          </cell>
          <cell r="B1034" t="str">
            <v>Altri materiali</v>
          </cell>
          <cell r="C1034" t="str">
            <v>5M</v>
          </cell>
          <cell r="D1034" t="str">
            <v>Raccordi e Tubo CPVC</v>
          </cell>
          <cell r="E1034" t="str">
            <v>EHHHHCII</v>
          </cell>
          <cell r="F1034" t="str">
            <v>000400</v>
          </cell>
          <cell r="G1034" t="str">
            <v>GLYNWED MEZE</v>
          </cell>
          <cell r="H1034" t="str">
            <v>sì</v>
          </cell>
          <cell r="I1034">
            <v>2150</v>
          </cell>
          <cell r="J1034">
            <v>1.07</v>
          </cell>
          <cell r="K1034">
            <v>4921654.1399999997</v>
          </cell>
          <cell r="L1034">
            <v>0.79927599999999999</v>
          </cell>
          <cell r="M1034">
            <v>2304.5</v>
          </cell>
          <cell r="N1034">
            <v>1.036421</v>
          </cell>
        </row>
        <row r="1035">
          <cell r="A1035" t="str">
            <v>T5</v>
          </cell>
          <cell r="B1035" t="str">
            <v>Altri materiali</v>
          </cell>
          <cell r="C1035" t="str">
            <v>5M</v>
          </cell>
          <cell r="D1035" t="str">
            <v>Raccordi e Tubo CPVC</v>
          </cell>
          <cell r="E1035" t="str">
            <v>EHHHHCJJ</v>
          </cell>
          <cell r="F1035" t="str">
            <v>000400</v>
          </cell>
          <cell r="G1035" t="str">
            <v>GLYNWED MEZE</v>
          </cell>
          <cell r="H1035" t="str">
            <v>sì</v>
          </cell>
          <cell r="I1035">
            <v>1560</v>
          </cell>
          <cell r="J1035">
            <v>1.56</v>
          </cell>
          <cell r="K1035">
            <v>4921654.1399999997</v>
          </cell>
          <cell r="L1035">
            <v>1.1793640000000001</v>
          </cell>
          <cell r="M1035">
            <v>2427.3000000000002</v>
          </cell>
          <cell r="N1035">
            <v>1.7089970000000001</v>
          </cell>
        </row>
        <row r="1036">
          <cell r="A1036" t="str">
            <v>T5</v>
          </cell>
          <cell r="B1036" t="str">
            <v>Altri materiali</v>
          </cell>
          <cell r="C1036" t="str">
            <v>5M</v>
          </cell>
          <cell r="D1036" t="str">
            <v>Raccordi e Tubo CPVC</v>
          </cell>
          <cell r="E1036" t="str">
            <v>EHHHHCLL</v>
          </cell>
          <cell r="F1036" t="str">
            <v>000400</v>
          </cell>
          <cell r="G1036" t="str">
            <v>GLYNWED MEZE</v>
          </cell>
          <cell r="H1036" t="str">
            <v>sì</v>
          </cell>
          <cell r="I1036">
            <v>750</v>
          </cell>
          <cell r="J1036">
            <v>2.38</v>
          </cell>
          <cell r="K1036">
            <v>4921654.1399999997</v>
          </cell>
          <cell r="L1036">
            <v>1.6455919999999999</v>
          </cell>
          <cell r="M1036">
            <v>1781.4</v>
          </cell>
          <cell r="N1036">
            <v>2.2893150000000002</v>
          </cell>
        </row>
        <row r="1037">
          <cell r="A1037" t="str">
            <v>T5</v>
          </cell>
          <cell r="B1037" t="str">
            <v>Altri materiali</v>
          </cell>
          <cell r="C1037" t="str">
            <v>5M</v>
          </cell>
          <cell r="D1037" t="str">
            <v>Raccordi e Tubo CPVC</v>
          </cell>
          <cell r="E1037" t="str">
            <v>EHHHHCNN</v>
          </cell>
          <cell r="F1037" t="str">
            <v>000400</v>
          </cell>
          <cell r="G1037" t="str">
            <v>GLYNWED MEZE</v>
          </cell>
          <cell r="H1037" t="str">
            <v>sì</v>
          </cell>
          <cell r="I1037">
            <v>368</v>
          </cell>
          <cell r="J1037">
            <v>3.48</v>
          </cell>
          <cell r="K1037">
            <v>4921654.1399999997</v>
          </cell>
          <cell r="L1037">
            <v>1.960807</v>
          </cell>
          <cell r="M1037">
            <v>1280.1600000000001</v>
          </cell>
          <cell r="N1037">
            <v>2.6158549999999998</v>
          </cell>
        </row>
        <row r="1038">
          <cell r="A1038" t="str">
            <v>T5</v>
          </cell>
          <cell r="B1038" t="str">
            <v>Altri materiali</v>
          </cell>
          <cell r="C1038" t="str">
            <v>5M</v>
          </cell>
          <cell r="D1038" t="str">
            <v>Raccordi e Tubo CPVC</v>
          </cell>
          <cell r="E1038" t="str">
            <v>EHHHHCPP</v>
          </cell>
          <cell r="F1038" t="str">
            <v>000400</v>
          </cell>
          <cell r="G1038" t="str">
            <v>GLYNWED MEZE</v>
          </cell>
          <cell r="H1038" t="str">
            <v>sì</v>
          </cell>
          <cell r="I1038">
            <v>252</v>
          </cell>
          <cell r="J1038">
            <v>9.11</v>
          </cell>
          <cell r="K1038">
            <v>4921654.1399999997</v>
          </cell>
          <cell r="L1038">
            <v>3.2411370000000002</v>
          </cell>
          <cell r="M1038">
            <v>2296.2600000000002</v>
          </cell>
          <cell r="N1038">
            <v>4.4980560000000001</v>
          </cell>
        </row>
        <row r="1039">
          <cell r="A1039" t="str">
            <v>T5</v>
          </cell>
          <cell r="B1039" t="str">
            <v>Altri materiali</v>
          </cell>
          <cell r="C1039" t="str">
            <v>5M</v>
          </cell>
          <cell r="D1039" t="str">
            <v>Raccordi e Tubo CPVC</v>
          </cell>
          <cell r="E1039" t="str">
            <v>EHHHHCQQ</v>
          </cell>
          <cell r="F1039" t="str">
            <v>000400</v>
          </cell>
          <cell r="G1039" t="str">
            <v>GLYNWED MEZE</v>
          </cell>
          <cell r="H1039" t="str">
            <v>sì</v>
          </cell>
          <cell r="I1039">
            <v>336</v>
          </cell>
          <cell r="J1039">
            <v>12.51</v>
          </cell>
          <cell r="K1039">
            <v>4921654.1399999997</v>
          </cell>
          <cell r="L1039">
            <v>5.085191</v>
          </cell>
          <cell r="M1039">
            <v>4201.8</v>
          </cell>
          <cell r="N1039">
            <v>6.4989730000000003</v>
          </cell>
        </row>
        <row r="1040">
          <cell r="A1040" t="str">
            <v>T5</v>
          </cell>
          <cell r="B1040" t="str">
            <v>Altri materiali</v>
          </cell>
          <cell r="C1040" t="str">
            <v>5M</v>
          </cell>
          <cell r="D1040" t="str">
            <v>Raccordi e Tubo CPVC</v>
          </cell>
          <cell r="E1040" t="str">
            <v>EHHHHCTT</v>
          </cell>
          <cell r="F1040" t="str">
            <v>000400</v>
          </cell>
          <cell r="G1040" t="str">
            <v>GLYNWED MEZE</v>
          </cell>
          <cell r="H1040" t="str">
            <v>sì</v>
          </cell>
          <cell r="I1040">
            <v>40</v>
          </cell>
          <cell r="J1040">
            <v>35.06</v>
          </cell>
          <cell r="K1040">
            <v>4921654.1399999997</v>
          </cell>
          <cell r="L1040">
            <v>20.708435999999999</v>
          </cell>
          <cell r="M1040">
            <v>1402.4</v>
          </cell>
          <cell r="N1040">
            <v>28.435879</v>
          </cell>
        </row>
        <row r="1041">
          <cell r="A1041" t="str">
            <v>T5</v>
          </cell>
          <cell r="B1041" t="str">
            <v>Altri materiali</v>
          </cell>
          <cell r="C1041" t="str">
            <v>5E</v>
          </cell>
          <cell r="D1041" t="str">
            <v>Raccordi PVDF</v>
          </cell>
          <cell r="E1041" t="str">
            <v>EHHHHFGG</v>
          </cell>
          <cell r="F1041" t="str">
            <v>000400</v>
          </cell>
          <cell r="G1041" t="str">
            <v>GLYNWED MEZE</v>
          </cell>
          <cell r="H1041" t="str">
            <v>sì</v>
          </cell>
          <cell r="I1041">
            <v>50</v>
          </cell>
          <cell r="J1041">
            <v>2.48</v>
          </cell>
          <cell r="K1041">
            <v>4921654.1399999997</v>
          </cell>
          <cell r="L1041">
            <v>1.293979</v>
          </cell>
          <cell r="M1041">
            <v>124</v>
          </cell>
          <cell r="N1041">
            <v>1.5118</v>
          </cell>
        </row>
        <row r="1042">
          <cell r="A1042" t="str">
            <v>T5</v>
          </cell>
          <cell r="B1042" t="str">
            <v>Altri materiali</v>
          </cell>
          <cell r="C1042" t="str">
            <v>5E</v>
          </cell>
          <cell r="D1042" t="str">
            <v>Raccordi PVDF</v>
          </cell>
          <cell r="E1042" t="str">
            <v>EHHHHFHH</v>
          </cell>
          <cell r="F1042" t="str">
            <v>000400</v>
          </cell>
          <cell r="G1042" t="str">
            <v>GLYNWED MEZE</v>
          </cell>
          <cell r="H1042" t="str">
            <v>sì</v>
          </cell>
          <cell r="I1042">
            <v>30</v>
          </cell>
          <cell r="J1042">
            <v>2.98</v>
          </cell>
          <cell r="K1042">
            <v>4921654.1399999997</v>
          </cell>
          <cell r="L1042">
            <v>1.7395640000000001</v>
          </cell>
          <cell r="M1042">
            <v>89.4</v>
          </cell>
          <cell r="N1042">
            <v>1.9812909999999999</v>
          </cell>
        </row>
        <row r="1043">
          <cell r="A1043" t="str">
            <v>T5</v>
          </cell>
          <cell r="B1043" t="str">
            <v>Altri materiali</v>
          </cell>
          <cell r="C1043" t="str">
            <v>5E</v>
          </cell>
          <cell r="D1043" t="str">
            <v>Raccordi PVDF</v>
          </cell>
          <cell r="E1043" t="str">
            <v>EHHHHFII</v>
          </cell>
          <cell r="F1043" t="str">
            <v>000400</v>
          </cell>
          <cell r="G1043" t="str">
            <v>GLYNWED MEZE</v>
          </cell>
          <cell r="H1043" t="str">
            <v>sì</v>
          </cell>
          <cell r="I1043">
            <v>20</v>
          </cell>
          <cell r="J1043">
            <v>4.79</v>
          </cell>
          <cell r="K1043">
            <v>4921654.1399999997</v>
          </cell>
          <cell r="L1043">
            <v>3.0907249999999999</v>
          </cell>
          <cell r="M1043">
            <v>95.8</v>
          </cell>
          <cell r="N1043">
            <v>3.568146</v>
          </cell>
        </row>
        <row r="1044">
          <cell r="A1044" t="str">
            <v>T5</v>
          </cell>
          <cell r="B1044" t="str">
            <v>Altri materiali</v>
          </cell>
          <cell r="C1044" t="str">
            <v>5E</v>
          </cell>
          <cell r="D1044" t="str">
            <v>Raccordi PVDF</v>
          </cell>
          <cell r="E1044" t="str">
            <v>EHHHHFLL</v>
          </cell>
          <cell r="F1044" t="str">
            <v>000400</v>
          </cell>
          <cell r="G1044" t="str">
            <v>GLYNWED MEZE</v>
          </cell>
          <cell r="H1044" t="str">
            <v>sì</v>
          </cell>
          <cell r="I1044">
            <v>30</v>
          </cell>
          <cell r="J1044">
            <v>8.6999999999999993</v>
          </cell>
          <cell r="K1044">
            <v>4921654.1399999997</v>
          </cell>
          <cell r="L1044">
            <v>7.1385230000000002</v>
          </cell>
          <cell r="M1044">
            <v>261</v>
          </cell>
          <cell r="N1044">
            <v>7.6777160000000002</v>
          </cell>
        </row>
        <row r="1045">
          <cell r="A1045" t="str">
            <v>T5</v>
          </cell>
          <cell r="B1045" t="str">
            <v>Altri materiali</v>
          </cell>
          <cell r="C1045" t="str">
            <v>5I</v>
          </cell>
          <cell r="D1045" t="str">
            <v>Raccordi PP</v>
          </cell>
          <cell r="E1045" t="str">
            <v>EHHHHMFF</v>
          </cell>
          <cell r="F1045" t="str">
            <v>000400</v>
          </cell>
          <cell r="G1045" t="str">
            <v>GLYNWED MEZE</v>
          </cell>
          <cell r="H1045" t="str">
            <v>sì</v>
          </cell>
          <cell r="I1045">
            <v>110</v>
          </cell>
          <cell r="J1045">
            <v>0.73</v>
          </cell>
          <cell r="K1045">
            <v>4921654.1399999997</v>
          </cell>
          <cell r="L1045">
            <v>0.21002699999999999</v>
          </cell>
          <cell r="M1045">
            <v>80.3</v>
          </cell>
          <cell r="N1045">
            <v>0.31650499999999998</v>
          </cell>
        </row>
        <row r="1046">
          <cell r="A1046" t="str">
            <v>T5</v>
          </cell>
          <cell r="B1046" t="str">
            <v>Altri materiali</v>
          </cell>
          <cell r="C1046" t="str">
            <v>5I</v>
          </cell>
          <cell r="D1046" t="str">
            <v>Raccordi PP</v>
          </cell>
          <cell r="E1046" t="str">
            <v>EHHHHMHH</v>
          </cell>
          <cell r="F1046" t="str">
            <v>000400</v>
          </cell>
          <cell r="G1046" t="str">
            <v>GLYNWED MEZE</v>
          </cell>
          <cell r="H1046" t="str">
            <v>sì</v>
          </cell>
          <cell r="I1046">
            <v>110</v>
          </cell>
          <cell r="J1046">
            <v>1.1499999999999999</v>
          </cell>
          <cell r="K1046">
            <v>4921654.1399999997</v>
          </cell>
          <cell r="L1046">
            <v>0.245337</v>
          </cell>
          <cell r="M1046">
            <v>126.5</v>
          </cell>
          <cell r="N1046">
            <v>0.41992200000000002</v>
          </cell>
        </row>
        <row r="1047">
          <cell r="A1047" t="str">
            <v>T5</v>
          </cell>
          <cell r="B1047" t="str">
            <v>Altri materiali</v>
          </cell>
          <cell r="C1047" t="str">
            <v>5I</v>
          </cell>
          <cell r="D1047" t="str">
            <v>Raccordi PP</v>
          </cell>
          <cell r="E1047" t="str">
            <v>EHHHHMII</v>
          </cell>
          <cell r="F1047" t="str">
            <v>000400</v>
          </cell>
          <cell r="G1047" t="str">
            <v>GLYNWED MEZE</v>
          </cell>
          <cell r="H1047" t="str">
            <v>sì</v>
          </cell>
          <cell r="I1047">
            <v>60</v>
          </cell>
          <cell r="J1047">
            <v>1.51</v>
          </cell>
          <cell r="K1047">
            <v>4921654.1399999997</v>
          </cell>
          <cell r="L1047">
            <v>0.39524300000000001</v>
          </cell>
          <cell r="M1047">
            <v>90.6</v>
          </cell>
          <cell r="N1047">
            <v>0.64032500000000003</v>
          </cell>
        </row>
        <row r="1048">
          <cell r="A1048" t="str">
            <v>T5</v>
          </cell>
          <cell r="B1048" t="str">
            <v>Altri materiali</v>
          </cell>
          <cell r="C1048" t="str">
            <v>5I</v>
          </cell>
          <cell r="D1048" t="str">
            <v>Raccordi PP</v>
          </cell>
          <cell r="E1048" t="str">
            <v>EHHHHMJJ</v>
          </cell>
          <cell r="F1048" t="str">
            <v>000400</v>
          </cell>
          <cell r="G1048" t="str">
            <v>GLYNWED MEZE</v>
          </cell>
          <cell r="H1048" t="str">
            <v>sì</v>
          </cell>
          <cell r="I1048">
            <v>60</v>
          </cell>
          <cell r="J1048">
            <v>2.0299999999999998</v>
          </cell>
          <cell r="K1048">
            <v>4921654.1399999997</v>
          </cell>
          <cell r="L1048">
            <v>0.51111799999999996</v>
          </cell>
          <cell r="M1048">
            <v>121.8</v>
          </cell>
          <cell r="N1048">
            <v>0.816052</v>
          </cell>
        </row>
        <row r="1049">
          <cell r="A1049" t="str">
            <v>T5</v>
          </cell>
          <cell r="B1049" t="str">
            <v>Altri materiali</v>
          </cell>
          <cell r="C1049" t="str">
            <v>5I</v>
          </cell>
          <cell r="D1049" t="str">
            <v>Raccordi PP</v>
          </cell>
          <cell r="E1049" t="str">
            <v>EHHHHMLL</v>
          </cell>
          <cell r="F1049" t="str">
            <v>000400</v>
          </cell>
          <cell r="G1049" t="str">
            <v>GLYNWED MEZE</v>
          </cell>
          <cell r="H1049" t="str">
            <v>sì</v>
          </cell>
          <cell r="I1049">
            <v>64</v>
          </cell>
          <cell r="J1049">
            <v>3.1</v>
          </cell>
          <cell r="K1049">
            <v>4921654.1399999997</v>
          </cell>
          <cell r="L1049">
            <v>0.63089399999999995</v>
          </cell>
          <cell r="M1049">
            <v>198.4</v>
          </cell>
          <cell r="N1049">
            <v>0.98972099999999996</v>
          </cell>
        </row>
        <row r="1050">
          <cell r="A1050" t="str">
            <v>T3</v>
          </cell>
          <cell r="B1050" t="str">
            <v>Raccordi pvc</v>
          </cell>
          <cell r="C1050" t="str">
            <v>3C</v>
          </cell>
          <cell r="D1050" t="str">
            <v>Raccordi PVC&lt;110</v>
          </cell>
          <cell r="E1050" t="str">
            <v>EHHHHVDD</v>
          </cell>
          <cell r="F1050" t="str">
            <v>000400</v>
          </cell>
          <cell r="G1050" t="str">
            <v>GLYNWED MEZE</v>
          </cell>
          <cell r="H1050" t="str">
            <v>sì</v>
          </cell>
          <cell r="I1050">
            <v>100</v>
          </cell>
          <cell r="J1050">
            <v>0.27</v>
          </cell>
          <cell r="K1050">
            <v>4921654.1399999997</v>
          </cell>
          <cell r="L1050">
            <v>0.19257199999999999</v>
          </cell>
          <cell r="M1050">
            <v>27</v>
          </cell>
          <cell r="N1050">
            <v>0.32212499999999999</v>
          </cell>
        </row>
        <row r="1051">
          <cell r="A1051" t="str">
            <v>T3</v>
          </cell>
          <cell r="B1051" t="str">
            <v>Raccordi pvc</v>
          </cell>
          <cell r="C1051" t="str">
            <v>3C</v>
          </cell>
          <cell r="D1051" t="str">
            <v>Raccordi PVC&lt;110</v>
          </cell>
          <cell r="E1051" t="str">
            <v>EHHHHVFF</v>
          </cell>
          <cell r="F1051" t="str">
            <v>000400</v>
          </cell>
          <cell r="G1051" t="str">
            <v>GLYNWED MEZE</v>
          </cell>
          <cell r="H1051" t="str">
            <v>sì</v>
          </cell>
          <cell r="I1051">
            <v>13500</v>
          </cell>
          <cell r="J1051">
            <v>0.22</v>
          </cell>
          <cell r="K1051">
            <v>4921654.1399999997</v>
          </cell>
          <cell r="L1051">
            <v>7.6935000000000003E-2</v>
          </cell>
          <cell r="M1051">
            <v>2943</v>
          </cell>
          <cell r="N1051">
            <v>0.129827</v>
          </cell>
        </row>
        <row r="1052">
          <cell r="A1052" t="str">
            <v>T3</v>
          </cell>
          <cell r="B1052" t="str">
            <v>Raccordi pvc</v>
          </cell>
          <cell r="C1052" t="str">
            <v>3C</v>
          </cell>
          <cell r="D1052" t="str">
            <v>Raccordi PVC&lt;110</v>
          </cell>
          <cell r="E1052" t="str">
            <v>EHHHHVGG</v>
          </cell>
          <cell r="F1052" t="str">
            <v>000400</v>
          </cell>
          <cell r="G1052" t="str">
            <v>GLYNWED MEZE</v>
          </cell>
          <cell r="H1052" t="str">
            <v>sì</v>
          </cell>
          <cell r="I1052">
            <v>22000</v>
          </cell>
          <cell r="J1052">
            <v>0.21</v>
          </cell>
          <cell r="K1052">
            <v>4921654.1399999997</v>
          </cell>
          <cell r="L1052">
            <v>8.5621000000000003E-2</v>
          </cell>
          <cell r="M1052">
            <v>4720</v>
          </cell>
          <cell r="N1052">
            <v>0.14041999999999999</v>
          </cell>
        </row>
        <row r="1053">
          <cell r="A1053" t="str">
            <v>T3</v>
          </cell>
          <cell r="B1053" t="str">
            <v>Raccordi pvc</v>
          </cell>
          <cell r="C1053" t="str">
            <v>3C</v>
          </cell>
          <cell r="D1053" t="str">
            <v>Raccordi PVC&lt;110</v>
          </cell>
          <cell r="E1053" t="str">
            <v>EHHHHVHH</v>
          </cell>
          <cell r="F1053" t="str">
            <v>000400</v>
          </cell>
          <cell r="G1053" t="str">
            <v>GLYNWED MEZE</v>
          </cell>
          <cell r="H1053" t="str">
            <v>sì</v>
          </cell>
          <cell r="I1053">
            <v>28000</v>
          </cell>
          <cell r="J1053">
            <v>0.24</v>
          </cell>
          <cell r="K1053">
            <v>4921654.1399999997</v>
          </cell>
          <cell r="L1053">
            <v>0.11046400000000001</v>
          </cell>
          <cell r="M1053">
            <v>6660</v>
          </cell>
          <cell r="N1053">
            <v>0.172683</v>
          </cell>
        </row>
        <row r="1054">
          <cell r="A1054" t="str">
            <v>T3</v>
          </cell>
          <cell r="B1054" t="str">
            <v>Raccordi pvc</v>
          </cell>
          <cell r="C1054" t="str">
            <v>3C</v>
          </cell>
          <cell r="D1054" t="str">
            <v>Raccordi PVC&lt;110</v>
          </cell>
          <cell r="E1054" t="str">
            <v>EHHHHVII</v>
          </cell>
          <cell r="F1054" t="str">
            <v>000400</v>
          </cell>
          <cell r="G1054" t="str">
            <v>GLYNWED MEZE</v>
          </cell>
          <cell r="H1054" t="str">
            <v>sì</v>
          </cell>
          <cell r="I1054">
            <v>19700</v>
          </cell>
          <cell r="J1054">
            <v>0.37</v>
          </cell>
          <cell r="K1054">
            <v>4921654.1399999997</v>
          </cell>
          <cell r="L1054">
            <v>0.14232300000000001</v>
          </cell>
          <cell r="M1054">
            <v>7327</v>
          </cell>
          <cell r="N1054">
            <v>0.225692</v>
          </cell>
        </row>
        <row r="1055">
          <cell r="A1055" t="str">
            <v>T3</v>
          </cell>
          <cell r="B1055" t="str">
            <v>Raccordi pvc</v>
          </cell>
          <cell r="C1055" t="str">
            <v>3C</v>
          </cell>
          <cell r="D1055" t="str">
            <v>Raccordi PVC&lt;110</v>
          </cell>
          <cell r="E1055" t="str">
            <v>EHHHHVJJ</v>
          </cell>
          <cell r="F1055" t="str">
            <v>000400</v>
          </cell>
          <cell r="G1055" t="str">
            <v>GLYNWED MEZE</v>
          </cell>
          <cell r="H1055" t="str">
            <v>sì</v>
          </cell>
          <cell r="I1055">
            <v>82800</v>
          </cell>
          <cell r="J1055">
            <v>0.33</v>
          </cell>
          <cell r="K1055">
            <v>4921654.1399999997</v>
          </cell>
          <cell r="L1055">
            <v>0.19925300000000001</v>
          </cell>
          <cell r="M1055">
            <v>26925.18</v>
          </cell>
          <cell r="N1055">
            <v>0.29792099999999999</v>
          </cell>
        </row>
        <row r="1056">
          <cell r="A1056" t="str">
            <v>T3</v>
          </cell>
          <cell r="B1056" t="str">
            <v>Raccordi pvc</v>
          </cell>
          <cell r="C1056" t="str">
            <v>3C</v>
          </cell>
          <cell r="D1056" t="str">
            <v>Raccordi PVC&lt;110</v>
          </cell>
          <cell r="E1056" t="str">
            <v>EHHHHVLL</v>
          </cell>
          <cell r="F1056" t="str">
            <v>000400</v>
          </cell>
          <cell r="G1056" t="str">
            <v>GLYNWED MEZE</v>
          </cell>
          <cell r="H1056" t="str">
            <v>sì</v>
          </cell>
          <cell r="I1056">
            <v>37800</v>
          </cell>
          <cell r="J1056">
            <v>0.69</v>
          </cell>
          <cell r="K1056">
            <v>4921654.1399999997</v>
          </cell>
          <cell r="L1056">
            <v>0.403416</v>
          </cell>
          <cell r="M1056">
            <v>26244</v>
          </cell>
          <cell r="N1056">
            <v>0.69622200000000001</v>
          </cell>
        </row>
        <row r="1057">
          <cell r="A1057" t="str">
            <v>T3</v>
          </cell>
          <cell r="B1057" t="str">
            <v>Raccordi pvc</v>
          </cell>
          <cell r="C1057" t="str">
            <v>3C</v>
          </cell>
          <cell r="D1057" t="str">
            <v>Raccordi PVC&lt;110</v>
          </cell>
          <cell r="E1057" t="str">
            <v>EHHHHVNN</v>
          </cell>
          <cell r="F1057" t="str">
            <v>000400</v>
          </cell>
          <cell r="G1057" t="str">
            <v>GLYNWED MEZE</v>
          </cell>
          <cell r="H1057" t="str">
            <v>sì</v>
          </cell>
          <cell r="I1057">
            <v>6080</v>
          </cell>
          <cell r="J1057">
            <v>1.7</v>
          </cell>
          <cell r="K1057">
            <v>4921654.1399999997</v>
          </cell>
          <cell r="L1057">
            <v>0.71868799999999999</v>
          </cell>
          <cell r="M1057">
            <v>10336</v>
          </cell>
          <cell r="N1057">
            <v>1.1906870000000001</v>
          </cell>
        </row>
        <row r="1058">
          <cell r="A1058" t="str">
            <v>T3</v>
          </cell>
          <cell r="B1058" t="str">
            <v>Raccordi pvc</v>
          </cell>
          <cell r="C1058" t="str">
            <v>3C</v>
          </cell>
          <cell r="D1058" t="str">
            <v>Raccordi PVC&lt;110</v>
          </cell>
          <cell r="E1058" t="str">
            <v>EHHHHVPP</v>
          </cell>
          <cell r="F1058" t="str">
            <v>000400</v>
          </cell>
          <cell r="G1058" t="str">
            <v>GLYNWED MEZE</v>
          </cell>
          <cell r="H1058" t="str">
            <v>sì</v>
          </cell>
          <cell r="I1058">
            <v>5760</v>
          </cell>
          <cell r="J1058">
            <v>2.2999999999999998</v>
          </cell>
          <cell r="K1058">
            <v>4921654.1399999997</v>
          </cell>
          <cell r="L1058">
            <v>1.100587</v>
          </cell>
          <cell r="M1058">
            <v>13269.6</v>
          </cell>
          <cell r="N1058">
            <v>1.8594630000000001</v>
          </cell>
        </row>
        <row r="1059">
          <cell r="A1059" t="str">
            <v>T3</v>
          </cell>
          <cell r="B1059" t="str">
            <v>Raccordi pvc</v>
          </cell>
          <cell r="C1059" t="str">
            <v>3C</v>
          </cell>
          <cell r="D1059" t="str">
            <v>Raccordi PVC&lt;110</v>
          </cell>
          <cell r="E1059" t="str">
            <v>EHHHHVQQ</v>
          </cell>
          <cell r="F1059" t="str">
            <v>000400</v>
          </cell>
          <cell r="G1059" t="str">
            <v>GLYNWED MEZE</v>
          </cell>
          <cell r="H1059" t="str">
            <v>sì</v>
          </cell>
          <cell r="I1059">
            <v>4140</v>
          </cell>
          <cell r="J1059">
            <v>3.42</v>
          </cell>
          <cell r="K1059">
            <v>4921654.1399999997</v>
          </cell>
          <cell r="L1059">
            <v>1.61897</v>
          </cell>
          <cell r="M1059">
            <v>14158.8</v>
          </cell>
          <cell r="N1059">
            <v>2.5456629999999998</v>
          </cell>
        </row>
        <row r="1060">
          <cell r="A1060" t="str">
            <v>T3</v>
          </cell>
          <cell r="B1060" t="str">
            <v>Raccordi pvc</v>
          </cell>
          <cell r="C1060" t="str">
            <v>3E</v>
          </cell>
          <cell r="D1060" t="str">
            <v>Raccordi PVC&gt;110</v>
          </cell>
          <cell r="E1060" t="str">
            <v>EHHHHVRR</v>
          </cell>
          <cell r="F1060" t="str">
            <v>000400</v>
          </cell>
          <cell r="G1060" t="str">
            <v>GLYNWED MEZE</v>
          </cell>
          <cell r="H1060" t="str">
            <v>sì</v>
          </cell>
          <cell r="I1060">
            <v>600</v>
          </cell>
          <cell r="J1060">
            <v>5.58</v>
          </cell>
          <cell r="K1060">
            <v>4921654.1399999997</v>
          </cell>
          <cell r="L1060">
            <v>2.745822</v>
          </cell>
          <cell r="M1060">
            <v>3345</v>
          </cell>
          <cell r="N1060">
            <v>4.713044</v>
          </cell>
        </row>
        <row r="1061">
          <cell r="A1061" t="str">
            <v>T3</v>
          </cell>
          <cell r="B1061" t="str">
            <v>Raccordi pvc</v>
          </cell>
          <cell r="C1061" t="str">
            <v>3E</v>
          </cell>
          <cell r="D1061" t="str">
            <v>Raccordi PVC&gt;110</v>
          </cell>
          <cell r="E1061" t="str">
            <v>EHHHHVSS</v>
          </cell>
          <cell r="F1061" t="str">
            <v>000400</v>
          </cell>
          <cell r="G1061" t="str">
            <v>GLYNWED MEZE</v>
          </cell>
          <cell r="H1061" t="str">
            <v>sì</v>
          </cell>
          <cell r="I1061">
            <v>480</v>
          </cell>
          <cell r="J1061">
            <v>7.74</v>
          </cell>
          <cell r="K1061">
            <v>4921654.1399999997</v>
          </cell>
          <cell r="L1061">
            <v>3.3312390000000001</v>
          </cell>
          <cell r="M1061">
            <v>3715.2</v>
          </cell>
          <cell r="N1061">
            <v>5.8165120000000003</v>
          </cell>
        </row>
        <row r="1062">
          <cell r="A1062" t="str">
            <v>T3</v>
          </cell>
          <cell r="B1062" t="str">
            <v>Raccordi pvc</v>
          </cell>
          <cell r="C1062" t="str">
            <v>3E</v>
          </cell>
          <cell r="D1062" t="str">
            <v>Raccordi PVC&gt;110</v>
          </cell>
          <cell r="E1062" t="str">
            <v>EHHHHVTT</v>
          </cell>
          <cell r="F1062" t="str">
            <v>000400</v>
          </cell>
          <cell r="G1062" t="str">
            <v>GLYNWED MEZE</v>
          </cell>
          <cell r="H1062" t="str">
            <v>sì</v>
          </cell>
          <cell r="I1062">
            <v>840</v>
          </cell>
          <cell r="J1062">
            <v>9.59</v>
          </cell>
          <cell r="K1062">
            <v>4921654.1399999997</v>
          </cell>
          <cell r="L1062">
            <v>6.127631</v>
          </cell>
          <cell r="M1062">
            <v>8057.4</v>
          </cell>
          <cell r="N1062">
            <v>11.261191999999999</v>
          </cell>
        </row>
        <row r="1063">
          <cell r="A1063" t="str">
            <v>T3</v>
          </cell>
          <cell r="B1063" t="str">
            <v>Raccordi pvc</v>
          </cell>
          <cell r="C1063" t="str">
            <v>3E</v>
          </cell>
          <cell r="D1063" t="str">
            <v>Raccordi PVC&gt;110</v>
          </cell>
          <cell r="E1063" t="str">
            <v>EHHHHVUU</v>
          </cell>
          <cell r="F1063" t="str">
            <v>000400</v>
          </cell>
          <cell r="G1063" t="str">
            <v>GLYNWED MEZE</v>
          </cell>
          <cell r="H1063" t="str">
            <v>sì</v>
          </cell>
          <cell r="I1063">
            <v>420</v>
          </cell>
          <cell r="J1063">
            <v>27.1</v>
          </cell>
          <cell r="K1063">
            <v>4921654.1399999997</v>
          </cell>
          <cell r="L1063">
            <v>6.9076259999999996</v>
          </cell>
          <cell r="M1063">
            <v>11381.1</v>
          </cell>
          <cell r="N1063">
            <v>11.074388000000001</v>
          </cell>
        </row>
        <row r="1064">
          <cell r="A1064" t="str">
            <v>T3</v>
          </cell>
          <cell r="B1064" t="str">
            <v>Raccordi pvc</v>
          </cell>
          <cell r="C1064" t="str">
            <v>3Q</v>
          </cell>
          <cell r="D1064" t="str">
            <v>Raccordi PVC Grandi Diametri</v>
          </cell>
          <cell r="E1064" t="str">
            <v>EHHHHVWW</v>
          </cell>
          <cell r="F1064" t="str">
            <v>000400</v>
          </cell>
          <cell r="G1064" t="str">
            <v>GLYNWED MEZE</v>
          </cell>
          <cell r="H1064" t="str">
            <v>sì</v>
          </cell>
          <cell r="I1064">
            <v>115</v>
          </cell>
          <cell r="J1064">
            <v>48.41</v>
          </cell>
          <cell r="K1064">
            <v>4921654.1399999997</v>
          </cell>
          <cell r="L1064">
            <v>12.976227</v>
          </cell>
          <cell r="M1064">
            <v>5567.3</v>
          </cell>
          <cell r="N1064">
            <v>21.217317999999999</v>
          </cell>
        </row>
        <row r="1065">
          <cell r="A1065" t="str">
            <v>T3</v>
          </cell>
          <cell r="B1065" t="str">
            <v>Raccordi pvc</v>
          </cell>
          <cell r="C1065" t="str">
            <v>3Q</v>
          </cell>
          <cell r="D1065" t="str">
            <v>Raccordi PVC Grandi Diametri</v>
          </cell>
          <cell r="E1065" t="str">
            <v>EHHHHVZZ</v>
          </cell>
          <cell r="F1065" t="str">
            <v>000400</v>
          </cell>
          <cell r="G1065" t="str">
            <v>GLYNWED MEZE</v>
          </cell>
          <cell r="H1065" t="str">
            <v>sì</v>
          </cell>
          <cell r="I1065">
            <v>55</v>
          </cell>
          <cell r="J1065">
            <v>92.39</v>
          </cell>
          <cell r="K1065">
            <v>4921654.1399999997</v>
          </cell>
          <cell r="L1065">
            <v>27.852682000000001</v>
          </cell>
          <cell r="M1065">
            <v>5081.6499999999996</v>
          </cell>
          <cell r="N1065">
            <v>44.179929999999999</v>
          </cell>
        </row>
        <row r="1066">
          <cell r="A1066" t="str">
            <v>T3</v>
          </cell>
          <cell r="B1066" t="str">
            <v>Raccordi pvc</v>
          </cell>
          <cell r="C1066" t="str">
            <v>3I</v>
          </cell>
          <cell r="D1066" t="str">
            <v>Raccordi PVC Filettati</v>
          </cell>
          <cell r="E1066" t="str">
            <v>EIFFDVGF</v>
          </cell>
          <cell r="F1066" t="str">
            <v>000400</v>
          </cell>
          <cell r="G1066" t="str">
            <v>GLYNWED MEZE</v>
          </cell>
          <cell r="H1066" t="str">
            <v>sì</v>
          </cell>
          <cell r="I1066">
            <v>420</v>
          </cell>
          <cell r="J1066">
            <v>0.62</v>
          </cell>
          <cell r="K1066">
            <v>4921654.1399999997</v>
          </cell>
          <cell r="L1066">
            <v>0.255019</v>
          </cell>
          <cell r="M1066">
            <v>260.39999999999998</v>
          </cell>
          <cell r="N1066">
            <v>0.39122800000000002</v>
          </cell>
        </row>
        <row r="1067">
          <cell r="A1067" t="str">
            <v>T3</v>
          </cell>
          <cell r="B1067" t="str">
            <v>Raccordi pvc</v>
          </cell>
          <cell r="C1067" t="str">
            <v>3I</v>
          </cell>
          <cell r="D1067" t="str">
            <v>Raccordi PVC Filettati</v>
          </cell>
          <cell r="E1067" t="str">
            <v>EIFFDVHG</v>
          </cell>
          <cell r="F1067" t="str">
            <v>000400</v>
          </cell>
          <cell r="G1067" t="str">
            <v>GLYNWED MEZE</v>
          </cell>
          <cell r="H1067" t="str">
            <v>sì</v>
          </cell>
          <cell r="I1067">
            <v>560</v>
          </cell>
          <cell r="J1067">
            <v>0.68</v>
          </cell>
          <cell r="K1067">
            <v>4921654.1399999997</v>
          </cell>
          <cell r="L1067">
            <v>0.36243399999999998</v>
          </cell>
          <cell r="M1067">
            <v>379.4</v>
          </cell>
          <cell r="N1067">
            <v>0.53789600000000004</v>
          </cell>
        </row>
        <row r="1068">
          <cell r="A1068" t="str">
            <v>T3</v>
          </cell>
          <cell r="B1068" t="str">
            <v>Raccordi pvc</v>
          </cell>
          <cell r="C1068" t="str">
            <v>3I</v>
          </cell>
          <cell r="D1068" t="str">
            <v>Raccordi PVC Filettati</v>
          </cell>
          <cell r="E1068" t="str">
            <v>EIFFDVIH</v>
          </cell>
          <cell r="F1068" t="str">
            <v>000400</v>
          </cell>
          <cell r="G1068" t="str">
            <v>GLYNWED MEZE</v>
          </cell>
          <cell r="H1068" t="str">
            <v>sì</v>
          </cell>
          <cell r="I1068">
            <v>240</v>
          </cell>
          <cell r="J1068">
            <v>0.98</v>
          </cell>
          <cell r="K1068">
            <v>4921654.1399999997</v>
          </cell>
          <cell r="L1068">
            <v>0.45795799999999998</v>
          </cell>
          <cell r="M1068">
            <v>235.2</v>
          </cell>
          <cell r="N1068">
            <v>0.66483800000000004</v>
          </cell>
        </row>
        <row r="1069">
          <cell r="A1069" t="str">
            <v>T3</v>
          </cell>
          <cell r="B1069" t="str">
            <v>Raccordi pvc</v>
          </cell>
          <cell r="C1069" t="str">
            <v>3I</v>
          </cell>
          <cell r="D1069" t="str">
            <v>Raccordi PVC Filettati</v>
          </cell>
          <cell r="E1069" t="str">
            <v>EIFFDVJI</v>
          </cell>
          <cell r="F1069" t="str">
            <v>000400</v>
          </cell>
          <cell r="G1069" t="str">
            <v>GLYNWED MEZE</v>
          </cell>
          <cell r="H1069" t="str">
            <v>sì</v>
          </cell>
          <cell r="I1069">
            <v>120</v>
          </cell>
          <cell r="J1069">
            <v>1.24</v>
          </cell>
          <cell r="K1069">
            <v>4921654.1399999997</v>
          </cell>
          <cell r="L1069">
            <v>0.58548999999999995</v>
          </cell>
          <cell r="M1069">
            <v>149.19999999999999</v>
          </cell>
          <cell r="N1069">
            <v>0.85227900000000001</v>
          </cell>
        </row>
        <row r="1070">
          <cell r="A1070" t="str">
            <v>T3</v>
          </cell>
          <cell r="B1070" t="str">
            <v>Raccordi pvc</v>
          </cell>
          <cell r="C1070" t="str">
            <v>3I</v>
          </cell>
          <cell r="D1070" t="str">
            <v>Raccordi PVC Filettati</v>
          </cell>
          <cell r="E1070" t="str">
            <v>EIFFDVLJ</v>
          </cell>
          <cell r="F1070" t="str">
            <v>000400</v>
          </cell>
          <cell r="G1070" t="str">
            <v>GLYNWED MEZE</v>
          </cell>
          <cell r="H1070" t="str">
            <v>sì</v>
          </cell>
          <cell r="I1070">
            <v>240</v>
          </cell>
          <cell r="J1070">
            <v>1.38</v>
          </cell>
          <cell r="K1070">
            <v>4921654.1399999997</v>
          </cell>
          <cell r="L1070">
            <v>0.74811899999999998</v>
          </cell>
          <cell r="M1070">
            <v>331.8</v>
          </cell>
          <cell r="N1070">
            <v>1.077542</v>
          </cell>
        </row>
        <row r="1071">
          <cell r="A1071" t="str">
            <v>T3</v>
          </cell>
          <cell r="B1071" t="str">
            <v>Raccordi pvc</v>
          </cell>
          <cell r="C1071" t="str">
            <v>3I</v>
          </cell>
          <cell r="D1071" t="str">
            <v>Raccordi PVC Filettati</v>
          </cell>
          <cell r="E1071" t="str">
            <v>EIFFDVPN</v>
          </cell>
          <cell r="F1071" t="str">
            <v>000400</v>
          </cell>
          <cell r="G1071" t="str">
            <v>GLYNWED MEZE</v>
          </cell>
          <cell r="H1071" t="str">
            <v>sì</v>
          </cell>
          <cell r="I1071">
            <v>8</v>
          </cell>
          <cell r="J1071">
            <v>2.58</v>
          </cell>
          <cell r="K1071">
            <v>4921654.1399999997</v>
          </cell>
          <cell r="L1071">
            <v>1.9169499999999999</v>
          </cell>
          <cell r="M1071">
            <v>20.64</v>
          </cell>
          <cell r="N1071">
            <v>2.7586189999999999</v>
          </cell>
        </row>
        <row r="1072">
          <cell r="A1072" t="str">
            <v>T3</v>
          </cell>
          <cell r="B1072" t="str">
            <v>Raccordi pvc</v>
          </cell>
          <cell r="C1072" t="str">
            <v>3I</v>
          </cell>
          <cell r="D1072" t="str">
            <v>Raccordi PVC Filettati</v>
          </cell>
          <cell r="E1072" t="str">
            <v>EJFFFVHH</v>
          </cell>
          <cell r="F1072" t="str">
            <v>000400</v>
          </cell>
          <cell r="G1072" t="str">
            <v>GLYNWED MEZE</v>
          </cell>
          <cell r="H1072" t="str">
            <v>sì</v>
          </cell>
          <cell r="I1072">
            <v>600</v>
          </cell>
          <cell r="J1072">
            <v>0.45</v>
          </cell>
          <cell r="K1072">
            <v>4921654.1399999997</v>
          </cell>
          <cell r="L1072">
            <v>0.234261</v>
          </cell>
          <cell r="M1072">
            <v>268</v>
          </cell>
          <cell r="N1072">
            <v>0.34819699999999998</v>
          </cell>
        </row>
        <row r="1073">
          <cell r="A1073" t="str">
            <v>T3</v>
          </cell>
          <cell r="B1073" t="str">
            <v>Raccordi pvc</v>
          </cell>
          <cell r="C1073" t="str">
            <v>3I</v>
          </cell>
          <cell r="D1073" t="str">
            <v>Raccordi PVC Filettati</v>
          </cell>
          <cell r="E1073" t="str">
            <v>EJFFFVII</v>
          </cell>
          <cell r="F1073" t="str">
            <v>000400</v>
          </cell>
          <cell r="G1073" t="str">
            <v>GLYNWED MEZE</v>
          </cell>
          <cell r="H1073" t="str">
            <v>sì</v>
          </cell>
          <cell r="I1073">
            <v>450</v>
          </cell>
          <cell r="J1073">
            <v>0.5</v>
          </cell>
          <cell r="K1073">
            <v>4921654.1399999997</v>
          </cell>
          <cell r="L1073">
            <v>0.26053399999999999</v>
          </cell>
          <cell r="M1073">
            <v>225</v>
          </cell>
          <cell r="N1073">
            <v>0.368508</v>
          </cell>
        </row>
        <row r="1074">
          <cell r="A1074" t="str">
            <v>T5</v>
          </cell>
          <cell r="B1074" t="str">
            <v>Altri materiali</v>
          </cell>
          <cell r="C1074" t="str">
            <v>5M</v>
          </cell>
          <cell r="D1074" t="str">
            <v>Raccordi e Tubo CPVC</v>
          </cell>
          <cell r="E1074" t="str">
            <v>EKKHDCEF</v>
          </cell>
          <cell r="F1074" t="str">
            <v>000400</v>
          </cell>
          <cell r="G1074" t="str">
            <v>GLYNWED MEZE</v>
          </cell>
          <cell r="H1074" t="str">
            <v>sì</v>
          </cell>
          <cell r="I1074">
            <v>300</v>
          </cell>
          <cell r="J1074">
            <v>0.84</v>
          </cell>
          <cell r="K1074">
            <v>4921654.1399999997</v>
          </cell>
          <cell r="L1074">
            <v>0.23491699999999999</v>
          </cell>
          <cell r="M1074">
            <v>253</v>
          </cell>
          <cell r="N1074">
            <v>0.29152400000000001</v>
          </cell>
        </row>
        <row r="1075">
          <cell r="A1075" t="str">
            <v>T5</v>
          </cell>
          <cell r="B1075" t="str">
            <v>Altri materiali</v>
          </cell>
          <cell r="C1075" t="str">
            <v>5M</v>
          </cell>
          <cell r="D1075" t="str">
            <v>Raccordi e Tubo CPVC</v>
          </cell>
          <cell r="E1075" t="str">
            <v>EKKHDCFG</v>
          </cell>
          <cell r="F1075" t="str">
            <v>000400</v>
          </cell>
          <cell r="G1075" t="str">
            <v>GLYNWED MEZE</v>
          </cell>
          <cell r="H1075" t="str">
            <v>sì</v>
          </cell>
          <cell r="I1075">
            <v>2300</v>
          </cell>
          <cell r="J1075">
            <v>0.84</v>
          </cell>
          <cell r="K1075">
            <v>4921654.1399999997</v>
          </cell>
          <cell r="L1075">
            <v>0.17707800000000001</v>
          </cell>
          <cell r="M1075">
            <v>1929</v>
          </cell>
          <cell r="N1075">
            <v>0.24048800000000001</v>
          </cell>
        </row>
        <row r="1076">
          <cell r="A1076" t="str">
            <v>T5</v>
          </cell>
          <cell r="B1076" t="str">
            <v>Altri materiali</v>
          </cell>
          <cell r="C1076" t="str">
            <v>5M</v>
          </cell>
          <cell r="D1076" t="str">
            <v>Raccordi e Tubo CPVC</v>
          </cell>
          <cell r="E1076" t="str">
            <v>EKKHDCGH</v>
          </cell>
          <cell r="F1076" t="str">
            <v>000400</v>
          </cell>
          <cell r="G1076" t="str">
            <v>GLYNWED MEZE</v>
          </cell>
          <cell r="H1076" t="str">
            <v>sì</v>
          </cell>
          <cell r="I1076">
            <v>3360</v>
          </cell>
          <cell r="J1076">
            <v>0.86</v>
          </cell>
          <cell r="K1076">
            <v>4921654.1399999997</v>
          </cell>
          <cell r="L1076">
            <v>0.26312000000000002</v>
          </cell>
          <cell r="M1076">
            <v>2895.6</v>
          </cell>
          <cell r="N1076">
            <v>0.35839799999999999</v>
          </cell>
        </row>
        <row r="1077">
          <cell r="A1077" t="str">
            <v>T5</v>
          </cell>
          <cell r="B1077" t="str">
            <v>Altri materiali</v>
          </cell>
          <cell r="C1077" t="str">
            <v>5M</v>
          </cell>
          <cell r="D1077" t="str">
            <v>Raccordi e Tubo CPVC</v>
          </cell>
          <cell r="E1077" t="str">
            <v>EKKHDCHI</v>
          </cell>
          <cell r="F1077" t="str">
            <v>000400</v>
          </cell>
          <cell r="G1077" t="str">
            <v>GLYNWED MEZE</v>
          </cell>
          <cell r="H1077" t="str">
            <v>sì</v>
          </cell>
          <cell r="I1077">
            <v>2020</v>
          </cell>
          <cell r="J1077">
            <v>0.94</v>
          </cell>
          <cell r="K1077">
            <v>4921654.1399999997</v>
          </cell>
          <cell r="L1077">
            <v>0.346169</v>
          </cell>
          <cell r="M1077">
            <v>1892</v>
          </cell>
          <cell r="N1077">
            <v>0.50245399999999996</v>
          </cell>
        </row>
        <row r="1078">
          <cell r="A1078" t="str">
            <v>T5</v>
          </cell>
          <cell r="B1078" t="str">
            <v>Altri materiali</v>
          </cell>
          <cell r="C1078" t="str">
            <v>5M</v>
          </cell>
          <cell r="D1078" t="str">
            <v>Raccordi e Tubo CPVC</v>
          </cell>
          <cell r="E1078" t="str">
            <v>EKKHDCIJ</v>
          </cell>
          <cell r="F1078" t="str">
            <v>000400</v>
          </cell>
          <cell r="G1078" t="str">
            <v>GLYNWED MEZE</v>
          </cell>
          <cell r="H1078" t="str">
            <v>sì</v>
          </cell>
          <cell r="I1078">
            <v>1080</v>
          </cell>
          <cell r="J1078">
            <v>1.26</v>
          </cell>
          <cell r="K1078">
            <v>4921654.1399999997</v>
          </cell>
          <cell r="L1078">
            <v>0.48478700000000002</v>
          </cell>
          <cell r="M1078">
            <v>1359.6</v>
          </cell>
          <cell r="N1078">
            <v>0.66189600000000004</v>
          </cell>
        </row>
        <row r="1079">
          <cell r="A1079" t="str">
            <v>T5</v>
          </cell>
          <cell r="B1079" t="str">
            <v>Altri materiali</v>
          </cell>
          <cell r="C1079" t="str">
            <v>5M</v>
          </cell>
          <cell r="D1079" t="str">
            <v>Raccordi e Tubo CPVC</v>
          </cell>
          <cell r="E1079" t="str">
            <v>EKKHDCJL</v>
          </cell>
          <cell r="F1079" t="str">
            <v>000400</v>
          </cell>
          <cell r="G1079" t="str">
            <v>GLYNWED MEZE</v>
          </cell>
          <cell r="H1079" t="str">
            <v>sì</v>
          </cell>
          <cell r="I1079">
            <v>840</v>
          </cell>
          <cell r="J1079">
            <v>1.6</v>
          </cell>
          <cell r="K1079">
            <v>4921654.1399999997</v>
          </cell>
          <cell r="L1079">
            <v>0.79873700000000003</v>
          </cell>
          <cell r="M1079">
            <v>1339.8</v>
          </cell>
          <cell r="N1079">
            <v>1.0617289999999999</v>
          </cell>
        </row>
        <row r="1080">
          <cell r="A1080" t="str">
            <v>T5</v>
          </cell>
          <cell r="B1080" t="str">
            <v>Altri materiali</v>
          </cell>
          <cell r="C1080" t="str">
            <v>5M</v>
          </cell>
          <cell r="D1080" t="str">
            <v>Raccordi e Tubo CPVC</v>
          </cell>
          <cell r="E1080" t="str">
            <v>EKKHDCLN</v>
          </cell>
          <cell r="F1080" t="str">
            <v>000400</v>
          </cell>
          <cell r="G1080" t="str">
            <v>GLYNWED MEZE</v>
          </cell>
          <cell r="H1080" t="str">
            <v>sì</v>
          </cell>
          <cell r="I1080">
            <v>405</v>
          </cell>
          <cell r="J1080">
            <v>2.94</v>
          </cell>
          <cell r="K1080">
            <v>4921654.1399999997</v>
          </cell>
          <cell r="L1080">
            <v>0.92169699999999999</v>
          </cell>
          <cell r="M1080">
            <v>1190.7</v>
          </cell>
          <cell r="N1080">
            <v>1.1965190000000001</v>
          </cell>
        </row>
        <row r="1081">
          <cell r="A1081" t="str">
            <v>T3</v>
          </cell>
          <cell r="B1081" t="str">
            <v>Raccordi pvc</v>
          </cell>
          <cell r="C1081" t="str">
            <v>3K</v>
          </cell>
          <cell r="D1081" t="str">
            <v>Raccordi PVC di passaggio</v>
          </cell>
          <cell r="E1081" t="str">
            <v>EKKHDVEDE</v>
          </cell>
          <cell r="F1081" t="str">
            <v>000400</v>
          </cell>
          <cell r="G1081" t="str">
            <v>GLYNWED MEZE</v>
          </cell>
          <cell r="H1081" t="str">
            <v>sì</v>
          </cell>
          <cell r="I1081">
            <v>2450</v>
          </cell>
          <cell r="J1081">
            <v>0.27</v>
          </cell>
          <cell r="K1081">
            <v>4921654.1399999997</v>
          </cell>
          <cell r="L1081">
            <v>6.3108999999999998E-2</v>
          </cell>
          <cell r="M1081">
            <v>654.5</v>
          </cell>
          <cell r="N1081">
            <v>0.101601</v>
          </cell>
        </row>
        <row r="1082">
          <cell r="A1082" t="str">
            <v>T3</v>
          </cell>
          <cell r="B1082" t="str">
            <v>Raccordi pvc</v>
          </cell>
          <cell r="C1082" t="str">
            <v>3K</v>
          </cell>
          <cell r="D1082" t="str">
            <v>Raccordi PVC di passaggio</v>
          </cell>
          <cell r="E1082" t="str">
            <v>EKKHDVFE</v>
          </cell>
          <cell r="F1082" t="str">
            <v>000400</v>
          </cell>
          <cell r="G1082" t="str">
            <v>GLYNWED MEZE</v>
          </cell>
          <cell r="H1082" t="str">
            <v>sì</v>
          </cell>
          <cell r="I1082">
            <v>2800</v>
          </cell>
          <cell r="J1082">
            <v>0.28000000000000003</v>
          </cell>
          <cell r="K1082">
            <v>4921654.1399999997</v>
          </cell>
          <cell r="L1082">
            <v>5.9694999999999998E-2</v>
          </cell>
          <cell r="M1082">
            <v>784</v>
          </cell>
          <cell r="N1082">
            <v>9.1721999999999998E-2</v>
          </cell>
        </row>
        <row r="1083">
          <cell r="A1083" t="str">
            <v>T3</v>
          </cell>
          <cell r="B1083" t="str">
            <v>Raccordi pvc</v>
          </cell>
          <cell r="C1083" t="str">
            <v>3K</v>
          </cell>
          <cell r="D1083" t="str">
            <v>Raccordi PVC di passaggio</v>
          </cell>
          <cell r="E1083" t="str">
            <v>EKKHDVFEF</v>
          </cell>
          <cell r="F1083" t="str">
            <v>000400</v>
          </cell>
          <cell r="G1083" t="str">
            <v>GLYNWED MEZE</v>
          </cell>
          <cell r="H1083" t="str">
            <v>sì</v>
          </cell>
          <cell r="I1083">
            <v>10200</v>
          </cell>
          <cell r="J1083">
            <v>0.28000000000000003</v>
          </cell>
          <cell r="K1083">
            <v>4921654.1399999997</v>
          </cell>
          <cell r="L1083">
            <v>6.2839000000000006E-2</v>
          </cell>
          <cell r="M1083">
            <v>2856</v>
          </cell>
          <cell r="N1083">
            <v>0.100351</v>
          </cell>
        </row>
        <row r="1084">
          <cell r="A1084" t="str">
            <v>T3</v>
          </cell>
          <cell r="B1084" t="str">
            <v>Raccordi pvc</v>
          </cell>
          <cell r="C1084" t="str">
            <v>3K</v>
          </cell>
          <cell r="D1084" t="str">
            <v>Raccordi PVC di passaggio</v>
          </cell>
          <cell r="E1084" t="str">
            <v>EKKHDVGF</v>
          </cell>
          <cell r="F1084" t="str">
            <v>000400</v>
          </cell>
          <cell r="G1084" t="str">
            <v>GLYNWED MEZE</v>
          </cell>
          <cell r="H1084" t="str">
            <v>sì</v>
          </cell>
          <cell r="I1084">
            <v>22000</v>
          </cell>
          <cell r="J1084">
            <v>0.18</v>
          </cell>
          <cell r="K1084">
            <v>4921654.1399999997</v>
          </cell>
          <cell r="L1084">
            <v>5.7340000000000002E-2</v>
          </cell>
          <cell r="M1084">
            <v>3930</v>
          </cell>
          <cell r="N1084">
            <v>9.8614999999999994E-2</v>
          </cell>
        </row>
        <row r="1085">
          <cell r="A1085" t="str">
            <v>T3</v>
          </cell>
          <cell r="B1085" t="str">
            <v>Raccordi pvc</v>
          </cell>
          <cell r="C1085" t="str">
            <v>3K</v>
          </cell>
          <cell r="D1085" t="str">
            <v>Raccordi PVC di passaggio</v>
          </cell>
          <cell r="E1085" t="str">
            <v>EKKHDVGFG</v>
          </cell>
          <cell r="F1085" t="str">
            <v>000400</v>
          </cell>
          <cell r="G1085" t="str">
            <v>GLYNWED MEZE</v>
          </cell>
          <cell r="H1085" t="str">
            <v>sì</v>
          </cell>
          <cell r="I1085">
            <v>14100</v>
          </cell>
          <cell r="J1085">
            <v>0.28999999999999998</v>
          </cell>
          <cell r="K1085">
            <v>4921654.1399999997</v>
          </cell>
          <cell r="L1085">
            <v>7.9705999999999999E-2</v>
          </cell>
          <cell r="M1085">
            <v>4044</v>
          </cell>
          <cell r="N1085">
            <v>0.126142</v>
          </cell>
        </row>
        <row r="1086">
          <cell r="A1086" t="str">
            <v>T3</v>
          </cell>
          <cell r="B1086" t="str">
            <v>Raccordi pvc</v>
          </cell>
          <cell r="C1086" t="str">
            <v>3K</v>
          </cell>
          <cell r="D1086" t="str">
            <v>Raccordi PVC di passaggio</v>
          </cell>
          <cell r="E1086" t="str">
            <v>EKKHDVHG</v>
          </cell>
          <cell r="F1086" t="str">
            <v>000400</v>
          </cell>
          <cell r="G1086" t="str">
            <v>GLYNWED MEZE</v>
          </cell>
          <cell r="H1086" t="str">
            <v>sì</v>
          </cell>
          <cell r="I1086">
            <v>33480</v>
          </cell>
          <cell r="J1086">
            <v>0.18</v>
          </cell>
          <cell r="K1086">
            <v>4921654.1399999997</v>
          </cell>
          <cell r="L1086">
            <v>9.8376000000000005E-2</v>
          </cell>
          <cell r="M1086">
            <v>6120</v>
          </cell>
          <cell r="N1086">
            <v>0.15756300000000001</v>
          </cell>
        </row>
        <row r="1087">
          <cell r="A1087" t="str">
            <v>T3</v>
          </cell>
          <cell r="B1087" t="str">
            <v>Raccordi pvc</v>
          </cell>
          <cell r="C1087" t="str">
            <v>3K</v>
          </cell>
          <cell r="D1087" t="str">
            <v>Raccordi PVC di passaggio</v>
          </cell>
          <cell r="E1087" t="str">
            <v>EKKHDVHGF</v>
          </cell>
          <cell r="F1087" t="str">
            <v>000400</v>
          </cell>
          <cell r="G1087" t="str">
            <v>GLYNWED MEZE</v>
          </cell>
          <cell r="H1087" t="str">
            <v>sì</v>
          </cell>
          <cell r="I1087">
            <v>1800</v>
          </cell>
          <cell r="J1087">
            <v>0.34</v>
          </cell>
          <cell r="K1087">
            <v>4921654.1399999997</v>
          </cell>
          <cell r="L1087">
            <v>9.3380000000000005E-2</v>
          </cell>
          <cell r="M1087">
            <v>612</v>
          </cell>
          <cell r="N1087">
            <v>0.150503</v>
          </cell>
        </row>
        <row r="1088">
          <cell r="A1088" t="str">
            <v>T3</v>
          </cell>
          <cell r="B1088" t="str">
            <v>Raccordi pvc</v>
          </cell>
          <cell r="C1088" t="str">
            <v>3K</v>
          </cell>
          <cell r="D1088" t="str">
            <v>Raccordi PVC di passaggio</v>
          </cell>
          <cell r="E1088" t="str">
            <v>EKKHDVHGH</v>
          </cell>
          <cell r="F1088" t="str">
            <v>000400</v>
          </cell>
          <cell r="G1088" t="str">
            <v>GLYNWED MEZE</v>
          </cell>
          <cell r="H1088" t="str">
            <v>sì</v>
          </cell>
          <cell r="I1088">
            <v>14400</v>
          </cell>
          <cell r="J1088">
            <v>0.34</v>
          </cell>
          <cell r="K1088">
            <v>4921654.1399999997</v>
          </cell>
          <cell r="L1088">
            <v>0.107678</v>
          </cell>
          <cell r="M1088">
            <v>4896</v>
          </cell>
          <cell r="N1088">
            <v>0.16772500000000001</v>
          </cell>
        </row>
        <row r="1089">
          <cell r="A1089" t="str">
            <v>T3</v>
          </cell>
          <cell r="B1089" t="str">
            <v>Raccordi pvc</v>
          </cell>
          <cell r="C1089" t="str">
            <v>3K</v>
          </cell>
          <cell r="D1089" t="str">
            <v>Raccordi PVC di passaggio</v>
          </cell>
          <cell r="E1089" t="str">
            <v>EKKHDVIH</v>
          </cell>
          <cell r="F1089" t="str">
            <v>000400</v>
          </cell>
          <cell r="G1089" t="str">
            <v>GLYNWED MEZE</v>
          </cell>
          <cell r="H1089" t="str">
            <v>sì</v>
          </cell>
          <cell r="I1089">
            <v>24360</v>
          </cell>
          <cell r="J1089">
            <v>0.24</v>
          </cell>
          <cell r="K1089">
            <v>4921654.1399999997</v>
          </cell>
          <cell r="L1089">
            <v>0.115715</v>
          </cell>
          <cell r="M1089">
            <v>5810</v>
          </cell>
          <cell r="N1089">
            <v>0.21806300000000001</v>
          </cell>
        </row>
        <row r="1090">
          <cell r="A1090" t="str">
            <v>T3</v>
          </cell>
          <cell r="B1090" t="str">
            <v>Raccordi pvc</v>
          </cell>
          <cell r="C1090" t="str">
            <v>3K</v>
          </cell>
          <cell r="D1090" t="str">
            <v>Raccordi PVC di passaggio</v>
          </cell>
          <cell r="E1090" t="str">
            <v>EKKHDVIHG</v>
          </cell>
          <cell r="F1090" t="str">
            <v>000400</v>
          </cell>
          <cell r="G1090" t="str">
            <v>GLYNWED MEZE</v>
          </cell>
          <cell r="H1090" t="str">
            <v>sì</v>
          </cell>
          <cell r="I1090">
            <v>2250</v>
          </cell>
          <cell r="J1090">
            <v>0.45</v>
          </cell>
          <cell r="K1090">
            <v>4921654.1399999997</v>
          </cell>
          <cell r="L1090">
            <v>0.136577</v>
          </cell>
          <cell r="M1090">
            <v>1012.5</v>
          </cell>
          <cell r="N1090">
            <v>0.24330399999999999</v>
          </cell>
        </row>
        <row r="1091">
          <cell r="A1091" t="str">
            <v>T3</v>
          </cell>
          <cell r="B1091" t="str">
            <v>Raccordi pvc</v>
          </cell>
          <cell r="C1091" t="str">
            <v>3K</v>
          </cell>
          <cell r="D1091" t="str">
            <v>Raccordi PVC di passaggio</v>
          </cell>
          <cell r="E1091" t="str">
            <v>EKKHDVIHI</v>
          </cell>
          <cell r="F1091" t="str">
            <v>000400</v>
          </cell>
          <cell r="G1091" t="str">
            <v>GLYNWED MEZE</v>
          </cell>
          <cell r="H1091" t="str">
            <v>sì</v>
          </cell>
          <cell r="I1091">
            <v>11160</v>
          </cell>
          <cell r="J1091">
            <v>0.45</v>
          </cell>
          <cell r="K1091">
            <v>4921654.1399999997</v>
          </cell>
          <cell r="L1091">
            <v>0.13738500000000001</v>
          </cell>
          <cell r="M1091">
            <v>5022</v>
          </cell>
          <cell r="N1091">
            <v>0.24873400000000001</v>
          </cell>
        </row>
        <row r="1092">
          <cell r="A1092" t="str">
            <v>T3</v>
          </cell>
          <cell r="B1092" t="str">
            <v>Raccordi pvc</v>
          </cell>
          <cell r="C1092" t="str">
            <v>3K</v>
          </cell>
          <cell r="D1092" t="str">
            <v>Raccordi PVC di passaggio</v>
          </cell>
          <cell r="E1092" t="str">
            <v>EKKHDVJI</v>
          </cell>
          <cell r="F1092" t="str">
            <v>000400</v>
          </cell>
          <cell r="G1092" t="str">
            <v>GLYNWED MEZE</v>
          </cell>
          <cell r="H1092" t="str">
            <v>sì</v>
          </cell>
          <cell r="I1092">
            <v>16800</v>
          </cell>
          <cell r="J1092">
            <v>0.33</v>
          </cell>
          <cell r="K1092">
            <v>4921654.1399999997</v>
          </cell>
          <cell r="L1092">
            <v>0.21252699999999999</v>
          </cell>
          <cell r="M1092">
            <v>5550</v>
          </cell>
          <cell r="N1092">
            <v>0.404943</v>
          </cell>
        </row>
        <row r="1093">
          <cell r="A1093" t="str">
            <v>T3</v>
          </cell>
          <cell r="B1093" t="str">
            <v>Raccordi pvc</v>
          </cell>
          <cell r="C1093" t="str">
            <v>3K</v>
          </cell>
          <cell r="D1093" t="str">
            <v>Raccordi PVC di passaggio</v>
          </cell>
          <cell r="E1093" t="str">
            <v>EKKHDVJIH</v>
          </cell>
          <cell r="F1093" t="str">
            <v>000400</v>
          </cell>
          <cell r="G1093" t="str">
            <v>GLYNWED MEZE</v>
          </cell>
          <cell r="H1093" t="str">
            <v>sì</v>
          </cell>
          <cell r="I1093">
            <v>1920</v>
          </cell>
          <cell r="J1093">
            <v>0.56000000000000005</v>
          </cell>
          <cell r="K1093">
            <v>4921654.1399999997</v>
          </cell>
          <cell r="L1093">
            <v>0.19944400000000001</v>
          </cell>
          <cell r="M1093">
            <v>1069.2</v>
          </cell>
          <cell r="N1093">
            <v>0.33999000000000001</v>
          </cell>
        </row>
        <row r="1094">
          <cell r="A1094" t="str">
            <v>T3</v>
          </cell>
          <cell r="B1094" t="str">
            <v>Raccordi pvc</v>
          </cell>
          <cell r="C1094" t="str">
            <v>3K</v>
          </cell>
          <cell r="D1094" t="str">
            <v>Raccordi PVC di passaggio</v>
          </cell>
          <cell r="E1094" t="str">
            <v>EKKHDVJIJ</v>
          </cell>
          <cell r="F1094" t="str">
            <v>000400</v>
          </cell>
          <cell r="G1094" t="str">
            <v>GLYNWED MEZE</v>
          </cell>
          <cell r="H1094" t="str">
            <v>sì</v>
          </cell>
          <cell r="I1094">
            <v>29500</v>
          </cell>
          <cell r="J1094">
            <v>0.56000000000000005</v>
          </cell>
          <cell r="K1094">
            <v>4921654.1399999997</v>
          </cell>
          <cell r="L1094">
            <v>0.223473</v>
          </cell>
          <cell r="M1094">
            <v>16380</v>
          </cell>
          <cell r="N1094">
            <v>0.41744500000000001</v>
          </cell>
        </row>
        <row r="1095">
          <cell r="A1095" t="str">
            <v>T3</v>
          </cell>
          <cell r="B1095" t="str">
            <v>Raccordi pvc</v>
          </cell>
          <cell r="C1095" t="str">
            <v>3K</v>
          </cell>
          <cell r="D1095" t="str">
            <v>Raccordi PVC di passaggio</v>
          </cell>
          <cell r="E1095" t="str">
            <v>EKKHDVLJ</v>
          </cell>
          <cell r="F1095" t="str">
            <v>000400</v>
          </cell>
          <cell r="G1095" t="str">
            <v>GLYNWED MEZE</v>
          </cell>
          <cell r="H1095" t="str">
            <v>sì</v>
          </cell>
          <cell r="I1095">
            <v>37800</v>
          </cell>
          <cell r="J1095">
            <v>0.43</v>
          </cell>
          <cell r="K1095">
            <v>4921654.1399999997</v>
          </cell>
          <cell r="L1095">
            <v>0.27032400000000001</v>
          </cell>
          <cell r="M1095">
            <v>16254</v>
          </cell>
          <cell r="N1095">
            <v>0.466366</v>
          </cell>
        </row>
        <row r="1096">
          <cell r="A1096" t="str">
            <v>T3</v>
          </cell>
          <cell r="B1096" t="str">
            <v>Raccordi pvc</v>
          </cell>
          <cell r="C1096" t="str">
            <v>3K</v>
          </cell>
          <cell r="D1096" t="str">
            <v>Raccordi PVC di passaggio</v>
          </cell>
          <cell r="E1096" t="str">
            <v>EKKHDVLJI</v>
          </cell>
          <cell r="F1096" t="str">
            <v>000400</v>
          </cell>
          <cell r="G1096" t="str">
            <v>GLYNWED MEZE</v>
          </cell>
          <cell r="H1096" t="str">
            <v>sì</v>
          </cell>
          <cell r="I1096">
            <v>320</v>
          </cell>
          <cell r="J1096">
            <v>0.74</v>
          </cell>
          <cell r="K1096">
            <v>4921654.1399999997</v>
          </cell>
          <cell r="L1096">
            <v>0.320992</v>
          </cell>
          <cell r="M1096">
            <v>236.8</v>
          </cell>
          <cell r="N1096">
            <v>0.51076699999999997</v>
          </cell>
        </row>
        <row r="1097">
          <cell r="A1097" t="str">
            <v>T3</v>
          </cell>
          <cell r="B1097" t="str">
            <v>Raccordi pvc</v>
          </cell>
          <cell r="C1097" t="str">
            <v>3K</v>
          </cell>
          <cell r="D1097" t="str">
            <v>Raccordi PVC di passaggio</v>
          </cell>
          <cell r="E1097" t="str">
            <v>EKKHDVLJL</v>
          </cell>
          <cell r="F1097" t="str">
            <v>000400</v>
          </cell>
          <cell r="G1097" t="str">
            <v>GLYNWED MEZE</v>
          </cell>
          <cell r="H1097" t="str">
            <v>sì</v>
          </cell>
          <cell r="I1097">
            <v>34200</v>
          </cell>
          <cell r="J1097">
            <v>0.51</v>
          </cell>
          <cell r="K1097">
            <v>4921654.1399999997</v>
          </cell>
          <cell r="L1097">
            <v>0.28501599999999999</v>
          </cell>
          <cell r="M1097">
            <v>17280</v>
          </cell>
          <cell r="N1097">
            <v>0.47909499999999999</v>
          </cell>
        </row>
        <row r="1098">
          <cell r="A1098" t="str">
            <v>T3</v>
          </cell>
          <cell r="B1098" t="str">
            <v>Raccordi pvc</v>
          </cell>
          <cell r="C1098" t="str">
            <v>3K</v>
          </cell>
          <cell r="D1098" t="str">
            <v>Raccordi PVC di passaggio</v>
          </cell>
          <cell r="E1098" t="str">
            <v>EKKHDVNL</v>
          </cell>
          <cell r="F1098" t="str">
            <v>000400</v>
          </cell>
          <cell r="G1098" t="str">
            <v>GLYNWED MEZE</v>
          </cell>
          <cell r="H1098" t="str">
            <v>sì</v>
          </cell>
          <cell r="I1098">
            <v>17550</v>
          </cell>
          <cell r="J1098">
            <v>0.68</v>
          </cell>
          <cell r="K1098">
            <v>4921654.1399999997</v>
          </cell>
          <cell r="L1098">
            <v>0.32073400000000002</v>
          </cell>
          <cell r="M1098">
            <v>11923.2</v>
          </cell>
          <cell r="N1098">
            <v>0.52122900000000005</v>
          </cell>
        </row>
        <row r="1099">
          <cell r="A1099" t="str">
            <v>T3</v>
          </cell>
          <cell r="B1099" t="str">
            <v>Raccordi pvc</v>
          </cell>
          <cell r="C1099" t="str">
            <v>3K</v>
          </cell>
          <cell r="D1099" t="str">
            <v>Raccordi PVC di passaggio</v>
          </cell>
          <cell r="E1099" t="str">
            <v>EKKHDVNLJ</v>
          </cell>
          <cell r="F1099" t="str">
            <v>000400</v>
          </cell>
          <cell r="G1099" t="str">
            <v>GLYNWED MEZE</v>
          </cell>
          <cell r="H1099" t="str">
            <v>sì</v>
          </cell>
          <cell r="I1099">
            <v>900</v>
          </cell>
          <cell r="J1099">
            <v>0.98</v>
          </cell>
          <cell r="K1099">
            <v>4921654.1399999997</v>
          </cell>
          <cell r="L1099">
            <v>0.363259</v>
          </cell>
          <cell r="M1099">
            <v>883.8</v>
          </cell>
          <cell r="N1099">
            <v>0.58017799999999997</v>
          </cell>
        </row>
        <row r="1100">
          <cell r="A1100" t="str">
            <v>T3</v>
          </cell>
          <cell r="B1100" t="str">
            <v>Raccordi pvc</v>
          </cell>
          <cell r="C1100" t="str">
            <v>3K</v>
          </cell>
          <cell r="D1100" t="str">
            <v>Raccordi PVC di passaggio</v>
          </cell>
          <cell r="E1100" t="str">
            <v>EKKHDVNLN</v>
          </cell>
          <cell r="F1100" t="str">
            <v>000400</v>
          </cell>
          <cell r="G1100" t="str">
            <v>GLYNWED MEZE</v>
          </cell>
          <cell r="H1100" t="str">
            <v>sì</v>
          </cell>
          <cell r="I1100">
            <v>1520</v>
          </cell>
          <cell r="J1100">
            <v>0.98</v>
          </cell>
          <cell r="K1100">
            <v>4921654.1399999997</v>
          </cell>
          <cell r="L1100">
            <v>0.39194400000000001</v>
          </cell>
          <cell r="M1100">
            <v>1489.6</v>
          </cell>
          <cell r="N1100">
            <v>0.60158</v>
          </cell>
        </row>
        <row r="1101">
          <cell r="A1101" t="str">
            <v>T3</v>
          </cell>
          <cell r="B1101" t="str">
            <v>Raccordi pvc</v>
          </cell>
          <cell r="C1101" t="str">
            <v>3K</v>
          </cell>
          <cell r="D1101" t="str">
            <v>Raccordi PVC di passaggio</v>
          </cell>
          <cell r="E1101" t="str">
            <v>EKKHDVPNL</v>
          </cell>
          <cell r="F1101" t="str">
            <v>000400</v>
          </cell>
          <cell r="G1101" t="str">
            <v>GLYNWED MEZE</v>
          </cell>
          <cell r="H1101" t="str">
            <v>sì</v>
          </cell>
          <cell r="I1101">
            <v>180</v>
          </cell>
          <cell r="J1101">
            <v>1.46</v>
          </cell>
          <cell r="K1101">
            <v>4921654.1399999997</v>
          </cell>
          <cell r="L1101">
            <v>0.58696499999999996</v>
          </cell>
          <cell r="M1101">
            <v>262.8</v>
          </cell>
          <cell r="N1101">
            <v>0.95232399999999995</v>
          </cell>
        </row>
        <row r="1102">
          <cell r="A1102" t="str">
            <v>T3</v>
          </cell>
          <cell r="B1102" t="str">
            <v>Raccordi pvc</v>
          </cell>
          <cell r="C1102" t="str">
            <v>3K</v>
          </cell>
          <cell r="D1102" t="str">
            <v>Raccordi PVC di passaggio</v>
          </cell>
          <cell r="E1102" t="str">
            <v>EKKHDVPNN</v>
          </cell>
          <cell r="F1102" t="str">
            <v>000400</v>
          </cell>
          <cell r="G1102" t="str">
            <v>GLYNWED MEZE</v>
          </cell>
          <cell r="H1102" t="str">
            <v>sì</v>
          </cell>
          <cell r="I1102">
            <v>3450</v>
          </cell>
          <cell r="J1102">
            <v>1.45</v>
          </cell>
          <cell r="K1102">
            <v>4921654.1399999997</v>
          </cell>
          <cell r="L1102">
            <v>0.54190899999999997</v>
          </cell>
          <cell r="M1102">
            <v>5014.5</v>
          </cell>
          <cell r="N1102">
            <v>0.85920799999999997</v>
          </cell>
        </row>
        <row r="1103">
          <cell r="A1103" t="str">
            <v>T3</v>
          </cell>
          <cell r="B1103" t="str">
            <v>Raccordi pvc</v>
          </cell>
          <cell r="C1103" t="str">
            <v>3K</v>
          </cell>
          <cell r="D1103" t="str">
            <v>Raccordi PVC di passaggio</v>
          </cell>
          <cell r="E1103" t="str">
            <v>EKKHDVPNP</v>
          </cell>
          <cell r="F1103" t="str">
            <v>000400</v>
          </cell>
          <cell r="G1103" t="str">
            <v>GLYNWED MEZE</v>
          </cell>
          <cell r="H1103" t="str">
            <v>sì</v>
          </cell>
          <cell r="I1103">
            <v>528</v>
          </cell>
          <cell r="J1103">
            <v>1.45</v>
          </cell>
          <cell r="K1103">
            <v>4921654.1399999997</v>
          </cell>
          <cell r="L1103">
            <v>0.54061099999999995</v>
          </cell>
          <cell r="M1103">
            <v>766.56</v>
          </cell>
          <cell r="N1103">
            <v>0.86150000000000004</v>
          </cell>
        </row>
        <row r="1104">
          <cell r="A1104" t="str">
            <v>T3</v>
          </cell>
          <cell r="B1104" t="str">
            <v>Raccordi pvc</v>
          </cell>
          <cell r="C1104" t="str">
            <v>3K</v>
          </cell>
          <cell r="D1104" t="str">
            <v>Raccordi PVC di passaggio</v>
          </cell>
          <cell r="E1104" t="str">
            <v>EKKHDVQPN</v>
          </cell>
          <cell r="F1104" t="str">
            <v>000400</v>
          </cell>
          <cell r="G1104" t="str">
            <v>GLYNWED MEZE</v>
          </cell>
          <cell r="H1104" t="str">
            <v>sì</v>
          </cell>
          <cell r="I1104">
            <v>72</v>
          </cell>
          <cell r="J1104">
            <v>1.7</v>
          </cell>
          <cell r="K1104">
            <v>4921654.1399999997</v>
          </cell>
          <cell r="L1104">
            <v>1.2401260000000001</v>
          </cell>
          <cell r="M1104">
            <v>122.4</v>
          </cell>
          <cell r="N1104">
            <v>1.8916500000000001</v>
          </cell>
        </row>
        <row r="1105">
          <cell r="A1105" t="str">
            <v>T3</v>
          </cell>
          <cell r="B1105" t="str">
            <v>Raccordi pvc</v>
          </cell>
          <cell r="C1105" t="str">
            <v>3K</v>
          </cell>
          <cell r="D1105" t="str">
            <v>Raccordi PVC di passaggio</v>
          </cell>
          <cell r="E1105" t="str">
            <v>EKKHDVQPP</v>
          </cell>
          <cell r="F1105" t="str">
            <v>000400</v>
          </cell>
          <cell r="G1105" t="str">
            <v>GLYNWED MEZE</v>
          </cell>
          <cell r="H1105" t="str">
            <v>sì</v>
          </cell>
          <cell r="I1105">
            <v>1140</v>
          </cell>
          <cell r="J1105">
            <v>1.69</v>
          </cell>
          <cell r="K1105">
            <v>4921654.1399999997</v>
          </cell>
          <cell r="L1105">
            <v>0.77071500000000004</v>
          </cell>
          <cell r="M1105">
            <v>1923.6</v>
          </cell>
          <cell r="N1105">
            <v>1.1803159999999999</v>
          </cell>
        </row>
        <row r="1106">
          <cell r="A1106" t="str">
            <v>T3</v>
          </cell>
          <cell r="B1106" t="str">
            <v>Raccordi pvc</v>
          </cell>
          <cell r="C1106" t="str">
            <v>3K</v>
          </cell>
          <cell r="D1106" t="str">
            <v>Raccordi PVC di passaggio</v>
          </cell>
          <cell r="E1106" t="str">
            <v>EKKHDVQPQ</v>
          </cell>
          <cell r="F1106" t="str">
            <v>000400</v>
          </cell>
          <cell r="G1106" t="str">
            <v>GLYNWED MEZE</v>
          </cell>
          <cell r="H1106" t="str">
            <v>sì</v>
          </cell>
          <cell r="I1106">
            <v>132</v>
          </cell>
          <cell r="J1106">
            <v>1.74</v>
          </cell>
          <cell r="K1106">
            <v>4921654.1399999997</v>
          </cell>
          <cell r="L1106">
            <v>1.07765</v>
          </cell>
          <cell r="M1106">
            <v>229.2</v>
          </cell>
          <cell r="N1106">
            <v>1.59554</v>
          </cell>
        </row>
        <row r="1107">
          <cell r="A1107" t="str">
            <v>T3</v>
          </cell>
          <cell r="B1107" t="str">
            <v>Raccordi pvc</v>
          </cell>
          <cell r="C1107" t="str">
            <v>3K</v>
          </cell>
          <cell r="D1107" t="str">
            <v>Raccordi PVC di passaggio</v>
          </cell>
          <cell r="E1107" t="str">
            <v>EKKHDVRQP</v>
          </cell>
          <cell r="F1107" t="str">
            <v>000400</v>
          </cell>
          <cell r="G1107" t="str">
            <v>GLYNWED MEZE</v>
          </cell>
          <cell r="H1107" t="str">
            <v>sì</v>
          </cell>
          <cell r="I1107">
            <v>104</v>
          </cell>
          <cell r="J1107">
            <v>3.05</v>
          </cell>
          <cell r="K1107">
            <v>4921654.1399999997</v>
          </cell>
          <cell r="L1107">
            <v>1.1934959999999999</v>
          </cell>
          <cell r="M1107">
            <v>317.27999999999997</v>
          </cell>
          <cell r="N1107">
            <v>1.9286719999999999</v>
          </cell>
        </row>
        <row r="1108">
          <cell r="A1108" t="str">
            <v>T3</v>
          </cell>
          <cell r="B1108" t="str">
            <v>Raccordi pvc</v>
          </cell>
          <cell r="C1108" t="str">
            <v>3K</v>
          </cell>
          <cell r="D1108" t="str">
            <v>Raccordi PVC di passaggio</v>
          </cell>
          <cell r="E1108" t="str">
            <v>EKKHDVRQQ</v>
          </cell>
          <cell r="F1108" t="str">
            <v>000400</v>
          </cell>
          <cell r="G1108" t="str">
            <v>GLYNWED MEZE</v>
          </cell>
          <cell r="H1108" t="str">
            <v>sì</v>
          </cell>
          <cell r="I1108">
            <v>360</v>
          </cell>
          <cell r="J1108">
            <v>3.06</v>
          </cell>
          <cell r="K1108">
            <v>4921654.1399999997</v>
          </cell>
          <cell r="L1108">
            <v>0.97518000000000005</v>
          </cell>
          <cell r="M1108">
            <v>1102.2</v>
          </cell>
          <cell r="N1108">
            <v>1.489849</v>
          </cell>
        </row>
        <row r="1109">
          <cell r="A1109" t="str">
            <v>T3</v>
          </cell>
          <cell r="B1109" t="str">
            <v>Raccordi pvc</v>
          </cell>
          <cell r="C1109" t="str">
            <v>3K</v>
          </cell>
          <cell r="D1109" t="str">
            <v>Raccordi PVC di passaggio</v>
          </cell>
          <cell r="E1109" t="str">
            <v>ELLIDVHG</v>
          </cell>
          <cell r="F1109" t="str">
            <v>000400</v>
          </cell>
          <cell r="G1109" t="str">
            <v>GLYNWED MEZE</v>
          </cell>
          <cell r="H1109" t="str">
            <v>sì</v>
          </cell>
          <cell r="I1109">
            <v>4600</v>
          </cell>
          <cell r="J1109">
            <v>1.1499999999999999</v>
          </cell>
          <cell r="K1109">
            <v>4921654.1399999997</v>
          </cell>
          <cell r="L1109">
            <v>0.658053</v>
          </cell>
          <cell r="M1109">
            <v>5306</v>
          </cell>
          <cell r="N1109">
            <v>0.955013</v>
          </cell>
        </row>
        <row r="1110">
          <cell r="A1110" t="str">
            <v>T3</v>
          </cell>
          <cell r="B1110" t="str">
            <v>Raccordi pvc</v>
          </cell>
          <cell r="C1110" t="str">
            <v>3K</v>
          </cell>
          <cell r="D1110" t="str">
            <v>Raccordi PVC di passaggio</v>
          </cell>
          <cell r="E1110" t="str">
            <v>ELLIDVIH</v>
          </cell>
          <cell r="F1110" t="str">
            <v>000400</v>
          </cell>
          <cell r="G1110" t="str">
            <v>GLYNWED MEZE</v>
          </cell>
          <cell r="H1110" t="str">
            <v>sì</v>
          </cell>
          <cell r="I1110">
            <v>1880</v>
          </cell>
          <cell r="J1110">
            <v>1.72</v>
          </cell>
          <cell r="K1110">
            <v>4921654.1399999997</v>
          </cell>
          <cell r="L1110">
            <v>0.67120800000000003</v>
          </cell>
          <cell r="M1110">
            <v>3226.8</v>
          </cell>
          <cell r="N1110">
            <v>0.95611299999999999</v>
          </cell>
        </row>
        <row r="1111">
          <cell r="A1111" t="str">
            <v>T3</v>
          </cell>
          <cell r="B1111" t="str">
            <v>Raccordi pvc</v>
          </cell>
          <cell r="C1111" t="str">
            <v>3I</v>
          </cell>
          <cell r="D1111" t="str">
            <v>Raccordi PVC Filettati</v>
          </cell>
          <cell r="E1111" t="str">
            <v>EMMFFVFFNL</v>
          </cell>
          <cell r="F1111" t="str">
            <v>000400</v>
          </cell>
          <cell r="G1111" t="str">
            <v>GLYNWED MEZE</v>
          </cell>
          <cell r="H1111" t="str">
            <v>sì</v>
          </cell>
          <cell r="I1111">
            <v>1500</v>
          </cell>
          <cell r="J1111">
            <v>0.27</v>
          </cell>
          <cell r="K1111">
            <v>4921654.1399999997</v>
          </cell>
          <cell r="L1111">
            <v>0.110189</v>
          </cell>
          <cell r="M1111">
            <v>405</v>
          </cell>
          <cell r="N1111">
            <v>0.17339599999999999</v>
          </cell>
        </row>
        <row r="1112">
          <cell r="A1112" t="str">
            <v>T3</v>
          </cell>
          <cell r="B1112" t="str">
            <v>Raccordi pvc</v>
          </cell>
          <cell r="C1112" t="str">
            <v>3I</v>
          </cell>
          <cell r="D1112" t="str">
            <v>Raccordi PVC Filettati</v>
          </cell>
          <cell r="E1112" t="str">
            <v>EMMFFVGGNL</v>
          </cell>
          <cell r="F1112" t="str">
            <v>000400</v>
          </cell>
          <cell r="G1112" t="str">
            <v>GLYNWED MEZE</v>
          </cell>
          <cell r="H1112" t="str">
            <v>sì</v>
          </cell>
          <cell r="I1112">
            <v>960</v>
          </cell>
          <cell r="J1112">
            <v>0.28999999999999998</v>
          </cell>
          <cell r="K1112">
            <v>4921654.1399999997</v>
          </cell>
          <cell r="L1112">
            <v>9.7808000000000006E-2</v>
          </cell>
          <cell r="M1112">
            <v>278.39999999999998</v>
          </cell>
          <cell r="N1112">
            <v>0.16456499999999999</v>
          </cell>
        </row>
        <row r="1113">
          <cell r="A1113" t="str">
            <v>T3</v>
          </cell>
          <cell r="B1113" t="str">
            <v>Raccordi pvc</v>
          </cell>
          <cell r="C1113" t="str">
            <v>3I</v>
          </cell>
          <cell r="D1113" t="str">
            <v>Raccordi PVC Filettati</v>
          </cell>
          <cell r="E1113" t="str">
            <v>EMMFFVHHNL</v>
          </cell>
          <cell r="F1113" t="str">
            <v>000400</v>
          </cell>
          <cell r="G1113" t="str">
            <v>GLYNWED MEZE</v>
          </cell>
          <cell r="H1113" t="str">
            <v>sì</v>
          </cell>
          <cell r="I1113">
            <v>750</v>
          </cell>
          <cell r="J1113">
            <v>0.35</v>
          </cell>
          <cell r="K1113">
            <v>4921654.1399999997</v>
          </cell>
          <cell r="L1113">
            <v>0.13777700000000001</v>
          </cell>
          <cell r="M1113">
            <v>262.5</v>
          </cell>
          <cell r="N1113">
            <v>0.220994</v>
          </cell>
        </row>
        <row r="1114">
          <cell r="A1114" t="str">
            <v>T3</v>
          </cell>
          <cell r="B1114" t="str">
            <v>Raccordi pvc</v>
          </cell>
          <cell r="C1114" t="str">
            <v>3I</v>
          </cell>
          <cell r="D1114" t="str">
            <v>Raccordi PVC Filettati</v>
          </cell>
          <cell r="E1114" t="str">
            <v>EMMFFVII</v>
          </cell>
          <cell r="F1114" t="str">
            <v>000400</v>
          </cell>
          <cell r="G1114" t="str">
            <v>GLYNWED MEZE</v>
          </cell>
          <cell r="H1114" t="str">
            <v>sì</v>
          </cell>
          <cell r="I1114">
            <v>680</v>
          </cell>
          <cell r="J1114">
            <v>0.49</v>
          </cell>
          <cell r="K1114">
            <v>4921654.1399999997</v>
          </cell>
          <cell r="L1114">
            <v>0.22483300000000001</v>
          </cell>
          <cell r="M1114">
            <v>330.8</v>
          </cell>
          <cell r="N1114">
            <v>0.366921</v>
          </cell>
        </row>
        <row r="1115">
          <cell r="A1115" t="str">
            <v>T3</v>
          </cell>
          <cell r="B1115" t="str">
            <v>Raccordi pvc</v>
          </cell>
          <cell r="C1115" t="str">
            <v>3I</v>
          </cell>
          <cell r="D1115" t="str">
            <v>Raccordi PVC Filettati</v>
          </cell>
          <cell r="E1115" t="str">
            <v>EMMFFVJJ</v>
          </cell>
          <cell r="F1115" t="str">
            <v>000400</v>
          </cell>
          <cell r="G1115" t="str">
            <v>GLYNWED MEZE</v>
          </cell>
          <cell r="H1115" t="str">
            <v>sì</v>
          </cell>
          <cell r="I1115">
            <v>1320</v>
          </cell>
          <cell r="J1115">
            <v>0.78</v>
          </cell>
          <cell r="K1115">
            <v>4921654.1399999997</v>
          </cell>
          <cell r="L1115">
            <v>0.34556900000000002</v>
          </cell>
          <cell r="M1115">
            <v>1029.2</v>
          </cell>
          <cell r="N1115">
            <v>0.54627800000000004</v>
          </cell>
        </row>
        <row r="1116">
          <cell r="A1116" t="str">
            <v>T3</v>
          </cell>
          <cell r="B1116" t="str">
            <v>Raccordi pvc</v>
          </cell>
          <cell r="C1116" t="str">
            <v>3I</v>
          </cell>
          <cell r="D1116" t="str">
            <v>Raccordi PVC Filettati</v>
          </cell>
          <cell r="E1116" t="str">
            <v>EMMFFVLL</v>
          </cell>
          <cell r="F1116" t="str">
            <v>000400</v>
          </cell>
          <cell r="G1116" t="str">
            <v>GLYNWED MEZE</v>
          </cell>
          <cell r="H1116" t="str">
            <v>sì</v>
          </cell>
          <cell r="I1116">
            <v>2450</v>
          </cell>
          <cell r="J1116">
            <v>1.1599999999999999</v>
          </cell>
          <cell r="K1116">
            <v>4921654.1399999997</v>
          </cell>
          <cell r="L1116">
            <v>0.50394499999999998</v>
          </cell>
          <cell r="M1116">
            <v>2842</v>
          </cell>
          <cell r="N1116">
            <v>0.83561399999999997</v>
          </cell>
        </row>
        <row r="1117">
          <cell r="A1117" t="str">
            <v>T3</v>
          </cell>
          <cell r="B1117" t="str">
            <v>Raccordi pvc</v>
          </cell>
          <cell r="C1117" t="str">
            <v>3I</v>
          </cell>
          <cell r="D1117" t="str">
            <v>Raccordi PVC Filettati</v>
          </cell>
          <cell r="E1117" t="str">
            <v>EMMFFVPP</v>
          </cell>
          <cell r="F1117" t="str">
            <v>000400</v>
          </cell>
          <cell r="G1117" t="str">
            <v>GLYNWED MEZE</v>
          </cell>
          <cell r="H1117" t="str">
            <v>sì</v>
          </cell>
          <cell r="I1117">
            <v>104</v>
          </cell>
          <cell r="J1117">
            <v>3.36</v>
          </cell>
          <cell r="K1117">
            <v>4921654.1399999997</v>
          </cell>
          <cell r="L1117">
            <v>1.7960560000000001</v>
          </cell>
          <cell r="M1117">
            <v>349.28</v>
          </cell>
          <cell r="N1117">
            <v>2.6814680000000002</v>
          </cell>
        </row>
        <row r="1118">
          <cell r="A1118" t="str">
            <v>T3</v>
          </cell>
          <cell r="B1118" t="str">
            <v>Raccordi pvc</v>
          </cell>
          <cell r="C1118" t="str">
            <v>3I</v>
          </cell>
          <cell r="D1118" t="str">
            <v>Raccordi PVC Filettati</v>
          </cell>
          <cell r="E1118" t="str">
            <v>EMMFFVQQ</v>
          </cell>
          <cell r="F1118" t="str">
            <v>000400</v>
          </cell>
          <cell r="G1118" t="str">
            <v>GLYNWED MEZE</v>
          </cell>
          <cell r="H1118" t="str">
            <v>sì</v>
          </cell>
          <cell r="I1118">
            <v>10</v>
          </cell>
          <cell r="J1118">
            <v>4.7</v>
          </cell>
          <cell r="K1118">
            <v>4921654.1399999997</v>
          </cell>
          <cell r="L1118">
            <v>2.4437310000000001</v>
          </cell>
          <cell r="M1118">
            <v>47</v>
          </cell>
          <cell r="N1118">
            <v>3.5502050000000001</v>
          </cell>
        </row>
        <row r="1119">
          <cell r="A1119" t="str">
            <v>T3</v>
          </cell>
          <cell r="B1119" t="str">
            <v>Raccordi pvc</v>
          </cell>
          <cell r="C1119" t="str">
            <v>3K</v>
          </cell>
          <cell r="D1119" t="str">
            <v>Raccordi PVC di passaggio</v>
          </cell>
          <cell r="E1119" t="str">
            <v>EMMHFVEENL</v>
          </cell>
          <cell r="F1119" t="str">
            <v>000400</v>
          </cell>
          <cell r="G1119" t="str">
            <v>GLYNWED MEZE</v>
          </cell>
          <cell r="H1119" t="str">
            <v>sì</v>
          </cell>
          <cell r="I1119">
            <v>100</v>
          </cell>
          <cell r="J1119">
            <v>0.25</v>
          </cell>
          <cell r="K1119">
            <v>4921654.1399999997</v>
          </cell>
          <cell r="L1119">
            <v>0.103242</v>
          </cell>
          <cell r="M1119">
            <v>25</v>
          </cell>
          <cell r="N1119">
            <v>0.16086500000000001</v>
          </cell>
        </row>
        <row r="1120">
          <cell r="A1120" t="str">
            <v>T3</v>
          </cell>
          <cell r="B1120" t="str">
            <v>Raccordi pvc</v>
          </cell>
          <cell r="C1120" t="str">
            <v>3K</v>
          </cell>
          <cell r="D1120" t="str">
            <v>Raccordi PVC di passaggio</v>
          </cell>
          <cell r="E1120" t="str">
            <v>EMMHFVFFNL</v>
          </cell>
          <cell r="F1120" t="str">
            <v>000400</v>
          </cell>
          <cell r="G1120" t="str">
            <v>GLYNWED MEZE</v>
          </cell>
          <cell r="H1120" t="str">
            <v>sì</v>
          </cell>
          <cell r="I1120">
            <v>50</v>
          </cell>
          <cell r="J1120">
            <v>0.27</v>
          </cell>
          <cell r="K1120">
            <v>4921654.1399999997</v>
          </cell>
          <cell r="L1120">
            <v>0.107576</v>
          </cell>
          <cell r="M1120">
            <v>13.5</v>
          </cell>
          <cell r="N1120">
            <v>0.16983899999999999</v>
          </cell>
        </row>
        <row r="1121">
          <cell r="A1121" t="str">
            <v>T3</v>
          </cell>
          <cell r="B1121" t="str">
            <v>Raccordi pvc</v>
          </cell>
          <cell r="C1121" t="str">
            <v>3K</v>
          </cell>
          <cell r="D1121" t="str">
            <v>Raccordi PVC di passaggio</v>
          </cell>
          <cell r="E1121" t="str">
            <v>EMMHFVGGNL</v>
          </cell>
          <cell r="F1121" t="str">
            <v>000400</v>
          </cell>
          <cell r="G1121" t="str">
            <v>GLYNWED MEZE</v>
          </cell>
          <cell r="H1121" t="str">
            <v>sì</v>
          </cell>
          <cell r="I1121">
            <v>1600</v>
          </cell>
          <cell r="J1121">
            <v>0.31</v>
          </cell>
          <cell r="K1121">
            <v>4921654.1399999997</v>
          </cell>
          <cell r="L1121">
            <v>0.10503700000000001</v>
          </cell>
          <cell r="M1121">
            <v>492</v>
          </cell>
          <cell r="N1121">
            <v>0.17782600000000001</v>
          </cell>
        </row>
        <row r="1122">
          <cell r="A1122" t="str">
            <v>T3</v>
          </cell>
          <cell r="B1122" t="str">
            <v>Raccordi pvc</v>
          </cell>
          <cell r="C1122" t="str">
            <v>3K</v>
          </cell>
          <cell r="D1122" t="str">
            <v>Raccordi PVC di passaggio</v>
          </cell>
          <cell r="E1122" t="str">
            <v>EMMHFVHHNL</v>
          </cell>
          <cell r="F1122" t="str">
            <v>000400</v>
          </cell>
          <cell r="G1122" t="str">
            <v>GLYNWED MEZE</v>
          </cell>
          <cell r="H1122" t="str">
            <v>sì</v>
          </cell>
          <cell r="I1122">
            <v>450</v>
          </cell>
          <cell r="J1122">
            <v>0.36</v>
          </cell>
          <cell r="K1122">
            <v>4921654.1399999997</v>
          </cell>
          <cell r="L1122">
            <v>0.13758699999999999</v>
          </cell>
          <cell r="M1122">
            <v>162</v>
          </cell>
          <cell r="N1122">
            <v>0.22428699999999999</v>
          </cell>
        </row>
        <row r="1123">
          <cell r="A1123" t="str">
            <v>T3</v>
          </cell>
          <cell r="B1123" t="str">
            <v>Raccordi pvc</v>
          </cell>
          <cell r="C1123" t="str">
            <v>3K</v>
          </cell>
          <cell r="D1123" t="str">
            <v>Raccordi PVC di passaggio</v>
          </cell>
          <cell r="E1123" t="str">
            <v>EMMHFVII</v>
          </cell>
          <cell r="F1123" t="str">
            <v>000400</v>
          </cell>
          <cell r="G1123" t="str">
            <v>GLYNWED MEZE</v>
          </cell>
          <cell r="H1123" t="str">
            <v>sì</v>
          </cell>
          <cell r="I1123">
            <v>1040</v>
          </cell>
          <cell r="J1123">
            <v>0.48</v>
          </cell>
          <cell r="K1123">
            <v>4921654.1399999997</v>
          </cell>
          <cell r="L1123">
            <v>0.20107</v>
          </cell>
          <cell r="M1123">
            <v>494.8</v>
          </cell>
          <cell r="N1123">
            <v>0.32633699999999999</v>
          </cell>
        </row>
        <row r="1124">
          <cell r="A1124" t="str">
            <v>T3</v>
          </cell>
          <cell r="B1124" t="str">
            <v>Raccordi pvc</v>
          </cell>
          <cell r="C1124" t="str">
            <v>3K</v>
          </cell>
          <cell r="D1124" t="str">
            <v>Raccordi PVC di passaggio</v>
          </cell>
          <cell r="E1124" t="str">
            <v>EMMHFVJJ</v>
          </cell>
          <cell r="F1124" t="str">
            <v>000400</v>
          </cell>
          <cell r="G1124" t="str">
            <v>GLYNWED MEZE</v>
          </cell>
          <cell r="H1124" t="str">
            <v>sì</v>
          </cell>
          <cell r="I1124">
            <v>5880</v>
          </cell>
          <cell r="J1124">
            <v>0.76</v>
          </cell>
          <cell r="K1124">
            <v>4921654.1399999997</v>
          </cell>
          <cell r="L1124">
            <v>0.27784599999999998</v>
          </cell>
          <cell r="M1124">
            <v>4448.8</v>
          </cell>
          <cell r="N1124">
            <v>0.45510899999999999</v>
          </cell>
        </row>
        <row r="1125">
          <cell r="A1125" t="str">
            <v>T3</v>
          </cell>
          <cell r="B1125" t="str">
            <v>Raccordi pvc</v>
          </cell>
          <cell r="C1125" t="str">
            <v>3K</v>
          </cell>
          <cell r="D1125" t="str">
            <v>Raccordi PVC di passaggio</v>
          </cell>
          <cell r="E1125" t="str">
            <v>EMMHFVLL</v>
          </cell>
          <cell r="F1125" t="str">
            <v>000400</v>
          </cell>
          <cell r="G1125" t="str">
            <v>GLYNWED MEZE</v>
          </cell>
          <cell r="H1125" t="str">
            <v>sì</v>
          </cell>
          <cell r="I1125">
            <v>625</v>
          </cell>
          <cell r="J1125">
            <v>1.1200000000000001</v>
          </cell>
          <cell r="K1125">
            <v>4921654.1399999997</v>
          </cell>
          <cell r="L1125">
            <v>0.40969899999999998</v>
          </cell>
          <cell r="M1125">
            <v>697</v>
          </cell>
          <cell r="N1125">
            <v>0.668354</v>
          </cell>
        </row>
        <row r="1126">
          <cell r="A1126" t="str">
            <v>T5</v>
          </cell>
          <cell r="B1126" t="str">
            <v>Altri materiali</v>
          </cell>
          <cell r="C1126" t="str">
            <v>5M</v>
          </cell>
          <cell r="D1126" t="str">
            <v>Raccordi e Tubo CPVC</v>
          </cell>
          <cell r="E1126" t="str">
            <v>EMMHHCEE</v>
          </cell>
          <cell r="F1126" t="str">
            <v>000400</v>
          </cell>
          <cell r="G1126" t="str">
            <v>GLYNWED MEZE</v>
          </cell>
          <cell r="H1126" t="str">
            <v>sì</v>
          </cell>
          <cell r="I1126">
            <v>250</v>
          </cell>
          <cell r="J1126">
            <v>0.27</v>
          </cell>
          <cell r="K1126">
            <v>4921654.1399999997</v>
          </cell>
          <cell r="L1126">
            <v>0.202096</v>
          </cell>
          <cell r="M1126">
            <v>67.5</v>
          </cell>
          <cell r="N1126">
            <v>0.26367600000000002</v>
          </cell>
        </row>
        <row r="1127">
          <cell r="A1127" t="str">
            <v>T5</v>
          </cell>
          <cell r="B1127" t="str">
            <v>Altri materiali</v>
          </cell>
          <cell r="C1127" t="str">
            <v>5M</v>
          </cell>
          <cell r="D1127" t="str">
            <v>Raccordi e Tubo CPVC</v>
          </cell>
          <cell r="E1127" t="str">
            <v>EMMHHCFF</v>
          </cell>
          <cell r="F1127" t="str">
            <v>000400</v>
          </cell>
          <cell r="G1127" t="str">
            <v>GLYNWED MEZE</v>
          </cell>
          <cell r="H1127" t="str">
            <v>sì</v>
          </cell>
          <cell r="I1127">
            <v>200</v>
          </cell>
          <cell r="J1127">
            <v>0.31</v>
          </cell>
          <cell r="K1127">
            <v>4921654.1399999997</v>
          </cell>
          <cell r="L1127">
            <v>0.16731099999999999</v>
          </cell>
          <cell r="M1127">
            <v>62</v>
          </cell>
          <cell r="N1127">
            <v>0.233823</v>
          </cell>
        </row>
        <row r="1128">
          <cell r="A1128" t="str">
            <v>T5</v>
          </cell>
          <cell r="B1128" t="str">
            <v>Altri materiali</v>
          </cell>
          <cell r="C1128" t="str">
            <v>5M</v>
          </cell>
          <cell r="D1128" t="str">
            <v>Raccordi e Tubo CPVC</v>
          </cell>
          <cell r="E1128" t="str">
            <v>EMMHHCGG</v>
          </cell>
          <cell r="F1128" t="str">
            <v>000400</v>
          </cell>
          <cell r="G1128" t="str">
            <v>GLYNWED MEZE</v>
          </cell>
          <cell r="H1128" t="str">
            <v>sì</v>
          </cell>
          <cell r="I1128">
            <v>4560</v>
          </cell>
          <cell r="J1128">
            <v>0.37</v>
          </cell>
          <cell r="K1128">
            <v>4921654.1399999997</v>
          </cell>
          <cell r="L1128">
            <v>0.17079800000000001</v>
          </cell>
          <cell r="M1128">
            <v>1694.4</v>
          </cell>
          <cell r="N1128">
            <v>0.21806300000000001</v>
          </cell>
        </row>
        <row r="1129">
          <cell r="A1129" t="str">
            <v>T5</v>
          </cell>
          <cell r="B1129" t="str">
            <v>Altri materiali</v>
          </cell>
          <cell r="C1129" t="str">
            <v>5M</v>
          </cell>
          <cell r="D1129" t="str">
            <v>Raccordi e Tubo CPVC</v>
          </cell>
          <cell r="E1129" t="str">
            <v>EMMHHCHH</v>
          </cell>
          <cell r="F1129" t="str">
            <v>000400</v>
          </cell>
          <cell r="G1129" t="str">
            <v>GLYNWED MEZE</v>
          </cell>
          <cell r="H1129" t="str">
            <v>sì</v>
          </cell>
          <cell r="I1129">
            <v>2520</v>
          </cell>
          <cell r="J1129">
            <v>0.51</v>
          </cell>
          <cell r="K1129">
            <v>4921654.1399999997</v>
          </cell>
          <cell r="L1129">
            <v>0.22717999999999999</v>
          </cell>
          <cell r="M1129">
            <v>1284</v>
          </cell>
          <cell r="N1129">
            <v>0.28307199999999999</v>
          </cell>
        </row>
        <row r="1130">
          <cell r="A1130" t="str">
            <v>T5</v>
          </cell>
          <cell r="B1130" t="str">
            <v>Altri materiali</v>
          </cell>
          <cell r="C1130" t="str">
            <v>5M</v>
          </cell>
          <cell r="D1130" t="str">
            <v>Raccordi e Tubo CPVC</v>
          </cell>
          <cell r="E1130" t="str">
            <v>EMMHHCII</v>
          </cell>
          <cell r="F1130" t="str">
            <v>000400</v>
          </cell>
          <cell r="G1130" t="str">
            <v>GLYNWED MEZE</v>
          </cell>
          <cell r="H1130" t="str">
            <v>sì</v>
          </cell>
          <cell r="I1130">
            <v>3780</v>
          </cell>
          <cell r="J1130">
            <v>0.75</v>
          </cell>
          <cell r="K1130">
            <v>4921654.1399999997</v>
          </cell>
          <cell r="L1130">
            <v>0.47273399999999999</v>
          </cell>
          <cell r="M1130">
            <v>2835</v>
          </cell>
          <cell r="N1130">
            <v>0.59671399999999997</v>
          </cell>
        </row>
        <row r="1131">
          <cell r="A1131" t="str">
            <v>T5</v>
          </cell>
          <cell r="B1131" t="str">
            <v>Altri materiali</v>
          </cell>
          <cell r="C1131" t="str">
            <v>5M</v>
          </cell>
          <cell r="D1131" t="str">
            <v>Raccordi e Tubo CPVC</v>
          </cell>
          <cell r="E1131" t="str">
            <v>EMMHHCJJ</v>
          </cell>
          <cell r="F1131" t="str">
            <v>000400</v>
          </cell>
          <cell r="G1131" t="str">
            <v>GLYNWED MEZE</v>
          </cell>
          <cell r="H1131" t="str">
            <v>sì</v>
          </cell>
          <cell r="I1131">
            <v>2220</v>
          </cell>
          <cell r="J1131">
            <v>1.1399999999999999</v>
          </cell>
          <cell r="K1131">
            <v>4921654.1399999997</v>
          </cell>
          <cell r="L1131">
            <v>0.54479299999999997</v>
          </cell>
          <cell r="M1131">
            <v>2532</v>
          </cell>
          <cell r="N1131">
            <v>0.68362000000000001</v>
          </cell>
        </row>
        <row r="1132">
          <cell r="A1132" t="str">
            <v>T5</v>
          </cell>
          <cell r="B1132" t="str">
            <v>Altri materiali</v>
          </cell>
          <cell r="C1132" t="str">
            <v>5M</v>
          </cell>
          <cell r="D1132" t="str">
            <v>Raccordi e Tubo CPVC</v>
          </cell>
          <cell r="E1132" t="str">
            <v>EMMHHCLL</v>
          </cell>
          <cell r="F1132" t="str">
            <v>000400</v>
          </cell>
          <cell r="G1132" t="str">
            <v>GLYNWED MEZE</v>
          </cell>
          <cell r="H1132" t="str">
            <v>sì</v>
          </cell>
          <cell r="I1132">
            <v>1160</v>
          </cell>
          <cell r="J1132">
            <v>1.84</v>
          </cell>
          <cell r="K1132">
            <v>4921654.1399999997</v>
          </cell>
          <cell r="L1132">
            <v>0.89236400000000005</v>
          </cell>
          <cell r="M1132">
            <v>2135.1999999999998</v>
          </cell>
          <cell r="N1132">
            <v>1.139335</v>
          </cell>
        </row>
        <row r="1133">
          <cell r="A1133" t="str">
            <v>T5</v>
          </cell>
          <cell r="B1133" t="str">
            <v>Altri materiali</v>
          </cell>
          <cell r="C1133" t="str">
            <v>5M</v>
          </cell>
          <cell r="D1133" t="str">
            <v>Raccordi e Tubo CPVC</v>
          </cell>
          <cell r="E1133" t="str">
            <v>EMMHHCNN</v>
          </cell>
          <cell r="F1133" t="str">
            <v>000400</v>
          </cell>
          <cell r="G1133" t="str">
            <v>GLYNWED MEZE</v>
          </cell>
          <cell r="H1133" t="str">
            <v>sì</v>
          </cell>
          <cell r="I1133">
            <v>444</v>
          </cell>
          <cell r="J1133">
            <v>4.71</v>
          </cell>
          <cell r="K1133">
            <v>4921654.1399999997</v>
          </cell>
          <cell r="L1133">
            <v>1.657591</v>
          </cell>
          <cell r="M1133">
            <v>2092.6799999999998</v>
          </cell>
          <cell r="N1133">
            <v>2.2682820000000001</v>
          </cell>
        </row>
        <row r="1134">
          <cell r="A1134" t="str">
            <v>T5</v>
          </cell>
          <cell r="B1134" t="str">
            <v>Altri materiali</v>
          </cell>
          <cell r="C1134" t="str">
            <v>5M</v>
          </cell>
          <cell r="D1134" t="str">
            <v>Raccordi e Tubo CPVC</v>
          </cell>
          <cell r="E1134" t="str">
            <v>EMMHHCPP</v>
          </cell>
          <cell r="F1134" t="str">
            <v>000400</v>
          </cell>
          <cell r="G1134" t="str">
            <v>GLYNWED MEZE</v>
          </cell>
          <cell r="H1134" t="str">
            <v>sì</v>
          </cell>
          <cell r="I1134">
            <v>372</v>
          </cell>
          <cell r="J1134">
            <v>6.57</v>
          </cell>
          <cell r="K1134">
            <v>4921654.1399999997</v>
          </cell>
          <cell r="L1134">
            <v>2.4033159999999998</v>
          </cell>
          <cell r="M1134">
            <v>2445.3000000000002</v>
          </cell>
          <cell r="N1134">
            <v>3.276904</v>
          </cell>
        </row>
        <row r="1135">
          <cell r="A1135" t="str">
            <v>T5</v>
          </cell>
          <cell r="B1135" t="str">
            <v>Altri materiali</v>
          </cell>
          <cell r="C1135" t="str">
            <v>5M</v>
          </cell>
          <cell r="D1135" t="str">
            <v>Raccordi e Tubo CPVC</v>
          </cell>
          <cell r="E1135" t="str">
            <v>EMMHHCQQ</v>
          </cell>
          <cell r="F1135" t="str">
            <v>000400</v>
          </cell>
          <cell r="G1135" t="str">
            <v>GLYNWED MEZE</v>
          </cell>
          <cell r="H1135" t="str">
            <v>sì</v>
          </cell>
          <cell r="I1135">
            <v>384</v>
          </cell>
          <cell r="J1135">
            <v>9.0399999999999991</v>
          </cell>
          <cell r="K1135">
            <v>4921654.1399999997</v>
          </cell>
          <cell r="L1135">
            <v>3.6657890000000002</v>
          </cell>
          <cell r="M1135">
            <v>3473.1</v>
          </cell>
          <cell r="N1135">
            <v>4.8260769999999997</v>
          </cell>
        </row>
        <row r="1136">
          <cell r="A1136" t="str">
            <v>T5</v>
          </cell>
          <cell r="B1136" t="str">
            <v>Altri materiali</v>
          </cell>
          <cell r="C1136" t="str">
            <v>5M</v>
          </cell>
          <cell r="D1136" t="str">
            <v>Raccordi e Tubo CPVC</v>
          </cell>
          <cell r="E1136" t="str">
            <v>EMMHHCTT</v>
          </cell>
          <cell r="F1136" t="str">
            <v>000400</v>
          </cell>
          <cell r="G1136" t="str">
            <v>GLYNWED MEZE</v>
          </cell>
          <cell r="H1136" t="str">
            <v>sì</v>
          </cell>
          <cell r="I1136">
            <v>100</v>
          </cell>
          <cell r="J1136">
            <v>31.21</v>
          </cell>
          <cell r="K1136">
            <v>4921654.1399999997</v>
          </cell>
          <cell r="L1136">
            <v>9.7724019999999996</v>
          </cell>
          <cell r="M1136">
            <v>3120.7</v>
          </cell>
          <cell r="N1136">
            <v>13.167379</v>
          </cell>
        </row>
        <row r="1137">
          <cell r="A1137" t="str">
            <v>T5</v>
          </cell>
          <cell r="B1137" t="str">
            <v>Altri materiali</v>
          </cell>
          <cell r="C1137" t="str">
            <v>5E</v>
          </cell>
          <cell r="D1137" t="str">
            <v>Raccordi PVDF</v>
          </cell>
          <cell r="E1137" t="str">
            <v>EMMHHFFF</v>
          </cell>
          <cell r="F1137" t="str">
            <v>000400</v>
          </cell>
          <cell r="G1137" t="str">
            <v>GLYNWED MEZE</v>
          </cell>
          <cell r="H1137" t="str">
            <v>sì</v>
          </cell>
          <cell r="I1137">
            <v>40</v>
          </cell>
          <cell r="J1137">
            <v>1.03</v>
          </cell>
          <cell r="K1137">
            <v>4921654.1399999997</v>
          </cell>
          <cell r="L1137">
            <v>0.675871</v>
          </cell>
          <cell r="M1137">
            <v>41.2</v>
          </cell>
          <cell r="N1137">
            <v>0.79830999999999996</v>
          </cell>
        </row>
        <row r="1138">
          <cell r="A1138" t="str">
            <v>T5</v>
          </cell>
          <cell r="B1138" t="str">
            <v>Altri materiali</v>
          </cell>
          <cell r="C1138" t="str">
            <v>5E</v>
          </cell>
          <cell r="D1138" t="str">
            <v>Raccordi PVDF</v>
          </cell>
          <cell r="E1138" t="str">
            <v>EMMHHFGG</v>
          </cell>
          <cell r="F1138" t="str">
            <v>000400</v>
          </cell>
          <cell r="G1138" t="str">
            <v>GLYNWED MEZE</v>
          </cell>
          <cell r="H1138" t="str">
            <v>sì</v>
          </cell>
          <cell r="I1138">
            <v>50</v>
          </cell>
          <cell r="J1138">
            <v>1.25</v>
          </cell>
          <cell r="K1138">
            <v>4921654.1399999997</v>
          </cell>
          <cell r="L1138">
            <v>0.90125</v>
          </cell>
          <cell r="M1138">
            <v>62.5</v>
          </cell>
          <cell r="N1138">
            <v>1.030502</v>
          </cell>
        </row>
        <row r="1139">
          <cell r="A1139" t="str">
            <v>T5</v>
          </cell>
          <cell r="B1139" t="str">
            <v>Altri materiali</v>
          </cell>
          <cell r="C1139" t="str">
            <v>5E</v>
          </cell>
          <cell r="D1139" t="str">
            <v>Raccordi PVDF</v>
          </cell>
          <cell r="E1139" t="str">
            <v>EMMHHFHH</v>
          </cell>
          <cell r="F1139" t="str">
            <v>000400</v>
          </cell>
          <cell r="G1139" t="str">
            <v>GLYNWED MEZE</v>
          </cell>
          <cell r="H1139" t="str">
            <v>sì</v>
          </cell>
          <cell r="I1139">
            <v>60</v>
          </cell>
          <cell r="J1139">
            <v>1.67</v>
          </cell>
          <cell r="K1139">
            <v>4921654.1399999997</v>
          </cell>
          <cell r="L1139">
            <v>1.2515499999999999</v>
          </cell>
          <cell r="M1139">
            <v>100.2</v>
          </cell>
          <cell r="N1139">
            <v>1.409594</v>
          </cell>
        </row>
        <row r="1140">
          <cell r="A1140" t="str">
            <v>T5</v>
          </cell>
          <cell r="B1140" t="str">
            <v>Altri materiali</v>
          </cell>
          <cell r="C1140" t="str">
            <v>5E</v>
          </cell>
          <cell r="D1140" t="str">
            <v>Raccordi PVDF</v>
          </cell>
          <cell r="E1140" t="str">
            <v>EMMHHFII</v>
          </cell>
          <cell r="F1140" t="str">
            <v>000400</v>
          </cell>
          <cell r="G1140" t="str">
            <v>GLYNWED MEZE</v>
          </cell>
          <cell r="H1140" t="str">
            <v>sì</v>
          </cell>
          <cell r="I1140">
            <v>20</v>
          </cell>
          <cell r="J1140">
            <v>2.5299999999999998</v>
          </cell>
          <cell r="K1140">
            <v>4921654.1399999997</v>
          </cell>
          <cell r="L1140">
            <v>1.888504</v>
          </cell>
          <cell r="M1140">
            <v>50.6</v>
          </cell>
          <cell r="N1140">
            <v>2.103901</v>
          </cell>
        </row>
        <row r="1141">
          <cell r="A1141" t="str">
            <v>T5</v>
          </cell>
          <cell r="B1141" t="str">
            <v>Altri materiali</v>
          </cell>
          <cell r="C1141" t="str">
            <v>5E</v>
          </cell>
          <cell r="D1141" t="str">
            <v>Raccordi PVDF</v>
          </cell>
          <cell r="E1141" t="str">
            <v>EMMHHFJJ</v>
          </cell>
          <cell r="F1141" t="str">
            <v>000400</v>
          </cell>
          <cell r="G1141" t="str">
            <v>GLYNWED MEZE</v>
          </cell>
          <cell r="H1141" t="str">
            <v>sì</v>
          </cell>
          <cell r="I1141">
            <v>20</v>
          </cell>
          <cell r="J1141">
            <v>7.46</v>
          </cell>
          <cell r="K1141">
            <v>4921654.1399999997</v>
          </cell>
          <cell r="L1141">
            <v>2.6851539999999998</v>
          </cell>
          <cell r="M1141">
            <v>149.19999999999999</v>
          </cell>
          <cell r="N1141">
            <v>2.8835389999999999</v>
          </cell>
        </row>
        <row r="1142">
          <cell r="A1142" t="str">
            <v>T5</v>
          </cell>
          <cell r="B1142" t="str">
            <v>Altri materiali</v>
          </cell>
          <cell r="C1142" t="str">
            <v>5E</v>
          </cell>
          <cell r="D1142" t="str">
            <v>Raccordi PVDF</v>
          </cell>
          <cell r="E1142" t="str">
            <v>EMMHHFLL</v>
          </cell>
          <cell r="F1142" t="str">
            <v>000400</v>
          </cell>
          <cell r="G1142" t="str">
            <v>GLYNWED MEZE</v>
          </cell>
          <cell r="H1142" t="str">
            <v>sì</v>
          </cell>
          <cell r="I1142">
            <v>20</v>
          </cell>
          <cell r="J1142">
            <v>10.210000000000001</v>
          </cell>
          <cell r="K1142">
            <v>4921654.1399999997</v>
          </cell>
          <cell r="L1142">
            <v>3.823321</v>
          </cell>
          <cell r="M1142">
            <v>204.2</v>
          </cell>
          <cell r="N1142">
            <v>4.0289710000000003</v>
          </cell>
        </row>
        <row r="1143">
          <cell r="A1143" t="str">
            <v>T5</v>
          </cell>
          <cell r="B1143" t="str">
            <v>Altri materiali</v>
          </cell>
          <cell r="C1143" t="str">
            <v>5I</v>
          </cell>
          <cell r="D1143" t="str">
            <v>Raccordi PP</v>
          </cell>
          <cell r="E1143" t="str">
            <v>EMMHHMGG</v>
          </cell>
          <cell r="F1143" t="str">
            <v>000400</v>
          </cell>
          <cell r="G1143" t="str">
            <v>GLYNWED MEZE</v>
          </cell>
          <cell r="H1143" t="str">
            <v>sì</v>
          </cell>
          <cell r="I1143">
            <v>140</v>
          </cell>
          <cell r="J1143">
            <v>0.64</v>
          </cell>
          <cell r="K1143">
            <v>4921654.1399999997</v>
          </cell>
          <cell r="L1143">
            <v>0.15637200000000001</v>
          </cell>
          <cell r="M1143">
            <v>89.6</v>
          </cell>
          <cell r="N1143">
            <v>0.21179799999999999</v>
          </cell>
        </row>
        <row r="1144">
          <cell r="A1144" t="str">
            <v>T5</v>
          </cell>
          <cell r="B1144" t="str">
            <v>Altri materiali</v>
          </cell>
          <cell r="C1144" t="str">
            <v>5I</v>
          </cell>
          <cell r="D1144" t="str">
            <v>Raccordi PP</v>
          </cell>
          <cell r="E1144" t="str">
            <v>EMMHHMHH</v>
          </cell>
          <cell r="F1144" t="str">
            <v>000400</v>
          </cell>
          <cell r="G1144" t="str">
            <v>GLYNWED MEZE</v>
          </cell>
          <cell r="H1144" t="str">
            <v>sì</v>
          </cell>
          <cell r="I1144">
            <v>140</v>
          </cell>
          <cell r="J1144">
            <v>0.78</v>
          </cell>
          <cell r="K1144">
            <v>4921654.1399999997</v>
          </cell>
          <cell r="L1144">
            <v>0.191555</v>
          </cell>
          <cell r="M1144">
            <v>109.2</v>
          </cell>
          <cell r="N1144">
            <v>0.27738699999999999</v>
          </cell>
        </row>
        <row r="1145">
          <cell r="A1145" t="str">
            <v>T5</v>
          </cell>
          <cell r="B1145" t="str">
            <v>Altri materiali</v>
          </cell>
          <cell r="C1145" t="str">
            <v>5I</v>
          </cell>
          <cell r="D1145" t="str">
            <v>Raccordi PP</v>
          </cell>
          <cell r="E1145" t="str">
            <v>EMMHHMII</v>
          </cell>
          <cell r="F1145" t="str">
            <v>000400</v>
          </cell>
          <cell r="G1145" t="str">
            <v>GLYNWED MEZE</v>
          </cell>
          <cell r="H1145" t="str">
            <v>sì</v>
          </cell>
          <cell r="I1145">
            <v>90</v>
          </cell>
          <cell r="J1145">
            <v>1.01</v>
          </cell>
          <cell r="K1145">
            <v>4921654.1399999997</v>
          </cell>
          <cell r="L1145">
            <v>0.31929099999999999</v>
          </cell>
          <cell r="M1145">
            <v>90.9</v>
          </cell>
          <cell r="N1145">
            <v>0.48626999999999998</v>
          </cell>
        </row>
        <row r="1146">
          <cell r="A1146" t="str">
            <v>T5</v>
          </cell>
          <cell r="B1146" t="str">
            <v>Altri materiali</v>
          </cell>
          <cell r="C1146" t="str">
            <v>5I</v>
          </cell>
          <cell r="D1146" t="str">
            <v>Raccordi PP</v>
          </cell>
          <cell r="E1146" t="str">
            <v>EMMHHMJJ</v>
          </cell>
          <cell r="F1146" t="str">
            <v>000400</v>
          </cell>
          <cell r="G1146" t="str">
            <v>GLYNWED MEZE</v>
          </cell>
          <cell r="H1146" t="str">
            <v>sì</v>
          </cell>
          <cell r="I1146">
            <v>100</v>
          </cell>
          <cell r="J1146">
            <v>1.28</v>
          </cell>
          <cell r="K1146">
            <v>4921654.1399999997</v>
          </cell>
          <cell r="L1146">
            <v>0.30911899999999998</v>
          </cell>
          <cell r="M1146">
            <v>128</v>
          </cell>
          <cell r="N1146">
            <v>0.48017300000000002</v>
          </cell>
        </row>
        <row r="1147">
          <cell r="A1147" t="str">
            <v>T5</v>
          </cell>
          <cell r="B1147" t="str">
            <v>Altri materiali</v>
          </cell>
          <cell r="C1147" t="str">
            <v>5I</v>
          </cell>
          <cell r="D1147" t="str">
            <v>Raccordi PP</v>
          </cell>
          <cell r="E1147" t="str">
            <v>EMMHHMLL</v>
          </cell>
          <cell r="F1147" t="str">
            <v>000400</v>
          </cell>
          <cell r="G1147" t="str">
            <v>GLYNWED MEZE</v>
          </cell>
          <cell r="H1147" t="str">
            <v>sì</v>
          </cell>
          <cell r="I1147">
            <v>66</v>
          </cell>
          <cell r="J1147">
            <v>1.71</v>
          </cell>
          <cell r="K1147">
            <v>4921654.1399999997</v>
          </cell>
          <cell r="L1147">
            <v>0.42410500000000001</v>
          </cell>
          <cell r="M1147">
            <v>112.86</v>
          </cell>
          <cell r="N1147">
            <v>0.63121700000000003</v>
          </cell>
        </row>
        <row r="1148">
          <cell r="A1148" t="str">
            <v>T5</v>
          </cell>
          <cell r="B1148" t="str">
            <v>Altri materiali</v>
          </cell>
          <cell r="C1148" t="str">
            <v>5I</v>
          </cell>
          <cell r="D1148" t="str">
            <v>Raccordi PP</v>
          </cell>
          <cell r="E1148" t="str">
            <v>EMMHHMQQ</v>
          </cell>
          <cell r="F1148" t="str">
            <v>000400</v>
          </cell>
          <cell r="G1148" t="str">
            <v>GLYNWED MEZE</v>
          </cell>
          <cell r="H1148" t="str">
            <v>sì</v>
          </cell>
          <cell r="I1148">
            <v>8</v>
          </cell>
          <cell r="J1148">
            <v>4.63</v>
          </cell>
          <cell r="K1148">
            <v>4921654.1399999997</v>
          </cell>
          <cell r="L1148">
            <v>1.4954609999999999</v>
          </cell>
          <cell r="M1148">
            <v>37.04</v>
          </cell>
          <cell r="N1148">
            <v>2.621769</v>
          </cell>
        </row>
        <row r="1149">
          <cell r="A1149" t="str">
            <v>T3</v>
          </cell>
          <cell r="B1149" t="str">
            <v>Raccordi pvc</v>
          </cell>
          <cell r="C1149" t="str">
            <v>3C</v>
          </cell>
          <cell r="D1149" t="str">
            <v>Raccordi PVC&lt;110</v>
          </cell>
          <cell r="E1149" t="str">
            <v>EMMHHVDD</v>
          </cell>
          <cell r="F1149" t="str">
            <v>000400</v>
          </cell>
          <cell r="G1149" t="str">
            <v>GLYNWED MEZE</v>
          </cell>
          <cell r="H1149" t="str">
            <v>sì</v>
          </cell>
          <cell r="I1149">
            <v>100</v>
          </cell>
          <cell r="J1149">
            <v>0.16</v>
          </cell>
          <cell r="K1149">
            <v>4921654.1399999997</v>
          </cell>
          <cell r="L1149">
            <v>6.4401E-2</v>
          </cell>
          <cell r="M1149">
            <v>16</v>
          </cell>
          <cell r="N1149">
            <v>9.2049000000000006E-2</v>
          </cell>
        </row>
        <row r="1150">
          <cell r="A1150" t="str">
            <v>T3</v>
          </cell>
          <cell r="B1150" t="str">
            <v>Raccordi pvc</v>
          </cell>
          <cell r="C1150" t="str">
            <v>3C</v>
          </cell>
          <cell r="D1150" t="str">
            <v>Raccordi PVC&lt;110</v>
          </cell>
          <cell r="E1150" t="str">
            <v>EMMHHVEE</v>
          </cell>
          <cell r="F1150" t="str">
            <v>000400</v>
          </cell>
          <cell r="G1150" t="str">
            <v>GLYNWED MEZE</v>
          </cell>
          <cell r="H1150" t="str">
            <v>sì</v>
          </cell>
          <cell r="I1150">
            <v>2700</v>
          </cell>
          <cell r="J1150">
            <v>0.16</v>
          </cell>
          <cell r="K1150">
            <v>4921654.1399999997</v>
          </cell>
          <cell r="L1150">
            <v>4.1332000000000001E-2</v>
          </cell>
          <cell r="M1150">
            <v>432</v>
          </cell>
          <cell r="N1150">
            <v>6.2139E-2</v>
          </cell>
        </row>
        <row r="1151">
          <cell r="A1151" t="str">
            <v>T3</v>
          </cell>
          <cell r="B1151" t="str">
            <v>Raccordi pvc</v>
          </cell>
          <cell r="C1151" t="str">
            <v>3C</v>
          </cell>
          <cell r="D1151" t="str">
            <v>Raccordi PVC&lt;110</v>
          </cell>
          <cell r="E1151" t="str">
            <v>EMMHHVFF</v>
          </cell>
          <cell r="F1151" t="str">
            <v>000400</v>
          </cell>
          <cell r="G1151" t="str">
            <v>GLYNWED MEZE</v>
          </cell>
          <cell r="H1151" t="str">
            <v>sì</v>
          </cell>
          <cell r="I1151">
            <v>17100</v>
          </cell>
          <cell r="J1151">
            <v>0.11</v>
          </cell>
          <cell r="K1151">
            <v>4921654.1399999997</v>
          </cell>
          <cell r="L1151">
            <v>3.6521999999999999E-2</v>
          </cell>
          <cell r="M1151">
            <v>1881</v>
          </cell>
          <cell r="N1151">
            <v>5.7479000000000002E-2</v>
          </cell>
        </row>
        <row r="1152">
          <cell r="A1152" t="str">
            <v>T3</v>
          </cell>
          <cell r="B1152" t="str">
            <v>Raccordi pvc</v>
          </cell>
          <cell r="C1152" t="str">
            <v>3C</v>
          </cell>
          <cell r="D1152" t="str">
            <v>Raccordi PVC&lt;110</v>
          </cell>
          <cell r="E1152" t="str">
            <v>EMMHHVGG</v>
          </cell>
          <cell r="F1152" t="str">
            <v>000400</v>
          </cell>
          <cell r="G1152" t="str">
            <v>GLYNWED MEZE</v>
          </cell>
          <cell r="H1152" t="str">
            <v>sì</v>
          </cell>
          <cell r="I1152">
            <v>35264</v>
          </cell>
          <cell r="J1152">
            <v>0.14000000000000001</v>
          </cell>
          <cell r="K1152">
            <v>4921654.1399999997</v>
          </cell>
          <cell r="L1152">
            <v>5.0213000000000001E-2</v>
          </cell>
          <cell r="M1152">
            <v>4871.1000000000004</v>
          </cell>
          <cell r="N1152">
            <v>8.7859000000000007E-2</v>
          </cell>
        </row>
        <row r="1153">
          <cell r="A1153" t="str">
            <v>T3</v>
          </cell>
          <cell r="B1153" t="str">
            <v>Raccordi pvc</v>
          </cell>
          <cell r="C1153" t="str">
            <v>3C</v>
          </cell>
          <cell r="D1153" t="str">
            <v>Raccordi PVC&lt;110</v>
          </cell>
          <cell r="E1153" t="str">
            <v>EMMHHVHH</v>
          </cell>
          <cell r="F1153" t="str">
            <v>000400</v>
          </cell>
          <cell r="G1153" t="str">
            <v>GLYNWED MEZE</v>
          </cell>
          <cell r="H1153" t="str">
            <v>sì</v>
          </cell>
          <cell r="I1153">
            <v>36900</v>
          </cell>
          <cell r="J1153">
            <v>0.15</v>
          </cell>
          <cell r="K1153">
            <v>4921654.1399999997</v>
          </cell>
          <cell r="L1153">
            <v>6.9106000000000001E-2</v>
          </cell>
          <cell r="M1153">
            <v>5694</v>
          </cell>
          <cell r="N1153">
            <v>0.112855</v>
          </cell>
        </row>
        <row r="1154">
          <cell r="A1154" t="str">
            <v>T3</v>
          </cell>
          <cell r="B1154" t="str">
            <v>Raccordi pvc</v>
          </cell>
          <cell r="C1154" t="str">
            <v>3C</v>
          </cell>
          <cell r="D1154" t="str">
            <v>Raccordi PVC&lt;110</v>
          </cell>
          <cell r="E1154" t="str">
            <v>EMMHHVII</v>
          </cell>
          <cell r="F1154" t="str">
            <v>000400</v>
          </cell>
          <cell r="G1154" t="str">
            <v>GLYNWED MEZE</v>
          </cell>
          <cell r="H1154" t="str">
            <v>sì</v>
          </cell>
          <cell r="I1154">
            <v>24800</v>
          </cell>
          <cell r="J1154">
            <v>0.22</v>
          </cell>
          <cell r="K1154">
            <v>4921654.1399999997</v>
          </cell>
          <cell r="L1154">
            <v>0.103587</v>
          </cell>
          <cell r="M1154">
            <v>5568</v>
          </cell>
          <cell r="N1154">
            <v>0.15246599999999999</v>
          </cell>
        </row>
        <row r="1155">
          <cell r="A1155" t="str">
            <v>T3</v>
          </cell>
          <cell r="B1155" t="str">
            <v>Raccordi pvc</v>
          </cell>
          <cell r="C1155" t="str">
            <v>3C</v>
          </cell>
          <cell r="D1155" t="str">
            <v>Raccordi PVC&lt;110</v>
          </cell>
          <cell r="E1155" t="str">
            <v>EMMHHVJJ</v>
          </cell>
          <cell r="F1155" t="str">
            <v>000400</v>
          </cell>
          <cell r="G1155" t="str">
            <v>GLYNWED MEZE</v>
          </cell>
          <cell r="H1155" t="str">
            <v>sì</v>
          </cell>
          <cell r="I1155">
            <v>76800</v>
          </cell>
          <cell r="J1155">
            <v>0.27</v>
          </cell>
          <cell r="K1155">
            <v>4921654.1399999997</v>
          </cell>
          <cell r="L1155">
            <v>0.146754</v>
          </cell>
          <cell r="M1155">
            <v>21104</v>
          </cell>
          <cell r="N1155">
            <v>0.216304</v>
          </cell>
        </row>
        <row r="1156">
          <cell r="A1156" t="str">
            <v>T3</v>
          </cell>
          <cell r="B1156" t="str">
            <v>Raccordi pvc</v>
          </cell>
          <cell r="C1156" t="str">
            <v>3C</v>
          </cell>
          <cell r="D1156" t="str">
            <v>Raccordi PVC&lt;110</v>
          </cell>
          <cell r="E1156" t="str">
            <v>EMMHHVLL</v>
          </cell>
          <cell r="F1156" t="str">
            <v>000400</v>
          </cell>
          <cell r="G1156" t="str">
            <v>GLYNWED MEZE</v>
          </cell>
          <cell r="H1156" t="str">
            <v>sì</v>
          </cell>
          <cell r="I1156">
            <v>39600</v>
          </cell>
          <cell r="J1156">
            <v>0.46</v>
          </cell>
          <cell r="K1156">
            <v>4921654.1399999997</v>
          </cell>
          <cell r="L1156">
            <v>0.25220500000000001</v>
          </cell>
          <cell r="M1156">
            <v>18405</v>
          </cell>
          <cell r="N1156">
            <v>0.35943700000000001</v>
          </cell>
        </row>
        <row r="1157">
          <cell r="A1157" t="str">
            <v>T3</v>
          </cell>
          <cell r="B1157" t="str">
            <v>Raccordi pvc</v>
          </cell>
          <cell r="C1157" t="str">
            <v>3C</v>
          </cell>
          <cell r="D1157" t="str">
            <v>Raccordi PVC&lt;110</v>
          </cell>
          <cell r="E1157" t="str">
            <v>EMMHHVNN</v>
          </cell>
          <cell r="F1157" t="str">
            <v>000400</v>
          </cell>
          <cell r="G1157" t="str">
            <v>GLYNWED MEZE</v>
          </cell>
          <cell r="H1157" t="str">
            <v>sì</v>
          </cell>
          <cell r="I1157">
            <v>6912</v>
          </cell>
          <cell r="J1157">
            <v>0.88</v>
          </cell>
          <cell r="K1157">
            <v>4921654.1399999997</v>
          </cell>
          <cell r="L1157">
            <v>0.43382900000000002</v>
          </cell>
          <cell r="M1157">
            <v>6082.56</v>
          </cell>
          <cell r="N1157">
            <v>0.66167399999999998</v>
          </cell>
        </row>
        <row r="1158">
          <cell r="A1158" t="str">
            <v>T3</v>
          </cell>
          <cell r="B1158" t="str">
            <v>Raccordi pvc</v>
          </cell>
          <cell r="C1158" t="str">
            <v>3C</v>
          </cell>
          <cell r="D1158" t="str">
            <v>Raccordi PVC&lt;110</v>
          </cell>
          <cell r="E1158" t="str">
            <v>EMMHHVPP</v>
          </cell>
          <cell r="F1158" t="str">
            <v>000400</v>
          </cell>
          <cell r="G1158" t="str">
            <v>GLYNWED MEZE</v>
          </cell>
          <cell r="H1158" t="str">
            <v>sì</v>
          </cell>
          <cell r="I1158">
            <v>6240</v>
          </cell>
          <cell r="J1158">
            <v>1.3</v>
          </cell>
          <cell r="K1158">
            <v>4921654.1399999997</v>
          </cell>
          <cell r="L1158">
            <v>0.65820299999999998</v>
          </cell>
          <cell r="M1158">
            <v>8131.2</v>
          </cell>
          <cell r="N1158">
            <v>1.0606530000000001</v>
          </cell>
        </row>
        <row r="1159">
          <cell r="A1159" t="str">
            <v>T3</v>
          </cell>
          <cell r="B1159" t="str">
            <v>Raccordi pvc</v>
          </cell>
          <cell r="C1159" t="str">
            <v>3C</v>
          </cell>
          <cell r="D1159" t="str">
            <v>Raccordi PVC&lt;110</v>
          </cell>
          <cell r="E1159" t="str">
            <v>EMMHHVQQ</v>
          </cell>
          <cell r="F1159" t="str">
            <v>000400</v>
          </cell>
          <cell r="G1159" t="str">
            <v>GLYNWED MEZE</v>
          </cell>
          <cell r="H1159" t="str">
            <v>sì</v>
          </cell>
          <cell r="I1159">
            <v>3600</v>
          </cell>
          <cell r="J1159">
            <v>2.39</v>
          </cell>
          <cell r="K1159">
            <v>4921654.1399999997</v>
          </cell>
          <cell r="L1159">
            <v>1.090843</v>
          </cell>
          <cell r="M1159">
            <v>8604</v>
          </cell>
          <cell r="N1159">
            <v>1.6834439999999999</v>
          </cell>
        </row>
        <row r="1160">
          <cell r="A1160" t="str">
            <v>T3</v>
          </cell>
          <cell r="B1160" t="str">
            <v>Raccordi pvc</v>
          </cell>
          <cell r="C1160" t="str">
            <v>3E</v>
          </cell>
          <cell r="D1160" t="str">
            <v>Raccordi PVC&gt;110</v>
          </cell>
          <cell r="E1160" t="str">
            <v>EMMHHVRR</v>
          </cell>
          <cell r="F1160" t="str">
            <v>000400</v>
          </cell>
          <cell r="G1160" t="str">
            <v>GLYNWED MEZE</v>
          </cell>
          <cell r="H1160" t="str">
            <v>sì</v>
          </cell>
          <cell r="I1160">
            <v>742</v>
          </cell>
          <cell r="J1160">
            <v>3.85</v>
          </cell>
          <cell r="K1160">
            <v>4921654.1399999997</v>
          </cell>
          <cell r="L1160">
            <v>1.7847040000000001</v>
          </cell>
          <cell r="M1160">
            <v>2853.62</v>
          </cell>
          <cell r="N1160">
            <v>2.8514970000000002</v>
          </cell>
        </row>
        <row r="1161">
          <cell r="A1161" t="str">
            <v>T3</v>
          </cell>
          <cell r="B1161" t="str">
            <v>Raccordi pvc</v>
          </cell>
          <cell r="C1161" t="str">
            <v>3E</v>
          </cell>
          <cell r="D1161" t="str">
            <v>Raccordi PVC&gt;110</v>
          </cell>
          <cell r="E1161" t="str">
            <v>EMMHHVSS</v>
          </cell>
          <cell r="F1161" t="str">
            <v>000400</v>
          </cell>
          <cell r="G1161" t="str">
            <v>GLYNWED MEZE</v>
          </cell>
          <cell r="H1161" t="str">
            <v>sì</v>
          </cell>
          <cell r="I1161">
            <v>424</v>
          </cell>
          <cell r="J1161">
            <v>4.96</v>
          </cell>
          <cell r="K1161">
            <v>4921654.1399999997</v>
          </cell>
          <cell r="L1161">
            <v>2.4524530000000002</v>
          </cell>
          <cell r="M1161">
            <v>2104</v>
          </cell>
          <cell r="N1161">
            <v>4.1736500000000003</v>
          </cell>
        </row>
        <row r="1162">
          <cell r="A1162" t="str">
            <v>T3</v>
          </cell>
          <cell r="B1162" t="str">
            <v>Raccordi pvc</v>
          </cell>
          <cell r="C1162" t="str">
            <v>3E</v>
          </cell>
          <cell r="D1162" t="str">
            <v>Raccordi PVC&gt;110</v>
          </cell>
          <cell r="E1162" t="str">
            <v>EMMHHVTT</v>
          </cell>
          <cell r="F1162" t="str">
            <v>000400</v>
          </cell>
          <cell r="G1162" t="str">
            <v>GLYNWED MEZE</v>
          </cell>
          <cell r="H1162" t="str">
            <v>sì</v>
          </cell>
          <cell r="I1162">
            <v>776</v>
          </cell>
          <cell r="J1162">
            <v>5.27</v>
          </cell>
          <cell r="K1162">
            <v>4921654.1399999997</v>
          </cell>
          <cell r="L1162">
            <v>2.9385469999999998</v>
          </cell>
          <cell r="M1162">
            <v>4087.04</v>
          </cell>
          <cell r="N1162">
            <v>4.7657629999999997</v>
          </cell>
        </row>
        <row r="1163">
          <cell r="A1163" t="str">
            <v>T3</v>
          </cell>
          <cell r="B1163" t="str">
            <v>Raccordi pvc</v>
          </cell>
          <cell r="C1163" t="str">
            <v>3E</v>
          </cell>
          <cell r="D1163" t="str">
            <v>Raccordi PVC&gt;110</v>
          </cell>
          <cell r="E1163" t="str">
            <v>EMMHHVUU</v>
          </cell>
          <cell r="F1163" t="str">
            <v>000400</v>
          </cell>
          <cell r="G1163" t="str">
            <v>GLYNWED MEZE</v>
          </cell>
          <cell r="H1163" t="str">
            <v>sì</v>
          </cell>
          <cell r="I1163">
            <v>300</v>
          </cell>
          <cell r="J1163">
            <v>14.46</v>
          </cell>
          <cell r="K1163">
            <v>4921654.1399999997</v>
          </cell>
          <cell r="L1163">
            <v>5.8389610000000003</v>
          </cell>
          <cell r="M1163">
            <v>4337.3999999999996</v>
          </cell>
          <cell r="N1163">
            <v>9.6833189999999991</v>
          </cell>
        </row>
        <row r="1164">
          <cell r="A1164" t="str">
            <v>T3</v>
          </cell>
          <cell r="B1164" t="str">
            <v>Raccordi pvc</v>
          </cell>
          <cell r="C1164" t="str">
            <v>3E</v>
          </cell>
          <cell r="D1164" t="str">
            <v>Raccordi PVC&gt;110</v>
          </cell>
          <cell r="E1164" t="str">
            <v>EMMHHVVV</v>
          </cell>
          <cell r="F1164" t="str">
            <v>000400</v>
          </cell>
          <cell r="G1164" t="str">
            <v>GLYNWED MEZE</v>
          </cell>
          <cell r="H1164" t="str">
            <v>sì</v>
          </cell>
          <cell r="I1164">
            <v>36</v>
          </cell>
          <cell r="J1164">
            <v>22.32</v>
          </cell>
          <cell r="K1164">
            <v>4921654.1399999997</v>
          </cell>
          <cell r="L1164">
            <v>9.1526999999999994</v>
          </cell>
          <cell r="M1164">
            <v>803.52</v>
          </cell>
          <cell r="N1164">
            <v>14.472436999999999</v>
          </cell>
        </row>
        <row r="1165">
          <cell r="A1165" t="str">
            <v>T3</v>
          </cell>
          <cell r="B1165" t="str">
            <v>Raccordi pvc</v>
          </cell>
          <cell r="C1165" t="str">
            <v>3Q</v>
          </cell>
          <cell r="D1165" t="str">
            <v>Raccordi PVC Grandi Diametri</v>
          </cell>
          <cell r="E1165" t="str">
            <v>EMMHHVWW</v>
          </cell>
          <cell r="F1165" t="str">
            <v>000400</v>
          </cell>
          <cell r="G1165" t="str">
            <v>GLYNWED MEZE</v>
          </cell>
          <cell r="H1165" t="str">
            <v>sì</v>
          </cell>
          <cell r="I1165">
            <v>116</v>
          </cell>
          <cell r="J1165">
            <v>38.880000000000003</v>
          </cell>
          <cell r="K1165">
            <v>4921654.1399999997</v>
          </cell>
          <cell r="L1165">
            <v>10.528033000000001</v>
          </cell>
          <cell r="M1165">
            <v>4509.84</v>
          </cell>
          <cell r="N1165">
            <v>18.892296999999999</v>
          </cell>
        </row>
        <row r="1166">
          <cell r="A1166" t="str">
            <v>T3</v>
          </cell>
          <cell r="B1166" t="str">
            <v>Raccordi pvc</v>
          </cell>
          <cell r="C1166" t="str">
            <v>3Q</v>
          </cell>
          <cell r="D1166" t="str">
            <v>Raccordi PVC Grandi Diametri</v>
          </cell>
          <cell r="E1166" t="str">
            <v>EMMHHVYY</v>
          </cell>
          <cell r="F1166" t="str">
            <v>000400</v>
          </cell>
          <cell r="G1166" t="str">
            <v>GLYNWED MEZE</v>
          </cell>
          <cell r="H1166" t="str">
            <v>sì</v>
          </cell>
          <cell r="I1166">
            <v>2</v>
          </cell>
          <cell r="J1166">
            <v>38.67</v>
          </cell>
          <cell r="K1166">
            <v>4921654.1399999997</v>
          </cell>
          <cell r="L1166">
            <v>13.2624</v>
          </cell>
          <cell r="M1166">
            <v>77.34</v>
          </cell>
          <cell r="N1166">
            <v>22.189537999999999</v>
          </cell>
        </row>
        <row r="1167">
          <cell r="A1167" t="str">
            <v>T3</v>
          </cell>
          <cell r="B1167" t="str">
            <v>Raccordi pvc</v>
          </cell>
          <cell r="C1167" t="str">
            <v>3Q</v>
          </cell>
          <cell r="D1167" t="str">
            <v>Raccordi PVC Grandi Diametri</v>
          </cell>
          <cell r="E1167" t="str">
            <v>EMMHHVZZ</v>
          </cell>
          <cell r="F1167" t="str">
            <v>000400</v>
          </cell>
          <cell r="G1167" t="str">
            <v>GLYNWED MEZE</v>
          </cell>
          <cell r="H1167" t="str">
            <v>sì</v>
          </cell>
          <cell r="I1167">
            <v>45</v>
          </cell>
          <cell r="J1167">
            <v>46.01</v>
          </cell>
          <cell r="K1167">
            <v>4921654.1399999997</v>
          </cell>
          <cell r="L1167">
            <v>16.80537</v>
          </cell>
          <cell r="M1167">
            <v>2070.4499999999998</v>
          </cell>
          <cell r="N1167">
            <v>28.552748000000001</v>
          </cell>
        </row>
        <row r="1168">
          <cell r="A1168" t="str">
            <v>T5</v>
          </cell>
          <cell r="B1168" t="str">
            <v>Altri materiali</v>
          </cell>
          <cell r="C1168" t="str">
            <v>5M</v>
          </cell>
          <cell r="D1168" t="str">
            <v>Raccordi e Tubo CPVC</v>
          </cell>
          <cell r="E1168" t="str">
            <v>EMMHKCEENL</v>
          </cell>
          <cell r="F1168" t="str">
            <v>000400</v>
          </cell>
          <cell r="G1168" t="str">
            <v>GLYNWED MEZE</v>
          </cell>
          <cell r="H1168" t="str">
            <v>sì</v>
          </cell>
          <cell r="I1168">
            <v>900</v>
          </cell>
          <cell r="J1168">
            <v>0.75</v>
          </cell>
          <cell r="K1168">
            <v>4921654.1399999997</v>
          </cell>
          <cell r="L1168">
            <v>0.28304200000000002</v>
          </cell>
          <cell r="M1168">
            <v>675</v>
          </cell>
          <cell r="N1168">
            <v>0.37682399999999999</v>
          </cell>
        </row>
        <row r="1169">
          <cell r="A1169" t="str">
            <v>T5</v>
          </cell>
          <cell r="B1169" t="str">
            <v>Altri materiali</v>
          </cell>
          <cell r="C1169" t="str">
            <v>5M</v>
          </cell>
          <cell r="D1169" t="str">
            <v>Raccordi e Tubo CPVC</v>
          </cell>
          <cell r="E1169" t="str">
            <v>EMMHKCFFNL</v>
          </cell>
          <cell r="F1169" t="str">
            <v>000400</v>
          </cell>
          <cell r="G1169" t="str">
            <v>GLYNWED MEZE</v>
          </cell>
          <cell r="H1169" t="str">
            <v>sì</v>
          </cell>
          <cell r="I1169">
            <v>1800</v>
          </cell>
          <cell r="J1169">
            <v>0.94</v>
          </cell>
          <cell r="K1169">
            <v>4921654.1399999997</v>
          </cell>
          <cell r="L1169">
            <v>0.36292600000000003</v>
          </cell>
          <cell r="M1169">
            <v>1695</v>
          </cell>
          <cell r="N1169">
            <v>0.47605399999999998</v>
          </cell>
        </row>
        <row r="1170">
          <cell r="A1170" t="str">
            <v>T5</v>
          </cell>
          <cell r="B1170" t="str">
            <v>Altri materiali</v>
          </cell>
          <cell r="C1170" t="str">
            <v>5M</v>
          </cell>
          <cell r="D1170" t="str">
            <v>Raccordi e Tubo CPVC</v>
          </cell>
          <cell r="E1170" t="str">
            <v>EMMHKCGGNL</v>
          </cell>
          <cell r="F1170" t="str">
            <v>000400</v>
          </cell>
          <cell r="G1170" t="str">
            <v>GLYNWED MEZE</v>
          </cell>
          <cell r="H1170" t="str">
            <v>sì</v>
          </cell>
          <cell r="I1170">
            <v>1120</v>
          </cell>
          <cell r="J1170">
            <v>1.1100000000000001</v>
          </cell>
          <cell r="K1170">
            <v>4921654.1399999997</v>
          </cell>
          <cell r="L1170">
            <v>0.421454</v>
          </cell>
          <cell r="M1170">
            <v>1238</v>
          </cell>
          <cell r="N1170">
            <v>0.56510899999999997</v>
          </cell>
        </row>
        <row r="1171">
          <cell r="A1171" t="str">
            <v>T5</v>
          </cell>
          <cell r="B1171" t="str">
            <v>Altri materiali</v>
          </cell>
          <cell r="C1171" t="str">
            <v>5M</v>
          </cell>
          <cell r="D1171" t="str">
            <v>Raccordi e Tubo CPVC</v>
          </cell>
          <cell r="E1171" t="str">
            <v>EMMHKCHHNL</v>
          </cell>
          <cell r="F1171" t="str">
            <v>000400</v>
          </cell>
          <cell r="G1171" t="str">
            <v>GLYNWED MEZE</v>
          </cell>
          <cell r="H1171" t="str">
            <v>sì</v>
          </cell>
          <cell r="I1171">
            <v>440</v>
          </cell>
          <cell r="J1171">
            <v>1.3</v>
          </cell>
          <cell r="K1171">
            <v>4921654.1399999997</v>
          </cell>
          <cell r="L1171">
            <v>0.52529199999999998</v>
          </cell>
          <cell r="M1171">
            <v>573.20000000000005</v>
          </cell>
          <cell r="N1171">
            <v>0.66269999999999996</v>
          </cell>
        </row>
        <row r="1172">
          <cell r="A1172" t="str">
            <v>T5</v>
          </cell>
          <cell r="B1172" t="str">
            <v>Altri materiali</v>
          </cell>
          <cell r="C1172" t="str">
            <v>5M</v>
          </cell>
          <cell r="D1172" t="str">
            <v>Raccordi e Tubo CPVC</v>
          </cell>
          <cell r="E1172" t="str">
            <v>EMMHKCII</v>
          </cell>
          <cell r="F1172" t="str">
            <v>000400</v>
          </cell>
          <cell r="G1172" t="str">
            <v>GLYNWED MEZE</v>
          </cell>
          <cell r="H1172" t="str">
            <v>sì</v>
          </cell>
          <cell r="I1172">
            <v>100</v>
          </cell>
          <cell r="J1172">
            <v>1.6</v>
          </cell>
          <cell r="K1172">
            <v>4921654.1399999997</v>
          </cell>
          <cell r="L1172">
            <v>0.67086599999999996</v>
          </cell>
          <cell r="M1172">
            <v>160</v>
          </cell>
          <cell r="N1172">
            <v>0.948994</v>
          </cell>
        </row>
        <row r="1173">
          <cell r="A1173" t="str">
            <v>T5</v>
          </cell>
          <cell r="B1173" t="str">
            <v>Altri materiali</v>
          </cell>
          <cell r="C1173" t="str">
            <v>5M</v>
          </cell>
          <cell r="D1173" t="str">
            <v>Raccordi e Tubo CPVC</v>
          </cell>
          <cell r="E1173" t="str">
            <v>EMMHKCJJ</v>
          </cell>
          <cell r="F1173" t="str">
            <v>000400</v>
          </cell>
          <cell r="G1173" t="str">
            <v>GLYNWED MEZE</v>
          </cell>
          <cell r="H1173" t="str">
            <v>sì</v>
          </cell>
          <cell r="I1173">
            <v>80</v>
          </cell>
          <cell r="J1173">
            <v>2.06</v>
          </cell>
          <cell r="K1173">
            <v>4921654.1399999997</v>
          </cell>
          <cell r="L1173">
            <v>1.100695</v>
          </cell>
          <cell r="M1173">
            <v>164.8</v>
          </cell>
          <cell r="N1173">
            <v>1.4912430000000001</v>
          </cell>
        </row>
        <row r="1174">
          <cell r="A1174" t="str">
            <v>T5</v>
          </cell>
          <cell r="B1174" t="str">
            <v>Altri materiali</v>
          </cell>
          <cell r="C1174" t="str">
            <v>5M</v>
          </cell>
          <cell r="D1174" t="str">
            <v>Raccordi e Tubo CPVC</v>
          </cell>
          <cell r="E1174" t="str">
            <v>EMMHKCLL</v>
          </cell>
          <cell r="F1174" t="str">
            <v>000400</v>
          </cell>
          <cell r="G1174" t="str">
            <v>GLYNWED MEZE</v>
          </cell>
          <cell r="H1174" t="str">
            <v>sì</v>
          </cell>
          <cell r="I1174">
            <v>160</v>
          </cell>
          <cell r="J1174">
            <v>2.46</v>
          </cell>
          <cell r="K1174">
            <v>4921654.1399999997</v>
          </cell>
          <cell r="L1174">
            <v>1.4125529999999999</v>
          </cell>
          <cell r="M1174">
            <v>394.3</v>
          </cell>
          <cell r="N1174">
            <v>1.893974</v>
          </cell>
        </row>
        <row r="1175">
          <cell r="A1175" t="str">
            <v>T5</v>
          </cell>
          <cell r="B1175" t="str">
            <v>Altri materiali</v>
          </cell>
          <cell r="C1175" t="str">
            <v>5I</v>
          </cell>
          <cell r="D1175" t="str">
            <v>Raccordi PP</v>
          </cell>
          <cell r="E1175" t="str">
            <v>EMMHKMFF</v>
          </cell>
          <cell r="F1175" t="str">
            <v>000400</v>
          </cell>
          <cell r="G1175" t="str">
            <v>GLYNWED MEZE</v>
          </cell>
          <cell r="H1175" t="str">
            <v>sì</v>
          </cell>
          <cell r="I1175">
            <v>250</v>
          </cell>
          <cell r="J1175">
            <v>1.05</v>
          </cell>
          <cell r="K1175">
            <v>4921654.1399999997</v>
          </cell>
          <cell r="L1175">
            <v>0.285138</v>
          </cell>
          <cell r="M1175">
            <v>262.5</v>
          </cell>
          <cell r="N1175">
            <v>0.38362000000000002</v>
          </cell>
        </row>
        <row r="1176">
          <cell r="A1176" t="str">
            <v>T5</v>
          </cell>
          <cell r="B1176" t="str">
            <v>Altri materiali</v>
          </cell>
          <cell r="C1176" t="str">
            <v>5I</v>
          </cell>
          <cell r="D1176" t="str">
            <v>Raccordi PP</v>
          </cell>
          <cell r="E1176" t="str">
            <v>EMMHKMGG</v>
          </cell>
          <cell r="F1176" t="str">
            <v>000400</v>
          </cell>
          <cell r="G1176" t="str">
            <v>GLYNWED MEZE</v>
          </cell>
          <cell r="H1176" t="str">
            <v>sì</v>
          </cell>
          <cell r="I1176">
            <v>400</v>
          </cell>
          <cell r="J1176">
            <v>1.18</v>
          </cell>
          <cell r="K1176">
            <v>4921654.1399999997</v>
          </cell>
          <cell r="L1176">
            <v>0.39738699999999999</v>
          </cell>
          <cell r="M1176">
            <v>472</v>
          </cell>
          <cell r="N1176">
            <v>0.54233399999999998</v>
          </cell>
        </row>
        <row r="1177">
          <cell r="A1177" t="str">
            <v>T5</v>
          </cell>
          <cell r="B1177" t="str">
            <v>Altri materiali</v>
          </cell>
          <cell r="C1177" t="str">
            <v>5I</v>
          </cell>
          <cell r="D1177" t="str">
            <v>Raccordi PP</v>
          </cell>
          <cell r="E1177" t="str">
            <v>EMMHKMHH</v>
          </cell>
          <cell r="F1177" t="str">
            <v>000400</v>
          </cell>
          <cell r="G1177" t="str">
            <v>GLYNWED MEZE</v>
          </cell>
          <cell r="H1177" t="str">
            <v>sì</v>
          </cell>
          <cell r="I1177">
            <v>120</v>
          </cell>
          <cell r="J1177">
            <v>1.45</v>
          </cell>
          <cell r="K1177">
            <v>4921654.1399999997</v>
          </cell>
          <cell r="L1177">
            <v>0.465999</v>
          </cell>
          <cell r="M1177">
            <v>174</v>
          </cell>
          <cell r="N1177">
            <v>0.67574400000000001</v>
          </cell>
        </row>
        <row r="1178">
          <cell r="A1178" t="str">
            <v>T5</v>
          </cell>
          <cell r="B1178" t="str">
            <v>Altri materiali</v>
          </cell>
          <cell r="C1178" t="str">
            <v>5I</v>
          </cell>
          <cell r="D1178" t="str">
            <v>Raccordi PP</v>
          </cell>
          <cell r="E1178" t="str">
            <v>EMMHKMII</v>
          </cell>
          <cell r="F1178" t="str">
            <v>000400</v>
          </cell>
          <cell r="G1178" t="str">
            <v>GLYNWED MEZE</v>
          </cell>
          <cell r="H1178" t="str">
            <v>sì</v>
          </cell>
          <cell r="I1178">
            <v>115</v>
          </cell>
          <cell r="J1178">
            <v>1.77</v>
          </cell>
          <cell r="K1178">
            <v>4921654.1399999997</v>
          </cell>
          <cell r="L1178">
            <v>0.58999900000000005</v>
          </cell>
          <cell r="M1178">
            <v>203.55</v>
          </cell>
          <cell r="N1178">
            <v>0.86030799999999996</v>
          </cell>
        </row>
        <row r="1179">
          <cell r="A1179" t="str">
            <v>T5</v>
          </cell>
          <cell r="B1179" t="str">
            <v>Altri materiali</v>
          </cell>
          <cell r="C1179" t="str">
            <v>5I</v>
          </cell>
          <cell r="D1179" t="str">
            <v>Raccordi PP</v>
          </cell>
          <cell r="E1179" t="str">
            <v>EMMHKMJJ</v>
          </cell>
          <cell r="F1179" t="str">
            <v>000400</v>
          </cell>
          <cell r="G1179" t="str">
            <v>GLYNWED MEZE</v>
          </cell>
          <cell r="H1179" t="str">
            <v>sì</v>
          </cell>
          <cell r="I1179">
            <v>60</v>
          </cell>
          <cell r="J1179">
            <v>2.36</v>
          </cell>
          <cell r="K1179">
            <v>4921654.1399999997</v>
          </cell>
          <cell r="L1179">
            <v>0.77267300000000005</v>
          </cell>
          <cell r="M1179">
            <v>141.6</v>
          </cell>
          <cell r="N1179">
            <v>1.090565</v>
          </cell>
        </row>
        <row r="1180">
          <cell r="A1180" t="str">
            <v>T5</v>
          </cell>
          <cell r="B1180" t="str">
            <v>Altri materiali</v>
          </cell>
          <cell r="C1180" t="str">
            <v>5I</v>
          </cell>
          <cell r="D1180" t="str">
            <v>Raccordi PP</v>
          </cell>
          <cell r="E1180" t="str">
            <v>EMMHKMLL</v>
          </cell>
          <cell r="F1180" t="str">
            <v>000400</v>
          </cell>
          <cell r="G1180" t="str">
            <v>GLYNWED MEZE</v>
          </cell>
          <cell r="H1180" t="str">
            <v>sì</v>
          </cell>
          <cell r="I1180">
            <v>24</v>
          </cell>
          <cell r="J1180">
            <v>2.96</v>
          </cell>
          <cell r="K1180">
            <v>4921654.1399999997</v>
          </cell>
          <cell r="L1180">
            <v>0.84521999999999997</v>
          </cell>
          <cell r="M1180">
            <v>71.040000000000006</v>
          </cell>
          <cell r="N1180">
            <v>1.1685680000000001</v>
          </cell>
        </row>
        <row r="1181">
          <cell r="A1181" t="str">
            <v>T3</v>
          </cell>
          <cell r="B1181" t="str">
            <v>Raccordi pvc</v>
          </cell>
          <cell r="C1181" t="str">
            <v>3K</v>
          </cell>
          <cell r="D1181" t="str">
            <v>Raccordi PVC di passaggio</v>
          </cell>
          <cell r="E1181" t="str">
            <v>EMMHKVEENL</v>
          </cell>
          <cell r="F1181" t="str">
            <v>000400</v>
          </cell>
          <cell r="G1181" t="str">
            <v>GLYNWED MEZE</v>
          </cell>
          <cell r="H1181" t="str">
            <v>sì</v>
          </cell>
          <cell r="I1181">
            <v>500</v>
          </cell>
          <cell r="J1181">
            <v>0.45</v>
          </cell>
          <cell r="K1181">
            <v>4921654.1399999997</v>
          </cell>
          <cell r="L1181">
            <v>0.19014800000000001</v>
          </cell>
          <cell r="M1181">
            <v>224</v>
          </cell>
          <cell r="N1181">
            <v>0.25989899999999999</v>
          </cell>
        </row>
        <row r="1182">
          <cell r="A1182" t="str">
            <v>T3</v>
          </cell>
          <cell r="B1182" t="str">
            <v>Raccordi pvc</v>
          </cell>
          <cell r="C1182" t="str">
            <v>3K</v>
          </cell>
          <cell r="D1182" t="str">
            <v>Raccordi PVC di passaggio</v>
          </cell>
          <cell r="E1182" t="str">
            <v>EMMHKVFFNL</v>
          </cell>
          <cell r="F1182" t="str">
            <v>000400</v>
          </cell>
          <cell r="G1182" t="str">
            <v>GLYNWED MEZE</v>
          </cell>
          <cell r="H1182" t="str">
            <v>sì</v>
          </cell>
          <cell r="I1182">
            <v>400</v>
          </cell>
          <cell r="J1182">
            <v>0.45</v>
          </cell>
          <cell r="K1182">
            <v>4921654.1399999997</v>
          </cell>
          <cell r="L1182">
            <v>0.20563799999999999</v>
          </cell>
          <cell r="M1182">
            <v>180</v>
          </cell>
          <cell r="N1182">
            <v>0.28002899999999997</v>
          </cell>
        </row>
        <row r="1183">
          <cell r="A1183" t="str">
            <v>T3</v>
          </cell>
          <cell r="B1183" t="str">
            <v>Raccordi pvc</v>
          </cell>
          <cell r="C1183" t="str">
            <v>3K</v>
          </cell>
          <cell r="D1183" t="str">
            <v>Raccordi PVC di passaggio</v>
          </cell>
          <cell r="E1183" t="str">
            <v>EMMHKVGGNL</v>
          </cell>
          <cell r="F1183" t="str">
            <v>000400</v>
          </cell>
          <cell r="G1183" t="str">
            <v>GLYNWED MEZE</v>
          </cell>
          <cell r="H1183" t="str">
            <v>sì</v>
          </cell>
          <cell r="I1183">
            <v>600</v>
          </cell>
          <cell r="J1183">
            <v>0.54</v>
          </cell>
          <cell r="K1183">
            <v>4921654.1399999997</v>
          </cell>
          <cell r="L1183">
            <v>0.20441999999999999</v>
          </cell>
          <cell r="M1183">
            <v>321.60000000000002</v>
          </cell>
          <cell r="N1183">
            <v>0.28933700000000001</v>
          </cell>
        </row>
        <row r="1184">
          <cell r="A1184" t="str">
            <v>T3</v>
          </cell>
          <cell r="B1184" t="str">
            <v>Raccordi pvc</v>
          </cell>
          <cell r="C1184" t="str">
            <v>3K</v>
          </cell>
          <cell r="D1184" t="str">
            <v>Raccordi PVC di passaggio</v>
          </cell>
          <cell r="E1184" t="str">
            <v>EMMHKVHHNL</v>
          </cell>
          <cell r="F1184" t="str">
            <v>000400</v>
          </cell>
          <cell r="G1184" t="str">
            <v>GLYNWED MEZE</v>
          </cell>
          <cell r="H1184" t="str">
            <v>sì</v>
          </cell>
          <cell r="I1184">
            <v>840</v>
          </cell>
          <cell r="J1184">
            <v>0.51</v>
          </cell>
          <cell r="K1184">
            <v>4921654.1399999997</v>
          </cell>
          <cell r="L1184">
            <v>0.25045499999999998</v>
          </cell>
          <cell r="M1184">
            <v>424.8</v>
          </cell>
          <cell r="N1184">
            <v>0.35059400000000002</v>
          </cell>
        </row>
        <row r="1185">
          <cell r="A1185" t="str">
            <v>T3</v>
          </cell>
          <cell r="B1185" t="str">
            <v>Raccordi pvc</v>
          </cell>
          <cell r="C1185" t="str">
            <v>3K</v>
          </cell>
          <cell r="D1185" t="str">
            <v>Raccordi PVC di passaggio</v>
          </cell>
          <cell r="E1185" t="str">
            <v>EMMHKVII</v>
          </cell>
          <cell r="F1185" t="str">
            <v>000400</v>
          </cell>
          <cell r="G1185" t="str">
            <v>GLYNWED MEZE</v>
          </cell>
          <cell r="H1185" t="str">
            <v>sì</v>
          </cell>
          <cell r="I1185">
            <v>440</v>
          </cell>
          <cell r="J1185">
            <v>0.62</v>
          </cell>
          <cell r="K1185">
            <v>4921654.1399999997</v>
          </cell>
          <cell r="L1185">
            <v>0.31951200000000002</v>
          </cell>
          <cell r="M1185">
            <v>271.2</v>
          </cell>
          <cell r="N1185">
            <v>0.46009899999999998</v>
          </cell>
        </row>
        <row r="1186">
          <cell r="A1186" t="str">
            <v>T3</v>
          </cell>
          <cell r="B1186" t="str">
            <v>Raccordi pvc</v>
          </cell>
          <cell r="C1186" t="str">
            <v>3K</v>
          </cell>
          <cell r="D1186" t="str">
            <v>Raccordi PVC di passaggio</v>
          </cell>
          <cell r="E1186" t="str">
            <v>EMMHKVJJ</v>
          </cell>
          <cell r="F1186" t="str">
            <v>000400</v>
          </cell>
          <cell r="G1186" t="str">
            <v>GLYNWED MEZE</v>
          </cell>
          <cell r="H1186" t="str">
            <v>sì</v>
          </cell>
          <cell r="I1186">
            <v>6160</v>
          </cell>
          <cell r="J1186">
            <v>1.07</v>
          </cell>
          <cell r="K1186">
            <v>4921654.1399999997</v>
          </cell>
          <cell r="L1186">
            <v>0.414076</v>
          </cell>
          <cell r="M1186">
            <v>6563.2</v>
          </cell>
          <cell r="N1186">
            <v>0.60665899999999995</v>
          </cell>
        </row>
        <row r="1187">
          <cell r="A1187" t="str">
            <v>T3</v>
          </cell>
          <cell r="B1187" t="str">
            <v>Raccordi pvc</v>
          </cell>
          <cell r="C1187" t="str">
            <v>3K</v>
          </cell>
          <cell r="D1187" t="str">
            <v>Raccordi PVC di passaggio</v>
          </cell>
          <cell r="E1187" t="str">
            <v>EMMHKVLL</v>
          </cell>
          <cell r="F1187" t="str">
            <v>000400</v>
          </cell>
          <cell r="G1187" t="str">
            <v>GLYNWED MEZE</v>
          </cell>
          <cell r="H1187" t="str">
            <v>sì</v>
          </cell>
          <cell r="I1187">
            <v>800</v>
          </cell>
          <cell r="J1187">
            <v>1.38</v>
          </cell>
          <cell r="K1187">
            <v>4921654.1399999997</v>
          </cell>
          <cell r="L1187">
            <v>0.60672700000000002</v>
          </cell>
          <cell r="M1187">
            <v>1106</v>
          </cell>
          <cell r="N1187">
            <v>0.88882000000000005</v>
          </cell>
        </row>
        <row r="1188">
          <cell r="A1188" t="str">
            <v>T3</v>
          </cell>
          <cell r="B1188" t="str">
            <v>Raccordi pvc</v>
          </cell>
          <cell r="C1188" t="str">
            <v>3I</v>
          </cell>
          <cell r="D1188" t="str">
            <v>Raccordi PVC Filettati</v>
          </cell>
          <cell r="E1188" t="str">
            <v>ENNDDVEE</v>
          </cell>
          <cell r="F1188" t="str">
            <v>000400</v>
          </cell>
          <cell r="G1188" t="str">
            <v>GLYNWED MEZE</v>
          </cell>
          <cell r="H1188" t="str">
            <v>sì</v>
          </cell>
          <cell r="I1188">
            <v>300</v>
          </cell>
          <cell r="J1188">
            <v>0.26</v>
          </cell>
          <cell r="K1188">
            <v>4921654.1399999997</v>
          </cell>
          <cell r="L1188">
            <v>5.9412E-2</v>
          </cell>
          <cell r="M1188">
            <v>78</v>
          </cell>
          <cell r="N1188">
            <v>9.2772999999999994E-2</v>
          </cell>
        </row>
        <row r="1189">
          <cell r="A1189" t="str">
            <v>T3</v>
          </cell>
          <cell r="B1189" t="str">
            <v>Raccordi pvc</v>
          </cell>
          <cell r="C1189" t="str">
            <v>3I</v>
          </cell>
          <cell r="D1189" t="str">
            <v>Raccordi PVC Filettati</v>
          </cell>
          <cell r="E1189" t="str">
            <v>ENNDDVFF</v>
          </cell>
          <cell r="F1189" t="str">
            <v>000400</v>
          </cell>
          <cell r="G1189" t="str">
            <v>GLYNWED MEZE</v>
          </cell>
          <cell r="H1189" t="str">
            <v>sì</v>
          </cell>
          <cell r="I1189">
            <v>2250</v>
          </cell>
          <cell r="J1189">
            <v>0.28000000000000003</v>
          </cell>
          <cell r="K1189">
            <v>4921654.1399999997</v>
          </cell>
          <cell r="L1189">
            <v>6.7583000000000004E-2</v>
          </cell>
          <cell r="M1189">
            <v>630</v>
          </cell>
          <cell r="N1189">
            <v>0.103628</v>
          </cell>
        </row>
        <row r="1190">
          <cell r="A1190" t="str">
            <v>T3</v>
          </cell>
          <cell r="B1190" t="str">
            <v>Raccordi pvc</v>
          </cell>
          <cell r="C1190" t="str">
            <v>3I</v>
          </cell>
          <cell r="D1190" t="str">
            <v>Raccordi PVC Filettati</v>
          </cell>
          <cell r="E1190" t="str">
            <v>ENNDDVGG</v>
          </cell>
          <cell r="F1190" t="str">
            <v>000400</v>
          </cell>
          <cell r="G1190" t="str">
            <v>GLYNWED MEZE</v>
          </cell>
          <cell r="H1190" t="str">
            <v>sì</v>
          </cell>
          <cell r="I1190">
            <v>2860</v>
          </cell>
          <cell r="J1190">
            <v>0.32</v>
          </cell>
          <cell r="K1190">
            <v>4921654.1399999997</v>
          </cell>
          <cell r="L1190">
            <v>7.8974000000000003E-2</v>
          </cell>
          <cell r="M1190">
            <v>900.9</v>
          </cell>
          <cell r="N1190">
            <v>0.12194099999999999</v>
          </cell>
        </row>
        <row r="1191">
          <cell r="A1191" t="str">
            <v>T3</v>
          </cell>
          <cell r="B1191" t="str">
            <v>Raccordi pvc</v>
          </cell>
          <cell r="C1191" t="str">
            <v>3I</v>
          </cell>
          <cell r="D1191" t="str">
            <v>Raccordi PVC Filettati</v>
          </cell>
          <cell r="E1191" t="str">
            <v>ENNDDVHH</v>
          </cell>
          <cell r="F1191" t="str">
            <v>000400</v>
          </cell>
          <cell r="G1191" t="str">
            <v>GLYNWED MEZE</v>
          </cell>
          <cell r="H1191" t="str">
            <v>sì</v>
          </cell>
          <cell r="I1191">
            <v>1840</v>
          </cell>
          <cell r="J1191">
            <v>0.41</v>
          </cell>
          <cell r="K1191">
            <v>4921654.1399999997</v>
          </cell>
          <cell r="L1191">
            <v>0.115034</v>
          </cell>
          <cell r="M1191">
            <v>749.6</v>
          </cell>
          <cell r="N1191">
            <v>0.17930099999999999</v>
          </cell>
        </row>
        <row r="1192">
          <cell r="A1192" t="str">
            <v>T3</v>
          </cell>
          <cell r="B1192" t="str">
            <v>Raccordi pvc</v>
          </cell>
          <cell r="C1192" t="str">
            <v>3I</v>
          </cell>
          <cell r="D1192" t="str">
            <v>Raccordi PVC Filettati</v>
          </cell>
          <cell r="E1192" t="str">
            <v>ENNDDVII</v>
          </cell>
          <cell r="F1192" t="str">
            <v>000400</v>
          </cell>
          <cell r="G1192" t="str">
            <v>GLYNWED MEZE</v>
          </cell>
          <cell r="H1192" t="str">
            <v>sì</v>
          </cell>
          <cell r="I1192">
            <v>280</v>
          </cell>
          <cell r="J1192">
            <v>0.56000000000000005</v>
          </cell>
          <cell r="K1192">
            <v>4921654.1399999997</v>
          </cell>
          <cell r="L1192">
            <v>0.180616</v>
          </cell>
          <cell r="M1192">
            <v>156.80000000000001</v>
          </cell>
          <cell r="N1192">
            <v>0.28722799999999998</v>
          </cell>
        </row>
        <row r="1193">
          <cell r="A1193" t="str">
            <v>T3</v>
          </cell>
          <cell r="B1193" t="str">
            <v>Raccordi pvc</v>
          </cell>
          <cell r="C1193" t="str">
            <v>3I</v>
          </cell>
          <cell r="D1193" t="str">
            <v>Raccordi PVC Filettati</v>
          </cell>
          <cell r="E1193" t="str">
            <v>ENNDDVJJ</v>
          </cell>
          <cell r="F1193" t="str">
            <v>000400</v>
          </cell>
          <cell r="G1193" t="str">
            <v>GLYNWED MEZE</v>
          </cell>
          <cell r="H1193" t="str">
            <v>sì</v>
          </cell>
          <cell r="I1193">
            <v>870</v>
          </cell>
          <cell r="J1193">
            <v>0.74</v>
          </cell>
          <cell r="K1193">
            <v>4921654.1399999997</v>
          </cell>
          <cell r="L1193">
            <v>0.237923</v>
          </cell>
          <cell r="M1193">
            <v>644.70000000000005</v>
          </cell>
          <cell r="N1193">
            <v>0.37567699999999998</v>
          </cell>
        </row>
        <row r="1194">
          <cell r="A1194" t="str">
            <v>T3</v>
          </cell>
          <cell r="B1194" t="str">
            <v>Raccordi pvc</v>
          </cell>
          <cell r="C1194" t="str">
            <v>3I</v>
          </cell>
          <cell r="D1194" t="str">
            <v>Raccordi PVC Filettati</v>
          </cell>
          <cell r="E1194" t="str">
            <v>ENNDDVLL</v>
          </cell>
          <cell r="F1194" t="str">
            <v>000400</v>
          </cell>
          <cell r="G1194" t="str">
            <v>GLYNWED MEZE</v>
          </cell>
          <cell r="H1194" t="str">
            <v>sì</v>
          </cell>
          <cell r="I1194">
            <v>320</v>
          </cell>
          <cell r="J1194">
            <v>1.04</v>
          </cell>
          <cell r="K1194">
            <v>4921654.1399999997</v>
          </cell>
          <cell r="L1194">
            <v>0.30762</v>
          </cell>
          <cell r="M1194">
            <v>333.6</v>
          </cell>
          <cell r="N1194">
            <v>0.46479599999999999</v>
          </cell>
        </row>
        <row r="1195">
          <cell r="A1195" t="str">
            <v>T3</v>
          </cell>
          <cell r="B1195" t="str">
            <v>Raccordi pvc</v>
          </cell>
          <cell r="C1195" t="str">
            <v>3I</v>
          </cell>
          <cell r="D1195" t="str">
            <v>Raccordi PVC Filettati</v>
          </cell>
          <cell r="E1195" t="str">
            <v>ENNDDVNN</v>
          </cell>
          <cell r="F1195" t="str">
            <v>000400</v>
          </cell>
          <cell r="G1195" t="str">
            <v>GLYNWED MEZE</v>
          </cell>
          <cell r="H1195" t="str">
            <v>sì</v>
          </cell>
          <cell r="I1195">
            <v>60</v>
          </cell>
          <cell r="J1195">
            <v>2.16</v>
          </cell>
          <cell r="K1195">
            <v>4921654.1399999997</v>
          </cell>
          <cell r="L1195">
            <v>0.71760100000000004</v>
          </cell>
          <cell r="M1195">
            <v>129.6</v>
          </cell>
          <cell r="N1195">
            <v>1.1429830000000001</v>
          </cell>
        </row>
        <row r="1196">
          <cell r="A1196" t="str">
            <v>T3</v>
          </cell>
          <cell r="B1196" t="str">
            <v>Raccordi pvc</v>
          </cell>
          <cell r="C1196" t="str">
            <v>3I</v>
          </cell>
          <cell r="D1196" t="str">
            <v>Raccordi PVC Filettati</v>
          </cell>
          <cell r="E1196" t="str">
            <v>ENNDDVQQ</v>
          </cell>
          <cell r="F1196" t="str">
            <v>000400</v>
          </cell>
          <cell r="G1196" t="str">
            <v>GLYNWED MEZE</v>
          </cell>
          <cell r="H1196" t="str">
            <v>sì</v>
          </cell>
          <cell r="I1196">
            <v>6</v>
          </cell>
          <cell r="J1196">
            <v>3.83</v>
          </cell>
          <cell r="K1196">
            <v>4921654.1399999997</v>
          </cell>
          <cell r="L1196">
            <v>1.541485</v>
          </cell>
          <cell r="M1196">
            <v>22.98</v>
          </cell>
          <cell r="N1196">
            <v>2.3475359999999998</v>
          </cell>
        </row>
        <row r="1197">
          <cell r="A1197" t="str">
            <v>T3</v>
          </cell>
          <cell r="B1197" t="str">
            <v>Raccordi pvc</v>
          </cell>
          <cell r="C1197" t="str">
            <v>3I</v>
          </cell>
          <cell r="D1197" t="str">
            <v>Raccordi PVC Filettati</v>
          </cell>
          <cell r="E1197" t="str">
            <v>ENRDDVGF</v>
          </cell>
          <cell r="F1197" t="str">
            <v>000400</v>
          </cell>
          <cell r="G1197" t="str">
            <v>GLYNWED MEZE</v>
          </cell>
          <cell r="H1197" t="str">
            <v>sì</v>
          </cell>
          <cell r="I1197">
            <v>1200</v>
          </cell>
          <cell r="J1197">
            <v>0.33</v>
          </cell>
          <cell r="K1197">
            <v>4921654.1399999997</v>
          </cell>
          <cell r="L1197">
            <v>0.152421</v>
          </cell>
          <cell r="M1197">
            <v>390</v>
          </cell>
          <cell r="N1197">
            <v>0.25333699999999998</v>
          </cell>
        </row>
        <row r="1198">
          <cell r="A1198" t="str">
            <v>T3</v>
          </cell>
          <cell r="B1198" t="str">
            <v>Raccordi pvc</v>
          </cell>
          <cell r="C1198" t="str">
            <v>3I</v>
          </cell>
          <cell r="D1198" t="str">
            <v>Raccordi PVC Filettati</v>
          </cell>
          <cell r="E1198" t="str">
            <v>ENRDDVHG</v>
          </cell>
          <cell r="F1198" t="str">
            <v>000400</v>
          </cell>
          <cell r="G1198" t="str">
            <v>GLYNWED MEZE</v>
          </cell>
          <cell r="H1198" t="str">
            <v>sì</v>
          </cell>
          <cell r="I1198">
            <v>1400</v>
          </cell>
          <cell r="J1198">
            <v>0.43</v>
          </cell>
          <cell r="K1198">
            <v>4921654.1399999997</v>
          </cell>
          <cell r="L1198">
            <v>0.205013</v>
          </cell>
          <cell r="M1198">
            <v>602</v>
          </cell>
          <cell r="N1198">
            <v>0.33900000000000002</v>
          </cell>
        </row>
        <row r="1199">
          <cell r="A1199" t="str">
            <v>T3</v>
          </cell>
          <cell r="B1199" t="str">
            <v>Raccordi pvc</v>
          </cell>
          <cell r="C1199" t="str">
            <v>3I</v>
          </cell>
          <cell r="D1199" t="str">
            <v>Raccordi PVC Filettati</v>
          </cell>
          <cell r="E1199" t="str">
            <v>ENRDDVIH</v>
          </cell>
          <cell r="F1199" t="str">
            <v>000400</v>
          </cell>
          <cell r="G1199" t="str">
            <v>GLYNWED MEZE</v>
          </cell>
          <cell r="H1199" t="str">
            <v>sì</v>
          </cell>
          <cell r="I1199">
            <v>3600</v>
          </cell>
          <cell r="J1199">
            <v>0.5</v>
          </cell>
          <cell r="K1199">
            <v>4921654.1399999997</v>
          </cell>
          <cell r="L1199">
            <v>0.26773200000000003</v>
          </cell>
          <cell r="M1199">
            <v>1788</v>
          </cell>
          <cell r="N1199">
            <v>0.434531</v>
          </cell>
        </row>
        <row r="1200">
          <cell r="A1200" t="str">
            <v>T3</v>
          </cell>
          <cell r="B1200" t="str">
            <v>Raccordi pvc</v>
          </cell>
          <cell r="C1200" t="str">
            <v>3I</v>
          </cell>
          <cell r="D1200" t="str">
            <v>Raccordi PVC Filettati</v>
          </cell>
          <cell r="E1200" t="str">
            <v>ENRDDVJI</v>
          </cell>
          <cell r="F1200" t="str">
            <v>000400</v>
          </cell>
          <cell r="G1200" t="str">
            <v>GLYNWED MEZE</v>
          </cell>
          <cell r="H1200" t="str">
            <v>sì</v>
          </cell>
          <cell r="I1200">
            <v>240</v>
          </cell>
          <cell r="J1200">
            <v>0.6</v>
          </cell>
          <cell r="K1200">
            <v>4921654.1399999997</v>
          </cell>
          <cell r="L1200">
            <v>0.30612600000000001</v>
          </cell>
          <cell r="M1200">
            <v>144</v>
          </cell>
          <cell r="N1200">
            <v>0.47731099999999999</v>
          </cell>
        </row>
        <row r="1201">
          <cell r="A1201" t="str">
            <v>T3</v>
          </cell>
          <cell r="B1201" t="str">
            <v>Raccordi pvc</v>
          </cell>
          <cell r="C1201" t="str">
            <v>3I</v>
          </cell>
          <cell r="D1201" t="str">
            <v>Raccordi PVC Filettati</v>
          </cell>
          <cell r="E1201" t="str">
            <v>ENRDDVLJ</v>
          </cell>
          <cell r="F1201" t="str">
            <v>000400</v>
          </cell>
          <cell r="G1201" t="str">
            <v>GLYNWED MEZE</v>
          </cell>
          <cell r="H1201" t="str">
            <v>sì</v>
          </cell>
          <cell r="I1201">
            <v>120</v>
          </cell>
          <cell r="J1201">
            <v>0.82</v>
          </cell>
          <cell r="K1201">
            <v>4921654.1399999997</v>
          </cell>
          <cell r="L1201">
            <v>0.51356000000000002</v>
          </cell>
          <cell r="M1201">
            <v>98.8</v>
          </cell>
          <cell r="N1201">
            <v>0.87558199999999997</v>
          </cell>
        </row>
        <row r="1202">
          <cell r="A1202" t="str">
            <v>T3</v>
          </cell>
          <cell r="B1202" t="str">
            <v>Raccordi pvc</v>
          </cell>
          <cell r="C1202" t="str">
            <v>3I</v>
          </cell>
          <cell r="D1202" t="str">
            <v>Raccordi PVC Filettati</v>
          </cell>
          <cell r="E1202" t="str">
            <v>ENRDDVNL</v>
          </cell>
          <cell r="F1202" t="str">
            <v>000400</v>
          </cell>
          <cell r="G1202" t="str">
            <v>GLYNWED MEZE</v>
          </cell>
          <cell r="H1202" t="str">
            <v>sì</v>
          </cell>
          <cell r="I1202">
            <v>15</v>
          </cell>
          <cell r="J1202">
            <v>1.82</v>
          </cell>
          <cell r="K1202">
            <v>4921654.1399999997</v>
          </cell>
          <cell r="L1202">
            <v>0.67811699999999997</v>
          </cell>
          <cell r="M1202">
            <v>27.3</v>
          </cell>
          <cell r="N1202">
            <v>1.0960620000000001</v>
          </cell>
        </row>
        <row r="1203">
          <cell r="A1203" t="str">
            <v>T3</v>
          </cell>
          <cell r="B1203" t="str">
            <v>Raccordi pvc</v>
          </cell>
          <cell r="C1203" t="str">
            <v>3I</v>
          </cell>
          <cell r="D1203" t="str">
            <v>Raccordi PVC Filettati</v>
          </cell>
          <cell r="E1203" t="str">
            <v>ENRDDVPN</v>
          </cell>
          <cell r="F1203" t="str">
            <v>000400</v>
          </cell>
          <cell r="G1203" t="str">
            <v>GLYNWED MEZE</v>
          </cell>
          <cell r="H1203" t="str">
            <v>sì</v>
          </cell>
          <cell r="I1203">
            <v>4</v>
          </cell>
          <cell r="J1203">
            <v>2.29</v>
          </cell>
          <cell r="K1203">
            <v>4921654.1399999997</v>
          </cell>
          <cell r="L1203">
            <v>1.1285339999999999</v>
          </cell>
          <cell r="M1203">
            <v>9.16</v>
          </cell>
          <cell r="N1203">
            <v>1.7158370000000001</v>
          </cell>
        </row>
        <row r="1204">
          <cell r="A1204" t="str">
            <v>T3</v>
          </cell>
          <cell r="B1204" t="str">
            <v>Raccordi pvc</v>
          </cell>
          <cell r="C1204" t="str">
            <v>3K</v>
          </cell>
          <cell r="D1204" t="str">
            <v>Raccordi PVC di passaggio</v>
          </cell>
          <cell r="E1204" t="str">
            <v>ENRDIVHG</v>
          </cell>
          <cell r="F1204" t="str">
            <v>000400</v>
          </cell>
          <cell r="G1204" t="str">
            <v>GLYNWED MEZE</v>
          </cell>
          <cell r="H1204" t="str">
            <v>sì</v>
          </cell>
          <cell r="I1204">
            <v>120</v>
          </cell>
          <cell r="J1204">
            <v>0.76</v>
          </cell>
          <cell r="K1204">
            <v>4921654.1399999997</v>
          </cell>
          <cell r="L1204">
            <v>0.242755</v>
          </cell>
          <cell r="M1204">
            <v>91.2</v>
          </cell>
          <cell r="N1204">
            <v>0.40471600000000002</v>
          </cell>
        </row>
        <row r="1205">
          <cell r="A1205" t="str">
            <v>T3</v>
          </cell>
          <cell r="B1205" t="str">
            <v>Raccordi pvc</v>
          </cell>
          <cell r="C1205" t="str">
            <v>3K</v>
          </cell>
          <cell r="D1205" t="str">
            <v>Raccordi PVC di passaggio</v>
          </cell>
          <cell r="E1205" t="str">
            <v>ENRDIVIH</v>
          </cell>
          <cell r="F1205" t="str">
            <v>000400</v>
          </cell>
          <cell r="G1205" t="str">
            <v>GLYNWED MEZE</v>
          </cell>
          <cell r="H1205" t="str">
            <v>sì</v>
          </cell>
          <cell r="I1205">
            <v>1530</v>
          </cell>
          <cell r="J1205">
            <v>0.89</v>
          </cell>
          <cell r="K1205">
            <v>4921654.1399999997</v>
          </cell>
          <cell r="L1205">
            <v>0.27401700000000001</v>
          </cell>
          <cell r="M1205">
            <v>1360.8</v>
          </cell>
          <cell r="N1205">
            <v>0.44653500000000002</v>
          </cell>
        </row>
        <row r="1206">
          <cell r="A1206" t="str">
            <v>T5</v>
          </cell>
          <cell r="B1206" t="str">
            <v>Altri materiali</v>
          </cell>
          <cell r="C1206" t="str">
            <v>5M</v>
          </cell>
          <cell r="D1206" t="str">
            <v>Raccordi e Tubo CPVC</v>
          </cell>
          <cell r="E1206" t="str">
            <v>EODPPCHH</v>
          </cell>
          <cell r="F1206" t="str">
            <v>000400</v>
          </cell>
          <cell r="G1206" t="str">
            <v>GLYNWED MEZE</v>
          </cell>
          <cell r="H1206" t="str">
            <v>sì</v>
          </cell>
          <cell r="I1206">
            <v>112</v>
          </cell>
          <cell r="J1206">
            <v>2.0699999999999998</v>
          </cell>
          <cell r="K1206">
            <v>4921654.1399999997</v>
          </cell>
          <cell r="L1206">
            <v>0.86046199999999995</v>
          </cell>
          <cell r="M1206">
            <v>231.84</v>
          </cell>
          <cell r="N1206">
            <v>1.1167640000000001</v>
          </cell>
        </row>
        <row r="1207">
          <cell r="A1207" t="str">
            <v>T5</v>
          </cell>
          <cell r="B1207" t="str">
            <v>Altri materiali</v>
          </cell>
          <cell r="C1207" t="str">
            <v>5M</v>
          </cell>
          <cell r="D1207" t="str">
            <v>Raccordi e Tubo CPVC</v>
          </cell>
          <cell r="E1207" t="str">
            <v>EODPPCII</v>
          </cell>
          <cell r="F1207" t="str">
            <v>000400</v>
          </cell>
          <cell r="G1207" t="str">
            <v>GLYNWED MEZE</v>
          </cell>
          <cell r="H1207" t="str">
            <v>sì</v>
          </cell>
          <cell r="I1207">
            <v>126</v>
          </cell>
          <cell r="J1207">
            <v>2.66</v>
          </cell>
          <cell r="K1207">
            <v>4921654.1399999997</v>
          </cell>
          <cell r="L1207">
            <v>1.407341</v>
          </cell>
          <cell r="M1207">
            <v>335.16</v>
          </cell>
          <cell r="N1207">
            <v>1.9702379999999999</v>
          </cell>
        </row>
        <row r="1208">
          <cell r="A1208" t="str">
            <v>T5</v>
          </cell>
          <cell r="B1208" t="str">
            <v>Altri materiali</v>
          </cell>
          <cell r="C1208" t="str">
            <v>5M</v>
          </cell>
          <cell r="D1208" t="str">
            <v>Raccordi e Tubo CPVC</v>
          </cell>
          <cell r="E1208" t="str">
            <v>EODPPCJJ</v>
          </cell>
          <cell r="F1208" t="str">
            <v>000400</v>
          </cell>
          <cell r="G1208" t="str">
            <v>GLYNWED MEZE</v>
          </cell>
          <cell r="H1208" t="str">
            <v>sì</v>
          </cell>
          <cell r="I1208">
            <v>128</v>
          </cell>
          <cell r="J1208">
            <v>3.59</v>
          </cell>
          <cell r="K1208">
            <v>4921654.1399999997</v>
          </cell>
          <cell r="L1208">
            <v>1.345553</v>
          </cell>
          <cell r="M1208">
            <v>459.52</v>
          </cell>
          <cell r="N1208">
            <v>1.772993</v>
          </cell>
        </row>
        <row r="1209">
          <cell r="A1209" t="str">
            <v>T5</v>
          </cell>
          <cell r="B1209" t="str">
            <v>Altri materiali</v>
          </cell>
          <cell r="C1209" t="str">
            <v>5M</v>
          </cell>
          <cell r="D1209" t="str">
            <v>Raccordi e Tubo CPVC</v>
          </cell>
          <cell r="E1209" t="str">
            <v>EODPPCLL</v>
          </cell>
          <cell r="F1209" t="str">
            <v>000400</v>
          </cell>
          <cell r="G1209" t="str">
            <v>GLYNWED MEZE</v>
          </cell>
          <cell r="H1209" t="str">
            <v>sì</v>
          </cell>
          <cell r="I1209">
            <v>512</v>
          </cell>
          <cell r="J1209">
            <v>4.08</v>
          </cell>
          <cell r="K1209">
            <v>4921654.1399999997</v>
          </cell>
          <cell r="L1209">
            <v>1.527773</v>
          </cell>
          <cell r="M1209">
            <v>2086.7199999999998</v>
          </cell>
          <cell r="N1209">
            <v>2.0315789999999998</v>
          </cell>
        </row>
        <row r="1210">
          <cell r="A1210" t="str">
            <v>T5</v>
          </cell>
          <cell r="B1210" t="str">
            <v>Altri materiali</v>
          </cell>
          <cell r="C1210" t="str">
            <v>5M</v>
          </cell>
          <cell r="D1210" t="str">
            <v>Raccordi e Tubo CPVC</v>
          </cell>
          <cell r="E1210" t="str">
            <v>EODPPCNN</v>
          </cell>
          <cell r="F1210" t="str">
            <v>000400</v>
          </cell>
          <cell r="G1210" t="str">
            <v>GLYNWED MEZE</v>
          </cell>
          <cell r="H1210" t="str">
            <v>sì</v>
          </cell>
          <cell r="I1210">
            <v>304</v>
          </cell>
          <cell r="J1210">
            <v>6.17</v>
          </cell>
          <cell r="K1210">
            <v>4921654.1399999997</v>
          </cell>
          <cell r="L1210">
            <v>2.6344210000000001</v>
          </cell>
          <cell r="M1210">
            <v>1874.72</v>
          </cell>
          <cell r="N1210">
            <v>3.6590220000000002</v>
          </cell>
        </row>
        <row r="1211">
          <cell r="A1211" t="str">
            <v>T5</v>
          </cell>
          <cell r="B1211" t="str">
            <v>Altri materiali</v>
          </cell>
          <cell r="C1211" t="str">
            <v>5M</v>
          </cell>
          <cell r="D1211" t="str">
            <v>Raccordi e Tubo CPVC</v>
          </cell>
          <cell r="E1211" t="str">
            <v>EODPPCPP</v>
          </cell>
          <cell r="F1211" t="str">
            <v>000400</v>
          </cell>
          <cell r="G1211" t="str">
            <v>GLYNWED MEZE</v>
          </cell>
          <cell r="H1211" t="str">
            <v>sì</v>
          </cell>
          <cell r="I1211">
            <v>384</v>
          </cell>
          <cell r="J1211">
            <v>6.92</v>
          </cell>
          <cell r="K1211">
            <v>4921654.1399999997</v>
          </cell>
          <cell r="L1211">
            <v>2.0616159999999999</v>
          </cell>
          <cell r="M1211">
            <v>2656.8</v>
          </cell>
          <cell r="N1211">
            <v>2.6380279999999998</v>
          </cell>
        </row>
        <row r="1212">
          <cell r="A1212" t="str">
            <v>T5</v>
          </cell>
          <cell r="B1212" t="str">
            <v>Altri materiali</v>
          </cell>
          <cell r="C1212" t="str">
            <v>5M</v>
          </cell>
          <cell r="D1212" t="str">
            <v>Raccordi e Tubo CPVC</v>
          </cell>
          <cell r="E1212" t="str">
            <v>EODPPCQQ</v>
          </cell>
          <cell r="F1212" t="str">
            <v>000400</v>
          </cell>
          <cell r="G1212" t="str">
            <v>GLYNWED MEZE</v>
          </cell>
          <cell r="H1212" t="str">
            <v>sì</v>
          </cell>
          <cell r="I1212">
            <v>320</v>
          </cell>
          <cell r="J1212">
            <v>9</v>
          </cell>
          <cell r="K1212">
            <v>4921654.1399999997</v>
          </cell>
          <cell r="L1212">
            <v>2.6600470000000001</v>
          </cell>
          <cell r="M1212">
            <v>2881.2</v>
          </cell>
          <cell r="N1212">
            <v>3.5251130000000002</v>
          </cell>
        </row>
        <row r="1213">
          <cell r="A1213" t="str">
            <v>T3</v>
          </cell>
          <cell r="B1213" t="str">
            <v>Raccordi pvc</v>
          </cell>
          <cell r="C1213" t="str">
            <v>3C</v>
          </cell>
          <cell r="D1213" t="str">
            <v>Raccordi PVC&lt;110</v>
          </cell>
          <cell r="E1213" t="str">
            <v>EODPPVFF</v>
          </cell>
          <cell r="F1213" t="str">
            <v>000400</v>
          </cell>
          <cell r="G1213" t="str">
            <v>GLYNWED MEZE</v>
          </cell>
          <cell r="H1213" t="str">
            <v>sì</v>
          </cell>
          <cell r="I1213">
            <v>200</v>
          </cell>
          <cell r="J1213">
            <v>0.79</v>
          </cell>
          <cell r="K1213">
            <v>4921654.1399999997</v>
          </cell>
          <cell r="L1213">
            <v>0.316108</v>
          </cell>
          <cell r="M1213">
            <v>157.5</v>
          </cell>
          <cell r="N1213">
            <v>0.49175200000000002</v>
          </cell>
        </row>
        <row r="1214">
          <cell r="A1214" t="str">
            <v>T3</v>
          </cell>
          <cell r="B1214" t="str">
            <v>Raccordi pvc</v>
          </cell>
          <cell r="C1214" t="str">
            <v>3C</v>
          </cell>
          <cell r="D1214" t="str">
            <v>Raccordi PVC&lt;110</v>
          </cell>
          <cell r="E1214" t="str">
            <v>EODPPVGG</v>
          </cell>
          <cell r="F1214" t="str">
            <v>000400</v>
          </cell>
          <cell r="G1214" t="str">
            <v>GLYNWED MEZE</v>
          </cell>
          <cell r="H1214" t="str">
            <v>sì</v>
          </cell>
          <cell r="I1214">
            <v>320</v>
          </cell>
          <cell r="J1214">
            <v>0.93</v>
          </cell>
          <cell r="K1214">
            <v>4921654.1399999997</v>
          </cell>
          <cell r="L1214">
            <v>0.34250399999999998</v>
          </cell>
          <cell r="M1214">
            <v>297.60000000000002</v>
          </cell>
          <cell r="N1214">
            <v>0.51151899999999995</v>
          </cell>
        </row>
        <row r="1215">
          <cell r="A1215" t="str">
            <v>T3</v>
          </cell>
          <cell r="B1215" t="str">
            <v>Raccordi pvc</v>
          </cell>
          <cell r="C1215" t="str">
            <v>3C</v>
          </cell>
          <cell r="D1215" t="str">
            <v>Raccordi PVC&lt;110</v>
          </cell>
          <cell r="E1215" t="str">
            <v>EODPPVHH</v>
          </cell>
          <cell r="F1215" t="str">
            <v>000400</v>
          </cell>
          <cell r="G1215" t="str">
            <v>GLYNWED MEZE</v>
          </cell>
          <cell r="H1215" t="str">
            <v>sì</v>
          </cell>
          <cell r="I1215">
            <v>700</v>
          </cell>
          <cell r="J1215">
            <v>0.94</v>
          </cell>
          <cell r="K1215">
            <v>4921654.1399999997</v>
          </cell>
          <cell r="L1215">
            <v>0.38058799999999998</v>
          </cell>
          <cell r="M1215">
            <v>655.20000000000005</v>
          </cell>
          <cell r="N1215">
            <v>0.57233400000000001</v>
          </cell>
        </row>
        <row r="1216">
          <cell r="A1216" t="str">
            <v>T3</v>
          </cell>
          <cell r="B1216" t="str">
            <v>Raccordi pvc</v>
          </cell>
          <cell r="C1216" t="str">
            <v>3C</v>
          </cell>
          <cell r="D1216" t="str">
            <v>Raccordi PVC&lt;110</v>
          </cell>
          <cell r="E1216" t="str">
            <v>EODPPVII</v>
          </cell>
          <cell r="F1216" t="str">
            <v>000400</v>
          </cell>
          <cell r="G1216" t="str">
            <v>GLYNWED MEZE</v>
          </cell>
          <cell r="H1216" t="str">
            <v>sì</v>
          </cell>
          <cell r="I1216">
            <v>540</v>
          </cell>
          <cell r="J1216">
            <v>1.03</v>
          </cell>
          <cell r="K1216">
            <v>4921654.1399999997</v>
          </cell>
          <cell r="L1216">
            <v>0.51017000000000001</v>
          </cell>
          <cell r="M1216">
            <v>556.20000000000005</v>
          </cell>
          <cell r="N1216">
            <v>0.82464599999999999</v>
          </cell>
        </row>
        <row r="1217">
          <cell r="A1217" t="str">
            <v>T3</v>
          </cell>
          <cell r="B1217" t="str">
            <v>Raccordi pvc</v>
          </cell>
          <cell r="C1217" t="str">
            <v>3C</v>
          </cell>
          <cell r="D1217" t="str">
            <v>Raccordi PVC&lt;110</v>
          </cell>
          <cell r="E1217" t="str">
            <v>EODPPVJJ</v>
          </cell>
          <cell r="F1217" t="str">
            <v>000400</v>
          </cell>
          <cell r="G1217" t="str">
            <v>GLYNWED MEZE</v>
          </cell>
          <cell r="H1217" t="str">
            <v>sì</v>
          </cell>
          <cell r="I1217">
            <v>1056</v>
          </cell>
          <cell r="J1217">
            <v>1.18</v>
          </cell>
          <cell r="K1217">
            <v>4921654.1399999997</v>
          </cell>
          <cell r="L1217">
            <v>0.53438300000000005</v>
          </cell>
          <cell r="M1217">
            <v>1250.24</v>
          </cell>
          <cell r="N1217">
            <v>0.84218899999999997</v>
          </cell>
        </row>
        <row r="1218">
          <cell r="A1218" t="str">
            <v>T3</v>
          </cell>
          <cell r="B1218" t="str">
            <v>Raccordi pvc</v>
          </cell>
          <cell r="C1218" t="str">
            <v>3C</v>
          </cell>
          <cell r="D1218" t="str">
            <v>Raccordi PVC&lt;110</v>
          </cell>
          <cell r="E1218" t="str">
            <v>EODPPVLL</v>
          </cell>
          <cell r="F1218" t="str">
            <v>000400</v>
          </cell>
          <cell r="G1218" t="str">
            <v>GLYNWED MEZE</v>
          </cell>
          <cell r="H1218" t="str">
            <v>sì</v>
          </cell>
          <cell r="I1218">
            <v>3570</v>
          </cell>
          <cell r="J1218">
            <v>1.42</v>
          </cell>
          <cell r="K1218">
            <v>4921654.1399999997</v>
          </cell>
          <cell r="L1218">
            <v>0.67612899999999998</v>
          </cell>
          <cell r="M1218">
            <v>5071.5</v>
          </cell>
          <cell r="N1218">
            <v>1.1936089999999999</v>
          </cell>
        </row>
        <row r="1219">
          <cell r="A1219" t="str">
            <v>T3</v>
          </cell>
          <cell r="B1219" t="str">
            <v>Raccordi pvc</v>
          </cell>
          <cell r="C1219" t="str">
            <v>3C</v>
          </cell>
          <cell r="D1219" t="str">
            <v>Raccordi PVC&lt;110</v>
          </cell>
          <cell r="E1219" t="str">
            <v>EODPPVNN</v>
          </cell>
          <cell r="F1219" t="str">
            <v>000400</v>
          </cell>
          <cell r="G1219" t="str">
            <v>GLYNWED MEZE</v>
          </cell>
          <cell r="H1219" t="str">
            <v>sì</v>
          </cell>
          <cell r="I1219">
            <v>3680</v>
          </cell>
          <cell r="J1219">
            <v>1.72</v>
          </cell>
          <cell r="K1219">
            <v>4921654.1399999997</v>
          </cell>
          <cell r="L1219">
            <v>1.199166</v>
          </cell>
          <cell r="M1219">
            <v>6332.8</v>
          </cell>
          <cell r="N1219">
            <v>1.9739599999999999</v>
          </cell>
        </row>
        <row r="1220">
          <cell r="A1220" t="str">
            <v>T3</v>
          </cell>
          <cell r="B1220" t="str">
            <v>Raccordi pvc</v>
          </cell>
          <cell r="C1220" t="str">
            <v>3C</v>
          </cell>
          <cell r="D1220" t="str">
            <v>Raccordi PVC&lt;110</v>
          </cell>
          <cell r="E1220" t="str">
            <v>EODPPVPP</v>
          </cell>
          <cell r="F1220" t="str">
            <v>000400</v>
          </cell>
          <cell r="G1220" t="str">
            <v>GLYNWED MEZE</v>
          </cell>
          <cell r="H1220" t="str">
            <v>sì</v>
          </cell>
          <cell r="I1220">
            <v>6960</v>
          </cell>
          <cell r="J1220">
            <v>1.99</v>
          </cell>
          <cell r="K1220">
            <v>4921654.1399999997</v>
          </cell>
          <cell r="L1220">
            <v>0.78363700000000003</v>
          </cell>
          <cell r="M1220">
            <v>13824</v>
          </cell>
          <cell r="N1220">
            <v>1.2901739999999999</v>
          </cell>
        </row>
        <row r="1221">
          <cell r="A1221" t="str">
            <v>T3</v>
          </cell>
          <cell r="B1221" t="str">
            <v>Raccordi pvc</v>
          </cell>
          <cell r="C1221" t="str">
            <v>3C</v>
          </cell>
          <cell r="D1221" t="str">
            <v>Raccordi PVC&lt;110</v>
          </cell>
          <cell r="E1221" t="str">
            <v>EODPPVQQ</v>
          </cell>
          <cell r="F1221" t="str">
            <v>000400</v>
          </cell>
          <cell r="G1221" t="str">
            <v>GLYNWED MEZE</v>
          </cell>
          <cell r="H1221" t="str">
            <v>sì</v>
          </cell>
          <cell r="I1221">
            <v>6000</v>
          </cell>
          <cell r="J1221">
            <v>2.42</v>
          </cell>
          <cell r="K1221">
            <v>4921654.1399999997</v>
          </cell>
          <cell r="L1221">
            <v>0.94134099999999998</v>
          </cell>
          <cell r="M1221">
            <v>14544</v>
          </cell>
          <cell r="N1221">
            <v>1.529571</v>
          </cell>
        </row>
        <row r="1222">
          <cell r="A1222" t="str">
            <v>T3</v>
          </cell>
          <cell r="B1222" t="str">
            <v>Raccordi pvc</v>
          </cell>
          <cell r="C1222" t="str">
            <v>3E</v>
          </cell>
          <cell r="D1222" t="str">
            <v>Raccordi PVC&gt;110</v>
          </cell>
          <cell r="E1222" t="str">
            <v>EODPPVRR</v>
          </cell>
          <cell r="F1222" t="str">
            <v>000400</v>
          </cell>
          <cell r="G1222" t="str">
            <v>GLYNWED MEZE</v>
          </cell>
          <cell r="H1222" t="str">
            <v>sì</v>
          </cell>
          <cell r="I1222">
            <v>378</v>
          </cell>
          <cell r="J1222">
            <v>3.51</v>
          </cell>
          <cell r="K1222">
            <v>4921654.1399999997</v>
          </cell>
          <cell r="L1222">
            <v>1.567002</v>
          </cell>
          <cell r="M1222">
            <v>1325.52</v>
          </cell>
          <cell r="N1222">
            <v>2.489395</v>
          </cell>
        </row>
        <row r="1223">
          <cell r="A1223" t="str">
            <v>T3</v>
          </cell>
          <cell r="B1223" t="str">
            <v>Raccordi pvc</v>
          </cell>
          <cell r="C1223" t="str">
            <v>3E</v>
          </cell>
          <cell r="D1223" t="str">
            <v>Raccordi PVC&gt;110</v>
          </cell>
          <cell r="E1223" t="str">
            <v>EODPPVSS</v>
          </cell>
          <cell r="F1223" t="str">
            <v>000400</v>
          </cell>
          <cell r="G1223" t="str">
            <v>GLYNWED MEZE</v>
          </cell>
          <cell r="H1223" t="str">
            <v>sì</v>
          </cell>
          <cell r="I1223">
            <v>1104</v>
          </cell>
          <cell r="J1223">
            <v>3.68</v>
          </cell>
          <cell r="K1223">
            <v>4921654.1399999997</v>
          </cell>
          <cell r="L1223">
            <v>1.9731050000000001</v>
          </cell>
          <cell r="M1223">
            <v>4062.24</v>
          </cell>
          <cell r="N1223">
            <v>3.6641300000000001</v>
          </cell>
        </row>
        <row r="1224">
          <cell r="A1224" t="str">
            <v>T3</v>
          </cell>
          <cell r="B1224" t="str">
            <v>Raccordi pvc</v>
          </cell>
          <cell r="C1224" t="str">
            <v>3E</v>
          </cell>
          <cell r="D1224" t="str">
            <v>Raccordi PVC&gt;110</v>
          </cell>
          <cell r="E1224" t="str">
            <v>EODPPVTT</v>
          </cell>
          <cell r="F1224" t="str">
            <v>000400</v>
          </cell>
          <cell r="G1224" t="str">
            <v>GLYNWED MEZE</v>
          </cell>
          <cell r="H1224" t="str">
            <v>sì</v>
          </cell>
          <cell r="I1224">
            <v>1710</v>
          </cell>
          <cell r="J1224">
            <v>4.34</v>
          </cell>
          <cell r="K1224">
            <v>4921654.1399999997</v>
          </cell>
          <cell r="L1224">
            <v>2.053382</v>
          </cell>
          <cell r="M1224">
            <v>7424.1</v>
          </cell>
          <cell r="N1224">
            <v>3.4471289999999999</v>
          </cell>
        </row>
        <row r="1225">
          <cell r="A1225" t="str">
            <v>T3</v>
          </cell>
          <cell r="B1225" t="str">
            <v>Raccordi pvc</v>
          </cell>
          <cell r="C1225" t="str">
            <v>3E</v>
          </cell>
          <cell r="D1225" t="str">
            <v>Raccordi PVC&gt;110</v>
          </cell>
          <cell r="E1225" t="str">
            <v>EODPPVUU</v>
          </cell>
          <cell r="F1225" t="str">
            <v>000400</v>
          </cell>
          <cell r="G1225" t="str">
            <v>GLYNWED MEZE</v>
          </cell>
          <cell r="H1225" t="str">
            <v>sì</v>
          </cell>
          <cell r="I1225">
            <v>711</v>
          </cell>
          <cell r="J1225">
            <v>8.8800000000000008</v>
          </cell>
          <cell r="K1225">
            <v>4921654.1399999997</v>
          </cell>
          <cell r="L1225">
            <v>2.744218</v>
          </cell>
          <cell r="M1225">
            <v>6312.51</v>
          </cell>
          <cell r="N1225">
            <v>4.7479139999999997</v>
          </cell>
        </row>
        <row r="1226">
          <cell r="A1226" t="str">
            <v>T3</v>
          </cell>
          <cell r="B1226" t="str">
            <v>Raccordi pvc</v>
          </cell>
          <cell r="C1226" t="str">
            <v>3E</v>
          </cell>
          <cell r="D1226" t="str">
            <v>Raccordi PVC&gt;110</v>
          </cell>
          <cell r="E1226" t="str">
            <v>EODPPVVV</v>
          </cell>
          <cell r="F1226" t="str">
            <v>000400</v>
          </cell>
          <cell r="G1226" t="str">
            <v>GLYNWED MEZE</v>
          </cell>
          <cell r="H1226" t="str">
            <v>sì</v>
          </cell>
          <cell r="I1226">
            <v>160</v>
          </cell>
          <cell r="J1226">
            <v>15.64</v>
          </cell>
          <cell r="K1226">
            <v>4921654.1399999997</v>
          </cell>
          <cell r="L1226">
            <v>2.8124929999999999</v>
          </cell>
          <cell r="M1226">
            <v>2502.4</v>
          </cell>
          <cell r="N1226">
            <v>4.6378170000000001</v>
          </cell>
        </row>
        <row r="1227">
          <cell r="A1227" t="str">
            <v>T3</v>
          </cell>
          <cell r="B1227" t="str">
            <v>Raccordi pvc</v>
          </cell>
          <cell r="C1227" t="str">
            <v>3Q</v>
          </cell>
          <cell r="D1227" t="str">
            <v>Raccordi PVC Grandi Diametri</v>
          </cell>
          <cell r="E1227" t="str">
            <v>EODPPVWW</v>
          </cell>
          <cell r="F1227" t="str">
            <v>000400</v>
          </cell>
          <cell r="G1227" t="str">
            <v>GLYNWED MEZE</v>
          </cell>
          <cell r="H1227" t="str">
            <v>sì</v>
          </cell>
          <cell r="I1227">
            <v>209</v>
          </cell>
          <cell r="J1227">
            <v>21.41</v>
          </cell>
          <cell r="K1227">
            <v>4921654.1399999997</v>
          </cell>
          <cell r="L1227">
            <v>3.8838720000000002</v>
          </cell>
          <cell r="M1227">
            <v>4474.1400000000003</v>
          </cell>
          <cell r="N1227">
            <v>6.3483460000000003</v>
          </cell>
        </row>
        <row r="1228">
          <cell r="A1228" t="str">
            <v>T3</v>
          </cell>
          <cell r="B1228" t="str">
            <v>Raccordi pvc</v>
          </cell>
          <cell r="C1228" t="str">
            <v>3Q</v>
          </cell>
          <cell r="D1228" t="str">
            <v>Raccordi PVC Grandi Diametri</v>
          </cell>
          <cell r="E1228" t="str">
            <v>EODPPVZZ</v>
          </cell>
          <cell r="F1228" t="str">
            <v>000400</v>
          </cell>
          <cell r="G1228" t="str">
            <v>GLYNWED MEZE</v>
          </cell>
          <cell r="H1228" t="str">
            <v>sì</v>
          </cell>
          <cell r="I1228">
            <v>192</v>
          </cell>
          <cell r="J1228">
            <v>24.96</v>
          </cell>
          <cell r="K1228">
            <v>4921654.1399999997</v>
          </cell>
          <cell r="L1228">
            <v>6.2910079999999997</v>
          </cell>
          <cell r="M1228">
            <v>4791.3599999999997</v>
          </cell>
          <cell r="N1228">
            <v>10.191822999999999</v>
          </cell>
        </row>
        <row r="1229">
          <cell r="A1229" t="str">
            <v>T3</v>
          </cell>
          <cell r="B1229" t="str">
            <v>Raccordi pvc</v>
          </cell>
          <cell r="C1229" t="str">
            <v>3C</v>
          </cell>
          <cell r="D1229" t="str">
            <v>Raccordi PVC&lt;110</v>
          </cell>
          <cell r="E1229" t="str">
            <v>EOKHHVHH</v>
          </cell>
          <cell r="F1229" t="str">
            <v>000400</v>
          </cell>
          <cell r="G1229" t="str">
            <v>GLYNWED MEZE</v>
          </cell>
          <cell r="H1229" t="str">
            <v>sì</v>
          </cell>
          <cell r="I1229">
            <v>6</v>
          </cell>
          <cell r="J1229">
            <v>1.75</v>
          </cell>
          <cell r="K1229">
            <v>4921654.1399999997</v>
          </cell>
          <cell r="L1229">
            <v>0.61188799999999999</v>
          </cell>
          <cell r="M1229">
            <v>10.5</v>
          </cell>
          <cell r="N1229">
            <v>1.0839639999999999</v>
          </cell>
        </row>
        <row r="1230">
          <cell r="A1230" t="str">
            <v>T3</v>
          </cell>
          <cell r="B1230" t="str">
            <v>Raccordi pvc</v>
          </cell>
          <cell r="C1230" t="str">
            <v>3I</v>
          </cell>
          <cell r="D1230" t="str">
            <v>Raccordi PVC Filettati</v>
          </cell>
          <cell r="E1230" t="str">
            <v>EPFDDVEE</v>
          </cell>
          <cell r="F1230" t="str">
            <v>000400</v>
          </cell>
          <cell r="G1230" t="str">
            <v>GLYNWED MEZE</v>
          </cell>
          <cell r="H1230" t="str">
            <v>sì</v>
          </cell>
          <cell r="I1230">
            <v>1500</v>
          </cell>
          <cell r="J1230">
            <v>0.22</v>
          </cell>
          <cell r="K1230">
            <v>4921654.1399999997</v>
          </cell>
          <cell r="L1230">
            <v>5.6384999999999998E-2</v>
          </cell>
          <cell r="M1230">
            <v>330</v>
          </cell>
          <cell r="N1230">
            <v>8.8023000000000004E-2</v>
          </cell>
        </row>
        <row r="1231">
          <cell r="A1231" t="str">
            <v>T3</v>
          </cell>
          <cell r="B1231" t="str">
            <v>Raccordi pvc</v>
          </cell>
          <cell r="C1231" t="str">
            <v>3I</v>
          </cell>
          <cell r="D1231" t="str">
            <v>Raccordi PVC Filettati</v>
          </cell>
          <cell r="E1231" t="str">
            <v>EPFDDVFF</v>
          </cell>
          <cell r="F1231" t="str">
            <v>000400</v>
          </cell>
          <cell r="G1231" t="str">
            <v>GLYNWED MEZE</v>
          </cell>
          <cell r="H1231" t="str">
            <v>sì</v>
          </cell>
          <cell r="I1231">
            <v>1800</v>
          </cell>
          <cell r="J1231">
            <v>0.23</v>
          </cell>
          <cell r="K1231">
            <v>4921654.1399999997</v>
          </cell>
          <cell r="L1231">
            <v>6.6977999999999996E-2</v>
          </cell>
          <cell r="M1231">
            <v>414</v>
          </cell>
          <cell r="N1231">
            <v>0.103065</v>
          </cell>
        </row>
        <row r="1232">
          <cell r="A1232" t="str">
            <v>T3</v>
          </cell>
          <cell r="B1232" t="str">
            <v>Raccordi pvc</v>
          </cell>
          <cell r="C1232" t="str">
            <v>3I</v>
          </cell>
          <cell r="D1232" t="str">
            <v>Raccordi PVC Filettati</v>
          </cell>
          <cell r="E1232" t="str">
            <v>EPFDDVGG</v>
          </cell>
          <cell r="F1232" t="str">
            <v>000400</v>
          </cell>
          <cell r="G1232" t="str">
            <v>GLYNWED MEZE</v>
          </cell>
          <cell r="H1232" t="str">
            <v>sì</v>
          </cell>
          <cell r="I1232">
            <v>3800</v>
          </cell>
          <cell r="J1232">
            <v>0.27</v>
          </cell>
          <cell r="K1232">
            <v>4921654.1399999997</v>
          </cell>
          <cell r="L1232">
            <v>8.1220000000000001E-2</v>
          </cell>
          <cell r="M1232">
            <v>1022</v>
          </cell>
          <cell r="N1232">
            <v>0.124903</v>
          </cell>
        </row>
        <row r="1233">
          <cell r="A1233" t="str">
            <v>T3</v>
          </cell>
          <cell r="B1233" t="str">
            <v>Raccordi pvc</v>
          </cell>
          <cell r="C1233" t="str">
            <v>3I</v>
          </cell>
          <cell r="D1233" t="str">
            <v>Raccordi PVC Filettati</v>
          </cell>
          <cell r="E1233" t="str">
            <v>EPFDDVHH</v>
          </cell>
          <cell r="F1233" t="str">
            <v>000400</v>
          </cell>
          <cell r="G1233" t="str">
            <v>GLYNWED MEZE</v>
          </cell>
          <cell r="H1233" t="str">
            <v>sì</v>
          </cell>
          <cell r="I1233">
            <v>1690</v>
          </cell>
          <cell r="J1233">
            <v>0.34</v>
          </cell>
          <cell r="K1233">
            <v>4921654.1399999997</v>
          </cell>
          <cell r="L1233">
            <v>0.101691</v>
          </cell>
          <cell r="M1233">
            <v>569.4</v>
          </cell>
          <cell r="N1233">
            <v>0.156447</v>
          </cell>
        </row>
        <row r="1234">
          <cell r="A1234" t="str">
            <v>T3</v>
          </cell>
          <cell r="B1234" t="str">
            <v>Raccordi pvc</v>
          </cell>
          <cell r="C1234" t="str">
            <v>3I</v>
          </cell>
          <cell r="D1234" t="str">
            <v>Raccordi PVC Filettati</v>
          </cell>
          <cell r="E1234" t="str">
            <v>EPFDDVII</v>
          </cell>
          <cell r="F1234" t="str">
            <v>000400</v>
          </cell>
          <cell r="G1234" t="str">
            <v>GLYNWED MEZE</v>
          </cell>
          <cell r="H1234" t="str">
            <v>sì</v>
          </cell>
          <cell r="I1234">
            <v>4080</v>
          </cell>
          <cell r="J1234">
            <v>0.48</v>
          </cell>
          <cell r="K1234">
            <v>4921654.1399999997</v>
          </cell>
          <cell r="L1234">
            <v>0.17398</v>
          </cell>
          <cell r="M1234">
            <v>1940.4</v>
          </cell>
          <cell r="N1234">
            <v>0.279534</v>
          </cell>
        </row>
        <row r="1235">
          <cell r="A1235" t="str">
            <v>T3</v>
          </cell>
          <cell r="B1235" t="str">
            <v>Raccordi pvc</v>
          </cell>
          <cell r="C1235" t="str">
            <v>3I</v>
          </cell>
          <cell r="D1235" t="str">
            <v>Raccordi PVC Filettati</v>
          </cell>
          <cell r="E1235" t="str">
            <v>EPFDDVJJ</v>
          </cell>
          <cell r="F1235" t="str">
            <v>000400</v>
          </cell>
          <cell r="G1235" t="str">
            <v>GLYNWED MEZE</v>
          </cell>
          <cell r="H1235" t="str">
            <v>sì</v>
          </cell>
          <cell r="I1235">
            <v>400</v>
          </cell>
          <cell r="J1235">
            <v>0.62</v>
          </cell>
          <cell r="K1235">
            <v>4921654.1399999997</v>
          </cell>
          <cell r="L1235">
            <v>0.198461</v>
          </cell>
          <cell r="M1235">
            <v>248</v>
          </cell>
          <cell r="N1235">
            <v>0.31588300000000002</v>
          </cell>
        </row>
        <row r="1236">
          <cell r="A1236" t="str">
            <v>T3</v>
          </cell>
          <cell r="B1236" t="str">
            <v>Raccordi pvc</v>
          </cell>
          <cell r="C1236" t="str">
            <v>3I</v>
          </cell>
          <cell r="D1236" t="str">
            <v>Raccordi PVC Filettati</v>
          </cell>
          <cell r="E1236" t="str">
            <v>EPFDDVLL</v>
          </cell>
          <cell r="F1236" t="str">
            <v>000400</v>
          </cell>
          <cell r="G1236" t="str">
            <v>GLYNWED MEZE</v>
          </cell>
          <cell r="H1236" t="str">
            <v>sì</v>
          </cell>
          <cell r="I1236">
            <v>720</v>
          </cell>
          <cell r="J1236">
            <v>0.84</v>
          </cell>
          <cell r="K1236">
            <v>4921654.1399999997</v>
          </cell>
          <cell r="L1236">
            <v>0.27245000000000003</v>
          </cell>
          <cell r="M1236">
            <v>604.79999999999995</v>
          </cell>
          <cell r="N1236">
            <v>0.41617599999999999</v>
          </cell>
        </row>
        <row r="1237">
          <cell r="A1237" t="str">
            <v>T3</v>
          </cell>
          <cell r="B1237" t="str">
            <v>Raccordi pvc</v>
          </cell>
          <cell r="C1237" t="str">
            <v>3I</v>
          </cell>
          <cell r="D1237" t="str">
            <v>Raccordi PVC Filettati</v>
          </cell>
          <cell r="E1237" t="str">
            <v>EPFDDVNNNL</v>
          </cell>
          <cell r="F1237" t="str">
            <v>000400</v>
          </cell>
          <cell r="G1237" t="str">
            <v>GLYNWED MEZE</v>
          </cell>
          <cell r="H1237" t="str">
            <v>sì</v>
          </cell>
          <cell r="I1237">
            <v>90</v>
          </cell>
          <cell r="J1237">
            <v>2.19</v>
          </cell>
          <cell r="K1237">
            <v>4921654.1399999997</v>
          </cell>
          <cell r="L1237">
            <v>1.0569930000000001</v>
          </cell>
          <cell r="M1237">
            <v>197.28</v>
          </cell>
          <cell r="N1237">
            <v>1.4200729999999999</v>
          </cell>
        </row>
        <row r="1238">
          <cell r="A1238" t="str">
            <v>T3</v>
          </cell>
          <cell r="B1238" t="str">
            <v>Raccordi pvc</v>
          </cell>
          <cell r="C1238" t="str">
            <v>3I</v>
          </cell>
          <cell r="D1238" t="str">
            <v>Raccordi PVC Filettati</v>
          </cell>
          <cell r="E1238" t="str">
            <v>EPFDDVPPNL</v>
          </cell>
          <cell r="F1238" t="str">
            <v>000400</v>
          </cell>
          <cell r="G1238" t="str">
            <v>GLYNWED MEZE</v>
          </cell>
          <cell r="H1238" t="str">
            <v>sì</v>
          </cell>
          <cell r="I1238">
            <v>110</v>
          </cell>
          <cell r="J1238">
            <v>2.93</v>
          </cell>
          <cell r="K1238">
            <v>4921654.1399999997</v>
          </cell>
          <cell r="L1238">
            <v>1.2970219999999999</v>
          </cell>
          <cell r="M1238">
            <v>321.8</v>
          </cell>
          <cell r="N1238">
            <v>2.0186820000000001</v>
          </cell>
        </row>
        <row r="1239">
          <cell r="A1239" t="str">
            <v>T3</v>
          </cell>
          <cell r="B1239" t="str">
            <v>Raccordi pvc</v>
          </cell>
          <cell r="C1239" t="str">
            <v>3C</v>
          </cell>
          <cell r="D1239" t="str">
            <v>Raccordi PVC&lt;110</v>
          </cell>
          <cell r="E1239" t="str">
            <v>EQBHHVFF</v>
          </cell>
          <cell r="F1239" t="str">
            <v>000400</v>
          </cell>
          <cell r="G1239" t="str">
            <v>GLYNWED MEZE</v>
          </cell>
          <cell r="H1239" t="str">
            <v>sì</v>
          </cell>
          <cell r="I1239">
            <v>4900</v>
          </cell>
          <cell r="J1239">
            <v>0.23</v>
          </cell>
          <cell r="K1239">
            <v>4921654.1399999997</v>
          </cell>
          <cell r="L1239">
            <v>8.0505999999999994E-2</v>
          </cell>
          <cell r="M1239">
            <v>1127</v>
          </cell>
          <cell r="N1239">
            <v>0.12288399999999999</v>
          </cell>
        </row>
        <row r="1240">
          <cell r="A1240" t="str">
            <v>T3</v>
          </cell>
          <cell r="B1240" t="str">
            <v>Raccordi pvc</v>
          </cell>
          <cell r="C1240" t="str">
            <v>3C</v>
          </cell>
          <cell r="D1240" t="str">
            <v>Raccordi PVC&lt;110</v>
          </cell>
          <cell r="E1240" t="str">
            <v>EQBHHVHH</v>
          </cell>
          <cell r="F1240" t="str">
            <v>000400</v>
          </cell>
          <cell r="G1240" t="str">
            <v>GLYNWED MEZE</v>
          </cell>
          <cell r="H1240" t="str">
            <v>sì</v>
          </cell>
          <cell r="I1240">
            <v>608</v>
          </cell>
          <cell r="J1240">
            <v>0.34</v>
          </cell>
          <cell r="K1240">
            <v>4921654.1399999997</v>
          </cell>
          <cell r="L1240">
            <v>0.11174199999999999</v>
          </cell>
          <cell r="M1240">
            <v>206.72</v>
          </cell>
          <cell r="N1240">
            <v>0.17044200000000001</v>
          </cell>
        </row>
        <row r="1241">
          <cell r="A1241" t="str">
            <v>T3</v>
          </cell>
          <cell r="B1241" t="str">
            <v>Raccordi pvc</v>
          </cell>
          <cell r="C1241" t="str">
            <v>3C</v>
          </cell>
          <cell r="D1241" t="str">
            <v>Raccordi PVC&lt;110</v>
          </cell>
          <cell r="E1241" t="str">
            <v>EQBHHVII</v>
          </cell>
          <cell r="F1241" t="str">
            <v>000400</v>
          </cell>
          <cell r="G1241" t="str">
            <v>GLYNWED MEZE</v>
          </cell>
          <cell r="H1241" t="str">
            <v>sì</v>
          </cell>
          <cell r="I1241">
            <v>150</v>
          </cell>
          <cell r="J1241">
            <v>0.45</v>
          </cell>
          <cell r="K1241">
            <v>4921654.1399999997</v>
          </cell>
          <cell r="L1241">
            <v>0.15939300000000001</v>
          </cell>
          <cell r="M1241">
            <v>67.5</v>
          </cell>
          <cell r="N1241">
            <v>0.23738400000000001</v>
          </cell>
        </row>
        <row r="1242">
          <cell r="A1242" t="str">
            <v>T3</v>
          </cell>
          <cell r="B1242" t="str">
            <v>Raccordi pvc</v>
          </cell>
          <cell r="C1242" t="str">
            <v>3C</v>
          </cell>
          <cell r="D1242" t="str">
            <v>Raccordi PVC&lt;110</v>
          </cell>
          <cell r="E1242" t="str">
            <v>EQBHHVJJ</v>
          </cell>
          <cell r="F1242" t="str">
            <v>000400</v>
          </cell>
          <cell r="G1242" t="str">
            <v>GLYNWED MEZE</v>
          </cell>
          <cell r="H1242" t="str">
            <v>sì</v>
          </cell>
          <cell r="I1242">
            <v>70</v>
          </cell>
          <cell r="J1242">
            <v>0.81</v>
          </cell>
          <cell r="K1242">
            <v>4921654.1399999997</v>
          </cell>
          <cell r="L1242">
            <v>0.159859</v>
          </cell>
          <cell r="M1242">
            <v>56.7</v>
          </cell>
          <cell r="N1242">
            <v>0.24924499999999999</v>
          </cell>
        </row>
        <row r="1243">
          <cell r="A1243" t="str">
            <v>T3</v>
          </cell>
          <cell r="B1243" t="str">
            <v>Raccordi pvc</v>
          </cell>
          <cell r="C1243" t="str">
            <v>3C</v>
          </cell>
          <cell r="D1243" t="str">
            <v>Raccordi PVC&lt;110</v>
          </cell>
          <cell r="E1243" t="str">
            <v>EQBHHVNN</v>
          </cell>
          <cell r="F1243" t="str">
            <v>000400</v>
          </cell>
          <cell r="G1243" t="str">
            <v>GLYNWED MEZE</v>
          </cell>
          <cell r="H1243" t="str">
            <v>sì</v>
          </cell>
          <cell r="I1243">
            <v>15</v>
          </cell>
          <cell r="J1243">
            <v>3.83</v>
          </cell>
          <cell r="K1243">
            <v>4921654.1399999997</v>
          </cell>
          <cell r="L1243">
            <v>0.41965400000000003</v>
          </cell>
          <cell r="M1243">
            <v>57.45</v>
          </cell>
          <cell r="N1243">
            <v>0.62737399999999999</v>
          </cell>
        </row>
        <row r="1244">
          <cell r="A1244" t="str">
            <v>T3</v>
          </cell>
          <cell r="B1244" t="str">
            <v>Raccordi pvc</v>
          </cell>
          <cell r="C1244" t="str">
            <v>3I</v>
          </cell>
          <cell r="D1244" t="str">
            <v>Raccordi PVC Filettati</v>
          </cell>
          <cell r="E1244" t="str">
            <v>EQFFFVHH</v>
          </cell>
          <cell r="F1244" t="str">
            <v>000400</v>
          </cell>
          <cell r="G1244" t="str">
            <v>GLYNWED MEZE</v>
          </cell>
          <cell r="H1244" t="str">
            <v>sì</v>
          </cell>
          <cell r="I1244">
            <v>20</v>
          </cell>
          <cell r="J1244">
            <v>0.72</v>
          </cell>
          <cell r="K1244">
            <v>4921654.1399999997</v>
          </cell>
          <cell r="L1244">
            <v>0.44760299999999997</v>
          </cell>
          <cell r="M1244">
            <v>14.4</v>
          </cell>
          <cell r="N1244">
            <v>0.65496500000000002</v>
          </cell>
        </row>
        <row r="1245">
          <cell r="A1245" t="str">
            <v>T3</v>
          </cell>
          <cell r="B1245" t="str">
            <v>Raccordi pvc</v>
          </cell>
          <cell r="C1245" t="str">
            <v>3I</v>
          </cell>
          <cell r="D1245" t="str">
            <v>Raccordi PVC Filettati</v>
          </cell>
          <cell r="E1245" t="str">
            <v>EQFFFVLL</v>
          </cell>
          <cell r="F1245" t="str">
            <v>000400</v>
          </cell>
          <cell r="G1245" t="str">
            <v>GLYNWED MEZE</v>
          </cell>
          <cell r="H1245" t="str">
            <v>sì</v>
          </cell>
          <cell r="I1245">
            <v>6</v>
          </cell>
          <cell r="J1245">
            <v>2.4900000000000002</v>
          </cell>
          <cell r="K1245">
            <v>4921654.1399999997</v>
          </cell>
          <cell r="L1245">
            <v>0.74601300000000004</v>
          </cell>
          <cell r="M1245">
            <v>14.94</v>
          </cell>
          <cell r="N1245">
            <v>1.0386150000000001</v>
          </cell>
        </row>
        <row r="1246">
          <cell r="A1246" t="str">
            <v>T3</v>
          </cell>
          <cell r="B1246" t="str">
            <v>Raccordi pvc</v>
          </cell>
          <cell r="C1246" t="str">
            <v>3I</v>
          </cell>
          <cell r="D1246" t="str">
            <v>Raccordi PVC Filettati</v>
          </cell>
          <cell r="E1246" t="str">
            <v>EQFFFVPP</v>
          </cell>
          <cell r="F1246" t="str">
            <v>000400</v>
          </cell>
          <cell r="G1246" t="str">
            <v>GLYNWED MEZE</v>
          </cell>
          <cell r="H1246" t="str">
            <v>sì</v>
          </cell>
          <cell r="I1246">
            <v>5</v>
          </cell>
          <cell r="J1246">
            <v>5.87</v>
          </cell>
          <cell r="K1246">
            <v>4921654.1399999997</v>
          </cell>
          <cell r="L1246">
            <v>1.2591399999999999</v>
          </cell>
          <cell r="M1246">
            <v>29.35</v>
          </cell>
          <cell r="N1246">
            <v>1.914779</v>
          </cell>
        </row>
        <row r="1247">
          <cell r="A1247" t="str">
            <v>T3</v>
          </cell>
          <cell r="B1247" t="str">
            <v>Raccordi pvc</v>
          </cell>
          <cell r="C1247" t="str">
            <v>3C</v>
          </cell>
          <cell r="D1247" t="str">
            <v>Raccordi PVC&lt;110</v>
          </cell>
          <cell r="E1247" t="str">
            <v>EQGHHVHH</v>
          </cell>
          <cell r="F1247" t="str">
            <v>000400</v>
          </cell>
          <cell r="G1247" t="str">
            <v>GLYNWED MEZE</v>
          </cell>
          <cell r="H1247" t="str">
            <v>sì</v>
          </cell>
          <cell r="I1247">
            <v>20</v>
          </cell>
          <cell r="J1247">
            <v>0.3</v>
          </cell>
          <cell r="K1247">
            <v>4921654.1399999997</v>
          </cell>
          <cell r="L1247">
            <v>0.258824</v>
          </cell>
          <cell r="M1247">
            <v>6</v>
          </cell>
          <cell r="N1247">
            <v>0.37709999999999999</v>
          </cell>
        </row>
        <row r="1248">
          <cell r="A1248" t="str">
            <v>T3</v>
          </cell>
          <cell r="B1248" t="str">
            <v>Raccordi pvc</v>
          </cell>
          <cell r="C1248" t="str">
            <v>3C</v>
          </cell>
          <cell r="D1248" t="str">
            <v>Raccordi PVC&lt;110</v>
          </cell>
          <cell r="E1248" t="str">
            <v>EQGHHVNN</v>
          </cell>
          <cell r="F1248" t="str">
            <v>000400</v>
          </cell>
          <cell r="G1248" t="str">
            <v>GLYNWED MEZE</v>
          </cell>
          <cell r="H1248" t="str">
            <v>sì</v>
          </cell>
          <cell r="I1248">
            <v>30</v>
          </cell>
          <cell r="J1248">
            <v>1.42</v>
          </cell>
          <cell r="K1248">
            <v>4921654.1399999997</v>
          </cell>
          <cell r="L1248">
            <v>0.747583</v>
          </cell>
          <cell r="M1248">
            <v>42.6</v>
          </cell>
          <cell r="N1248">
            <v>1.1195299999999999</v>
          </cell>
        </row>
        <row r="1249">
          <cell r="A1249" t="str">
            <v>T3</v>
          </cell>
          <cell r="B1249" t="str">
            <v>Raccordi pvc</v>
          </cell>
          <cell r="C1249" t="str">
            <v>3C</v>
          </cell>
          <cell r="D1249" t="str">
            <v>Raccordi PVC&lt;110</v>
          </cell>
          <cell r="E1249" t="str">
            <v>EQGHHVQQ</v>
          </cell>
          <cell r="F1249" t="str">
            <v>000400</v>
          </cell>
          <cell r="G1249" t="str">
            <v>GLYNWED MEZE</v>
          </cell>
          <cell r="H1249" t="str">
            <v>sì</v>
          </cell>
          <cell r="I1249">
            <v>128</v>
          </cell>
          <cell r="J1249">
            <v>2.2799999999999998</v>
          </cell>
          <cell r="K1249">
            <v>4921654.1399999997</v>
          </cell>
          <cell r="L1249">
            <v>1.6320760000000001</v>
          </cell>
          <cell r="M1249">
            <v>291.83999999999997</v>
          </cell>
          <cell r="N1249">
            <v>2.9051339999999999</v>
          </cell>
        </row>
        <row r="1250">
          <cell r="A1250" t="str">
            <v>T3</v>
          </cell>
          <cell r="B1250" t="str">
            <v>Raccordi pvc</v>
          </cell>
          <cell r="C1250" t="str">
            <v>3E</v>
          </cell>
          <cell r="D1250" t="str">
            <v>Raccordi PVC&gt;110</v>
          </cell>
          <cell r="E1250" t="str">
            <v>EQGHHVTT</v>
          </cell>
          <cell r="F1250" t="str">
            <v>000400</v>
          </cell>
          <cell r="G1250" t="str">
            <v>GLYNWED MEZE</v>
          </cell>
          <cell r="H1250" t="str">
            <v>sì</v>
          </cell>
          <cell r="I1250">
            <v>12</v>
          </cell>
          <cell r="J1250">
            <v>5.89</v>
          </cell>
          <cell r="K1250">
            <v>4921654.1399999997</v>
          </cell>
          <cell r="L1250">
            <v>3.2392880000000002</v>
          </cell>
          <cell r="M1250">
            <v>70.7</v>
          </cell>
          <cell r="N1250">
            <v>5.3964489999999996</v>
          </cell>
        </row>
        <row r="1251">
          <cell r="A1251" t="str">
            <v>T3</v>
          </cell>
          <cell r="B1251" t="str">
            <v>Raccordi pvc</v>
          </cell>
          <cell r="C1251" t="str">
            <v>3E</v>
          </cell>
          <cell r="D1251" t="str">
            <v>Raccordi PVC&gt;110</v>
          </cell>
          <cell r="E1251" t="str">
            <v>EQGHHVUU</v>
          </cell>
          <cell r="F1251" t="str">
            <v>000400</v>
          </cell>
          <cell r="G1251" t="str">
            <v>GLYNWED MEZE</v>
          </cell>
          <cell r="H1251" t="str">
            <v>sì</v>
          </cell>
          <cell r="I1251">
            <v>1</v>
          </cell>
          <cell r="J1251">
            <v>9.4600000000000009</v>
          </cell>
          <cell r="K1251">
            <v>4921654.1399999997</v>
          </cell>
          <cell r="L1251">
            <v>6.2018250000000004</v>
          </cell>
          <cell r="M1251">
            <v>9.4600000000000009</v>
          </cell>
          <cell r="N1251">
            <v>10.227702000000001</v>
          </cell>
        </row>
        <row r="1252">
          <cell r="A1252" t="str">
            <v>T5</v>
          </cell>
          <cell r="B1252" t="str">
            <v>Altri materiali</v>
          </cell>
          <cell r="C1252" t="str">
            <v>5M</v>
          </cell>
          <cell r="D1252" t="str">
            <v>Raccordi e Tubo CPVC</v>
          </cell>
          <cell r="E1252" t="str">
            <v>EQPHHCGGST</v>
          </cell>
          <cell r="F1252" t="str">
            <v>000400</v>
          </cell>
          <cell r="G1252" t="str">
            <v>GLYNWED MEZE</v>
          </cell>
          <cell r="H1252" t="str">
            <v>sì</v>
          </cell>
          <cell r="I1252">
            <v>50</v>
          </cell>
          <cell r="J1252">
            <v>0.55000000000000004</v>
          </cell>
          <cell r="K1252">
            <v>4921654.1399999997</v>
          </cell>
          <cell r="L1252">
            <v>0.36197600000000002</v>
          </cell>
          <cell r="M1252">
            <v>27.4</v>
          </cell>
          <cell r="N1252">
            <v>0.485792</v>
          </cell>
        </row>
        <row r="1253">
          <cell r="A1253" t="str">
            <v>T5</v>
          </cell>
          <cell r="B1253" t="str">
            <v>Altri materiali</v>
          </cell>
          <cell r="C1253" t="str">
            <v>5M</v>
          </cell>
          <cell r="D1253" t="str">
            <v>Raccordi e Tubo CPVC</v>
          </cell>
          <cell r="E1253" t="str">
            <v>EQPHHCHHST</v>
          </cell>
          <cell r="F1253" t="str">
            <v>000400</v>
          </cell>
          <cell r="G1253" t="str">
            <v>GLYNWED MEZE</v>
          </cell>
          <cell r="H1253" t="str">
            <v>sì</v>
          </cell>
          <cell r="I1253">
            <v>100</v>
          </cell>
          <cell r="J1253">
            <v>0.56000000000000005</v>
          </cell>
          <cell r="K1253">
            <v>4921654.1399999997</v>
          </cell>
          <cell r="L1253">
            <v>0.35172100000000001</v>
          </cell>
          <cell r="M1253">
            <v>56</v>
          </cell>
          <cell r="N1253">
            <v>0.474854</v>
          </cell>
        </row>
        <row r="1254">
          <cell r="A1254" t="str">
            <v>T5</v>
          </cell>
          <cell r="B1254" t="str">
            <v>Altri materiali</v>
          </cell>
          <cell r="C1254" t="str">
            <v>5M</v>
          </cell>
          <cell r="D1254" t="str">
            <v>Raccordi e Tubo CPVC</v>
          </cell>
          <cell r="E1254" t="str">
            <v>EQPHHCIIST</v>
          </cell>
          <cell r="F1254" t="str">
            <v>000400</v>
          </cell>
          <cell r="G1254" t="str">
            <v>GLYNWED MEZE</v>
          </cell>
          <cell r="H1254" t="str">
            <v>sì</v>
          </cell>
          <cell r="I1254">
            <v>80</v>
          </cell>
          <cell r="J1254">
            <v>0.77</v>
          </cell>
          <cell r="K1254">
            <v>4921654.1399999997</v>
          </cell>
          <cell r="L1254">
            <v>0.63943899999999998</v>
          </cell>
          <cell r="M1254">
            <v>61.6</v>
          </cell>
          <cell r="N1254">
            <v>0.85545499999999997</v>
          </cell>
        </row>
        <row r="1255">
          <cell r="A1255" t="str">
            <v>T5</v>
          </cell>
          <cell r="B1255" t="str">
            <v>Altri materiali</v>
          </cell>
          <cell r="C1255" t="str">
            <v>5M</v>
          </cell>
          <cell r="D1255" t="str">
            <v>Raccordi e Tubo CPVC</v>
          </cell>
          <cell r="E1255" t="str">
            <v>EQPHHCJJST</v>
          </cell>
          <cell r="F1255" t="str">
            <v>000400</v>
          </cell>
          <cell r="G1255" t="str">
            <v>GLYNWED MEZE</v>
          </cell>
          <cell r="H1255" t="str">
            <v>sì</v>
          </cell>
          <cell r="I1255">
            <v>150</v>
          </cell>
          <cell r="J1255">
            <v>1.17</v>
          </cell>
          <cell r="K1255">
            <v>4921654.1399999997</v>
          </cell>
          <cell r="L1255">
            <v>0.62837299999999996</v>
          </cell>
          <cell r="M1255">
            <v>175.2</v>
          </cell>
          <cell r="N1255">
            <v>0.82707699999999995</v>
          </cell>
        </row>
        <row r="1256">
          <cell r="A1256" t="str">
            <v>T5</v>
          </cell>
          <cell r="B1256" t="str">
            <v>Altri materiali</v>
          </cell>
          <cell r="C1256" t="str">
            <v>5M</v>
          </cell>
          <cell r="D1256" t="str">
            <v>Raccordi e Tubo CPVC</v>
          </cell>
          <cell r="E1256" t="str">
            <v>EQPHHCLLST</v>
          </cell>
          <cell r="F1256" t="str">
            <v>000400</v>
          </cell>
          <cell r="G1256" t="str">
            <v>GLYNWED MEZE</v>
          </cell>
          <cell r="H1256" t="str">
            <v>sì</v>
          </cell>
          <cell r="I1256">
            <v>384</v>
          </cell>
          <cell r="J1256">
            <v>1.81</v>
          </cell>
          <cell r="K1256">
            <v>4921654.1399999997</v>
          </cell>
          <cell r="L1256">
            <v>0.80456399999999995</v>
          </cell>
          <cell r="M1256">
            <v>693.6</v>
          </cell>
          <cell r="N1256">
            <v>0.99179499999999998</v>
          </cell>
        </row>
        <row r="1257">
          <cell r="A1257" t="str">
            <v>T5</v>
          </cell>
          <cell r="B1257" t="str">
            <v>Altri materiali</v>
          </cell>
          <cell r="C1257" t="str">
            <v>5M</v>
          </cell>
          <cell r="D1257" t="str">
            <v>Raccordi e Tubo CPVC</v>
          </cell>
          <cell r="E1257" t="str">
            <v>EQPHHCNNST</v>
          </cell>
          <cell r="F1257" t="str">
            <v>000400</v>
          </cell>
          <cell r="G1257" t="str">
            <v>GLYNWED MEZE</v>
          </cell>
          <cell r="H1257" t="str">
            <v>sì</v>
          </cell>
          <cell r="I1257">
            <v>312</v>
          </cell>
          <cell r="J1257">
            <v>2.0699999999999998</v>
          </cell>
          <cell r="K1257">
            <v>4921654.1399999997</v>
          </cell>
          <cell r="L1257">
            <v>1.2849250000000001</v>
          </cell>
          <cell r="M1257">
            <v>645.36</v>
          </cell>
          <cell r="N1257">
            <v>1.6803980000000001</v>
          </cell>
        </row>
        <row r="1258">
          <cell r="A1258" t="str">
            <v>T5</v>
          </cell>
          <cell r="B1258" t="str">
            <v>Altri materiali</v>
          </cell>
          <cell r="C1258" t="str">
            <v>5M</v>
          </cell>
          <cell r="D1258" t="str">
            <v>Raccordi e Tubo CPVC</v>
          </cell>
          <cell r="E1258" t="str">
            <v>EQPHHCPPST</v>
          </cell>
          <cell r="F1258" t="str">
            <v>000400</v>
          </cell>
          <cell r="G1258" t="str">
            <v>GLYNWED MEZE</v>
          </cell>
          <cell r="H1258" t="str">
            <v>sì</v>
          </cell>
          <cell r="I1258">
            <v>470</v>
          </cell>
          <cell r="J1258">
            <v>4.25</v>
          </cell>
          <cell r="K1258">
            <v>4921654.1399999997</v>
          </cell>
          <cell r="L1258">
            <v>2.2555480000000001</v>
          </cell>
          <cell r="M1258">
            <v>1996.6</v>
          </cell>
          <cell r="N1258">
            <v>3.3069109999999999</v>
          </cell>
        </row>
        <row r="1259">
          <cell r="A1259" t="str">
            <v>T5</v>
          </cell>
          <cell r="B1259" t="str">
            <v>Altri materiali</v>
          </cell>
          <cell r="C1259" t="str">
            <v>5M</v>
          </cell>
          <cell r="D1259" t="str">
            <v>Raccordi e Tubo CPVC</v>
          </cell>
          <cell r="E1259" t="str">
            <v>EQPHHCQQST</v>
          </cell>
          <cell r="F1259" t="str">
            <v>000400</v>
          </cell>
          <cell r="G1259" t="str">
            <v>GLYNWED MEZE</v>
          </cell>
          <cell r="H1259" t="str">
            <v>sì</v>
          </cell>
          <cell r="I1259">
            <v>300</v>
          </cell>
          <cell r="J1259">
            <v>5.34</v>
          </cell>
          <cell r="K1259">
            <v>4921654.1399999997</v>
          </cell>
          <cell r="L1259">
            <v>2.857256</v>
          </cell>
          <cell r="M1259">
            <v>1603</v>
          </cell>
          <cell r="N1259">
            <v>3.85744</v>
          </cell>
        </row>
        <row r="1260">
          <cell r="A1260" t="str">
            <v>T5</v>
          </cell>
          <cell r="B1260" t="str">
            <v>Altri materiali</v>
          </cell>
          <cell r="C1260" t="str">
            <v>5M</v>
          </cell>
          <cell r="D1260" t="str">
            <v>Raccordi e Tubo CPVC</v>
          </cell>
          <cell r="E1260" t="str">
            <v>EQPHHCTTST</v>
          </cell>
          <cell r="F1260" t="str">
            <v>000400</v>
          </cell>
          <cell r="G1260" t="str">
            <v>GLYNWED MEZE</v>
          </cell>
          <cell r="H1260" t="str">
            <v>sì</v>
          </cell>
          <cell r="I1260">
            <v>100</v>
          </cell>
          <cell r="J1260">
            <v>17.57</v>
          </cell>
          <cell r="K1260">
            <v>4921654.1399999997</v>
          </cell>
          <cell r="L1260">
            <v>8.7820250000000009</v>
          </cell>
          <cell r="M1260">
            <v>1757.4</v>
          </cell>
          <cell r="N1260">
            <v>11.677769</v>
          </cell>
        </row>
        <row r="1261">
          <cell r="A1261" t="str">
            <v>T5</v>
          </cell>
          <cell r="B1261" t="str">
            <v>Altri materiali</v>
          </cell>
          <cell r="C1261" t="str">
            <v>5E</v>
          </cell>
          <cell r="D1261" t="str">
            <v>Raccordi PVDF</v>
          </cell>
          <cell r="E1261" t="str">
            <v>EQPHHFFFST</v>
          </cell>
          <cell r="F1261" t="str">
            <v>000400</v>
          </cell>
          <cell r="G1261" t="str">
            <v>GLYNWED MEZE</v>
          </cell>
          <cell r="H1261" t="str">
            <v>sì</v>
          </cell>
          <cell r="I1261">
            <v>90</v>
          </cell>
          <cell r="J1261">
            <v>0.93</v>
          </cell>
          <cell r="K1261">
            <v>4921654.1399999997</v>
          </cell>
          <cell r="L1261">
            <v>0.72702299999999997</v>
          </cell>
          <cell r="M1261">
            <v>83.7</v>
          </cell>
          <cell r="N1261">
            <v>0.90949000000000002</v>
          </cell>
        </row>
        <row r="1262">
          <cell r="A1262" t="str">
            <v>T5</v>
          </cell>
          <cell r="B1262" t="str">
            <v>Altri materiali</v>
          </cell>
          <cell r="C1262" t="str">
            <v>5E</v>
          </cell>
          <cell r="D1262" t="str">
            <v>Raccordi PVDF</v>
          </cell>
          <cell r="E1262" t="str">
            <v>EQPHHFGGST</v>
          </cell>
          <cell r="F1262" t="str">
            <v>000400</v>
          </cell>
          <cell r="G1262" t="str">
            <v>GLYNWED MEZE</v>
          </cell>
          <cell r="H1262" t="str">
            <v>sì</v>
          </cell>
          <cell r="I1262">
            <v>20</v>
          </cell>
          <cell r="J1262">
            <v>1.0900000000000001</v>
          </cell>
          <cell r="K1262">
            <v>4921654.1399999997</v>
          </cell>
          <cell r="L1262">
            <v>0.979491</v>
          </cell>
          <cell r="M1262">
            <v>21.8</v>
          </cell>
          <cell r="N1262">
            <v>1.2137770000000001</v>
          </cell>
        </row>
        <row r="1263">
          <cell r="A1263" t="str">
            <v>T5</v>
          </cell>
          <cell r="B1263" t="str">
            <v>Altri materiali</v>
          </cell>
          <cell r="C1263" t="str">
            <v>5E</v>
          </cell>
          <cell r="D1263" t="str">
            <v>Raccordi PVDF</v>
          </cell>
          <cell r="E1263" t="str">
            <v>EQPHHFHHST</v>
          </cell>
          <cell r="F1263" t="str">
            <v>000400</v>
          </cell>
          <cell r="G1263" t="str">
            <v>GLYNWED MEZE</v>
          </cell>
          <cell r="H1263" t="str">
            <v>sì</v>
          </cell>
          <cell r="I1263">
            <v>80</v>
          </cell>
          <cell r="J1263">
            <v>1.21</v>
          </cell>
          <cell r="K1263">
            <v>4921654.1399999997</v>
          </cell>
          <cell r="L1263">
            <v>1.1998580000000001</v>
          </cell>
          <cell r="M1263">
            <v>96.8</v>
          </cell>
          <cell r="N1263">
            <v>1.462853</v>
          </cell>
        </row>
        <row r="1264">
          <cell r="A1264" t="str">
            <v>T5</v>
          </cell>
          <cell r="B1264" t="str">
            <v>Altri materiali</v>
          </cell>
          <cell r="C1264" t="str">
            <v>5E</v>
          </cell>
          <cell r="D1264" t="str">
            <v>Raccordi PVDF</v>
          </cell>
          <cell r="E1264" t="str">
            <v>EQPHHFIIST</v>
          </cell>
          <cell r="F1264" t="str">
            <v>000400</v>
          </cell>
          <cell r="G1264" t="str">
            <v>GLYNWED MEZE</v>
          </cell>
          <cell r="H1264" t="str">
            <v>sì</v>
          </cell>
          <cell r="I1264">
            <v>70</v>
          </cell>
          <cell r="J1264">
            <v>2.15</v>
          </cell>
          <cell r="K1264">
            <v>4921654.1399999997</v>
          </cell>
          <cell r="L1264">
            <v>1.680947</v>
          </cell>
          <cell r="M1264">
            <v>150.5</v>
          </cell>
          <cell r="N1264">
            <v>1.9889060000000001</v>
          </cell>
        </row>
        <row r="1265">
          <cell r="A1265" t="str">
            <v>T5</v>
          </cell>
          <cell r="B1265" t="str">
            <v>Altri materiali</v>
          </cell>
          <cell r="C1265" t="str">
            <v>5E</v>
          </cell>
          <cell r="D1265" t="str">
            <v>Raccordi PVDF</v>
          </cell>
          <cell r="E1265" t="str">
            <v>EQPHHFJJST</v>
          </cell>
          <cell r="F1265" t="str">
            <v>000400</v>
          </cell>
          <cell r="G1265" t="str">
            <v>GLYNWED MEZE</v>
          </cell>
          <cell r="H1265" t="str">
            <v>sì</v>
          </cell>
          <cell r="I1265">
            <v>70</v>
          </cell>
          <cell r="J1265">
            <v>2.41</v>
          </cell>
          <cell r="K1265">
            <v>4921654.1399999997</v>
          </cell>
          <cell r="L1265">
            <v>2.0899130000000001</v>
          </cell>
          <cell r="M1265">
            <v>168.7</v>
          </cell>
          <cell r="N1265">
            <v>2.3999009999999998</v>
          </cell>
        </row>
        <row r="1266">
          <cell r="A1266" t="str">
            <v>T5</v>
          </cell>
          <cell r="B1266" t="str">
            <v>Altri materiali</v>
          </cell>
          <cell r="C1266" t="str">
            <v>5E</v>
          </cell>
          <cell r="D1266" t="str">
            <v>Raccordi PVDF</v>
          </cell>
          <cell r="E1266" t="str">
            <v>EQPHHFLLST</v>
          </cell>
          <cell r="F1266" t="str">
            <v>000400</v>
          </cell>
          <cell r="G1266" t="str">
            <v>GLYNWED MEZE</v>
          </cell>
          <cell r="H1266" t="str">
            <v>sì</v>
          </cell>
          <cell r="I1266">
            <v>130</v>
          </cell>
          <cell r="J1266">
            <v>3.59</v>
          </cell>
          <cell r="K1266">
            <v>4921654.1399999997</v>
          </cell>
          <cell r="L1266">
            <v>2.9075579999999999</v>
          </cell>
          <cell r="M1266">
            <v>466.7</v>
          </cell>
          <cell r="N1266">
            <v>3.2396790000000002</v>
          </cell>
        </row>
        <row r="1267">
          <cell r="A1267" t="str">
            <v>T5</v>
          </cell>
          <cell r="B1267" t="str">
            <v>Altri materiali</v>
          </cell>
          <cell r="C1267" t="str">
            <v>5E</v>
          </cell>
          <cell r="D1267" t="str">
            <v>Raccordi PVDF</v>
          </cell>
          <cell r="E1267" t="str">
            <v>EQPHHFPPST</v>
          </cell>
          <cell r="F1267" t="str">
            <v>000400</v>
          </cell>
          <cell r="G1267" t="str">
            <v>GLYNWED MEZE</v>
          </cell>
          <cell r="H1267" t="str">
            <v>sì</v>
          </cell>
          <cell r="I1267">
            <v>18</v>
          </cell>
          <cell r="J1267">
            <v>15.01</v>
          </cell>
          <cell r="K1267">
            <v>4921654.1399999997</v>
          </cell>
          <cell r="L1267">
            <v>6.7645210000000002</v>
          </cell>
          <cell r="M1267">
            <v>270.18</v>
          </cell>
          <cell r="N1267">
            <v>7.670407</v>
          </cell>
        </row>
        <row r="1268">
          <cell r="A1268" t="str">
            <v>T5</v>
          </cell>
          <cell r="B1268" t="str">
            <v>Altri materiali</v>
          </cell>
          <cell r="C1268" t="str">
            <v>5I</v>
          </cell>
          <cell r="D1268" t="str">
            <v>Raccordi PP</v>
          </cell>
          <cell r="E1268" t="str">
            <v>EQPHHMFFST</v>
          </cell>
          <cell r="F1268" t="str">
            <v>000400</v>
          </cell>
          <cell r="G1268" t="str">
            <v>GLYNWED MEZE</v>
          </cell>
          <cell r="H1268" t="str">
            <v>sì</v>
          </cell>
          <cell r="I1268">
            <v>60</v>
          </cell>
          <cell r="J1268">
            <v>0.53</v>
          </cell>
          <cell r="K1268">
            <v>4921654.1399999997</v>
          </cell>
          <cell r="L1268">
            <v>0.26678800000000003</v>
          </cell>
          <cell r="M1268">
            <v>31.8</v>
          </cell>
          <cell r="N1268">
            <v>0.41883700000000001</v>
          </cell>
        </row>
        <row r="1269">
          <cell r="A1269" t="str">
            <v>T5</v>
          </cell>
          <cell r="B1269" t="str">
            <v>Altri materiali</v>
          </cell>
          <cell r="C1269" t="str">
            <v>5I</v>
          </cell>
          <cell r="D1269" t="str">
            <v>Raccordi PP</v>
          </cell>
          <cell r="E1269" t="str">
            <v>EQPHHMGGST</v>
          </cell>
          <cell r="F1269" t="str">
            <v>000400</v>
          </cell>
          <cell r="G1269" t="str">
            <v>GLYNWED MEZE</v>
          </cell>
          <cell r="H1269" t="str">
            <v>sì</v>
          </cell>
          <cell r="I1269">
            <v>50</v>
          </cell>
          <cell r="J1269">
            <v>0.59</v>
          </cell>
          <cell r="K1269">
            <v>4921654.1399999997</v>
          </cell>
          <cell r="L1269">
            <v>0.31616899999999998</v>
          </cell>
          <cell r="M1269">
            <v>29.5</v>
          </cell>
          <cell r="N1269">
            <v>0.49021999999999999</v>
          </cell>
        </row>
        <row r="1270">
          <cell r="A1270" t="str">
            <v>T5</v>
          </cell>
          <cell r="B1270" t="str">
            <v>Altri materiali</v>
          </cell>
          <cell r="C1270" t="str">
            <v>5I</v>
          </cell>
          <cell r="D1270" t="str">
            <v>Raccordi PP</v>
          </cell>
          <cell r="E1270" t="str">
            <v>EQPHHMHHST</v>
          </cell>
          <cell r="F1270" t="str">
            <v>000400</v>
          </cell>
          <cell r="G1270" t="str">
            <v>GLYNWED MEZE</v>
          </cell>
          <cell r="H1270" t="str">
            <v>sì</v>
          </cell>
          <cell r="I1270">
            <v>190</v>
          </cell>
          <cell r="J1270">
            <v>0.67</v>
          </cell>
          <cell r="K1270">
            <v>4921654.1399999997</v>
          </cell>
          <cell r="L1270">
            <v>0.28228700000000001</v>
          </cell>
          <cell r="M1270">
            <v>127.3</v>
          </cell>
          <cell r="N1270">
            <v>0.451986</v>
          </cell>
        </row>
        <row r="1271">
          <cell r="A1271" t="str">
            <v>T5</v>
          </cell>
          <cell r="B1271" t="str">
            <v>Altri materiali</v>
          </cell>
          <cell r="C1271" t="str">
            <v>5I</v>
          </cell>
          <cell r="D1271" t="str">
            <v>Raccordi PP</v>
          </cell>
          <cell r="E1271" t="str">
            <v>EQPHHMIIST</v>
          </cell>
          <cell r="F1271" t="str">
            <v>000400</v>
          </cell>
          <cell r="G1271" t="str">
            <v>GLYNWED MEZE</v>
          </cell>
          <cell r="H1271" t="str">
            <v>sì</v>
          </cell>
          <cell r="I1271">
            <v>150</v>
          </cell>
          <cell r="J1271">
            <v>0.78</v>
          </cell>
          <cell r="K1271">
            <v>4921654.1399999997</v>
          </cell>
          <cell r="L1271">
            <v>0.48425400000000002</v>
          </cell>
          <cell r="M1271">
            <v>117</v>
          </cell>
          <cell r="N1271">
            <v>0.837287</v>
          </cell>
        </row>
        <row r="1272">
          <cell r="A1272" t="str">
            <v>T5</v>
          </cell>
          <cell r="B1272" t="str">
            <v>Altri materiali</v>
          </cell>
          <cell r="C1272" t="str">
            <v>5I</v>
          </cell>
          <cell r="D1272" t="str">
            <v>Raccordi PP</v>
          </cell>
          <cell r="E1272" t="str">
            <v>EQPHHMJJST</v>
          </cell>
          <cell r="F1272" t="str">
            <v>000400</v>
          </cell>
          <cell r="G1272" t="str">
            <v>GLYNWED MEZE</v>
          </cell>
          <cell r="H1272" t="str">
            <v>sì</v>
          </cell>
          <cell r="I1272">
            <v>160</v>
          </cell>
          <cell r="J1272">
            <v>0.99</v>
          </cell>
          <cell r="K1272">
            <v>4921654.1399999997</v>
          </cell>
          <cell r="L1272">
            <v>0.46339000000000002</v>
          </cell>
          <cell r="M1272">
            <v>158.4</v>
          </cell>
          <cell r="N1272">
            <v>0.76430200000000004</v>
          </cell>
        </row>
        <row r="1273">
          <cell r="A1273" t="str">
            <v>T5</v>
          </cell>
          <cell r="B1273" t="str">
            <v>Altri materiali</v>
          </cell>
          <cell r="C1273" t="str">
            <v>5I</v>
          </cell>
          <cell r="D1273" t="str">
            <v>Raccordi PP</v>
          </cell>
          <cell r="E1273" t="str">
            <v>EQPHHMLLST</v>
          </cell>
          <cell r="F1273" t="str">
            <v>000400</v>
          </cell>
          <cell r="G1273" t="str">
            <v>GLYNWED MEZE</v>
          </cell>
          <cell r="H1273" t="str">
            <v>sì</v>
          </cell>
          <cell r="I1273">
            <v>300</v>
          </cell>
          <cell r="J1273">
            <v>1.31</v>
          </cell>
          <cell r="K1273">
            <v>4921654.1399999997</v>
          </cell>
          <cell r="L1273">
            <v>0.44924199999999997</v>
          </cell>
          <cell r="M1273">
            <v>393</v>
          </cell>
          <cell r="N1273">
            <v>0.75918300000000005</v>
          </cell>
        </row>
        <row r="1274">
          <cell r="A1274" t="str">
            <v>T5</v>
          </cell>
          <cell r="B1274" t="str">
            <v>Altri materiali</v>
          </cell>
          <cell r="C1274" t="str">
            <v>5I</v>
          </cell>
          <cell r="D1274" t="str">
            <v>Raccordi PP</v>
          </cell>
          <cell r="E1274" t="str">
            <v>EQPHHMNNST</v>
          </cell>
          <cell r="F1274" t="str">
            <v>000400</v>
          </cell>
          <cell r="G1274" t="str">
            <v>GLYNWED MEZE</v>
          </cell>
          <cell r="H1274" t="str">
            <v>sì</v>
          </cell>
          <cell r="I1274">
            <v>176</v>
          </cell>
          <cell r="J1274">
            <v>1.89</v>
          </cell>
          <cell r="K1274">
            <v>4921654.1399999997</v>
          </cell>
          <cell r="L1274">
            <v>0.65013299999999996</v>
          </cell>
          <cell r="M1274">
            <v>332.64</v>
          </cell>
          <cell r="N1274">
            <v>1.090929</v>
          </cell>
        </row>
        <row r="1275">
          <cell r="A1275" t="str">
            <v>T5</v>
          </cell>
          <cell r="B1275" t="str">
            <v>Altri materiali</v>
          </cell>
          <cell r="C1275" t="str">
            <v>5I</v>
          </cell>
          <cell r="D1275" t="str">
            <v>Raccordi PP</v>
          </cell>
          <cell r="E1275" t="str">
            <v>EQPHHMPPST</v>
          </cell>
          <cell r="F1275" t="str">
            <v>000400</v>
          </cell>
          <cell r="G1275" t="str">
            <v>GLYNWED MEZE</v>
          </cell>
          <cell r="H1275" t="str">
            <v>sì</v>
          </cell>
          <cell r="I1275">
            <v>48</v>
          </cell>
          <cell r="J1275">
            <v>2.96</v>
          </cell>
          <cell r="K1275">
            <v>4921654.1399999997</v>
          </cell>
          <cell r="L1275">
            <v>0.72604500000000005</v>
          </cell>
          <cell r="M1275">
            <v>142.08000000000001</v>
          </cell>
          <cell r="N1275">
            <v>1.216118</v>
          </cell>
        </row>
        <row r="1276">
          <cell r="A1276" t="str">
            <v>T5</v>
          </cell>
          <cell r="B1276" t="str">
            <v>Altri materiali</v>
          </cell>
          <cell r="C1276" t="str">
            <v>5I</v>
          </cell>
          <cell r="D1276" t="str">
            <v>Raccordi PP</v>
          </cell>
          <cell r="E1276" t="str">
            <v>EQPHHMQQST</v>
          </cell>
          <cell r="F1276" t="str">
            <v>000400</v>
          </cell>
          <cell r="G1276" t="str">
            <v>GLYNWED MEZE</v>
          </cell>
          <cell r="H1276" t="str">
            <v>sì</v>
          </cell>
          <cell r="I1276">
            <v>48</v>
          </cell>
          <cell r="J1276">
            <v>3.91</v>
          </cell>
          <cell r="K1276">
            <v>4921654.1399999997</v>
          </cell>
          <cell r="L1276">
            <v>0.83238599999999996</v>
          </cell>
          <cell r="M1276">
            <v>187.68</v>
          </cell>
          <cell r="N1276">
            <v>1.3493090000000001</v>
          </cell>
        </row>
        <row r="1277">
          <cell r="A1277" t="str">
            <v>T3</v>
          </cell>
          <cell r="B1277" t="str">
            <v>Raccordi pvc</v>
          </cell>
          <cell r="C1277" t="str">
            <v>3C</v>
          </cell>
          <cell r="D1277" t="str">
            <v>Raccordi PVC&lt;110</v>
          </cell>
          <cell r="E1277" t="str">
            <v>EQPHHVFF</v>
          </cell>
          <cell r="F1277" t="str">
            <v>000400</v>
          </cell>
          <cell r="G1277" t="str">
            <v>GLYNWED MEZE</v>
          </cell>
          <cell r="H1277" t="str">
            <v>sì</v>
          </cell>
          <cell r="I1277">
            <v>750</v>
          </cell>
          <cell r="J1277">
            <v>0.18</v>
          </cell>
          <cell r="K1277">
            <v>4921654.1399999997</v>
          </cell>
          <cell r="L1277">
            <v>0.121353</v>
          </cell>
          <cell r="M1277">
            <v>135</v>
          </cell>
          <cell r="N1277">
            <v>0.18563299999999999</v>
          </cell>
        </row>
        <row r="1278">
          <cell r="A1278" t="str">
            <v>T3</v>
          </cell>
          <cell r="B1278" t="str">
            <v>Raccordi pvc</v>
          </cell>
          <cell r="C1278" t="str">
            <v>3C</v>
          </cell>
          <cell r="D1278" t="str">
            <v>Raccordi PVC&lt;110</v>
          </cell>
          <cell r="E1278" t="str">
            <v>EQPHHVGG</v>
          </cell>
          <cell r="F1278" t="str">
            <v>000400</v>
          </cell>
          <cell r="G1278" t="str">
            <v>GLYNWED MEZE</v>
          </cell>
          <cell r="H1278" t="str">
            <v>sì</v>
          </cell>
          <cell r="I1278">
            <v>680</v>
          </cell>
          <cell r="J1278">
            <v>0.26</v>
          </cell>
          <cell r="K1278">
            <v>4921654.1399999997</v>
          </cell>
          <cell r="L1278">
            <v>0.120527</v>
          </cell>
          <cell r="M1278">
            <v>176.8</v>
          </cell>
          <cell r="N1278">
            <v>0.19117600000000001</v>
          </cell>
        </row>
        <row r="1279">
          <cell r="A1279" t="str">
            <v>T3</v>
          </cell>
          <cell r="B1279" t="str">
            <v>Raccordi pvc</v>
          </cell>
          <cell r="C1279" t="str">
            <v>3C</v>
          </cell>
          <cell r="D1279" t="str">
            <v>Raccordi PVC&lt;110</v>
          </cell>
          <cell r="E1279" t="str">
            <v>EQPHHVHH</v>
          </cell>
          <cell r="F1279" t="str">
            <v>000400</v>
          </cell>
          <cell r="G1279" t="str">
            <v>GLYNWED MEZE</v>
          </cell>
          <cell r="H1279" t="str">
            <v>sì</v>
          </cell>
          <cell r="I1279">
            <v>2000</v>
          </cell>
          <cell r="J1279">
            <v>0.31</v>
          </cell>
          <cell r="K1279">
            <v>4921654.1399999997</v>
          </cell>
          <cell r="L1279">
            <v>0.127105</v>
          </cell>
          <cell r="M1279">
            <v>612</v>
          </cell>
          <cell r="N1279">
            <v>0.20455599999999999</v>
          </cell>
        </row>
        <row r="1280">
          <cell r="A1280" t="str">
            <v>T3</v>
          </cell>
          <cell r="B1280" t="str">
            <v>Raccordi pvc</v>
          </cell>
          <cell r="C1280" t="str">
            <v>3C</v>
          </cell>
          <cell r="D1280" t="str">
            <v>Raccordi PVC&lt;110</v>
          </cell>
          <cell r="E1280" t="str">
            <v>EQPHHVIIST</v>
          </cell>
          <cell r="F1280" t="str">
            <v>000400</v>
          </cell>
          <cell r="G1280" t="str">
            <v>GLYNWED MEZE</v>
          </cell>
          <cell r="H1280" t="str">
            <v>sì</v>
          </cell>
          <cell r="I1280">
            <v>880</v>
          </cell>
          <cell r="J1280">
            <v>0.41</v>
          </cell>
          <cell r="K1280">
            <v>4921654.1399999997</v>
          </cell>
          <cell r="L1280">
            <v>0.28023599999999999</v>
          </cell>
          <cell r="M1280">
            <v>360.8</v>
          </cell>
          <cell r="N1280">
            <v>0.41427700000000001</v>
          </cell>
        </row>
        <row r="1281">
          <cell r="A1281" t="str">
            <v>T3</v>
          </cell>
          <cell r="B1281" t="str">
            <v>Raccordi pvc</v>
          </cell>
          <cell r="C1281" t="str">
            <v>3C</v>
          </cell>
          <cell r="D1281" t="str">
            <v>Raccordi PVC&lt;110</v>
          </cell>
          <cell r="E1281" t="str">
            <v>EQPHHVJJST</v>
          </cell>
          <cell r="F1281" t="str">
            <v>000400</v>
          </cell>
          <cell r="G1281" t="str">
            <v>GLYNWED MEZE</v>
          </cell>
          <cell r="H1281" t="str">
            <v>sì</v>
          </cell>
          <cell r="I1281">
            <v>1440</v>
          </cell>
          <cell r="J1281">
            <v>0.63</v>
          </cell>
          <cell r="K1281">
            <v>4921654.1399999997</v>
          </cell>
          <cell r="L1281">
            <v>0.30868299999999999</v>
          </cell>
          <cell r="M1281">
            <v>902.4</v>
          </cell>
          <cell r="N1281">
            <v>0.44045499999999999</v>
          </cell>
        </row>
        <row r="1282">
          <cell r="A1282" t="str">
            <v>T3</v>
          </cell>
          <cell r="B1282" t="str">
            <v>Raccordi pvc</v>
          </cell>
          <cell r="C1282" t="str">
            <v>3C</v>
          </cell>
          <cell r="D1282" t="str">
            <v>Raccordi PVC&lt;110</v>
          </cell>
          <cell r="E1282" t="str">
            <v>EQPHHVLL</v>
          </cell>
          <cell r="F1282" t="str">
            <v>000400</v>
          </cell>
          <cell r="G1282" t="str">
            <v>GLYNWED MEZE</v>
          </cell>
          <cell r="H1282" t="str">
            <v>sì</v>
          </cell>
          <cell r="I1282">
            <v>20</v>
          </cell>
          <cell r="J1282">
            <v>0.85</v>
          </cell>
          <cell r="K1282">
            <v>4921654.1399999997</v>
          </cell>
          <cell r="L1282">
            <v>0.30207699999999998</v>
          </cell>
          <cell r="M1282">
            <v>17</v>
          </cell>
          <cell r="N1282">
            <v>0.43300699999999998</v>
          </cell>
        </row>
        <row r="1283">
          <cell r="A1283" t="str">
            <v>T3</v>
          </cell>
          <cell r="B1283" t="str">
            <v>Raccordi pvc</v>
          </cell>
          <cell r="C1283" t="str">
            <v>3C</v>
          </cell>
          <cell r="D1283" t="str">
            <v>Raccordi PVC&lt;110</v>
          </cell>
          <cell r="E1283" t="str">
            <v>EQPHHVLLST</v>
          </cell>
          <cell r="F1283" t="str">
            <v>000400</v>
          </cell>
          <cell r="G1283" t="str">
            <v>GLYNWED MEZE</v>
          </cell>
          <cell r="H1283" t="str">
            <v>sì</v>
          </cell>
          <cell r="I1283">
            <v>3600</v>
          </cell>
          <cell r="J1283">
            <v>0.9</v>
          </cell>
          <cell r="K1283">
            <v>4921654.1399999997</v>
          </cell>
          <cell r="L1283">
            <v>0.412935</v>
          </cell>
          <cell r="M1283">
            <v>3226.8</v>
          </cell>
          <cell r="N1283">
            <v>0.57482200000000006</v>
          </cell>
        </row>
        <row r="1284">
          <cell r="A1284" t="str">
            <v>T3</v>
          </cell>
          <cell r="B1284" t="str">
            <v>Raccordi pvc</v>
          </cell>
          <cell r="C1284" t="str">
            <v>3C</v>
          </cell>
          <cell r="D1284" t="str">
            <v>Raccordi PVC&lt;110</v>
          </cell>
          <cell r="E1284" t="str">
            <v>EQPHHVNN</v>
          </cell>
          <cell r="F1284" t="str">
            <v>000400</v>
          </cell>
          <cell r="G1284" t="str">
            <v>GLYNWED MEZE</v>
          </cell>
          <cell r="H1284" t="str">
            <v>sì</v>
          </cell>
          <cell r="I1284">
            <v>60</v>
          </cell>
          <cell r="J1284">
            <v>1.29</v>
          </cell>
          <cell r="K1284">
            <v>4921654.1399999997</v>
          </cell>
          <cell r="L1284">
            <v>0.50019499999999995</v>
          </cell>
          <cell r="M1284">
            <v>77.400000000000006</v>
          </cell>
          <cell r="N1284">
            <v>0.75090000000000001</v>
          </cell>
        </row>
        <row r="1285">
          <cell r="A1285" t="str">
            <v>T3</v>
          </cell>
          <cell r="B1285" t="str">
            <v>Raccordi pvc</v>
          </cell>
          <cell r="C1285" t="str">
            <v>3C</v>
          </cell>
          <cell r="D1285" t="str">
            <v>Raccordi PVC&lt;110</v>
          </cell>
          <cell r="E1285" t="str">
            <v>EQPHHVNNST</v>
          </cell>
          <cell r="F1285" t="str">
            <v>000400</v>
          </cell>
          <cell r="G1285" t="str">
            <v>GLYNWED MEZE</v>
          </cell>
          <cell r="H1285" t="str">
            <v>sì</v>
          </cell>
          <cell r="I1285">
            <v>4150</v>
          </cell>
          <cell r="J1285">
            <v>1.31</v>
          </cell>
          <cell r="K1285">
            <v>4921654.1399999997</v>
          </cell>
          <cell r="L1285">
            <v>0.533555</v>
          </cell>
          <cell r="M1285">
            <v>5439</v>
          </cell>
          <cell r="N1285">
            <v>0.79159100000000004</v>
          </cell>
        </row>
        <row r="1286">
          <cell r="A1286" t="str">
            <v>T3</v>
          </cell>
          <cell r="B1286" t="str">
            <v>Raccordi pvc</v>
          </cell>
          <cell r="C1286" t="str">
            <v>3C</v>
          </cell>
          <cell r="D1286" t="str">
            <v>Raccordi PVC&lt;110</v>
          </cell>
          <cell r="E1286" t="str">
            <v>EQPHHVPP</v>
          </cell>
          <cell r="F1286" t="str">
            <v>000400</v>
          </cell>
          <cell r="G1286" t="str">
            <v>GLYNWED MEZE</v>
          </cell>
          <cell r="H1286" t="str">
            <v>sì</v>
          </cell>
          <cell r="I1286">
            <v>41</v>
          </cell>
          <cell r="J1286">
            <v>1.1100000000000001</v>
          </cell>
          <cell r="K1286">
            <v>4921654.1399999997</v>
          </cell>
          <cell r="L1286">
            <v>0.53372299999999995</v>
          </cell>
          <cell r="M1286">
            <v>45.51</v>
          </cell>
          <cell r="N1286">
            <v>0.81865699999999997</v>
          </cell>
        </row>
        <row r="1287">
          <cell r="A1287" t="str">
            <v>T3</v>
          </cell>
          <cell r="B1287" t="str">
            <v>Raccordi pvc</v>
          </cell>
          <cell r="C1287" t="str">
            <v>3C</v>
          </cell>
          <cell r="D1287" t="str">
            <v>Raccordi PVC&lt;110</v>
          </cell>
          <cell r="E1287" t="str">
            <v>EQPHHVPPST</v>
          </cell>
          <cell r="F1287" t="str">
            <v>000400</v>
          </cell>
          <cell r="G1287" t="str">
            <v>GLYNWED MEZE</v>
          </cell>
          <cell r="H1287" t="str">
            <v>sì</v>
          </cell>
          <cell r="I1287">
            <v>7920</v>
          </cell>
          <cell r="J1287">
            <v>1.1100000000000001</v>
          </cell>
          <cell r="K1287">
            <v>4921654.1399999997</v>
          </cell>
          <cell r="L1287">
            <v>0.53087899999999999</v>
          </cell>
          <cell r="M1287">
            <v>8791.2000000000007</v>
          </cell>
          <cell r="N1287">
            <v>0.814527</v>
          </cell>
        </row>
        <row r="1288">
          <cell r="A1288" t="str">
            <v>T3</v>
          </cell>
          <cell r="B1288" t="str">
            <v>Raccordi pvc</v>
          </cell>
          <cell r="C1288" t="str">
            <v>3C</v>
          </cell>
          <cell r="D1288" t="str">
            <v>Raccordi PVC&lt;110</v>
          </cell>
          <cell r="E1288" t="str">
            <v>EQPHHVQQ</v>
          </cell>
          <cell r="F1288" t="str">
            <v>000400</v>
          </cell>
          <cell r="G1288" t="str">
            <v>GLYNWED MEZE</v>
          </cell>
          <cell r="H1288" t="str">
            <v>sì</v>
          </cell>
          <cell r="I1288">
            <v>100</v>
          </cell>
          <cell r="J1288">
            <v>0.36</v>
          </cell>
          <cell r="K1288">
            <v>4921654.1399999997</v>
          </cell>
          <cell r="L1288">
            <v>0.81347999999999998</v>
          </cell>
          <cell r="M1288">
            <v>35.9</v>
          </cell>
          <cell r="N1288">
            <v>1.252229</v>
          </cell>
        </row>
        <row r="1289">
          <cell r="A1289" t="str">
            <v>T3</v>
          </cell>
          <cell r="B1289" t="str">
            <v>Raccordi pvc</v>
          </cell>
          <cell r="C1289" t="str">
            <v>3C</v>
          </cell>
          <cell r="D1289" t="str">
            <v>Raccordi PVC&lt;110</v>
          </cell>
          <cell r="E1289" t="str">
            <v>EQPHHVQQST</v>
          </cell>
          <cell r="F1289" t="str">
            <v>000400</v>
          </cell>
          <cell r="G1289" t="str">
            <v>GLYNWED MEZE</v>
          </cell>
          <cell r="H1289" t="str">
            <v>sì</v>
          </cell>
          <cell r="I1289">
            <v>6430</v>
          </cell>
          <cell r="J1289">
            <v>1.4</v>
          </cell>
          <cell r="K1289">
            <v>4921654.1399999997</v>
          </cell>
          <cell r="L1289">
            <v>1.048616</v>
          </cell>
          <cell r="M1289">
            <v>9002</v>
          </cell>
          <cell r="N1289">
            <v>1.825507</v>
          </cell>
        </row>
        <row r="1290">
          <cell r="A1290" t="str">
            <v>T3</v>
          </cell>
          <cell r="B1290" t="str">
            <v>Raccordi pvc</v>
          </cell>
          <cell r="C1290" t="str">
            <v>3E</v>
          </cell>
          <cell r="D1290" t="str">
            <v>Raccordi PVC&gt;110</v>
          </cell>
          <cell r="E1290" t="str">
            <v>EQPHHVRRFKE</v>
          </cell>
          <cell r="F1290" t="str">
            <v>000400</v>
          </cell>
          <cell r="G1290" t="str">
            <v>GLYNWED MEZE</v>
          </cell>
          <cell r="H1290" t="str">
            <v>sì</v>
          </cell>
          <cell r="I1290">
            <v>554</v>
          </cell>
          <cell r="J1290">
            <v>5.21</v>
          </cell>
          <cell r="K1290">
            <v>4921654.1399999997</v>
          </cell>
          <cell r="L1290">
            <v>2.8791470000000001</v>
          </cell>
          <cell r="M1290">
            <v>2886.26</v>
          </cell>
          <cell r="N1290">
            <v>5.3844260000000004</v>
          </cell>
        </row>
        <row r="1291">
          <cell r="A1291" t="str">
            <v>T3</v>
          </cell>
          <cell r="B1291" t="str">
            <v>Raccordi pvc</v>
          </cell>
          <cell r="C1291" t="str">
            <v>3E</v>
          </cell>
          <cell r="D1291" t="str">
            <v>Raccordi PVC&gt;110</v>
          </cell>
          <cell r="E1291" t="str">
            <v>EQPHHVRRST</v>
          </cell>
          <cell r="F1291" t="str">
            <v>000400</v>
          </cell>
          <cell r="G1291" t="str">
            <v>GLYNWED MEZE</v>
          </cell>
          <cell r="H1291" t="str">
            <v>sì</v>
          </cell>
          <cell r="I1291">
            <v>854</v>
          </cell>
          <cell r="J1291">
            <v>3.44</v>
          </cell>
          <cell r="K1291">
            <v>4921654.1399999997</v>
          </cell>
          <cell r="L1291">
            <v>2.1130960000000001</v>
          </cell>
          <cell r="M1291">
            <v>2937.2</v>
          </cell>
          <cell r="N1291">
            <v>3.3614769999999998</v>
          </cell>
        </row>
        <row r="1292">
          <cell r="A1292" t="str">
            <v>T3</v>
          </cell>
          <cell r="B1292" t="str">
            <v>Raccordi pvc</v>
          </cell>
          <cell r="C1292" t="str">
            <v>3E</v>
          </cell>
          <cell r="D1292" t="str">
            <v>Raccordi PVC&gt;110</v>
          </cell>
          <cell r="E1292" t="str">
            <v>EQPHHVSS</v>
          </cell>
          <cell r="F1292" t="str">
            <v>000400</v>
          </cell>
          <cell r="G1292" t="str">
            <v>GLYNWED MEZE</v>
          </cell>
          <cell r="H1292" t="str">
            <v>sì</v>
          </cell>
          <cell r="I1292">
            <v>16</v>
          </cell>
          <cell r="J1292">
            <v>4.0999999999999996</v>
          </cell>
          <cell r="K1292">
            <v>4921654.1399999997</v>
          </cell>
          <cell r="L1292">
            <v>2.5236649999999998</v>
          </cell>
          <cell r="M1292">
            <v>65.599999999999994</v>
          </cell>
          <cell r="N1292">
            <v>4.5380859999999998</v>
          </cell>
        </row>
        <row r="1293">
          <cell r="A1293" t="str">
            <v>T3</v>
          </cell>
          <cell r="B1293" t="str">
            <v>Raccordi pvc</v>
          </cell>
          <cell r="C1293" t="str">
            <v>3E</v>
          </cell>
          <cell r="D1293" t="str">
            <v>Raccordi PVC&gt;110</v>
          </cell>
          <cell r="E1293" t="str">
            <v>EQPHHVSSST</v>
          </cell>
          <cell r="F1293" t="str">
            <v>000400</v>
          </cell>
          <cell r="G1293" t="str">
            <v>GLYNWED MEZE</v>
          </cell>
          <cell r="H1293" t="str">
            <v>sì</v>
          </cell>
          <cell r="I1293">
            <v>976</v>
          </cell>
          <cell r="J1293">
            <v>4.1500000000000004</v>
          </cell>
          <cell r="K1293">
            <v>4921654.1399999997</v>
          </cell>
          <cell r="L1293">
            <v>3.2030989999999999</v>
          </cell>
          <cell r="M1293">
            <v>4052.8</v>
          </cell>
          <cell r="N1293">
            <v>5.370908</v>
          </cell>
        </row>
        <row r="1294">
          <cell r="A1294" t="str">
            <v>T3</v>
          </cell>
          <cell r="B1294" t="str">
            <v>Raccordi pvc</v>
          </cell>
          <cell r="C1294" t="str">
            <v>3E</v>
          </cell>
          <cell r="D1294" t="str">
            <v>Raccordi PVC&gt;110</v>
          </cell>
          <cell r="E1294" t="str">
            <v>EQPHHVTT</v>
          </cell>
          <cell r="F1294" t="str">
            <v>000400</v>
          </cell>
          <cell r="G1294" t="str">
            <v>GLYNWED MEZE</v>
          </cell>
          <cell r="H1294" t="str">
            <v>sì</v>
          </cell>
          <cell r="I1294">
            <v>20</v>
          </cell>
          <cell r="J1294">
            <v>5.13</v>
          </cell>
          <cell r="K1294">
            <v>4921654.1399999997</v>
          </cell>
          <cell r="L1294">
            <v>2.6553</v>
          </cell>
          <cell r="M1294">
            <v>102.6</v>
          </cell>
          <cell r="N1294">
            <v>4.6359979999999998</v>
          </cell>
        </row>
        <row r="1295">
          <cell r="A1295" t="str">
            <v>T3</v>
          </cell>
          <cell r="B1295" t="str">
            <v>Raccordi pvc</v>
          </cell>
          <cell r="C1295" t="str">
            <v>3E</v>
          </cell>
          <cell r="D1295" t="str">
            <v>Raccordi PVC&gt;110</v>
          </cell>
          <cell r="E1295" t="str">
            <v>EQPHHVTTST</v>
          </cell>
          <cell r="F1295" t="str">
            <v>000400</v>
          </cell>
          <cell r="G1295" t="str">
            <v>GLYNWED MEZE</v>
          </cell>
          <cell r="H1295" t="str">
            <v>sì</v>
          </cell>
          <cell r="I1295">
            <v>1800</v>
          </cell>
          <cell r="J1295">
            <v>5.4</v>
          </cell>
          <cell r="K1295">
            <v>4921654.1399999997</v>
          </cell>
          <cell r="L1295">
            <v>2.875086</v>
          </cell>
          <cell r="M1295">
            <v>9726</v>
          </cell>
          <cell r="N1295">
            <v>4.8916219999999999</v>
          </cell>
        </row>
        <row r="1296">
          <cell r="A1296" t="str">
            <v>T3</v>
          </cell>
          <cell r="B1296" t="str">
            <v>Raccordi pvc</v>
          </cell>
          <cell r="C1296" t="str">
            <v>3E</v>
          </cell>
          <cell r="D1296" t="str">
            <v>Raccordi PVC&gt;110</v>
          </cell>
          <cell r="E1296" t="str">
            <v>EQPHHVUUFKE</v>
          </cell>
          <cell r="F1296" t="str">
            <v>000400</v>
          </cell>
          <cell r="G1296" t="str">
            <v>GLYNWED MEZE</v>
          </cell>
          <cell r="H1296" t="str">
            <v>sì</v>
          </cell>
          <cell r="I1296">
            <v>140</v>
          </cell>
          <cell r="J1296">
            <v>17.91</v>
          </cell>
          <cell r="K1296">
            <v>4921654.1399999997</v>
          </cell>
          <cell r="L1296">
            <v>8.7413679999999996</v>
          </cell>
          <cell r="M1296">
            <v>2507.4</v>
          </cell>
          <cell r="N1296">
            <v>14.346660999999999</v>
          </cell>
        </row>
        <row r="1297">
          <cell r="A1297" t="str">
            <v>T3</v>
          </cell>
          <cell r="B1297" t="str">
            <v>Raccordi pvc</v>
          </cell>
          <cell r="C1297" t="str">
            <v>3E</v>
          </cell>
          <cell r="D1297" t="str">
            <v>Raccordi PVC&gt;110</v>
          </cell>
          <cell r="E1297" t="str">
            <v>EQPHHVUUST</v>
          </cell>
          <cell r="F1297" t="str">
            <v>000400</v>
          </cell>
          <cell r="G1297" t="str">
            <v>GLYNWED MEZE</v>
          </cell>
          <cell r="H1297" t="str">
            <v>sì</v>
          </cell>
          <cell r="I1297">
            <v>810</v>
          </cell>
          <cell r="J1297">
            <v>8.58</v>
          </cell>
          <cell r="K1297">
            <v>4921654.1399999997</v>
          </cell>
          <cell r="L1297">
            <v>4.424226</v>
          </cell>
          <cell r="M1297">
            <v>6947.4</v>
          </cell>
          <cell r="N1297">
            <v>7.1775010000000004</v>
          </cell>
        </row>
        <row r="1298">
          <cell r="A1298" t="str">
            <v>T3</v>
          </cell>
          <cell r="B1298" t="str">
            <v>Raccordi pvc</v>
          </cell>
          <cell r="C1298" t="str">
            <v>3E</v>
          </cell>
          <cell r="D1298" t="str">
            <v>Raccordi PVC&gt;110</v>
          </cell>
          <cell r="E1298" t="str">
            <v>EQPHHVVV</v>
          </cell>
          <cell r="F1298" t="str">
            <v>000400</v>
          </cell>
          <cell r="G1298" t="str">
            <v>GLYNWED MEZE</v>
          </cell>
          <cell r="H1298" t="str">
            <v>sì</v>
          </cell>
          <cell r="I1298">
            <v>180</v>
          </cell>
          <cell r="J1298">
            <v>16.21</v>
          </cell>
          <cell r="K1298">
            <v>4921654.1399999997</v>
          </cell>
          <cell r="L1298">
            <v>4.5417730000000001</v>
          </cell>
          <cell r="M1298">
            <v>2917.2</v>
          </cell>
          <cell r="N1298">
            <v>8.3268599999999999</v>
          </cell>
        </row>
        <row r="1299">
          <cell r="A1299" t="str">
            <v>T3</v>
          </cell>
          <cell r="B1299" t="str">
            <v>Raccordi pvc</v>
          </cell>
          <cell r="C1299" t="str">
            <v>3Q</v>
          </cell>
          <cell r="D1299" t="str">
            <v>Raccordi PVC Grandi Diametri</v>
          </cell>
          <cell r="E1299" t="str">
            <v>EQPHHVWW</v>
          </cell>
          <cell r="F1299" t="str">
            <v>000400</v>
          </cell>
          <cell r="G1299" t="str">
            <v>GLYNWED MEZE</v>
          </cell>
          <cell r="H1299" t="str">
            <v>sì</v>
          </cell>
          <cell r="I1299">
            <v>150</v>
          </cell>
          <cell r="J1299">
            <v>19.690000000000001</v>
          </cell>
          <cell r="K1299">
            <v>4921654.1399999997</v>
          </cell>
          <cell r="L1299">
            <v>5.6467780000000003</v>
          </cell>
          <cell r="M1299">
            <v>2952.9</v>
          </cell>
          <cell r="N1299">
            <v>10.160754000000001</v>
          </cell>
        </row>
        <row r="1300">
          <cell r="A1300" t="str">
            <v>T3</v>
          </cell>
          <cell r="B1300" t="str">
            <v>Raccordi pvc</v>
          </cell>
          <cell r="C1300" t="str">
            <v>3Q</v>
          </cell>
          <cell r="D1300" t="str">
            <v>Raccordi PVC Grandi Diametri</v>
          </cell>
          <cell r="E1300" t="str">
            <v>EQPHHVYY</v>
          </cell>
          <cell r="F1300" t="str">
            <v>000400</v>
          </cell>
          <cell r="G1300" t="str">
            <v>GLYNWED MEZE</v>
          </cell>
          <cell r="H1300" t="str">
            <v>sì</v>
          </cell>
          <cell r="I1300">
            <v>4</v>
          </cell>
          <cell r="J1300">
            <v>31.75</v>
          </cell>
          <cell r="K1300">
            <v>4921654.1399999997</v>
          </cell>
          <cell r="L1300">
            <v>8.6971579999999999</v>
          </cell>
          <cell r="M1300">
            <v>127</v>
          </cell>
          <cell r="N1300">
            <v>17.912175999999999</v>
          </cell>
        </row>
        <row r="1301">
          <cell r="A1301" t="str">
            <v>T3</v>
          </cell>
          <cell r="B1301" t="str">
            <v>Raccordi pvc</v>
          </cell>
          <cell r="C1301" t="str">
            <v>3Q</v>
          </cell>
          <cell r="D1301" t="str">
            <v>Raccordi PVC Grandi Diametri</v>
          </cell>
          <cell r="E1301" t="str">
            <v>EQPHHVZZ</v>
          </cell>
          <cell r="F1301" t="str">
            <v>000400</v>
          </cell>
          <cell r="G1301" t="str">
            <v>GLYNWED MEZE</v>
          </cell>
          <cell r="H1301" t="str">
            <v>sì</v>
          </cell>
          <cell r="I1301">
            <v>225</v>
          </cell>
          <cell r="J1301">
            <v>34.119999999999997</v>
          </cell>
          <cell r="K1301">
            <v>4921654.1399999997</v>
          </cell>
          <cell r="L1301">
            <v>9.9534000000000002</v>
          </cell>
          <cell r="M1301">
            <v>7677.75</v>
          </cell>
          <cell r="N1301">
            <v>17.670455</v>
          </cell>
        </row>
        <row r="1302">
          <cell r="A1302" t="str">
            <v>T3</v>
          </cell>
          <cell r="B1302" t="str">
            <v>Raccordi pvc</v>
          </cell>
          <cell r="C1302" t="str">
            <v>3I</v>
          </cell>
          <cell r="D1302" t="str">
            <v>Raccordi PVC Filettati</v>
          </cell>
          <cell r="E1302" t="str">
            <v>ERRDFVFE</v>
          </cell>
          <cell r="F1302" t="str">
            <v>000400</v>
          </cell>
          <cell r="G1302" t="str">
            <v>GLYNWED MEZE</v>
          </cell>
          <cell r="H1302" t="str">
            <v>sì</v>
          </cell>
          <cell r="I1302">
            <v>3750</v>
          </cell>
          <cell r="J1302">
            <v>0.28999999999999998</v>
          </cell>
          <cell r="K1302">
            <v>4921654.1399999997</v>
          </cell>
          <cell r="L1302">
            <v>0.104856</v>
          </cell>
          <cell r="M1302">
            <v>1077.5</v>
          </cell>
          <cell r="N1302">
            <v>0.15974099999999999</v>
          </cell>
        </row>
        <row r="1303">
          <cell r="A1303" t="str">
            <v>T3</v>
          </cell>
          <cell r="B1303" t="str">
            <v>Raccordi pvc</v>
          </cell>
          <cell r="C1303" t="str">
            <v>3I</v>
          </cell>
          <cell r="D1303" t="str">
            <v>Raccordi PVC Filettati</v>
          </cell>
          <cell r="E1303" t="str">
            <v>ERRDFVGE</v>
          </cell>
          <cell r="F1303" t="str">
            <v>000400</v>
          </cell>
          <cell r="G1303" t="str">
            <v>GLYNWED MEZE</v>
          </cell>
          <cell r="H1303" t="str">
            <v>sì</v>
          </cell>
          <cell r="I1303">
            <v>1000</v>
          </cell>
          <cell r="J1303">
            <v>0.32</v>
          </cell>
          <cell r="K1303">
            <v>4921654.1399999997</v>
          </cell>
          <cell r="L1303">
            <v>0.112992</v>
          </cell>
          <cell r="M1303">
            <v>318</v>
          </cell>
          <cell r="N1303">
            <v>0.17522499999999999</v>
          </cell>
        </row>
        <row r="1304">
          <cell r="A1304" t="str">
            <v>T3</v>
          </cell>
          <cell r="B1304" t="str">
            <v>Raccordi pvc</v>
          </cell>
          <cell r="C1304" t="str">
            <v>3I</v>
          </cell>
          <cell r="D1304" t="str">
            <v>Raccordi PVC Filettati</v>
          </cell>
          <cell r="E1304" t="str">
            <v>ERRDFVGF</v>
          </cell>
          <cell r="F1304" t="str">
            <v>000400</v>
          </cell>
          <cell r="G1304" t="str">
            <v>GLYNWED MEZE</v>
          </cell>
          <cell r="H1304" t="str">
            <v>sì</v>
          </cell>
          <cell r="I1304">
            <v>1280</v>
          </cell>
          <cell r="J1304">
            <v>0.32</v>
          </cell>
          <cell r="K1304">
            <v>4921654.1399999997</v>
          </cell>
          <cell r="L1304">
            <v>0.107783</v>
          </cell>
          <cell r="M1304">
            <v>409.6</v>
          </cell>
          <cell r="N1304">
            <v>0.16836499999999999</v>
          </cell>
        </row>
        <row r="1305">
          <cell r="A1305" t="str">
            <v>T3</v>
          </cell>
          <cell r="B1305" t="str">
            <v>Raccordi pvc</v>
          </cell>
          <cell r="C1305" t="str">
            <v>3I</v>
          </cell>
          <cell r="D1305" t="str">
            <v>Raccordi PVC Filettati</v>
          </cell>
          <cell r="E1305" t="str">
            <v>ERRDFVHE</v>
          </cell>
          <cell r="F1305" t="str">
            <v>000400</v>
          </cell>
          <cell r="G1305" t="str">
            <v>GLYNWED MEZE</v>
          </cell>
          <cell r="H1305" t="str">
            <v>sì</v>
          </cell>
          <cell r="I1305">
            <v>100</v>
          </cell>
          <cell r="J1305">
            <v>0.41</v>
          </cell>
          <cell r="K1305">
            <v>4921654.1399999997</v>
          </cell>
          <cell r="L1305">
            <v>0.17113600000000001</v>
          </cell>
          <cell r="M1305">
            <v>41</v>
          </cell>
          <cell r="N1305">
            <v>0.27684700000000001</v>
          </cell>
        </row>
        <row r="1306">
          <cell r="A1306" t="str">
            <v>T3</v>
          </cell>
          <cell r="B1306" t="str">
            <v>Raccordi pvc</v>
          </cell>
          <cell r="C1306" t="str">
            <v>3I</v>
          </cell>
          <cell r="D1306" t="str">
            <v>Raccordi PVC Filettati</v>
          </cell>
          <cell r="E1306" t="str">
            <v>ERRDFVHF</v>
          </cell>
          <cell r="F1306" t="str">
            <v>000400</v>
          </cell>
          <cell r="G1306" t="str">
            <v>GLYNWED MEZE</v>
          </cell>
          <cell r="H1306" t="str">
            <v>sì</v>
          </cell>
          <cell r="I1306">
            <v>600</v>
          </cell>
          <cell r="J1306">
            <v>0.41</v>
          </cell>
          <cell r="K1306">
            <v>4921654.1399999997</v>
          </cell>
          <cell r="L1306">
            <v>0.14561499999999999</v>
          </cell>
          <cell r="M1306">
            <v>245</v>
          </cell>
          <cell r="N1306">
            <v>0.24992500000000001</v>
          </cell>
        </row>
        <row r="1307">
          <cell r="A1307" t="str">
            <v>T3</v>
          </cell>
          <cell r="B1307" t="str">
            <v>Raccordi pvc</v>
          </cell>
          <cell r="C1307" t="str">
            <v>3I</v>
          </cell>
          <cell r="D1307" t="str">
            <v>Raccordi PVC Filettati</v>
          </cell>
          <cell r="E1307" t="str">
            <v>ERRDFVHG</v>
          </cell>
          <cell r="F1307" t="str">
            <v>000400</v>
          </cell>
          <cell r="G1307" t="str">
            <v>GLYNWED MEZE</v>
          </cell>
          <cell r="H1307" t="str">
            <v>sì</v>
          </cell>
          <cell r="I1307">
            <v>1500</v>
          </cell>
          <cell r="J1307">
            <v>0.41</v>
          </cell>
          <cell r="K1307">
            <v>4921654.1399999997</v>
          </cell>
          <cell r="L1307">
            <v>0.15187500000000001</v>
          </cell>
          <cell r="M1307">
            <v>613</v>
          </cell>
          <cell r="N1307">
            <v>0.26844200000000001</v>
          </cell>
        </row>
        <row r="1308">
          <cell r="A1308" t="str">
            <v>T3</v>
          </cell>
          <cell r="B1308" t="str">
            <v>Raccordi pvc</v>
          </cell>
          <cell r="C1308" t="str">
            <v>3I</v>
          </cell>
          <cell r="D1308" t="str">
            <v>Raccordi PVC Filettati</v>
          </cell>
          <cell r="E1308" t="str">
            <v>ERRDFVIF</v>
          </cell>
          <cell r="F1308" t="str">
            <v>000400</v>
          </cell>
          <cell r="G1308" t="str">
            <v>GLYNWED MEZE</v>
          </cell>
          <cell r="H1308" t="str">
            <v>sì</v>
          </cell>
          <cell r="I1308">
            <v>350</v>
          </cell>
          <cell r="J1308">
            <v>0.55000000000000004</v>
          </cell>
          <cell r="K1308">
            <v>4921654.1399999997</v>
          </cell>
          <cell r="L1308">
            <v>0.20446</v>
          </cell>
          <cell r="M1308">
            <v>191</v>
          </cell>
          <cell r="N1308">
            <v>0.288462</v>
          </cell>
        </row>
        <row r="1309">
          <cell r="A1309" t="str">
            <v>T3</v>
          </cell>
          <cell r="B1309" t="str">
            <v>Raccordi pvc</v>
          </cell>
          <cell r="C1309" t="str">
            <v>3I</v>
          </cell>
          <cell r="D1309" t="str">
            <v>Raccordi PVC Filettati</v>
          </cell>
          <cell r="E1309" t="str">
            <v>ERRDFVIG</v>
          </cell>
          <cell r="F1309" t="str">
            <v>000400</v>
          </cell>
          <cell r="G1309" t="str">
            <v>GLYNWED MEZE</v>
          </cell>
          <cell r="H1309" t="str">
            <v>sì</v>
          </cell>
          <cell r="I1309">
            <v>360</v>
          </cell>
          <cell r="J1309">
            <v>0.55000000000000004</v>
          </cell>
          <cell r="K1309">
            <v>4921654.1399999997</v>
          </cell>
          <cell r="L1309">
            <v>0.174483</v>
          </cell>
          <cell r="M1309">
            <v>198</v>
          </cell>
          <cell r="N1309">
            <v>0.25730999999999998</v>
          </cell>
        </row>
        <row r="1310">
          <cell r="A1310" t="str">
            <v>T3</v>
          </cell>
          <cell r="B1310" t="str">
            <v>Raccordi pvc</v>
          </cell>
          <cell r="C1310" t="str">
            <v>3I</v>
          </cell>
          <cell r="D1310" t="str">
            <v>Raccordi PVC Filettati</v>
          </cell>
          <cell r="E1310" t="str">
            <v>ERRDFVIH</v>
          </cell>
          <cell r="F1310" t="str">
            <v>000400</v>
          </cell>
          <cell r="G1310" t="str">
            <v>GLYNWED MEZE</v>
          </cell>
          <cell r="H1310" t="str">
            <v>sì</v>
          </cell>
          <cell r="I1310">
            <v>840</v>
          </cell>
          <cell r="J1310">
            <v>0.55000000000000004</v>
          </cell>
          <cell r="K1310">
            <v>4921654.1399999997</v>
          </cell>
          <cell r="L1310">
            <v>0.185306</v>
          </cell>
          <cell r="M1310">
            <v>461.2</v>
          </cell>
          <cell r="N1310">
            <v>0.28216200000000002</v>
          </cell>
        </row>
        <row r="1311">
          <cell r="A1311" t="str">
            <v>T3</v>
          </cell>
          <cell r="B1311" t="str">
            <v>Raccordi pvc</v>
          </cell>
          <cell r="C1311" t="str">
            <v>3I</v>
          </cell>
          <cell r="D1311" t="str">
            <v>Raccordi PVC Filettati</v>
          </cell>
          <cell r="E1311" t="str">
            <v>ERRDFVJF</v>
          </cell>
          <cell r="F1311" t="str">
            <v>000400</v>
          </cell>
          <cell r="G1311" t="str">
            <v>GLYNWED MEZE</v>
          </cell>
          <cell r="H1311" t="str">
            <v>sì</v>
          </cell>
          <cell r="I1311">
            <v>40</v>
          </cell>
          <cell r="J1311">
            <v>0.75</v>
          </cell>
          <cell r="K1311">
            <v>4921654.1399999997</v>
          </cell>
          <cell r="L1311">
            <v>0.26210600000000001</v>
          </cell>
          <cell r="M1311">
            <v>30</v>
          </cell>
          <cell r="N1311">
            <v>0.41476499999999999</v>
          </cell>
        </row>
        <row r="1312">
          <cell r="A1312" t="str">
            <v>T3</v>
          </cell>
          <cell r="B1312" t="str">
            <v>Raccordi pvc</v>
          </cell>
          <cell r="C1312" t="str">
            <v>3I</v>
          </cell>
          <cell r="D1312" t="str">
            <v>Raccordi PVC Filettati</v>
          </cell>
          <cell r="E1312" t="str">
            <v>ERRDFVJG</v>
          </cell>
          <cell r="F1312" t="str">
            <v>000400</v>
          </cell>
          <cell r="G1312" t="str">
            <v>GLYNWED MEZE</v>
          </cell>
          <cell r="H1312" t="str">
            <v>sì</v>
          </cell>
          <cell r="I1312">
            <v>360</v>
          </cell>
          <cell r="J1312">
            <v>0.75</v>
          </cell>
          <cell r="K1312">
            <v>4921654.1399999997</v>
          </cell>
          <cell r="L1312">
            <v>0.25390600000000002</v>
          </cell>
          <cell r="M1312">
            <v>269.2</v>
          </cell>
          <cell r="N1312">
            <v>0.39633400000000002</v>
          </cell>
        </row>
        <row r="1313">
          <cell r="A1313" t="str">
            <v>T3</v>
          </cell>
          <cell r="B1313" t="str">
            <v>Raccordi pvc</v>
          </cell>
          <cell r="C1313" t="str">
            <v>3I</v>
          </cell>
          <cell r="D1313" t="str">
            <v>Raccordi PVC Filettati</v>
          </cell>
          <cell r="E1313" t="str">
            <v>ERRDFVJH</v>
          </cell>
          <cell r="F1313" t="str">
            <v>000400</v>
          </cell>
          <cell r="G1313" t="str">
            <v>GLYNWED MEZE</v>
          </cell>
          <cell r="H1313" t="str">
            <v>sì</v>
          </cell>
          <cell r="I1313">
            <v>280</v>
          </cell>
          <cell r="J1313">
            <v>0.75</v>
          </cell>
          <cell r="K1313">
            <v>4921654.1399999997</v>
          </cell>
          <cell r="L1313">
            <v>0.236153</v>
          </cell>
          <cell r="M1313">
            <v>210</v>
          </cell>
          <cell r="N1313">
            <v>0.38359300000000002</v>
          </cell>
        </row>
        <row r="1314">
          <cell r="A1314" t="str">
            <v>T3</v>
          </cell>
          <cell r="B1314" t="str">
            <v>Raccordi pvc</v>
          </cell>
          <cell r="C1314" t="str">
            <v>3I</v>
          </cell>
          <cell r="D1314" t="str">
            <v>Raccordi PVC Filettati</v>
          </cell>
          <cell r="E1314" t="str">
            <v>ERRDFVJI</v>
          </cell>
          <cell r="F1314" t="str">
            <v>000400</v>
          </cell>
          <cell r="G1314" t="str">
            <v>GLYNWED MEZE</v>
          </cell>
          <cell r="H1314" t="str">
            <v>sì</v>
          </cell>
          <cell r="I1314">
            <v>400</v>
          </cell>
          <cell r="J1314">
            <v>0.75</v>
          </cell>
          <cell r="K1314">
            <v>4921654.1399999997</v>
          </cell>
          <cell r="L1314">
            <v>0.24666299999999999</v>
          </cell>
          <cell r="M1314">
            <v>298.39999999999998</v>
          </cell>
          <cell r="N1314">
            <v>0.39971600000000002</v>
          </cell>
        </row>
        <row r="1315">
          <cell r="A1315" t="str">
            <v>T3</v>
          </cell>
          <cell r="B1315" t="str">
            <v>Raccordi pvc</v>
          </cell>
          <cell r="C1315" t="str">
            <v>3I</v>
          </cell>
          <cell r="D1315" t="str">
            <v>Raccordi PVC Filettati</v>
          </cell>
          <cell r="E1315" t="str">
            <v>ERRDFVLG</v>
          </cell>
          <cell r="F1315" t="str">
            <v>000400</v>
          </cell>
          <cell r="G1315" t="str">
            <v>GLYNWED MEZE</v>
          </cell>
          <cell r="H1315" t="str">
            <v>sì</v>
          </cell>
          <cell r="I1315">
            <v>50</v>
          </cell>
          <cell r="J1315">
            <v>0.97</v>
          </cell>
          <cell r="K1315">
            <v>4921654.1399999997</v>
          </cell>
          <cell r="L1315">
            <v>0.304786</v>
          </cell>
          <cell r="M1315">
            <v>48.5</v>
          </cell>
          <cell r="N1315">
            <v>0.47995599999999999</v>
          </cell>
        </row>
        <row r="1316">
          <cell r="A1316" t="str">
            <v>T3</v>
          </cell>
          <cell r="B1316" t="str">
            <v>Raccordi pvc</v>
          </cell>
          <cell r="C1316" t="str">
            <v>3I</v>
          </cell>
          <cell r="D1316" t="str">
            <v>Raccordi PVC Filettati</v>
          </cell>
          <cell r="E1316" t="str">
            <v>ERRDFVLH</v>
          </cell>
          <cell r="F1316" t="str">
            <v>000400</v>
          </cell>
          <cell r="G1316" t="str">
            <v>GLYNWED MEZE</v>
          </cell>
          <cell r="H1316" t="str">
            <v>sì</v>
          </cell>
          <cell r="I1316">
            <v>40</v>
          </cell>
          <cell r="J1316">
            <v>0.98</v>
          </cell>
          <cell r="K1316">
            <v>4921654.1399999997</v>
          </cell>
          <cell r="L1316">
            <v>0.31020199999999998</v>
          </cell>
          <cell r="M1316">
            <v>39.200000000000003</v>
          </cell>
          <cell r="N1316">
            <v>0.479937</v>
          </cell>
        </row>
        <row r="1317">
          <cell r="A1317" t="str">
            <v>T3</v>
          </cell>
          <cell r="B1317" t="str">
            <v>Raccordi pvc</v>
          </cell>
          <cell r="C1317" t="str">
            <v>3I</v>
          </cell>
          <cell r="D1317" t="str">
            <v>Raccordi PVC Filettati</v>
          </cell>
          <cell r="E1317" t="str">
            <v>ERRDFVLI</v>
          </cell>
          <cell r="F1317" t="str">
            <v>000400</v>
          </cell>
          <cell r="G1317" t="str">
            <v>GLYNWED MEZE</v>
          </cell>
          <cell r="H1317" t="str">
            <v>sì</v>
          </cell>
          <cell r="I1317">
            <v>140</v>
          </cell>
          <cell r="J1317">
            <v>0.97</v>
          </cell>
          <cell r="K1317">
            <v>4921654.1399999997</v>
          </cell>
          <cell r="L1317">
            <v>0.451907</v>
          </cell>
          <cell r="M1317">
            <v>135.19999999999999</v>
          </cell>
          <cell r="N1317">
            <v>0.61667499999999997</v>
          </cell>
        </row>
        <row r="1318">
          <cell r="A1318" t="str">
            <v>T3</v>
          </cell>
          <cell r="B1318" t="str">
            <v>Raccordi pvc</v>
          </cell>
          <cell r="C1318" t="str">
            <v>3I</v>
          </cell>
          <cell r="D1318" t="str">
            <v>Raccordi PVC Filettati</v>
          </cell>
          <cell r="E1318" t="str">
            <v>ERRDFVLJ</v>
          </cell>
          <cell r="F1318" t="str">
            <v>000400</v>
          </cell>
          <cell r="G1318" t="str">
            <v>GLYNWED MEZE</v>
          </cell>
          <cell r="H1318" t="str">
            <v>sì</v>
          </cell>
          <cell r="I1318">
            <v>5380</v>
          </cell>
          <cell r="J1318">
            <v>0.96</v>
          </cell>
          <cell r="K1318">
            <v>4921654.1399999997</v>
          </cell>
          <cell r="L1318">
            <v>0.30745800000000001</v>
          </cell>
          <cell r="M1318">
            <v>5184.8</v>
          </cell>
          <cell r="N1318">
            <v>0.49403399999999997</v>
          </cell>
        </row>
        <row r="1319">
          <cell r="A1319" t="str">
            <v>T3</v>
          </cell>
          <cell r="B1319" t="str">
            <v>Raccordi pvc</v>
          </cell>
          <cell r="C1319" t="str">
            <v>3I</v>
          </cell>
          <cell r="D1319" t="str">
            <v>Raccordi PVC Filettati</v>
          </cell>
          <cell r="E1319" t="str">
            <v>ERRDFVNLNL</v>
          </cell>
          <cell r="F1319" t="str">
            <v>000400</v>
          </cell>
          <cell r="G1319" t="str">
            <v>GLYNWED MEZE</v>
          </cell>
          <cell r="H1319" t="str">
            <v>sì</v>
          </cell>
          <cell r="I1319">
            <v>18</v>
          </cell>
          <cell r="J1319">
            <v>2.1</v>
          </cell>
          <cell r="K1319">
            <v>4921654.1399999997</v>
          </cell>
          <cell r="L1319">
            <v>1.110608</v>
          </cell>
          <cell r="M1319">
            <v>37.799999999999997</v>
          </cell>
          <cell r="N1319">
            <v>1.554433</v>
          </cell>
        </row>
        <row r="1320">
          <cell r="A1320" t="str">
            <v>T3</v>
          </cell>
          <cell r="B1320" t="str">
            <v>Raccordi pvc</v>
          </cell>
          <cell r="C1320" t="str">
            <v>3I</v>
          </cell>
          <cell r="D1320" t="str">
            <v>Raccordi PVC Filettati</v>
          </cell>
          <cell r="E1320" t="str">
            <v>ERRDFVPNNL</v>
          </cell>
          <cell r="F1320" t="str">
            <v>000400</v>
          </cell>
          <cell r="G1320" t="str">
            <v>GLYNWED MEZE</v>
          </cell>
          <cell r="H1320" t="str">
            <v>sì</v>
          </cell>
          <cell r="I1320">
            <v>40</v>
          </cell>
          <cell r="J1320">
            <v>0.03</v>
          </cell>
          <cell r="K1320">
            <v>4921654.1399999997</v>
          </cell>
          <cell r="L1320">
            <v>1.4089579999999999</v>
          </cell>
          <cell r="M1320">
            <v>1.2</v>
          </cell>
          <cell r="N1320">
            <v>1.938199</v>
          </cell>
        </row>
        <row r="1321">
          <cell r="A1321" t="str">
            <v>T3</v>
          </cell>
          <cell r="B1321" t="str">
            <v>Raccordi pvc</v>
          </cell>
          <cell r="C1321" t="str">
            <v>3I</v>
          </cell>
          <cell r="D1321" t="str">
            <v>Raccordi PVC Filettati</v>
          </cell>
          <cell r="E1321" t="str">
            <v>ERRDFVQPNL</v>
          </cell>
          <cell r="F1321" t="str">
            <v>000400</v>
          </cell>
          <cell r="G1321" t="str">
            <v>GLYNWED MEZE</v>
          </cell>
          <cell r="H1321" t="str">
            <v>sì</v>
          </cell>
          <cell r="I1321">
            <v>8</v>
          </cell>
          <cell r="J1321">
            <v>5.07</v>
          </cell>
          <cell r="K1321">
            <v>4921654.1399999997</v>
          </cell>
          <cell r="L1321">
            <v>2.2193170000000002</v>
          </cell>
          <cell r="M1321">
            <v>40.56</v>
          </cell>
          <cell r="N1321">
            <v>3.5771700000000002</v>
          </cell>
        </row>
        <row r="1322">
          <cell r="A1322" t="str">
            <v>T3</v>
          </cell>
          <cell r="B1322" t="str">
            <v>Raccordi pvc</v>
          </cell>
          <cell r="C1322" t="str">
            <v>3K</v>
          </cell>
          <cell r="D1322" t="str">
            <v>Raccordi PVC di passaggio</v>
          </cell>
          <cell r="E1322" t="str">
            <v>ERRIFVFEE</v>
          </cell>
          <cell r="F1322" t="str">
            <v>000400</v>
          </cell>
          <cell r="G1322" t="str">
            <v>GLYNWED MEZE</v>
          </cell>
          <cell r="H1322" t="str">
            <v>sì</v>
          </cell>
          <cell r="I1322">
            <v>500</v>
          </cell>
          <cell r="J1322">
            <v>0.32</v>
          </cell>
          <cell r="K1322">
            <v>4921654.1399999997</v>
          </cell>
          <cell r="L1322">
            <v>0.12148399999999999</v>
          </cell>
          <cell r="M1322">
            <v>157.5</v>
          </cell>
          <cell r="N1322">
            <v>0.18667700000000001</v>
          </cell>
        </row>
        <row r="1323">
          <cell r="A1323" t="str">
            <v>T3</v>
          </cell>
          <cell r="B1323" t="str">
            <v>Raccordi pvc</v>
          </cell>
          <cell r="C1323" t="str">
            <v>3K</v>
          </cell>
          <cell r="D1323" t="str">
            <v>Raccordi PVC di passaggio</v>
          </cell>
          <cell r="E1323" t="str">
            <v>ERRIFVFFE</v>
          </cell>
          <cell r="F1323" t="str">
            <v>000400</v>
          </cell>
          <cell r="G1323" t="str">
            <v>GLYNWED MEZE</v>
          </cell>
          <cell r="H1323" t="str">
            <v>sì</v>
          </cell>
          <cell r="I1323">
            <v>800</v>
          </cell>
          <cell r="J1323">
            <v>0.46</v>
          </cell>
          <cell r="K1323">
            <v>4921654.1399999997</v>
          </cell>
          <cell r="L1323">
            <v>0.221688</v>
          </cell>
          <cell r="M1323">
            <v>364</v>
          </cell>
          <cell r="N1323">
            <v>0.33723199999999998</v>
          </cell>
        </row>
        <row r="1324">
          <cell r="A1324" t="str">
            <v>T3</v>
          </cell>
          <cell r="B1324" t="str">
            <v>Raccordi pvc</v>
          </cell>
          <cell r="C1324" t="str">
            <v>3K</v>
          </cell>
          <cell r="D1324" t="str">
            <v>Raccordi PVC di passaggio</v>
          </cell>
          <cell r="E1324" t="str">
            <v>ERRIFVGFF</v>
          </cell>
          <cell r="F1324" t="str">
            <v>000400</v>
          </cell>
          <cell r="G1324" t="str">
            <v>GLYNWED MEZE</v>
          </cell>
          <cell r="H1324" t="str">
            <v>sì</v>
          </cell>
          <cell r="I1324">
            <v>1560</v>
          </cell>
          <cell r="J1324">
            <v>0.45</v>
          </cell>
          <cell r="K1324">
            <v>4921654.1399999997</v>
          </cell>
          <cell r="L1324">
            <v>0.124791</v>
          </cell>
          <cell r="M1324">
            <v>709.5</v>
          </cell>
          <cell r="N1324">
            <v>0.193939</v>
          </cell>
        </row>
        <row r="1325">
          <cell r="A1325" t="str">
            <v>T3</v>
          </cell>
          <cell r="B1325" t="str">
            <v>Raccordi pvc</v>
          </cell>
          <cell r="C1325" t="str">
            <v>3K</v>
          </cell>
          <cell r="D1325" t="str">
            <v>Raccordi PVC di passaggio</v>
          </cell>
          <cell r="E1325" t="str">
            <v>ERRIFVGGF</v>
          </cell>
          <cell r="F1325" t="str">
            <v>000400</v>
          </cell>
          <cell r="G1325" t="str">
            <v>GLYNWED MEZE</v>
          </cell>
          <cell r="H1325" t="str">
            <v>sì</v>
          </cell>
          <cell r="I1325">
            <v>1400</v>
          </cell>
          <cell r="J1325">
            <v>0.52</v>
          </cell>
          <cell r="K1325">
            <v>4921654.1399999997</v>
          </cell>
          <cell r="L1325">
            <v>0.270065</v>
          </cell>
          <cell r="M1325">
            <v>725</v>
          </cell>
          <cell r="N1325">
            <v>0.40450999999999998</v>
          </cell>
        </row>
        <row r="1326">
          <cell r="A1326" t="str">
            <v>T3</v>
          </cell>
          <cell r="B1326" t="str">
            <v>Raccordi pvc</v>
          </cell>
          <cell r="C1326" t="str">
            <v>3K</v>
          </cell>
          <cell r="D1326" t="str">
            <v>Raccordi PVC di passaggio</v>
          </cell>
          <cell r="E1326" t="str">
            <v>ERRIFVHGG</v>
          </cell>
          <cell r="F1326" t="str">
            <v>000400</v>
          </cell>
          <cell r="G1326" t="str">
            <v>GLYNWED MEZE</v>
          </cell>
          <cell r="H1326" t="str">
            <v>sì</v>
          </cell>
          <cell r="I1326">
            <v>2080</v>
          </cell>
          <cell r="J1326">
            <v>0.52</v>
          </cell>
          <cell r="K1326">
            <v>4921654.1399999997</v>
          </cell>
          <cell r="L1326">
            <v>0.154778</v>
          </cell>
          <cell r="M1326">
            <v>1076.8</v>
          </cell>
          <cell r="N1326">
            <v>0.27369500000000002</v>
          </cell>
        </row>
        <row r="1327">
          <cell r="A1327" t="str">
            <v>T3</v>
          </cell>
          <cell r="B1327" t="str">
            <v>Raccordi pvc</v>
          </cell>
          <cell r="C1327" t="str">
            <v>3K</v>
          </cell>
          <cell r="D1327" t="str">
            <v>Raccordi PVC di passaggio</v>
          </cell>
          <cell r="E1327" t="str">
            <v>ERRIFVHHG</v>
          </cell>
          <cell r="F1327" t="str">
            <v>000400</v>
          </cell>
          <cell r="G1327" t="str">
            <v>GLYNWED MEZE</v>
          </cell>
          <cell r="H1327" t="str">
            <v>sì</v>
          </cell>
          <cell r="I1327">
            <v>900</v>
          </cell>
          <cell r="J1327">
            <v>0.63</v>
          </cell>
          <cell r="K1327">
            <v>4921654.1399999997</v>
          </cell>
          <cell r="L1327">
            <v>0.31575999999999999</v>
          </cell>
          <cell r="M1327">
            <v>567</v>
          </cell>
          <cell r="N1327">
            <v>0.48335800000000001</v>
          </cell>
        </row>
        <row r="1328">
          <cell r="A1328" t="str">
            <v>T3</v>
          </cell>
          <cell r="B1328" t="str">
            <v>Raccordi pvc</v>
          </cell>
          <cell r="C1328" t="str">
            <v>3K</v>
          </cell>
          <cell r="D1328" t="str">
            <v>Raccordi PVC di passaggio</v>
          </cell>
          <cell r="E1328" t="str">
            <v>ERRIFVIHH</v>
          </cell>
          <cell r="F1328" t="str">
            <v>000400</v>
          </cell>
          <cell r="G1328" t="str">
            <v>GLYNWED MEZE</v>
          </cell>
          <cell r="H1328" t="str">
            <v>sì</v>
          </cell>
          <cell r="I1328">
            <v>900</v>
          </cell>
          <cell r="J1328">
            <v>0.63</v>
          </cell>
          <cell r="K1328">
            <v>4921654.1399999997</v>
          </cell>
          <cell r="L1328">
            <v>0.22569800000000001</v>
          </cell>
          <cell r="M1328">
            <v>566</v>
          </cell>
          <cell r="N1328">
            <v>0.32600600000000002</v>
          </cell>
        </row>
        <row r="1329">
          <cell r="A1329" t="str">
            <v>T3</v>
          </cell>
          <cell r="B1329" t="str">
            <v>Raccordi pvc</v>
          </cell>
          <cell r="C1329" t="str">
            <v>3K</v>
          </cell>
          <cell r="D1329" t="str">
            <v>Raccordi PVC di passaggio</v>
          </cell>
          <cell r="E1329" t="str">
            <v>ERRIFVIIH</v>
          </cell>
          <cell r="F1329" t="str">
            <v>000400</v>
          </cell>
          <cell r="G1329" t="str">
            <v>GLYNWED MEZE</v>
          </cell>
          <cell r="H1329" t="str">
            <v>sì</v>
          </cell>
          <cell r="I1329">
            <v>440</v>
          </cell>
          <cell r="J1329">
            <v>0.92</v>
          </cell>
          <cell r="K1329">
            <v>4921654.1399999997</v>
          </cell>
          <cell r="L1329">
            <v>0.43177399999999999</v>
          </cell>
          <cell r="M1329">
            <v>404.8</v>
          </cell>
          <cell r="N1329">
            <v>0.63153700000000002</v>
          </cell>
        </row>
        <row r="1330">
          <cell r="A1330" t="str">
            <v>T3</v>
          </cell>
          <cell r="B1330" t="str">
            <v>Raccordi pvc</v>
          </cell>
          <cell r="C1330" t="str">
            <v>3K</v>
          </cell>
          <cell r="D1330" t="str">
            <v>Raccordi PVC di passaggio</v>
          </cell>
          <cell r="E1330" t="str">
            <v>ERRIFVJII</v>
          </cell>
          <cell r="F1330" t="str">
            <v>000400</v>
          </cell>
          <cell r="G1330" t="str">
            <v>GLYNWED MEZE</v>
          </cell>
          <cell r="H1330" t="str">
            <v>sì</v>
          </cell>
          <cell r="I1330">
            <v>720</v>
          </cell>
          <cell r="J1330">
            <v>0.92</v>
          </cell>
          <cell r="K1330">
            <v>4921654.1399999997</v>
          </cell>
          <cell r="L1330">
            <v>0.34486899999999998</v>
          </cell>
          <cell r="M1330">
            <v>660.6</v>
          </cell>
          <cell r="N1330">
            <v>0.55581999999999998</v>
          </cell>
        </row>
        <row r="1331">
          <cell r="A1331" t="str">
            <v>T3</v>
          </cell>
          <cell r="B1331" t="str">
            <v>Raccordi pvc</v>
          </cell>
          <cell r="C1331" t="str">
            <v>3K</v>
          </cell>
          <cell r="D1331" t="str">
            <v>Raccordi PVC di passaggio</v>
          </cell>
          <cell r="E1331" t="str">
            <v>ERRIFVJJI</v>
          </cell>
          <cell r="F1331" t="str">
            <v>000400</v>
          </cell>
          <cell r="G1331" t="str">
            <v>GLYNWED MEZE</v>
          </cell>
          <cell r="H1331" t="str">
            <v>sì</v>
          </cell>
          <cell r="I1331">
            <v>1960</v>
          </cell>
          <cell r="J1331">
            <v>1.1499999999999999</v>
          </cell>
          <cell r="K1331">
            <v>4921654.1399999997</v>
          </cell>
          <cell r="L1331">
            <v>0.64735600000000004</v>
          </cell>
          <cell r="M1331">
            <v>2246</v>
          </cell>
          <cell r="N1331">
            <v>0.93072600000000005</v>
          </cell>
        </row>
        <row r="1332">
          <cell r="A1332" t="str">
            <v>T3</v>
          </cell>
          <cell r="B1332" t="str">
            <v>Raccordi pvc</v>
          </cell>
          <cell r="C1332" t="str">
            <v>3K</v>
          </cell>
          <cell r="D1332" t="str">
            <v>Raccordi PVC di passaggio</v>
          </cell>
          <cell r="E1332" t="str">
            <v>ERRIFVLJJ</v>
          </cell>
          <cell r="F1332" t="str">
            <v>000400</v>
          </cell>
          <cell r="G1332" t="str">
            <v>GLYNWED MEZE</v>
          </cell>
          <cell r="H1332" t="str">
            <v>sì</v>
          </cell>
          <cell r="I1332">
            <v>720</v>
          </cell>
          <cell r="J1332">
            <v>1.1499999999999999</v>
          </cell>
          <cell r="K1332">
            <v>4921654.1399999997</v>
          </cell>
          <cell r="L1332">
            <v>0.475161</v>
          </cell>
          <cell r="M1332">
            <v>826.2</v>
          </cell>
          <cell r="N1332">
            <v>0.71964300000000003</v>
          </cell>
        </row>
        <row r="1333">
          <cell r="A1333" t="str">
            <v>T3</v>
          </cell>
          <cell r="B1333" t="str">
            <v>Raccordi pvc</v>
          </cell>
          <cell r="C1333" t="str">
            <v>3K</v>
          </cell>
          <cell r="D1333" t="str">
            <v>Raccordi PVC di passaggio</v>
          </cell>
          <cell r="E1333" t="str">
            <v>ERRIFVLLJ</v>
          </cell>
          <cell r="F1333" t="str">
            <v>000400</v>
          </cell>
          <cell r="G1333" t="str">
            <v>GLYNWED MEZE</v>
          </cell>
          <cell r="H1333" t="str">
            <v>sì</v>
          </cell>
          <cell r="I1333">
            <v>2280</v>
          </cell>
          <cell r="J1333">
            <v>1.83</v>
          </cell>
          <cell r="K1333">
            <v>4921654.1399999997</v>
          </cell>
          <cell r="L1333">
            <v>0.77699600000000002</v>
          </cell>
          <cell r="M1333">
            <v>4170</v>
          </cell>
          <cell r="N1333">
            <v>1.1035649999999999</v>
          </cell>
        </row>
        <row r="1334">
          <cell r="A1334" t="str">
            <v>T3</v>
          </cell>
          <cell r="B1334" t="str">
            <v>Raccordi pvc</v>
          </cell>
          <cell r="C1334" t="str">
            <v>3K</v>
          </cell>
          <cell r="D1334" t="str">
            <v>Raccordi PVC di passaggio</v>
          </cell>
          <cell r="E1334" t="str">
            <v>ERRIFVNLL</v>
          </cell>
          <cell r="F1334" t="str">
            <v>000400</v>
          </cell>
          <cell r="G1334" t="str">
            <v>GLYNWED MEZE</v>
          </cell>
          <cell r="H1334" t="str">
            <v>sì</v>
          </cell>
          <cell r="I1334">
            <v>945</v>
          </cell>
          <cell r="J1334">
            <v>1.83</v>
          </cell>
          <cell r="K1334">
            <v>4921654.1399999997</v>
          </cell>
          <cell r="L1334">
            <v>0.51647399999999999</v>
          </cell>
          <cell r="M1334">
            <v>1730.7</v>
          </cell>
          <cell r="N1334">
            <v>0.73488200000000004</v>
          </cell>
        </row>
        <row r="1335">
          <cell r="A1335" t="str">
            <v>T3</v>
          </cell>
          <cell r="B1335" t="str">
            <v>Raccordi pvc</v>
          </cell>
          <cell r="C1335" t="str">
            <v>3K</v>
          </cell>
          <cell r="D1335" t="str">
            <v>Raccordi PVC di passaggio</v>
          </cell>
          <cell r="E1335" t="str">
            <v>ERRIFVNNL</v>
          </cell>
          <cell r="F1335" t="str">
            <v>000400</v>
          </cell>
          <cell r="G1335" t="str">
            <v>GLYNWED MEZE</v>
          </cell>
          <cell r="H1335" t="str">
            <v>sì</v>
          </cell>
          <cell r="I1335">
            <v>240</v>
          </cell>
          <cell r="J1335">
            <v>2.75</v>
          </cell>
          <cell r="K1335">
            <v>4921654.1399999997</v>
          </cell>
          <cell r="L1335">
            <v>1.062195</v>
          </cell>
          <cell r="M1335">
            <v>660.48</v>
          </cell>
          <cell r="N1335">
            <v>1.5855889999999999</v>
          </cell>
        </row>
        <row r="1336">
          <cell r="A1336" t="str">
            <v>T3</v>
          </cell>
          <cell r="B1336" t="str">
            <v>Raccordi pvc</v>
          </cell>
          <cell r="C1336" t="str">
            <v>3K</v>
          </cell>
          <cell r="D1336" t="str">
            <v>Raccordi PVC di passaggio</v>
          </cell>
          <cell r="E1336" t="str">
            <v>ERRIFVPNN</v>
          </cell>
          <cell r="F1336" t="str">
            <v>000400</v>
          </cell>
          <cell r="G1336" t="str">
            <v>GLYNWED MEZE</v>
          </cell>
          <cell r="H1336" t="str">
            <v>sì</v>
          </cell>
          <cell r="I1336">
            <v>160</v>
          </cell>
          <cell r="J1336">
            <v>2.77</v>
          </cell>
          <cell r="K1336">
            <v>4921654.1399999997</v>
          </cell>
          <cell r="L1336">
            <v>0.75270400000000004</v>
          </cell>
          <cell r="M1336">
            <v>443.2</v>
          </cell>
          <cell r="N1336">
            <v>1.1549579999999999</v>
          </cell>
        </row>
        <row r="1337">
          <cell r="A1337" t="str">
            <v>T3</v>
          </cell>
          <cell r="B1337" t="str">
            <v>Raccordi pvc</v>
          </cell>
          <cell r="C1337" t="str">
            <v>3K</v>
          </cell>
          <cell r="D1337" t="str">
            <v>Raccordi PVC di passaggio</v>
          </cell>
          <cell r="E1337" t="str">
            <v>ERRIFVPPN</v>
          </cell>
          <cell r="F1337" t="str">
            <v>000400</v>
          </cell>
          <cell r="G1337" t="str">
            <v>GLYNWED MEZE</v>
          </cell>
          <cell r="H1337" t="str">
            <v>sì</v>
          </cell>
          <cell r="I1337">
            <v>136</v>
          </cell>
          <cell r="J1337">
            <v>3.57</v>
          </cell>
          <cell r="K1337">
            <v>4921654.1399999997</v>
          </cell>
          <cell r="L1337">
            <v>1.4888410000000001</v>
          </cell>
          <cell r="M1337">
            <v>485.28</v>
          </cell>
          <cell r="N1337">
            <v>2.220275</v>
          </cell>
        </row>
        <row r="1338">
          <cell r="A1338" t="str">
            <v>T3</v>
          </cell>
          <cell r="B1338" t="str">
            <v>Raccordi pvc</v>
          </cell>
          <cell r="C1338" t="str">
            <v>3K</v>
          </cell>
          <cell r="D1338" t="str">
            <v>Raccordi PVC di passaggio</v>
          </cell>
          <cell r="E1338" t="str">
            <v>ERRIFVQPP</v>
          </cell>
          <cell r="F1338" t="str">
            <v>000400</v>
          </cell>
          <cell r="G1338" t="str">
            <v>GLYNWED MEZE</v>
          </cell>
          <cell r="H1338" t="str">
            <v>sì</v>
          </cell>
          <cell r="I1338">
            <v>132</v>
          </cell>
          <cell r="J1338">
            <v>3.61</v>
          </cell>
          <cell r="K1338">
            <v>4921654.1399999997</v>
          </cell>
          <cell r="L1338">
            <v>1.0891310000000001</v>
          </cell>
          <cell r="M1338">
            <v>477.06</v>
          </cell>
          <cell r="N1338">
            <v>1.568927</v>
          </cell>
        </row>
        <row r="1339">
          <cell r="A1339" t="str">
            <v>T3</v>
          </cell>
          <cell r="B1339" t="str">
            <v>Raccordi pvc</v>
          </cell>
          <cell r="C1339" t="str">
            <v>3K</v>
          </cell>
          <cell r="D1339" t="str">
            <v>Raccordi PVC di passaggio</v>
          </cell>
          <cell r="E1339" t="str">
            <v>ERRIFVQQP</v>
          </cell>
          <cell r="F1339" t="str">
            <v>000400</v>
          </cell>
          <cell r="G1339" t="str">
            <v>GLYNWED MEZE</v>
          </cell>
          <cell r="H1339" t="str">
            <v>sì</v>
          </cell>
          <cell r="I1339">
            <v>40</v>
          </cell>
          <cell r="J1339">
            <v>4.99</v>
          </cell>
          <cell r="K1339">
            <v>4921654.1399999997</v>
          </cell>
          <cell r="L1339">
            <v>2.4786820000000001</v>
          </cell>
          <cell r="M1339">
            <v>199.5</v>
          </cell>
          <cell r="N1339">
            <v>3.8198129999999999</v>
          </cell>
        </row>
        <row r="1340">
          <cell r="A1340" t="str">
            <v>T3</v>
          </cell>
          <cell r="B1340" t="str">
            <v>Raccordi pvc</v>
          </cell>
          <cell r="C1340" t="str">
            <v>3K</v>
          </cell>
          <cell r="D1340" t="str">
            <v>Raccordi PVC di passaggio</v>
          </cell>
          <cell r="E1340" t="str">
            <v>ERRIFVRQQ</v>
          </cell>
          <cell r="F1340" t="str">
            <v>000400</v>
          </cell>
          <cell r="G1340" t="str">
            <v>GLYNWED MEZE</v>
          </cell>
          <cell r="H1340" t="str">
            <v>sì</v>
          </cell>
          <cell r="I1340">
            <v>60</v>
          </cell>
          <cell r="J1340">
            <v>4.96</v>
          </cell>
          <cell r="K1340">
            <v>4921654.1399999997</v>
          </cell>
          <cell r="L1340">
            <v>1.486847</v>
          </cell>
          <cell r="M1340">
            <v>297.36</v>
          </cell>
          <cell r="N1340">
            <v>2.2759480000000001</v>
          </cell>
        </row>
        <row r="1341">
          <cell r="A1341" t="str">
            <v>T5</v>
          </cell>
          <cell r="B1341" t="str">
            <v>Altri materiali</v>
          </cell>
          <cell r="C1341" t="str">
            <v>5E</v>
          </cell>
          <cell r="D1341" t="str">
            <v>Raccordi PVDF</v>
          </cell>
          <cell r="E1341" t="str">
            <v>ERRIHFGF</v>
          </cell>
          <cell r="F1341" t="str">
            <v>000400</v>
          </cell>
          <cell r="G1341" t="str">
            <v>GLYNWED MEZE</v>
          </cell>
          <cell r="H1341" t="str">
            <v>sì</v>
          </cell>
          <cell r="I1341">
            <v>60</v>
          </cell>
          <cell r="J1341">
            <v>1.72</v>
          </cell>
          <cell r="K1341">
            <v>4921654.1399999997</v>
          </cell>
          <cell r="L1341">
            <v>0.60909199999999997</v>
          </cell>
          <cell r="M1341">
            <v>103.2</v>
          </cell>
          <cell r="N1341">
            <v>0.74268500000000004</v>
          </cell>
        </row>
        <row r="1342">
          <cell r="A1342" t="str">
            <v>T5</v>
          </cell>
          <cell r="B1342" t="str">
            <v>Altri materiali</v>
          </cell>
          <cell r="C1342" t="str">
            <v>5E</v>
          </cell>
          <cell r="D1342" t="str">
            <v>Raccordi PVDF</v>
          </cell>
          <cell r="E1342" t="str">
            <v>ERRIHFHG</v>
          </cell>
          <cell r="F1342" t="str">
            <v>000400</v>
          </cell>
          <cell r="G1342" t="str">
            <v>GLYNWED MEZE</v>
          </cell>
          <cell r="H1342" t="str">
            <v>sì</v>
          </cell>
          <cell r="I1342">
            <v>30</v>
          </cell>
          <cell r="J1342">
            <v>2.4</v>
          </cell>
          <cell r="K1342">
            <v>4921654.1399999997</v>
          </cell>
          <cell r="L1342">
            <v>0.88858199999999998</v>
          </cell>
          <cell r="M1342">
            <v>72</v>
          </cell>
          <cell r="N1342">
            <v>1.008284</v>
          </cell>
        </row>
        <row r="1343">
          <cell r="A1343" t="str">
            <v>T5</v>
          </cell>
          <cell r="B1343" t="str">
            <v>Altri materiali</v>
          </cell>
          <cell r="C1343" t="str">
            <v>5E</v>
          </cell>
          <cell r="D1343" t="str">
            <v>Raccordi PVDF</v>
          </cell>
          <cell r="E1343" t="str">
            <v>ERRIHFIH</v>
          </cell>
          <cell r="F1343" t="str">
            <v>000400</v>
          </cell>
          <cell r="G1343" t="str">
            <v>GLYNWED MEZE</v>
          </cell>
          <cell r="H1343" t="str">
            <v>sì</v>
          </cell>
          <cell r="I1343">
            <v>30</v>
          </cell>
          <cell r="J1343">
            <v>3.29</v>
          </cell>
          <cell r="K1343">
            <v>4921654.1399999997</v>
          </cell>
          <cell r="L1343">
            <v>1.793237</v>
          </cell>
          <cell r="M1343">
            <v>98.7</v>
          </cell>
          <cell r="N1343">
            <v>2.0510120000000001</v>
          </cell>
        </row>
        <row r="1344">
          <cell r="A1344" t="str">
            <v>T5</v>
          </cell>
          <cell r="B1344" t="str">
            <v>Altri materiali</v>
          </cell>
          <cell r="C1344" t="str">
            <v>5E</v>
          </cell>
          <cell r="D1344" t="str">
            <v>Raccordi PVDF</v>
          </cell>
          <cell r="E1344" t="str">
            <v>ERRIHFJH</v>
          </cell>
          <cell r="F1344" t="str">
            <v>000400</v>
          </cell>
          <cell r="G1344" t="str">
            <v>GLYNWED MEZE</v>
          </cell>
          <cell r="H1344" t="str">
            <v>sì</v>
          </cell>
          <cell r="I1344">
            <v>10</v>
          </cell>
          <cell r="J1344">
            <v>3.56</v>
          </cell>
          <cell r="K1344">
            <v>4921654.1399999997</v>
          </cell>
          <cell r="L1344">
            <v>1.617869</v>
          </cell>
          <cell r="M1344">
            <v>35.6</v>
          </cell>
          <cell r="N1344">
            <v>1.7870919999999999</v>
          </cell>
        </row>
        <row r="1345">
          <cell r="A1345" t="str">
            <v>T5</v>
          </cell>
          <cell r="B1345" t="str">
            <v>Altri materiali</v>
          </cell>
          <cell r="C1345" t="str">
            <v>5E</v>
          </cell>
          <cell r="D1345" t="str">
            <v>Raccordi PVDF</v>
          </cell>
          <cell r="E1345" t="str">
            <v>ERRIHFJI</v>
          </cell>
          <cell r="F1345" t="str">
            <v>000400</v>
          </cell>
          <cell r="G1345" t="str">
            <v>GLYNWED MEZE</v>
          </cell>
          <cell r="H1345" t="str">
            <v>sì</v>
          </cell>
          <cell r="I1345">
            <v>5</v>
          </cell>
          <cell r="J1345">
            <v>4.08</v>
          </cell>
          <cell r="K1345">
            <v>4921654.1399999997</v>
          </cell>
          <cell r="L1345">
            <v>1.7704489999999999</v>
          </cell>
          <cell r="M1345">
            <v>20.399999999999999</v>
          </cell>
          <cell r="N1345">
            <v>1.9861040000000001</v>
          </cell>
        </row>
        <row r="1346">
          <cell r="A1346" t="str">
            <v>T5</v>
          </cell>
          <cell r="B1346" t="str">
            <v>Altri materiali</v>
          </cell>
          <cell r="C1346" t="str">
            <v>5E</v>
          </cell>
          <cell r="D1346" t="str">
            <v>Raccordi PVDF</v>
          </cell>
          <cell r="E1346" t="str">
            <v>ERRIHFLH</v>
          </cell>
          <cell r="F1346" t="str">
            <v>000400</v>
          </cell>
          <cell r="G1346" t="str">
            <v>GLYNWED MEZE</v>
          </cell>
          <cell r="H1346" t="str">
            <v>sì</v>
          </cell>
          <cell r="I1346">
            <v>10</v>
          </cell>
          <cell r="J1346">
            <v>4.97</v>
          </cell>
          <cell r="K1346">
            <v>4921654.1399999997</v>
          </cell>
          <cell r="L1346">
            <v>2.5357069999999999</v>
          </cell>
          <cell r="M1346">
            <v>49.7</v>
          </cell>
          <cell r="N1346">
            <v>2.7171669999999999</v>
          </cell>
        </row>
        <row r="1347">
          <cell r="A1347" t="str">
            <v>T5</v>
          </cell>
          <cell r="B1347" t="str">
            <v>Altri materiali</v>
          </cell>
          <cell r="C1347" t="str">
            <v>5E</v>
          </cell>
          <cell r="D1347" t="str">
            <v>Raccordi PVDF</v>
          </cell>
          <cell r="E1347" t="str">
            <v>ERRIHFNL</v>
          </cell>
          <cell r="F1347" t="str">
            <v>000400</v>
          </cell>
          <cell r="G1347" t="str">
            <v>GLYNWED MEZE</v>
          </cell>
          <cell r="H1347" t="str">
            <v>sì</v>
          </cell>
          <cell r="I1347">
            <v>4</v>
          </cell>
          <cell r="J1347">
            <v>11.09</v>
          </cell>
          <cell r="K1347">
            <v>4921654.1399999997</v>
          </cell>
          <cell r="L1347">
            <v>8.7959610000000001</v>
          </cell>
          <cell r="M1347">
            <v>44.36</v>
          </cell>
          <cell r="N1347">
            <v>10.862336000000001</v>
          </cell>
        </row>
        <row r="1348">
          <cell r="A1348" t="str">
            <v>T5</v>
          </cell>
          <cell r="B1348" t="str">
            <v>Altri materiali</v>
          </cell>
          <cell r="C1348" t="str">
            <v>5I</v>
          </cell>
          <cell r="D1348" t="str">
            <v>Raccordi PP</v>
          </cell>
          <cell r="E1348" t="str">
            <v>ERRIHMGF</v>
          </cell>
          <cell r="F1348" t="str">
            <v>000400</v>
          </cell>
          <cell r="G1348" t="str">
            <v>GLYNWED MEZE</v>
          </cell>
          <cell r="H1348" t="str">
            <v>sì</v>
          </cell>
          <cell r="I1348">
            <v>30</v>
          </cell>
          <cell r="J1348">
            <v>0.51</v>
          </cell>
          <cell r="K1348">
            <v>4921654.1399999997</v>
          </cell>
          <cell r="L1348">
            <v>0.13012799999999999</v>
          </cell>
          <cell r="M1348">
            <v>15.3</v>
          </cell>
          <cell r="N1348">
            <v>0.18634700000000001</v>
          </cell>
        </row>
        <row r="1349">
          <cell r="A1349" t="str">
            <v>T5</v>
          </cell>
          <cell r="B1349" t="str">
            <v>Altri materiali</v>
          </cell>
          <cell r="C1349" t="str">
            <v>5I</v>
          </cell>
          <cell r="D1349" t="str">
            <v>Raccordi PP</v>
          </cell>
          <cell r="E1349" t="str">
            <v>ERRIHMHG</v>
          </cell>
          <cell r="F1349" t="str">
            <v>000400</v>
          </cell>
          <cell r="G1349" t="str">
            <v>GLYNWED MEZE</v>
          </cell>
          <cell r="H1349" t="str">
            <v>sì</v>
          </cell>
          <cell r="I1349">
            <v>30</v>
          </cell>
          <cell r="J1349">
            <v>0.63</v>
          </cell>
          <cell r="K1349">
            <v>4921654.1399999997</v>
          </cell>
          <cell r="L1349">
            <v>0.189998</v>
          </cell>
          <cell r="M1349">
            <v>18.899999999999999</v>
          </cell>
          <cell r="N1349">
            <v>0.25728200000000001</v>
          </cell>
        </row>
        <row r="1350">
          <cell r="A1350" t="str">
            <v>T5</v>
          </cell>
          <cell r="B1350" t="str">
            <v>Altri materiali</v>
          </cell>
          <cell r="C1350" t="str">
            <v>5I</v>
          </cell>
          <cell r="D1350" t="str">
            <v>Raccordi PP</v>
          </cell>
          <cell r="E1350" t="str">
            <v>ERRIHMIG</v>
          </cell>
          <cell r="F1350" t="str">
            <v>000400</v>
          </cell>
          <cell r="G1350" t="str">
            <v>GLYNWED MEZE</v>
          </cell>
          <cell r="H1350" t="str">
            <v>sì</v>
          </cell>
          <cell r="I1350">
            <v>20</v>
          </cell>
          <cell r="J1350">
            <v>0.73</v>
          </cell>
          <cell r="K1350">
            <v>4921654.1399999997</v>
          </cell>
          <cell r="L1350">
            <v>0.326096</v>
          </cell>
          <cell r="M1350">
            <v>14.6</v>
          </cell>
          <cell r="N1350">
            <v>0.452071</v>
          </cell>
        </row>
        <row r="1351">
          <cell r="A1351" t="str">
            <v>T5</v>
          </cell>
          <cell r="B1351" t="str">
            <v>Altri materiali</v>
          </cell>
          <cell r="C1351" t="str">
            <v>5I</v>
          </cell>
          <cell r="D1351" t="str">
            <v>Raccordi PP</v>
          </cell>
          <cell r="E1351" t="str">
            <v>ERRIHMLH</v>
          </cell>
          <cell r="F1351" t="str">
            <v>000400</v>
          </cell>
          <cell r="G1351" t="str">
            <v>GLYNWED MEZE</v>
          </cell>
          <cell r="H1351" t="str">
            <v>sì</v>
          </cell>
          <cell r="I1351">
            <v>60</v>
          </cell>
          <cell r="J1351">
            <v>1.25</v>
          </cell>
          <cell r="K1351">
            <v>4921654.1399999997</v>
          </cell>
          <cell r="L1351">
            <v>0.47135100000000002</v>
          </cell>
          <cell r="M1351">
            <v>75</v>
          </cell>
          <cell r="N1351">
            <v>0.69994000000000001</v>
          </cell>
        </row>
        <row r="1352">
          <cell r="A1352" t="str">
            <v>T5</v>
          </cell>
          <cell r="B1352" t="str">
            <v>Altri materiali</v>
          </cell>
          <cell r="C1352" t="str">
            <v>5I</v>
          </cell>
          <cell r="D1352" t="str">
            <v>Raccordi PP</v>
          </cell>
          <cell r="E1352" t="str">
            <v>ERRIHMLJ</v>
          </cell>
          <cell r="F1352" t="str">
            <v>000400</v>
          </cell>
          <cell r="G1352" t="str">
            <v>GLYNWED MEZE</v>
          </cell>
          <cell r="H1352" t="str">
            <v>sì</v>
          </cell>
          <cell r="I1352">
            <v>100</v>
          </cell>
          <cell r="J1352">
            <v>1.25</v>
          </cell>
          <cell r="K1352">
            <v>4921654.1399999997</v>
          </cell>
          <cell r="L1352">
            <v>0.45543899999999998</v>
          </cell>
          <cell r="M1352">
            <v>125</v>
          </cell>
          <cell r="N1352">
            <v>0.68952000000000002</v>
          </cell>
        </row>
        <row r="1353">
          <cell r="A1353" t="str">
            <v>T5</v>
          </cell>
          <cell r="B1353" t="str">
            <v>Altri materiali</v>
          </cell>
          <cell r="C1353" t="str">
            <v>5I</v>
          </cell>
          <cell r="D1353" t="str">
            <v>Raccordi PP</v>
          </cell>
          <cell r="E1353" t="str">
            <v>ERRIHMNJ</v>
          </cell>
          <cell r="F1353" t="str">
            <v>000400</v>
          </cell>
          <cell r="G1353" t="str">
            <v>GLYNWED MEZE</v>
          </cell>
          <cell r="H1353" t="str">
            <v>sì</v>
          </cell>
          <cell r="I1353">
            <v>4</v>
          </cell>
          <cell r="J1353">
            <v>1.77</v>
          </cell>
          <cell r="K1353">
            <v>4921654.1399999997</v>
          </cell>
          <cell r="L1353">
            <v>0.58168600000000004</v>
          </cell>
          <cell r="M1353">
            <v>7.08</v>
          </cell>
          <cell r="N1353">
            <v>0.84352700000000003</v>
          </cell>
        </row>
        <row r="1354">
          <cell r="A1354" t="str">
            <v>T5</v>
          </cell>
          <cell r="B1354" t="str">
            <v>Altri materiali</v>
          </cell>
          <cell r="C1354" t="str">
            <v>5I</v>
          </cell>
          <cell r="D1354" t="str">
            <v>Raccordi PP</v>
          </cell>
          <cell r="E1354" t="str">
            <v>ERRIHMNL</v>
          </cell>
          <cell r="F1354" t="str">
            <v>000400</v>
          </cell>
          <cell r="G1354" t="str">
            <v>GLYNWED MEZE</v>
          </cell>
          <cell r="H1354" t="str">
            <v>sì</v>
          </cell>
          <cell r="I1354">
            <v>8</v>
          </cell>
          <cell r="J1354">
            <v>1.77</v>
          </cell>
          <cell r="K1354">
            <v>4921654.1399999997</v>
          </cell>
          <cell r="L1354">
            <v>0.58601899999999996</v>
          </cell>
          <cell r="M1354">
            <v>14.16</v>
          </cell>
          <cell r="N1354">
            <v>0.84165299999999998</v>
          </cell>
        </row>
        <row r="1355">
          <cell r="A1355" t="str">
            <v>T3</v>
          </cell>
          <cell r="B1355" t="str">
            <v>Raccordi pvc</v>
          </cell>
          <cell r="C1355" t="str">
            <v>3C</v>
          </cell>
          <cell r="D1355" t="str">
            <v>Raccordi PVC&lt;110</v>
          </cell>
          <cell r="E1355" t="str">
            <v>ERRIHVED</v>
          </cell>
          <cell r="F1355" t="str">
            <v>000400</v>
          </cell>
          <cell r="G1355" t="str">
            <v>GLYNWED MEZE</v>
          </cell>
          <cell r="H1355" t="str">
            <v>sì</v>
          </cell>
          <cell r="I1355">
            <v>100</v>
          </cell>
          <cell r="J1355">
            <v>0.14000000000000001</v>
          </cell>
          <cell r="K1355">
            <v>4921654.1399999997</v>
          </cell>
          <cell r="L1355">
            <v>9.3514E-2</v>
          </cell>
          <cell r="M1355">
            <v>14</v>
          </cell>
          <cell r="N1355">
            <v>0.130577</v>
          </cell>
        </row>
        <row r="1356">
          <cell r="A1356" t="str">
            <v>T3</v>
          </cell>
          <cell r="B1356" t="str">
            <v>Raccordi pvc</v>
          </cell>
          <cell r="C1356" t="str">
            <v>3C</v>
          </cell>
          <cell r="D1356" t="str">
            <v>Raccordi PVC&lt;110</v>
          </cell>
          <cell r="E1356" t="str">
            <v>ERRIHVFE</v>
          </cell>
          <cell r="F1356" t="str">
            <v>000400</v>
          </cell>
          <cell r="G1356" t="str">
            <v>GLYNWED MEZE</v>
          </cell>
          <cell r="H1356" t="str">
            <v>sì</v>
          </cell>
          <cell r="I1356">
            <v>250</v>
          </cell>
          <cell r="J1356">
            <v>0.16</v>
          </cell>
          <cell r="K1356">
            <v>4921654.1399999997</v>
          </cell>
          <cell r="L1356">
            <v>0.10861800000000001</v>
          </cell>
          <cell r="M1356">
            <v>40</v>
          </cell>
          <cell r="N1356">
            <v>0.14791199999999999</v>
          </cell>
        </row>
        <row r="1357">
          <cell r="A1357" t="str">
            <v>T3</v>
          </cell>
          <cell r="B1357" t="str">
            <v>Raccordi pvc</v>
          </cell>
          <cell r="C1357" t="str">
            <v>3C</v>
          </cell>
          <cell r="D1357" t="str">
            <v>Raccordi PVC&lt;110</v>
          </cell>
          <cell r="E1357" t="str">
            <v>ERRIHVGEF</v>
          </cell>
          <cell r="F1357" t="str">
            <v>000400</v>
          </cell>
          <cell r="G1357" t="str">
            <v>GLYNWED MEZE</v>
          </cell>
          <cell r="H1357" t="str">
            <v>sì</v>
          </cell>
          <cell r="I1357">
            <v>2400</v>
          </cell>
          <cell r="J1357">
            <v>0.16</v>
          </cell>
          <cell r="K1357">
            <v>4921654.1399999997</v>
          </cell>
          <cell r="L1357">
            <v>7.2788000000000005E-2</v>
          </cell>
          <cell r="M1357">
            <v>384</v>
          </cell>
          <cell r="N1357">
            <v>0.110905</v>
          </cell>
        </row>
        <row r="1358">
          <cell r="A1358" t="str">
            <v>T3</v>
          </cell>
          <cell r="B1358" t="str">
            <v>Raccordi pvc</v>
          </cell>
          <cell r="C1358" t="str">
            <v>3C</v>
          </cell>
          <cell r="D1358" t="str">
            <v>Raccordi PVC&lt;110</v>
          </cell>
          <cell r="E1358" t="str">
            <v>ERRIHVGFF</v>
          </cell>
          <cell r="F1358" t="str">
            <v>000400</v>
          </cell>
          <cell r="G1358" t="str">
            <v>GLYNWED MEZE</v>
          </cell>
          <cell r="H1358" t="str">
            <v>sì</v>
          </cell>
          <cell r="I1358">
            <v>340</v>
          </cell>
          <cell r="J1358">
            <v>0.26</v>
          </cell>
          <cell r="K1358">
            <v>4921654.1399999997</v>
          </cell>
          <cell r="L1358">
            <v>9.2146000000000006E-2</v>
          </cell>
          <cell r="M1358">
            <v>88.4</v>
          </cell>
          <cell r="N1358">
            <v>0.142233</v>
          </cell>
        </row>
        <row r="1359">
          <cell r="A1359" t="str">
            <v>T3</v>
          </cell>
          <cell r="B1359" t="str">
            <v>Raccordi pvc</v>
          </cell>
          <cell r="C1359" t="str">
            <v>3C</v>
          </cell>
          <cell r="D1359" t="str">
            <v>Raccordi PVC&lt;110</v>
          </cell>
          <cell r="E1359" t="str">
            <v>ERRIHVHEG</v>
          </cell>
          <cell r="F1359" t="str">
            <v>000400</v>
          </cell>
          <cell r="G1359" t="str">
            <v>GLYNWED MEZE</v>
          </cell>
          <cell r="H1359" t="str">
            <v>sì</v>
          </cell>
          <cell r="I1359">
            <v>5180</v>
          </cell>
          <cell r="J1359">
            <v>0.27</v>
          </cell>
          <cell r="K1359">
            <v>4921654.1399999997</v>
          </cell>
          <cell r="L1359">
            <v>0.102231</v>
          </cell>
          <cell r="M1359">
            <v>1422.4</v>
          </cell>
          <cell r="N1359">
            <v>0.15693499999999999</v>
          </cell>
        </row>
        <row r="1360">
          <cell r="A1360" t="str">
            <v>T3</v>
          </cell>
          <cell r="B1360" t="str">
            <v>Raccordi pvc</v>
          </cell>
          <cell r="C1360" t="str">
            <v>3C</v>
          </cell>
          <cell r="D1360" t="str">
            <v>Raccordi PVC&lt;110</v>
          </cell>
          <cell r="E1360" t="str">
            <v>ERRIHVHFG</v>
          </cell>
          <cell r="F1360" t="str">
            <v>000400</v>
          </cell>
          <cell r="G1360" t="str">
            <v>GLYNWED MEZE</v>
          </cell>
          <cell r="H1360" t="str">
            <v>sì</v>
          </cell>
          <cell r="I1360">
            <v>7200</v>
          </cell>
          <cell r="J1360">
            <v>0.28000000000000003</v>
          </cell>
          <cell r="K1360">
            <v>4921654.1399999997</v>
          </cell>
          <cell r="L1360">
            <v>9.7788E-2</v>
          </cell>
          <cell r="M1360">
            <v>1992</v>
          </cell>
          <cell r="N1360">
            <v>0.150612</v>
          </cell>
        </row>
        <row r="1361">
          <cell r="A1361" t="str">
            <v>T3</v>
          </cell>
          <cell r="B1361" t="str">
            <v>Raccordi pvc</v>
          </cell>
          <cell r="C1361" t="str">
            <v>3C</v>
          </cell>
          <cell r="D1361" t="str">
            <v>Raccordi PVC&lt;110</v>
          </cell>
          <cell r="E1361" t="str">
            <v>ERRIHVHGG</v>
          </cell>
          <cell r="F1361" t="str">
            <v>000400</v>
          </cell>
          <cell r="G1361" t="str">
            <v>GLYNWED MEZE</v>
          </cell>
          <cell r="H1361" t="str">
            <v>sì</v>
          </cell>
          <cell r="I1361">
            <v>300</v>
          </cell>
          <cell r="J1361">
            <v>0.28000000000000003</v>
          </cell>
          <cell r="K1361">
            <v>4921654.1399999997</v>
          </cell>
          <cell r="L1361">
            <v>0.111041</v>
          </cell>
          <cell r="M1361">
            <v>83</v>
          </cell>
          <cell r="N1361">
            <v>0.16334299999999999</v>
          </cell>
        </row>
        <row r="1362">
          <cell r="A1362" t="str">
            <v>T3</v>
          </cell>
          <cell r="B1362" t="str">
            <v>Raccordi pvc</v>
          </cell>
          <cell r="C1362" t="str">
            <v>3C</v>
          </cell>
          <cell r="D1362" t="str">
            <v>Raccordi PVC&lt;110</v>
          </cell>
          <cell r="E1362" t="str">
            <v>ERRIHVIFH</v>
          </cell>
          <cell r="F1362" t="str">
            <v>000400</v>
          </cell>
          <cell r="G1362" t="str">
            <v>GLYNWED MEZE</v>
          </cell>
          <cell r="H1362" t="str">
            <v>sì</v>
          </cell>
          <cell r="I1362">
            <v>4500</v>
          </cell>
          <cell r="J1362">
            <v>0.39</v>
          </cell>
          <cell r="K1362">
            <v>4921654.1399999997</v>
          </cell>
          <cell r="L1362">
            <v>0.109944</v>
          </cell>
          <cell r="M1362">
            <v>1776</v>
          </cell>
          <cell r="N1362">
            <v>0.15806999999999999</v>
          </cell>
        </row>
        <row r="1363">
          <cell r="A1363" t="str">
            <v>T3</v>
          </cell>
          <cell r="B1363" t="str">
            <v>Raccordi pvc</v>
          </cell>
          <cell r="C1363" t="str">
            <v>3C</v>
          </cell>
          <cell r="D1363" t="str">
            <v>Raccordi PVC&lt;110</v>
          </cell>
          <cell r="E1363" t="str">
            <v>ERRIHVIGH</v>
          </cell>
          <cell r="F1363" t="str">
            <v>000400</v>
          </cell>
          <cell r="G1363" t="str">
            <v>GLYNWED MEZE</v>
          </cell>
          <cell r="H1363" t="str">
            <v>sì</v>
          </cell>
          <cell r="I1363">
            <v>4800</v>
          </cell>
          <cell r="J1363">
            <v>0.4</v>
          </cell>
          <cell r="K1363">
            <v>4921654.1399999997</v>
          </cell>
          <cell r="L1363">
            <v>0.13023899999999999</v>
          </cell>
          <cell r="M1363">
            <v>1905</v>
          </cell>
          <cell r="N1363">
            <v>0.186552</v>
          </cell>
        </row>
        <row r="1364">
          <cell r="A1364" t="str">
            <v>T3</v>
          </cell>
          <cell r="B1364" t="str">
            <v>Raccordi pvc</v>
          </cell>
          <cell r="C1364" t="str">
            <v>3C</v>
          </cell>
          <cell r="D1364" t="str">
            <v>Raccordi PVC&lt;110</v>
          </cell>
          <cell r="E1364" t="str">
            <v>ERRIHVIHH</v>
          </cell>
          <cell r="F1364" t="str">
            <v>000400</v>
          </cell>
          <cell r="G1364" t="str">
            <v>GLYNWED MEZE</v>
          </cell>
          <cell r="H1364" t="str">
            <v>sì</v>
          </cell>
          <cell r="I1364">
            <v>180</v>
          </cell>
          <cell r="J1364">
            <v>0.4</v>
          </cell>
          <cell r="K1364">
            <v>4921654.1399999997</v>
          </cell>
          <cell r="L1364">
            <v>0.15479100000000001</v>
          </cell>
          <cell r="M1364">
            <v>71.400000000000006</v>
          </cell>
          <cell r="N1364">
            <v>0.22212299999999999</v>
          </cell>
        </row>
        <row r="1365">
          <cell r="A1365" t="str">
            <v>T3</v>
          </cell>
          <cell r="B1365" t="str">
            <v>Raccordi pvc</v>
          </cell>
          <cell r="C1365" t="str">
            <v>3C</v>
          </cell>
          <cell r="D1365" t="str">
            <v>Raccordi PVC&lt;110</v>
          </cell>
          <cell r="E1365" t="str">
            <v>ERRIHVJFI</v>
          </cell>
          <cell r="F1365" t="str">
            <v>000400</v>
          </cell>
          <cell r="G1365" t="str">
            <v>GLYNWED MEZE</v>
          </cell>
          <cell r="H1365" t="str">
            <v>sì</v>
          </cell>
          <cell r="I1365">
            <v>720</v>
          </cell>
          <cell r="J1365">
            <v>0.49</v>
          </cell>
          <cell r="K1365">
            <v>4921654.1399999997</v>
          </cell>
          <cell r="L1365">
            <v>0.15622900000000001</v>
          </cell>
          <cell r="M1365">
            <v>350</v>
          </cell>
          <cell r="N1365">
            <v>0.21943599999999999</v>
          </cell>
        </row>
        <row r="1366">
          <cell r="A1366" t="str">
            <v>T3</v>
          </cell>
          <cell r="B1366" t="str">
            <v>Raccordi pvc</v>
          </cell>
          <cell r="C1366" t="str">
            <v>3C</v>
          </cell>
          <cell r="D1366" t="str">
            <v>Raccordi PVC&lt;110</v>
          </cell>
          <cell r="E1366" t="str">
            <v>ERRIHVJGI</v>
          </cell>
          <cell r="F1366" t="str">
            <v>000400</v>
          </cell>
          <cell r="G1366" t="str">
            <v>GLYNWED MEZE</v>
          </cell>
          <cell r="H1366" t="str">
            <v>sì</v>
          </cell>
          <cell r="I1366">
            <v>3400</v>
          </cell>
          <cell r="J1366">
            <v>0.49</v>
          </cell>
          <cell r="K1366">
            <v>4921654.1399999997</v>
          </cell>
          <cell r="L1366">
            <v>0.15776499999999999</v>
          </cell>
          <cell r="M1366">
            <v>1654</v>
          </cell>
          <cell r="N1366">
            <v>0.223858</v>
          </cell>
        </row>
        <row r="1367">
          <cell r="A1367" t="str">
            <v>T3</v>
          </cell>
          <cell r="B1367" t="str">
            <v>Raccordi pvc</v>
          </cell>
          <cell r="C1367" t="str">
            <v>3C</v>
          </cell>
          <cell r="D1367" t="str">
            <v>Raccordi PVC&lt;110</v>
          </cell>
          <cell r="E1367" t="str">
            <v>ERRIHVJHI</v>
          </cell>
          <cell r="F1367" t="str">
            <v>000400</v>
          </cell>
          <cell r="G1367" t="str">
            <v>GLYNWED MEZE</v>
          </cell>
          <cell r="H1367" t="str">
            <v>sì</v>
          </cell>
          <cell r="I1367">
            <v>7400</v>
          </cell>
          <cell r="J1367">
            <v>0.49</v>
          </cell>
          <cell r="K1367">
            <v>4921654.1399999997</v>
          </cell>
          <cell r="L1367">
            <v>0.15628700000000001</v>
          </cell>
          <cell r="M1367">
            <v>3602</v>
          </cell>
          <cell r="N1367">
            <v>0.22043199999999999</v>
          </cell>
        </row>
        <row r="1368">
          <cell r="A1368" t="str">
            <v>T3</v>
          </cell>
          <cell r="B1368" t="str">
            <v>Raccordi pvc</v>
          </cell>
          <cell r="C1368" t="str">
            <v>3C</v>
          </cell>
          <cell r="D1368" t="str">
            <v>Raccordi PVC&lt;110</v>
          </cell>
          <cell r="E1368" t="str">
            <v>ERRIHVJII</v>
          </cell>
          <cell r="F1368" t="str">
            <v>000400</v>
          </cell>
          <cell r="G1368" t="str">
            <v>GLYNWED MEZE</v>
          </cell>
          <cell r="H1368" t="str">
            <v>sì</v>
          </cell>
          <cell r="I1368">
            <v>270</v>
          </cell>
          <cell r="J1368">
            <v>0.49</v>
          </cell>
          <cell r="K1368">
            <v>4921654.1399999997</v>
          </cell>
          <cell r="L1368">
            <v>0.189551</v>
          </cell>
          <cell r="M1368">
            <v>131.69999999999999</v>
          </cell>
          <cell r="N1368">
            <v>0.26280799999999999</v>
          </cell>
        </row>
        <row r="1369">
          <cell r="A1369" t="str">
            <v>T3</v>
          </cell>
          <cell r="B1369" t="str">
            <v>Raccordi pvc</v>
          </cell>
          <cell r="C1369" t="str">
            <v>3C</v>
          </cell>
          <cell r="D1369" t="str">
            <v>Raccordi PVC&lt;110</v>
          </cell>
          <cell r="E1369" t="str">
            <v>ERRIHVLGJ</v>
          </cell>
          <cell r="F1369" t="str">
            <v>000400</v>
          </cell>
          <cell r="G1369" t="str">
            <v>GLYNWED MEZE</v>
          </cell>
          <cell r="H1369" t="str">
            <v>sì</v>
          </cell>
          <cell r="I1369">
            <v>2840</v>
          </cell>
          <cell r="J1369">
            <v>0.65</v>
          </cell>
          <cell r="K1369">
            <v>4921654.1399999997</v>
          </cell>
          <cell r="L1369">
            <v>0.28427599999999997</v>
          </cell>
          <cell r="M1369">
            <v>1832.8</v>
          </cell>
          <cell r="N1369">
            <v>0.36791000000000001</v>
          </cell>
        </row>
        <row r="1370">
          <cell r="A1370" t="str">
            <v>T3</v>
          </cell>
          <cell r="B1370" t="str">
            <v>Raccordi pvc</v>
          </cell>
          <cell r="C1370" t="str">
            <v>3C</v>
          </cell>
          <cell r="D1370" t="str">
            <v>Raccordi PVC&lt;110</v>
          </cell>
          <cell r="E1370" t="str">
            <v>ERRIHVLHJ</v>
          </cell>
          <cell r="F1370" t="str">
            <v>000400</v>
          </cell>
          <cell r="G1370" t="str">
            <v>GLYNWED MEZE</v>
          </cell>
          <cell r="H1370" t="str">
            <v>sì</v>
          </cell>
          <cell r="I1370">
            <v>2600</v>
          </cell>
          <cell r="J1370">
            <v>0.65</v>
          </cell>
          <cell r="K1370">
            <v>4921654.1399999997</v>
          </cell>
          <cell r="L1370">
            <v>0.24354500000000001</v>
          </cell>
          <cell r="M1370">
            <v>1682</v>
          </cell>
          <cell r="N1370">
            <v>0.32575300000000001</v>
          </cell>
        </row>
        <row r="1371">
          <cell r="A1371" t="str">
            <v>T3</v>
          </cell>
          <cell r="B1371" t="str">
            <v>Raccordi pvc</v>
          </cell>
          <cell r="C1371" t="str">
            <v>3C</v>
          </cell>
          <cell r="D1371" t="str">
            <v>Raccordi PVC&lt;110</v>
          </cell>
          <cell r="E1371" t="str">
            <v>ERRIHVLIJ</v>
          </cell>
          <cell r="F1371" t="str">
            <v>000400</v>
          </cell>
          <cell r="G1371" t="str">
            <v>GLYNWED MEZE</v>
          </cell>
          <cell r="H1371" t="str">
            <v>sì</v>
          </cell>
          <cell r="I1371">
            <v>7400</v>
          </cell>
          <cell r="J1371">
            <v>0.65</v>
          </cell>
          <cell r="K1371">
            <v>4921654.1399999997</v>
          </cell>
          <cell r="L1371">
            <v>0.272783</v>
          </cell>
          <cell r="M1371">
            <v>4800</v>
          </cell>
          <cell r="N1371">
            <v>0.34934999999999999</v>
          </cell>
        </row>
        <row r="1372">
          <cell r="A1372" t="str">
            <v>T3</v>
          </cell>
          <cell r="B1372" t="str">
            <v>Raccordi pvc</v>
          </cell>
          <cell r="C1372" t="str">
            <v>3C</v>
          </cell>
          <cell r="D1372" t="str">
            <v>Raccordi PVC&lt;110</v>
          </cell>
          <cell r="E1372" t="str">
            <v>ERRIHVLJJ</v>
          </cell>
          <cell r="F1372" t="str">
            <v>000400</v>
          </cell>
          <cell r="G1372" t="str">
            <v>GLYNWED MEZE</v>
          </cell>
          <cell r="H1372" t="str">
            <v>sì</v>
          </cell>
          <cell r="I1372">
            <v>490</v>
          </cell>
          <cell r="J1372">
            <v>0.64</v>
          </cell>
          <cell r="K1372">
            <v>4921654.1399999997</v>
          </cell>
          <cell r="L1372">
            <v>0.30433900000000003</v>
          </cell>
          <cell r="M1372">
            <v>315.35000000000002</v>
          </cell>
          <cell r="N1372">
            <v>0.40318100000000001</v>
          </cell>
        </row>
        <row r="1373">
          <cell r="A1373" t="str">
            <v>T3</v>
          </cell>
          <cell r="B1373" t="str">
            <v>Raccordi pvc</v>
          </cell>
          <cell r="C1373" t="str">
            <v>3C</v>
          </cell>
          <cell r="D1373" t="str">
            <v>Raccordi PVC&lt;110</v>
          </cell>
          <cell r="E1373" t="str">
            <v>ERRIHVNJL</v>
          </cell>
          <cell r="F1373" t="str">
            <v>000400</v>
          </cell>
          <cell r="G1373" t="str">
            <v>GLYNWED MEZE</v>
          </cell>
          <cell r="H1373" t="str">
            <v>sì</v>
          </cell>
          <cell r="I1373">
            <v>3768</v>
          </cell>
          <cell r="J1373">
            <v>0.98</v>
          </cell>
          <cell r="K1373">
            <v>4921654.1399999997</v>
          </cell>
          <cell r="L1373">
            <v>0.70980799999999999</v>
          </cell>
          <cell r="M1373">
            <v>3678.24</v>
          </cell>
          <cell r="N1373">
            <v>1.217835</v>
          </cell>
        </row>
        <row r="1374">
          <cell r="A1374" t="str">
            <v>T3</v>
          </cell>
          <cell r="B1374" t="str">
            <v>Raccordi pvc</v>
          </cell>
          <cell r="C1374" t="str">
            <v>3C</v>
          </cell>
          <cell r="D1374" t="str">
            <v>Raccordi PVC&lt;110</v>
          </cell>
          <cell r="E1374" t="str">
            <v>ERRIHVNLL</v>
          </cell>
          <cell r="F1374" t="str">
            <v>000400</v>
          </cell>
          <cell r="G1374" t="str">
            <v>GLYNWED MEZE</v>
          </cell>
          <cell r="H1374" t="str">
            <v>sì</v>
          </cell>
          <cell r="I1374">
            <v>72</v>
          </cell>
          <cell r="J1374">
            <v>0.98</v>
          </cell>
          <cell r="K1374">
            <v>4921654.1399999997</v>
          </cell>
          <cell r="L1374">
            <v>0.93439899999999998</v>
          </cell>
          <cell r="M1374">
            <v>70.56</v>
          </cell>
          <cell r="N1374">
            <v>1.671049</v>
          </cell>
        </row>
        <row r="1375">
          <cell r="A1375" t="str">
            <v>T3</v>
          </cell>
          <cell r="B1375" t="str">
            <v>Raccordi pvc</v>
          </cell>
          <cell r="C1375" t="str">
            <v>3C</v>
          </cell>
          <cell r="D1375" t="str">
            <v>Raccordi PVC&lt;110</v>
          </cell>
          <cell r="E1375" t="str">
            <v>ERRIHVPIN</v>
          </cell>
          <cell r="F1375" t="str">
            <v>000400</v>
          </cell>
          <cell r="G1375" t="str">
            <v>GLYNWED MEZE</v>
          </cell>
          <cell r="H1375" t="str">
            <v>sì</v>
          </cell>
          <cell r="I1375">
            <v>396</v>
          </cell>
          <cell r="J1375">
            <v>1.41</v>
          </cell>
          <cell r="K1375">
            <v>4921654.1399999997</v>
          </cell>
          <cell r="L1375">
            <v>0.82696700000000001</v>
          </cell>
          <cell r="M1375">
            <v>556.55999999999995</v>
          </cell>
          <cell r="N1375">
            <v>1.387621</v>
          </cell>
        </row>
        <row r="1376">
          <cell r="A1376" t="str">
            <v>T3</v>
          </cell>
          <cell r="B1376" t="str">
            <v>Raccordi pvc</v>
          </cell>
          <cell r="C1376" t="str">
            <v>3C</v>
          </cell>
          <cell r="D1376" t="str">
            <v>Raccordi PVC&lt;110</v>
          </cell>
          <cell r="E1376" t="str">
            <v>ERRIHVPJN</v>
          </cell>
          <cell r="F1376" t="str">
            <v>000400</v>
          </cell>
          <cell r="G1376" t="str">
            <v>GLYNWED MEZE</v>
          </cell>
          <cell r="H1376" t="str">
            <v>sì</v>
          </cell>
          <cell r="I1376">
            <v>560</v>
          </cell>
          <cell r="J1376">
            <v>1.4</v>
          </cell>
          <cell r="K1376">
            <v>4921654.1399999997</v>
          </cell>
          <cell r="L1376">
            <v>0.86060199999999998</v>
          </cell>
          <cell r="M1376">
            <v>784.8</v>
          </cell>
          <cell r="N1376">
            <v>1.4564490000000001</v>
          </cell>
        </row>
        <row r="1377">
          <cell r="A1377" t="str">
            <v>T3</v>
          </cell>
          <cell r="B1377" t="str">
            <v>Raccordi pvc</v>
          </cell>
          <cell r="C1377" t="str">
            <v>3C</v>
          </cell>
          <cell r="D1377" t="str">
            <v>Raccordi PVC&lt;110</v>
          </cell>
          <cell r="E1377" t="str">
            <v>ERRIHVPLN</v>
          </cell>
          <cell r="F1377" t="str">
            <v>000400</v>
          </cell>
          <cell r="G1377" t="str">
            <v>GLYNWED MEZE</v>
          </cell>
          <cell r="H1377" t="str">
            <v>sì</v>
          </cell>
          <cell r="I1377">
            <v>3228</v>
          </cell>
          <cell r="J1377">
            <v>1.4</v>
          </cell>
          <cell r="K1377">
            <v>4921654.1399999997</v>
          </cell>
          <cell r="L1377">
            <v>0.86763100000000004</v>
          </cell>
          <cell r="M1377">
            <v>4526.28</v>
          </cell>
          <cell r="N1377">
            <v>1.4758180000000001</v>
          </cell>
        </row>
        <row r="1378">
          <cell r="A1378" t="str">
            <v>T3</v>
          </cell>
          <cell r="B1378" t="str">
            <v>Raccordi pvc</v>
          </cell>
          <cell r="C1378" t="str">
            <v>3C</v>
          </cell>
          <cell r="D1378" t="str">
            <v>Raccordi PVC&lt;110</v>
          </cell>
          <cell r="E1378" t="str">
            <v>ERRIHVPNN</v>
          </cell>
          <cell r="F1378" t="str">
            <v>000400</v>
          </cell>
          <cell r="G1378" t="str">
            <v>GLYNWED MEZE</v>
          </cell>
          <cell r="H1378" t="str">
            <v>sì</v>
          </cell>
          <cell r="I1378">
            <v>24</v>
          </cell>
          <cell r="J1378">
            <v>1.41</v>
          </cell>
          <cell r="K1378">
            <v>4921654.1399999997</v>
          </cell>
          <cell r="L1378">
            <v>1.149019</v>
          </cell>
          <cell r="M1378">
            <v>33.840000000000003</v>
          </cell>
          <cell r="N1378">
            <v>1.868992</v>
          </cell>
        </row>
        <row r="1379">
          <cell r="A1379" t="str">
            <v>T3</v>
          </cell>
          <cell r="B1379" t="str">
            <v>Raccordi pvc</v>
          </cell>
          <cell r="C1379" t="str">
            <v>3C</v>
          </cell>
          <cell r="D1379" t="str">
            <v>Raccordi PVC&lt;110</v>
          </cell>
          <cell r="E1379" t="str">
            <v>ERRIHVQJP</v>
          </cell>
          <cell r="F1379" t="str">
            <v>000400</v>
          </cell>
          <cell r="G1379" t="str">
            <v>GLYNWED MEZE</v>
          </cell>
          <cell r="H1379" t="str">
            <v>sì</v>
          </cell>
          <cell r="I1379">
            <v>240</v>
          </cell>
          <cell r="J1379">
            <v>1.97</v>
          </cell>
          <cell r="K1379">
            <v>4921654.1399999997</v>
          </cell>
          <cell r="L1379">
            <v>1.2697099999999999</v>
          </cell>
          <cell r="M1379">
            <v>472.8</v>
          </cell>
          <cell r="N1379">
            <v>2.2158159999999998</v>
          </cell>
        </row>
        <row r="1380">
          <cell r="A1380" t="str">
            <v>T3</v>
          </cell>
          <cell r="B1380" t="str">
            <v>Raccordi pvc</v>
          </cell>
          <cell r="C1380" t="str">
            <v>3C</v>
          </cell>
          <cell r="D1380" t="str">
            <v>Raccordi PVC&lt;110</v>
          </cell>
          <cell r="E1380" t="str">
            <v>ERRIHVQLP</v>
          </cell>
          <cell r="F1380" t="str">
            <v>000400</v>
          </cell>
          <cell r="G1380" t="str">
            <v>GLYNWED MEZE</v>
          </cell>
          <cell r="H1380" t="str">
            <v>sì</v>
          </cell>
          <cell r="I1380">
            <v>855</v>
          </cell>
          <cell r="J1380">
            <v>1.97</v>
          </cell>
          <cell r="K1380">
            <v>4921654.1399999997</v>
          </cell>
          <cell r="L1380">
            <v>1.395637</v>
          </cell>
          <cell r="M1380">
            <v>1684.5</v>
          </cell>
          <cell r="N1380">
            <v>2.4707479999999999</v>
          </cell>
        </row>
        <row r="1381">
          <cell r="A1381" t="str">
            <v>T3</v>
          </cell>
          <cell r="B1381" t="str">
            <v>Raccordi pvc</v>
          </cell>
          <cell r="C1381" t="str">
            <v>3C</v>
          </cell>
          <cell r="D1381" t="str">
            <v>Raccordi PVC&lt;110</v>
          </cell>
          <cell r="E1381" t="str">
            <v>ERRIHVQNP</v>
          </cell>
          <cell r="F1381" t="str">
            <v>000400</v>
          </cell>
          <cell r="G1381" t="str">
            <v>GLYNWED MEZE</v>
          </cell>
          <cell r="H1381" t="str">
            <v>sì</v>
          </cell>
          <cell r="I1381">
            <v>624</v>
          </cell>
          <cell r="J1381">
            <v>1.97</v>
          </cell>
          <cell r="K1381">
            <v>4921654.1399999997</v>
          </cell>
          <cell r="L1381">
            <v>1.3333379999999999</v>
          </cell>
          <cell r="M1381">
            <v>1228.32</v>
          </cell>
          <cell r="N1381">
            <v>2.2795369999999999</v>
          </cell>
        </row>
        <row r="1382">
          <cell r="A1382" t="str">
            <v>T3</v>
          </cell>
          <cell r="B1382" t="str">
            <v>Raccordi pvc</v>
          </cell>
          <cell r="C1382" t="str">
            <v>3C</v>
          </cell>
          <cell r="D1382" t="str">
            <v>Raccordi PVC&lt;110</v>
          </cell>
          <cell r="E1382" t="str">
            <v>ERRIHVQPP</v>
          </cell>
          <cell r="F1382" t="str">
            <v>000400</v>
          </cell>
          <cell r="G1382" t="str">
            <v>GLYNWED MEZE</v>
          </cell>
          <cell r="H1382" t="str">
            <v>sì</v>
          </cell>
          <cell r="I1382">
            <v>110</v>
          </cell>
          <cell r="J1382">
            <v>1.97</v>
          </cell>
          <cell r="K1382">
            <v>4921654.1399999997</v>
          </cell>
          <cell r="L1382">
            <v>1.4561980000000001</v>
          </cell>
          <cell r="M1382">
            <v>216.2</v>
          </cell>
          <cell r="N1382">
            <v>2.7326380000000001</v>
          </cell>
        </row>
        <row r="1383">
          <cell r="A1383" t="str">
            <v>T3</v>
          </cell>
          <cell r="B1383" t="str">
            <v>Raccordi pvc</v>
          </cell>
          <cell r="C1383" t="str">
            <v>3E</v>
          </cell>
          <cell r="D1383" t="str">
            <v>Raccordi PVC&gt;110</v>
          </cell>
          <cell r="E1383" t="str">
            <v>ERRIHVTQ</v>
          </cell>
          <cell r="F1383" t="str">
            <v>000400</v>
          </cell>
          <cell r="G1383" t="str">
            <v>GLYNWED MEZE</v>
          </cell>
          <cell r="H1383" t="str">
            <v>sì</v>
          </cell>
          <cell r="I1383">
            <v>264</v>
          </cell>
          <cell r="J1383">
            <v>6.94</v>
          </cell>
          <cell r="K1383">
            <v>4921654.1399999997</v>
          </cell>
          <cell r="L1383">
            <v>2.9583539999999999</v>
          </cell>
          <cell r="M1383">
            <v>1832.4</v>
          </cell>
          <cell r="N1383">
            <v>4.9570809999999996</v>
          </cell>
        </row>
        <row r="1384">
          <cell r="A1384" t="str">
            <v>T3</v>
          </cell>
          <cell r="B1384" t="str">
            <v>Raccordi pvc</v>
          </cell>
          <cell r="C1384" t="str">
            <v>3E</v>
          </cell>
          <cell r="D1384" t="str">
            <v>Raccordi PVC&gt;110</v>
          </cell>
          <cell r="E1384" t="str">
            <v>ERRIHVUT</v>
          </cell>
          <cell r="F1384" t="str">
            <v>000400</v>
          </cell>
          <cell r="G1384" t="str">
            <v>GLYNWED MEZE</v>
          </cell>
          <cell r="H1384" t="str">
            <v>sì</v>
          </cell>
          <cell r="I1384">
            <v>112</v>
          </cell>
          <cell r="J1384">
            <v>12.4</v>
          </cell>
          <cell r="K1384">
            <v>4921654.1399999997</v>
          </cell>
          <cell r="L1384">
            <v>5.1685169999999996</v>
          </cell>
          <cell r="M1384">
            <v>1388.96</v>
          </cell>
          <cell r="N1384">
            <v>8.224361</v>
          </cell>
        </row>
        <row r="1385">
          <cell r="A1385" t="str">
            <v>T3</v>
          </cell>
          <cell r="B1385" t="str">
            <v>Raccordi pvc</v>
          </cell>
          <cell r="C1385" t="str">
            <v>3K</v>
          </cell>
          <cell r="D1385" t="str">
            <v>Raccordi PVC di passaggio</v>
          </cell>
          <cell r="E1385" t="str">
            <v>ERRIKVFEE</v>
          </cell>
          <cell r="F1385" t="str">
            <v>000400</v>
          </cell>
          <cell r="G1385" t="str">
            <v>GLYNWED MEZE</v>
          </cell>
          <cell r="H1385" t="str">
            <v>sì</v>
          </cell>
          <cell r="I1385">
            <v>2500</v>
          </cell>
          <cell r="J1385">
            <v>0.4</v>
          </cell>
          <cell r="K1385">
            <v>4921654.1399999997</v>
          </cell>
          <cell r="L1385">
            <v>0.20372599999999999</v>
          </cell>
          <cell r="M1385">
            <v>995</v>
          </cell>
          <cell r="N1385">
            <v>0.27998200000000001</v>
          </cell>
        </row>
        <row r="1386">
          <cell r="A1386" t="str">
            <v>T3</v>
          </cell>
          <cell r="B1386" t="str">
            <v>Raccordi pvc</v>
          </cell>
          <cell r="C1386" t="str">
            <v>3K</v>
          </cell>
          <cell r="D1386" t="str">
            <v>Raccordi PVC di passaggio</v>
          </cell>
          <cell r="E1386" t="str">
            <v>ERRIKVFFE</v>
          </cell>
          <cell r="F1386" t="str">
            <v>000400</v>
          </cell>
          <cell r="G1386" t="str">
            <v>GLYNWED MEZE</v>
          </cell>
          <cell r="H1386" t="str">
            <v>sì</v>
          </cell>
          <cell r="I1386">
            <v>4000</v>
          </cell>
          <cell r="J1386">
            <v>0.57999999999999996</v>
          </cell>
          <cell r="K1386">
            <v>4921654.1399999997</v>
          </cell>
          <cell r="L1386">
            <v>0.44223400000000002</v>
          </cell>
          <cell r="M1386">
            <v>2310</v>
          </cell>
          <cell r="N1386">
            <v>0.59996000000000005</v>
          </cell>
        </row>
        <row r="1387">
          <cell r="A1387" t="str">
            <v>T3</v>
          </cell>
          <cell r="B1387" t="str">
            <v>Raccordi pvc</v>
          </cell>
          <cell r="C1387" t="str">
            <v>3K</v>
          </cell>
          <cell r="D1387" t="str">
            <v>Raccordi PVC di passaggio</v>
          </cell>
          <cell r="E1387" t="str">
            <v>ERRIKVGFF</v>
          </cell>
          <cell r="F1387" t="str">
            <v>000400</v>
          </cell>
          <cell r="G1387" t="str">
            <v>GLYNWED MEZE</v>
          </cell>
          <cell r="H1387" t="str">
            <v>sì</v>
          </cell>
          <cell r="I1387">
            <v>13100</v>
          </cell>
          <cell r="J1387">
            <v>0.56000000000000005</v>
          </cell>
          <cell r="K1387">
            <v>4921654.1399999997</v>
          </cell>
          <cell r="L1387">
            <v>0.21954299999999999</v>
          </cell>
          <cell r="M1387">
            <v>7285</v>
          </cell>
          <cell r="N1387">
            <v>0.29992799999999997</v>
          </cell>
        </row>
        <row r="1388">
          <cell r="A1388" t="str">
            <v>T3</v>
          </cell>
          <cell r="B1388" t="str">
            <v>Raccordi pvc</v>
          </cell>
          <cell r="C1388" t="str">
            <v>3K</v>
          </cell>
          <cell r="D1388" t="str">
            <v>Raccordi PVC di passaggio</v>
          </cell>
          <cell r="E1388" t="str">
            <v>ERRIKVGGF</v>
          </cell>
          <cell r="F1388" t="str">
            <v>000400</v>
          </cell>
          <cell r="G1388" t="str">
            <v>GLYNWED MEZE</v>
          </cell>
          <cell r="H1388" t="str">
            <v>sì</v>
          </cell>
          <cell r="I1388">
            <v>10600</v>
          </cell>
          <cell r="J1388">
            <v>0.6</v>
          </cell>
          <cell r="K1388">
            <v>4921654.1399999997</v>
          </cell>
          <cell r="L1388">
            <v>0.493143</v>
          </cell>
          <cell r="M1388">
            <v>6400</v>
          </cell>
          <cell r="N1388">
            <v>0.66976999999999998</v>
          </cell>
        </row>
        <row r="1389">
          <cell r="A1389" t="str">
            <v>T3</v>
          </cell>
          <cell r="B1389" t="str">
            <v>Raccordi pvc</v>
          </cell>
          <cell r="C1389" t="str">
            <v>3K</v>
          </cell>
          <cell r="D1389" t="str">
            <v>Raccordi PVC di passaggio</v>
          </cell>
          <cell r="E1389" t="str">
            <v>ERRIKVHGG</v>
          </cell>
          <cell r="F1389" t="str">
            <v>000400</v>
          </cell>
          <cell r="G1389" t="str">
            <v>GLYNWED MEZE</v>
          </cell>
          <cell r="H1389" t="str">
            <v>sì</v>
          </cell>
          <cell r="I1389">
            <v>20000</v>
          </cell>
          <cell r="J1389">
            <v>0.6</v>
          </cell>
          <cell r="K1389">
            <v>4921654.1399999997</v>
          </cell>
          <cell r="L1389">
            <v>0.31184600000000001</v>
          </cell>
          <cell r="M1389">
            <v>12068.8</v>
          </cell>
          <cell r="N1389">
            <v>0.45697300000000002</v>
          </cell>
        </row>
        <row r="1390">
          <cell r="A1390" t="str">
            <v>T3</v>
          </cell>
          <cell r="B1390" t="str">
            <v>Raccordi pvc</v>
          </cell>
          <cell r="C1390" t="str">
            <v>3K</v>
          </cell>
          <cell r="D1390" t="str">
            <v>Raccordi PVC di passaggio</v>
          </cell>
          <cell r="E1390" t="str">
            <v>ERRIKVHHG</v>
          </cell>
          <cell r="F1390" t="str">
            <v>000400</v>
          </cell>
          <cell r="G1390" t="str">
            <v>GLYNWED MEZE</v>
          </cell>
          <cell r="H1390" t="str">
            <v>sì</v>
          </cell>
          <cell r="I1390">
            <v>6300</v>
          </cell>
          <cell r="J1390">
            <v>0.8</v>
          </cell>
          <cell r="K1390">
            <v>4921654.1399999997</v>
          </cell>
          <cell r="L1390">
            <v>0.56736600000000004</v>
          </cell>
          <cell r="M1390">
            <v>5061</v>
          </cell>
          <cell r="N1390">
            <v>0.78289799999999998</v>
          </cell>
        </row>
        <row r="1391">
          <cell r="A1391" t="str">
            <v>T3</v>
          </cell>
          <cell r="B1391" t="str">
            <v>Raccordi pvc</v>
          </cell>
          <cell r="C1391" t="str">
            <v>3K</v>
          </cell>
          <cell r="D1391" t="str">
            <v>Raccordi PVC di passaggio</v>
          </cell>
          <cell r="E1391" t="str">
            <v>ERRIKVIHH</v>
          </cell>
          <cell r="F1391" t="str">
            <v>000400</v>
          </cell>
          <cell r="G1391" t="str">
            <v>GLYNWED MEZE</v>
          </cell>
          <cell r="H1391" t="str">
            <v>sì</v>
          </cell>
          <cell r="I1391">
            <v>7800</v>
          </cell>
          <cell r="J1391">
            <v>0.8</v>
          </cell>
          <cell r="K1391">
            <v>4921654.1399999997</v>
          </cell>
          <cell r="L1391">
            <v>0.33915200000000001</v>
          </cell>
          <cell r="M1391">
            <v>6268</v>
          </cell>
          <cell r="N1391">
            <v>0.452899</v>
          </cell>
        </row>
        <row r="1392">
          <cell r="A1392" t="str">
            <v>T3</v>
          </cell>
          <cell r="B1392" t="str">
            <v>Raccordi pvc</v>
          </cell>
          <cell r="C1392" t="str">
            <v>3K</v>
          </cell>
          <cell r="D1392" t="str">
            <v>Raccordi PVC di passaggio</v>
          </cell>
          <cell r="E1392" t="str">
            <v>ERRIKVIIH</v>
          </cell>
          <cell r="F1392" t="str">
            <v>000400</v>
          </cell>
          <cell r="G1392" t="str">
            <v>GLYNWED MEZE</v>
          </cell>
          <cell r="H1392" t="str">
            <v>sì</v>
          </cell>
          <cell r="I1392">
            <v>2400</v>
          </cell>
          <cell r="J1392">
            <v>1.1499999999999999</v>
          </cell>
          <cell r="K1392">
            <v>4921654.1399999997</v>
          </cell>
          <cell r="L1392">
            <v>0.748973</v>
          </cell>
          <cell r="M1392">
            <v>2751</v>
          </cell>
          <cell r="N1392">
            <v>1.0017830000000001</v>
          </cell>
        </row>
        <row r="1393">
          <cell r="A1393" t="str">
            <v>T3</v>
          </cell>
          <cell r="B1393" t="str">
            <v>Raccordi pvc</v>
          </cell>
          <cell r="C1393" t="str">
            <v>3K</v>
          </cell>
          <cell r="D1393" t="str">
            <v>Raccordi PVC di passaggio</v>
          </cell>
          <cell r="E1393" t="str">
            <v>ERRIKVJII</v>
          </cell>
          <cell r="F1393" t="str">
            <v>000400</v>
          </cell>
          <cell r="G1393" t="str">
            <v>GLYNWED MEZE</v>
          </cell>
          <cell r="H1393" t="str">
            <v>sì</v>
          </cell>
          <cell r="I1393">
            <v>2800</v>
          </cell>
          <cell r="J1393">
            <v>1.1399999999999999</v>
          </cell>
          <cell r="K1393">
            <v>4921654.1399999997</v>
          </cell>
          <cell r="L1393">
            <v>0.50823600000000002</v>
          </cell>
          <cell r="M1393">
            <v>3202</v>
          </cell>
          <cell r="N1393">
            <v>0.73577000000000004</v>
          </cell>
        </row>
        <row r="1394">
          <cell r="A1394" t="str">
            <v>T3</v>
          </cell>
          <cell r="B1394" t="str">
            <v>Raccordi pvc</v>
          </cell>
          <cell r="C1394" t="str">
            <v>3K</v>
          </cell>
          <cell r="D1394" t="str">
            <v>Raccordi PVC di passaggio</v>
          </cell>
          <cell r="E1394" t="str">
            <v>ERRIKVJJI</v>
          </cell>
          <cell r="F1394" t="str">
            <v>000400</v>
          </cell>
          <cell r="G1394" t="str">
            <v>GLYNWED MEZE</v>
          </cell>
          <cell r="H1394" t="str">
            <v>sì</v>
          </cell>
          <cell r="I1394">
            <v>5300</v>
          </cell>
          <cell r="J1394">
            <v>1.43</v>
          </cell>
          <cell r="K1394">
            <v>4921654.1399999997</v>
          </cell>
          <cell r="L1394">
            <v>0.918041</v>
          </cell>
          <cell r="M1394">
            <v>7599</v>
          </cell>
          <cell r="N1394">
            <v>1.249984</v>
          </cell>
        </row>
        <row r="1395">
          <cell r="A1395" t="str">
            <v>T3</v>
          </cell>
          <cell r="B1395" t="str">
            <v>Raccordi pvc</v>
          </cell>
          <cell r="C1395" t="str">
            <v>3K</v>
          </cell>
          <cell r="D1395" t="str">
            <v>Raccordi PVC di passaggio</v>
          </cell>
          <cell r="E1395" t="str">
            <v>ERRIKVLJJ</v>
          </cell>
          <cell r="F1395" t="str">
            <v>000400</v>
          </cell>
          <cell r="G1395" t="str">
            <v>GLYNWED MEZE</v>
          </cell>
          <cell r="H1395" t="str">
            <v>sì</v>
          </cell>
          <cell r="I1395">
            <v>5850</v>
          </cell>
          <cell r="J1395">
            <v>1.43</v>
          </cell>
          <cell r="K1395">
            <v>4921654.1399999997</v>
          </cell>
          <cell r="L1395">
            <v>0.73328400000000005</v>
          </cell>
          <cell r="M1395">
            <v>8379</v>
          </cell>
          <cell r="N1395">
            <v>1.023782</v>
          </cell>
        </row>
        <row r="1396">
          <cell r="A1396" t="str">
            <v>T3</v>
          </cell>
          <cell r="B1396" t="str">
            <v>Raccordi pvc</v>
          </cell>
          <cell r="C1396" t="str">
            <v>3K</v>
          </cell>
          <cell r="D1396" t="str">
            <v>Raccordi PVC di passaggio</v>
          </cell>
          <cell r="E1396" t="str">
            <v>ERRIKVLLJ</v>
          </cell>
          <cell r="F1396" t="str">
            <v>000400</v>
          </cell>
          <cell r="G1396" t="str">
            <v>GLYNWED MEZE</v>
          </cell>
          <cell r="H1396" t="str">
            <v>sì</v>
          </cell>
          <cell r="I1396">
            <v>7200</v>
          </cell>
          <cell r="J1396">
            <v>2.06</v>
          </cell>
          <cell r="K1396">
            <v>4921654.1399999997</v>
          </cell>
          <cell r="L1396">
            <v>1.1442460000000001</v>
          </cell>
          <cell r="M1396">
            <v>14856</v>
          </cell>
          <cell r="N1396">
            <v>1.5360050000000001</v>
          </cell>
        </row>
        <row r="1397">
          <cell r="A1397" t="str">
            <v>T3</v>
          </cell>
          <cell r="B1397" t="str">
            <v>Raccordi pvc</v>
          </cell>
          <cell r="C1397" t="str">
            <v>3K</v>
          </cell>
          <cell r="D1397" t="str">
            <v>Raccordi PVC di passaggio</v>
          </cell>
          <cell r="E1397" t="str">
            <v>ERRIKVNLL</v>
          </cell>
          <cell r="F1397" t="str">
            <v>000400</v>
          </cell>
          <cell r="G1397" t="str">
            <v>GLYNWED MEZE</v>
          </cell>
          <cell r="H1397" t="str">
            <v>sì</v>
          </cell>
          <cell r="I1397">
            <v>810</v>
          </cell>
          <cell r="J1397">
            <v>2.08</v>
          </cell>
          <cell r="K1397">
            <v>4921654.1399999997</v>
          </cell>
          <cell r="L1397">
            <v>0.83949700000000005</v>
          </cell>
          <cell r="M1397">
            <v>1683</v>
          </cell>
          <cell r="N1397">
            <v>1.1147860000000001</v>
          </cell>
        </row>
        <row r="1398">
          <cell r="A1398" t="str">
            <v>T3</v>
          </cell>
          <cell r="B1398" t="str">
            <v>Raccordi pvc</v>
          </cell>
          <cell r="C1398" t="str">
            <v>3C</v>
          </cell>
          <cell r="D1398" t="str">
            <v>Raccordi PVC&lt;110</v>
          </cell>
          <cell r="E1398" t="str">
            <v>ESSHHVFF</v>
          </cell>
          <cell r="F1398" t="str">
            <v>000400</v>
          </cell>
          <cell r="G1398" t="str">
            <v>GLYNWED MEZE</v>
          </cell>
          <cell r="H1398" t="str">
            <v>sì</v>
          </cell>
          <cell r="I1398">
            <v>490</v>
          </cell>
          <cell r="J1398">
            <v>0.88</v>
          </cell>
          <cell r="K1398">
            <v>4921654.1399999997</v>
          </cell>
          <cell r="L1398">
            <v>0.17030699999999999</v>
          </cell>
          <cell r="M1398">
            <v>429.8</v>
          </cell>
          <cell r="N1398">
            <v>0.26719599999999999</v>
          </cell>
        </row>
        <row r="1399">
          <cell r="A1399" t="str">
            <v>T3</v>
          </cell>
          <cell r="B1399" t="str">
            <v>Raccordi pvc</v>
          </cell>
          <cell r="C1399" t="str">
            <v>3C</v>
          </cell>
          <cell r="D1399" t="str">
            <v>Raccordi PVC&lt;110</v>
          </cell>
          <cell r="E1399" t="str">
            <v>ESSHHVGG</v>
          </cell>
          <cell r="F1399" t="str">
            <v>000400</v>
          </cell>
          <cell r="G1399" t="str">
            <v>GLYNWED MEZE</v>
          </cell>
          <cell r="H1399" t="str">
            <v>sì</v>
          </cell>
          <cell r="I1399">
            <v>5480</v>
          </cell>
          <cell r="J1399">
            <v>0.98</v>
          </cell>
          <cell r="K1399">
            <v>4921654.1399999997</v>
          </cell>
          <cell r="L1399">
            <v>0.205371</v>
          </cell>
          <cell r="M1399">
            <v>5371.6</v>
          </cell>
          <cell r="N1399">
            <v>0.33417799999999998</v>
          </cell>
        </row>
        <row r="1400">
          <cell r="A1400" t="str">
            <v>T3</v>
          </cell>
          <cell r="B1400" t="str">
            <v>Raccordi pvc</v>
          </cell>
          <cell r="C1400" t="str">
            <v>3C</v>
          </cell>
          <cell r="D1400" t="str">
            <v>Raccordi PVC&lt;110</v>
          </cell>
          <cell r="E1400" t="str">
            <v>ESSHHVHH</v>
          </cell>
          <cell r="F1400" t="str">
            <v>000400</v>
          </cell>
          <cell r="G1400" t="str">
            <v>GLYNWED MEZE</v>
          </cell>
          <cell r="H1400" t="str">
            <v>sì</v>
          </cell>
          <cell r="I1400">
            <v>2250</v>
          </cell>
          <cell r="J1400">
            <v>1.22</v>
          </cell>
          <cell r="K1400">
            <v>4921654.1399999997</v>
          </cell>
          <cell r="L1400">
            <v>0.32395000000000002</v>
          </cell>
          <cell r="M1400">
            <v>2748.6</v>
          </cell>
          <cell r="N1400">
            <v>0.56108100000000005</v>
          </cell>
        </row>
        <row r="1401">
          <cell r="A1401" t="str">
            <v>T3</v>
          </cell>
          <cell r="B1401" t="str">
            <v>Raccordi pvc</v>
          </cell>
          <cell r="C1401" t="str">
            <v>3C</v>
          </cell>
          <cell r="D1401" t="str">
            <v>Raccordi PVC&lt;110</v>
          </cell>
          <cell r="E1401" t="str">
            <v>ESSHHVII</v>
          </cell>
          <cell r="F1401" t="str">
            <v>000400</v>
          </cell>
          <cell r="G1401" t="str">
            <v>GLYNWED MEZE</v>
          </cell>
          <cell r="H1401" t="str">
            <v>sì</v>
          </cell>
          <cell r="I1401">
            <v>940</v>
          </cell>
          <cell r="J1401">
            <v>1.7</v>
          </cell>
          <cell r="K1401">
            <v>4921654.1399999997</v>
          </cell>
          <cell r="L1401">
            <v>0.45430900000000002</v>
          </cell>
          <cell r="M1401">
            <v>1595</v>
          </cell>
          <cell r="N1401">
            <v>0.75459299999999996</v>
          </cell>
        </row>
        <row r="1402">
          <cell r="A1402" t="str">
            <v>T3</v>
          </cell>
          <cell r="B1402" t="str">
            <v>Raccordi pvc</v>
          </cell>
          <cell r="C1402" t="str">
            <v>3C</v>
          </cell>
          <cell r="D1402" t="str">
            <v>Raccordi PVC&lt;110</v>
          </cell>
          <cell r="E1402" t="str">
            <v>ESSHHVJJ</v>
          </cell>
          <cell r="F1402" t="str">
            <v>000400</v>
          </cell>
          <cell r="G1402" t="str">
            <v>GLYNWED MEZE</v>
          </cell>
          <cell r="H1402" t="str">
            <v>sì</v>
          </cell>
          <cell r="I1402">
            <v>3000</v>
          </cell>
          <cell r="J1402">
            <v>2.2000000000000002</v>
          </cell>
          <cell r="K1402">
            <v>4921654.1399999997</v>
          </cell>
          <cell r="L1402">
            <v>0.62855499999999997</v>
          </cell>
          <cell r="M1402">
            <v>6588</v>
          </cell>
          <cell r="N1402">
            <v>1.103294</v>
          </cell>
        </row>
        <row r="1403">
          <cell r="A1403" t="str">
            <v>T3</v>
          </cell>
          <cell r="B1403" t="str">
            <v>Raccordi pvc</v>
          </cell>
          <cell r="C1403" t="str">
            <v>3C</v>
          </cell>
          <cell r="D1403" t="str">
            <v>Raccordi PVC&lt;110</v>
          </cell>
          <cell r="E1403" t="str">
            <v>ESSHHVLL</v>
          </cell>
          <cell r="F1403" t="str">
            <v>000400</v>
          </cell>
          <cell r="G1403" t="str">
            <v>GLYNWED MEZE</v>
          </cell>
          <cell r="H1403" t="str">
            <v>sì</v>
          </cell>
          <cell r="I1403">
            <v>2280</v>
          </cell>
          <cell r="J1403">
            <v>3.03</v>
          </cell>
          <cell r="K1403">
            <v>4921654.1399999997</v>
          </cell>
          <cell r="L1403">
            <v>0.90489200000000003</v>
          </cell>
          <cell r="M1403">
            <v>6919.2</v>
          </cell>
          <cell r="N1403">
            <v>1.485398</v>
          </cell>
        </row>
        <row r="1404">
          <cell r="A1404" t="str">
            <v>T3</v>
          </cell>
          <cell r="B1404" t="str">
            <v>Raccordi pvc</v>
          </cell>
          <cell r="C1404" t="str">
            <v>3C</v>
          </cell>
          <cell r="D1404" t="str">
            <v>Raccordi PVC&lt;110</v>
          </cell>
          <cell r="E1404" t="str">
            <v>ESSHHVNN</v>
          </cell>
          <cell r="F1404" t="str">
            <v>000400</v>
          </cell>
          <cell r="G1404" t="str">
            <v>GLYNWED MEZE</v>
          </cell>
          <cell r="H1404" t="str">
            <v>sì</v>
          </cell>
          <cell r="I1404">
            <v>360</v>
          </cell>
          <cell r="J1404">
            <v>4.5999999999999996</v>
          </cell>
          <cell r="K1404">
            <v>4921654.1399999997</v>
          </cell>
          <cell r="L1404">
            <v>1.9757709999999999</v>
          </cell>
          <cell r="M1404">
            <v>1657.44</v>
          </cell>
          <cell r="N1404">
            <v>3.3285580000000001</v>
          </cell>
        </row>
        <row r="1405">
          <cell r="A1405" t="str">
            <v>T3</v>
          </cell>
          <cell r="B1405" t="str">
            <v>Raccordi pvc</v>
          </cell>
          <cell r="C1405" t="str">
            <v>3C</v>
          </cell>
          <cell r="D1405" t="str">
            <v>Raccordi PVC&lt;110</v>
          </cell>
          <cell r="E1405" t="str">
            <v>ESSHHVPP</v>
          </cell>
          <cell r="F1405" t="str">
            <v>000400</v>
          </cell>
          <cell r="G1405" t="str">
            <v>GLYNWED MEZE</v>
          </cell>
          <cell r="H1405" t="str">
            <v>sì</v>
          </cell>
          <cell r="I1405">
            <v>406</v>
          </cell>
          <cell r="J1405">
            <v>6.89</v>
          </cell>
          <cell r="K1405">
            <v>4921654.1399999997</v>
          </cell>
          <cell r="L1405">
            <v>3.1907800000000002</v>
          </cell>
          <cell r="M1405">
            <v>2795.38</v>
          </cell>
          <cell r="N1405">
            <v>5.4339050000000002</v>
          </cell>
        </row>
        <row r="1406">
          <cell r="A1406" t="str">
            <v>T3</v>
          </cell>
          <cell r="B1406" t="str">
            <v>Raccordi pvc</v>
          </cell>
          <cell r="C1406" t="str">
            <v>3C</v>
          </cell>
          <cell r="D1406" t="str">
            <v>Raccordi PVC&lt;110</v>
          </cell>
          <cell r="E1406" t="str">
            <v>ESSHHVQQ</v>
          </cell>
          <cell r="F1406" t="str">
            <v>000400</v>
          </cell>
          <cell r="G1406" t="str">
            <v>GLYNWED MEZE</v>
          </cell>
          <cell r="H1406" t="str">
            <v>sì</v>
          </cell>
          <cell r="I1406">
            <v>210</v>
          </cell>
          <cell r="J1406">
            <v>11.9</v>
          </cell>
          <cell r="K1406">
            <v>4921654.1399999997</v>
          </cell>
          <cell r="L1406">
            <v>4.4583459999999997</v>
          </cell>
          <cell r="M1406">
            <v>2498.4</v>
          </cell>
          <cell r="N1406">
            <v>8.0782869999999996</v>
          </cell>
        </row>
        <row r="1407">
          <cell r="A1407" t="str">
            <v>T3</v>
          </cell>
          <cell r="B1407" t="str">
            <v>Raccordi pvc</v>
          </cell>
          <cell r="C1407" t="str">
            <v>3E</v>
          </cell>
          <cell r="D1407" t="str">
            <v>Raccordi PVC&gt;110</v>
          </cell>
          <cell r="E1407" t="str">
            <v>ESSHHVTT</v>
          </cell>
          <cell r="F1407" t="str">
            <v>000400</v>
          </cell>
          <cell r="G1407" t="str">
            <v>GLYNWED MEZE</v>
          </cell>
          <cell r="H1407" t="str">
            <v>sì</v>
          </cell>
          <cell r="I1407">
            <v>20</v>
          </cell>
          <cell r="J1407">
            <v>19.16</v>
          </cell>
          <cell r="K1407">
            <v>4921654.1399999997</v>
          </cell>
          <cell r="L1407">
            <v>9.8040129999999994</v>
          </cell>
          <cell r="M1407">
            <v>383.2</v>
          </cell>
          <cell r="N1407">
            <v>19.049282000000002</v>
          </cell>
        </row>
        <row r="1408">
          <cell r="A1408" t="str">
            <v>T2</v>
          </cell>
          <cell r="B1408" t="str">
            <v>Valvole manuali</v>
          </cell>
          <cell r="C1408" t="str">
            <v>2P</v>
          </cell>
          <cell r="D1408" t="str">
            <v>Altre valvole+SR</v>
          </cell>
          <cell r="E1408" t="str">
            <v>ESZHIVEE</v>
          </cell>
          <cell r="F1408" t="str">
            <v>000400</v>
          </cell>
          <cell r="G1408" t="str">
            <v>GLYNWED MEZE</v>
          </cell>
          <cell r="H1408" t="str">
            <v>sì</v>
          </cell>
          <cell r="I1408">
            <v>50</v>
          </cell>
          <cell r="J1408">
            <v>4.09</v>
          </cell>
          <cell r="K1408">
            <v>4921654.1399999997</v>
          </cell>
          <cell r="L1408">
            <v>0.77773300000000001</v>
          </cell>
          <cell r="M1408">
            <v>204.5</v>
          </cell>
          <cell r="N1408">
            <v>1.0066679999999999</v>
          </cell>
        </row>
        <row r="1409">
          <cell r="A1409" t="str">
            <v>T2</v>
          </cell>
          <cell r="B1409" t="str">
            <v>Valvole manuali</v>
          </cell>
          <cell r="C1409" t="str">
            <v>2P</v>
          </cell>
          <cell r="D1409" t="str">
            <v>Altre valvole+SR</v>
          </cell>
          <cell r="E1409" t="str">
            <v>ESZHIVFF</v>
          </cell>
          <cell r="F1409" t="str">
            <v>000400</v>
          </cell>
          <cell r="G1409" t="str">
            <v>GLYNWED MEZE</v>
          </cell>
          <cell r="H1409" t="str">
            <v>sì</v>
          </cell>
          <cell r="I1409">
            <v>20</v>
          </cell>
          <cell r="J1409">
            <v>4.17</v>
          </cell>
          <cell r="K1409">
            <v>4921654.1399999997</v>
          </cell>
          <cell r="L1409">
            <v>0.26082899999999998</v>
          </cell>
          <cell r="M1409">
            <v>83.4</v>
          </cell>
          <cell r="N1409">
            <v>0.36096800000000001</v>
          </cell>
        </row>
        <row r="1410">
          <cell r="A1410" t="str">
            <v>T2</v>
          </cell>
          <cell r="B1410" t="str">
            <v>Valvole manuali</v>
          </cell>
          <cell r="C1410" t="str">
            <v>2P</v>
          </cell>
          <cell r="D1410" t="str">
            <v>Altre valvole+SR</v>
          </cell>
          <cell r="E1410" t="str">
            <v>ESZHIVGG</v>
          </cell>
          <cell r="F1410" t="str">
            <v>000400</v>
          </cell>
          <cell r="G1410" t="str">
            <v>GLYNWED MEZE</v>
          </cell>
          <cell r="H1410" t="str">
            <v>sì</v>
          </cell>
          <cell r="I1410">
            <v>100</v>
          </cell>
          <cell r="J1410">
            <v>4.26</v>
          </cell>
          <cell r="K1410">
            <v>4921654.1399999997</v>
          </cell>
          <cell r="L1410">
            <v>0.30929299999999998</v>
          </cell>
          <cell r="M1410">
            <v>426</v>
          </cell>
          <cell r="N1410">
            <v>0.430923</v>
          </cell>
        </row>
        <row r="1411">
          <cell r="A1411" t="str">
            <v>T2</v>
          </cell>
          <cell r="B1411" t="str">
            <v>Valvole manuali</v>
          </cell>
          <cell r="C1411" t="str">
            <v>2P</v>
          </cell>
          <cell r="D1411" t="str">
            <v>Altre valvole+SR</v>
          </cell>
          <cell r="E1411" t="str">
            <v>ESZHIVHH</v>
          </cell>
          <cell r="F1411" t="str">
            <v>000400</v>
          </cell>
          <cell r="G1411" t="str">
            <v>GLYNWED MEZE</v>
          </cell>
          <cell r="H1411" t="str">
            <v>sì</v>
          </cell>
          <cell r="I1411">
            <v>100</v>
          </cell>
          <cell r="J1411">
            <v>4.43</v>
          </cell>
          <cell r="K1411">
            <v>4921654.1399999997</v>
          </cell>
          <cell r="L1411">
            <v>0.355491</v>
          </cell>
          <cell r="M1411">
            <v>443</v>
          </cell>
          <cell r="N1411">
            <v>0.51929899999999996</v>
          </cell>
        </row>
        <row r="1412">
          <cell r="A1412" t="str">
            <v>T2</v>
          </cell>
          <cell r="B1412" t="str">
            <v>Valvole manuali</v>
          </cell>
          <cell r="C1412" t="str">
            <v>2P</v>
          </cell>
          <cell r="D1412" t="str">
            <v>Altre valvole+SR</v>
          </cell>
          <cell r="E1412" t="str">
            <v>ESZHIVII</v>
          </cell>
          <cell r="F1412" t="str">
            <v>000400</v>
          </cell>
          <cell r="G1412" t="str">
            <v>GLYNWED MEZE</v>
          </cell>
          <cell r="H1412" t="str">
            <v>sì</v>
          </cell>
          <cell r="I1412">
            <v>460</v>
          </cell>
          <cell r="J1412">
            <v>8.59</v>
          </cell>
          <cell r="K1412">
            <v>4921654.1399999997</v>
          </cell>
          <cell r="L1412">
            <v>0.32241900000000001</v>
          </cell>
          <cell r="M1412">
            <v>3951.4</v>
          </cell>
          <cell r="N1412">
            <v>0.51042100000000001</v>
          </cell>
        </row>
        <row r="1413">
          <cell r="A1413" t="str">
            <v>T2</v>
          </cell>
          <cell r="B1413" t="str">
            <v>Valvole manuali</v>
          </cell>
          <cell r="C1413" t="str">
            <v>2P</v>
          </cell>
          <cell r="D1413" t="str">
            <v>Altre valvole+SR</v>
          </cell>
          <cell r="E1413" t="str">
            <v>ESZHIVJJ</v>
          </cell>
          <cell r="F1413" t="str">
            <v>000400</v>
          </cell>
          <cell r="G1413" t="str">
            <v>GLYNWED MEZE</v>
          </cell>
          <cell r="H1413" t="str">
            <v>sì</v>
          </cell>
          <cell r="I1413">
            <v>50</v>
          </cell>
          <cell r="J1413">
            <v>8.94</v>
          </cell>
          <cell r="K1413">
            <v>4921654.1399999997</v>
          </cell>
          <cell r="L1413">
            <v>0.56392699999999996</v>
          </cell>
          <cell r="M1413">
            <v>447</v>
          </cell>
          <cell r="N1413">
            <v>0.86879700000000004</v>
          </cell>
        </row>
        <row r="1414">
          <cell r="A1414" t="str">
            <v>T2</v>
          </cell>
          <cell r="B1414" t="str">
            <v>Valvole manuali</v>
          </cell>
          <cell r="C1414" t="str">
            <v>2P</v>
          </cell>
          <cell r="D1414" t="str">
            <v>Altre valvole+SR</v>
          </cell>
          <cell r="E1414" t="str">
            <v>ESZHIVLL</v>
          </cell>
          <cell r="F1414" t="str">
            <v>000400</v>
          </cell>
          <cell r="G1414" t="str">
            <v>GLYNWED MEZE</v>
          </cell>
          <cell r="H1414" t="str">
            <v>sì</v>
          </cell>
          <cell r="I1414">
            <v>30</v>
          </cell>
          <cell r="J1414">
            <v>9.11</v>
          </cell>
          <cell r="K1414">
            <v>4921654.1399999997</v>
          </cell>
          <cell r="L1414">
            <v>0.60560000000000003</v>
          </cell>
          <cell r="M1414">
            <v>273.3</v>
          </cell>
          <cell r="N1414">
            <v>0.89027100000000003</v>
          </cell>
        </row>
        <row r="1415">
          <cell r="A1415" t="str">
            <v>T5</v>
          </cell>
          <cell r="B1415" t="str">
            <v>Altri materiali</v>
          </cell>
          <cell r="C1415" t="str">
            <v>5M</v>
          </cell>
          <cell r="D1415" t="str">
            <v>Raccordi e Tubo CPVC</v>
          </cell>
          <cell r="E1415" t="str">
            <v>ETRHHCGF</v>
          </cell>
          <cell r="F1415" t="str">
            <v>000400</v>
          </cell>
          <cell r="G1415" t="str">
            <v>GLYNWED MEZE</v>
          </cell>
          <cell r="H1415" t="str">
            <v>sì</v>
          </cell>
          <cell r="I1415">
            <v>30</v>
          </cell>
          <cell r="J1415">
            <v>0.62</v>
          </cell>
          <cell r="K1415">
            <v>4921654.1399999997</v>
          </cell>
          <cell r="L1415">
            <v>0.56090200000000001</v>
          </cell>
          <cell r="M1415">
            <v>18.600000000000001</v>
          </cell>
          <cell r="N1415">
            <v>0.68538699999999997</v>
          </cell>
        </row>
        <row r="1416">
          <cell r="A1416" t="str">
            <v>T5</v>
          </cell>
          <cell r="B1416" t="str">
            <v>Altri materiali</v>
          </cell>
          <cell r="C1416" t="str">
            <v>5M</v>
          </cell>
          <cell r="D1416" t="str">
            <v>Raccordi e Tubo CPVC</v>
          </cell>
          <cell r="E1416" t="str">
            <v>ETRHHCHF</v>
          </cell>
          <cell r="F1416" t="str">
            <v>000400</v>
          </cell>
          <cell r="G1416" t="str">
            <v>GLYNWED MEZE</v>
          </cell>
          <cell r="H1416" t="str">
            <v>sì</v>
          </cell>
          <cell r="I1416">
            <v>250</v>
          </cell>
          <cell r="J1416">
            <v>0.82</v>
          </cell>
          <cell r="K1416">
            <v>4921654.1399999997</v>
          </cell>
          <cell r="L1416">
            <v>0.58204800000000001</v>
          </cell>
          <cell r="M1416">
            <v>205.5</v>
          </cell>
          <cell r="N1416">
            <v>0.71826299999999998</v>
          </cell>
        </row>
        <row r="1417">
          <cell r="A1417" t="str">
            <v>T5</v>
          </cell>
          <cell r="B1417" t="str">
            <v>Altri materiali</v>
          </cell>
          <cell r="C1417" t="str">
            <v>5M</v>
          </cell>
          <cell r="D1417" t="str">
            <v>Raccordi e Tubo CPVC</v>
          </cell>
          <cell r="E1417" t="str">
            <v>ETRHHCHG</v>
          </cell>
          <cell r="F1417" t="str">
            <v>000400</v>
          </cell>
          <cell r="G1417" t="str">
            <v>GLYNWED MEZE</v>
          </cell>
          <cell r="H1417" t="str">
            <v>sì</v>
          </cell>
          <cell r="I1417">
            <v>380</v>
          </cell>
          <cell r="J1417">
            <v>0.82</v>
          </cell>
          <cell r="K1417">
            <v>4921654.1399999997</v>
          </cell>
          <cell r="L1417">
            <v>0.57525999999999999</v>
          </cell>
          <cell r="M1417">
            <v>312.60000000000002</v>
          </cell>
          <cell r="N1417">
            <v>0.71288200000000002</v>
          </cell>
        </row>
        <row r="1418">
          <cell r="A1418" t="str">
            <v>T5</v>
          </cell>
          <cell r="B1418" t="str">
            <v>Altri materiali</v>
          </cell>
          <cell r="C1418" t="str">
            <v>5M</v>
          </cell>
          <cell r="D1418" t="str">
            <v>Raccordi e Tubo CPVC</v>
          </cell>
          <cell r="E1418" t="str">
            <v>ETRHHCIF</v>
          </cell>
          <cell r="F1418" t="str">
            <v>000400</v>
          </cell>
          <cell r="G1418" t="str">
            <v>GLYNWED MEZE</v>
          </cell>
          <cell r="H1418" t="str">
            <v>sì</v>
          </cell>
          <cell r="I1418">
            <v>300</v>
          </cell>
          <cell r="J1418">
            <v>1.27</v>
          </cell>
          <cell r="K1418">
            <v>4921654.1399999997</v>
          </cell>
          <cell r="L1418">
            <v>0.942639</v>
          </cell>
          <cell r="M1418">
            <v>381</v>
          </cell>
          <cell r="N1418">
            <v>1.230864</v>
          </cell>
        </row>
        <row r="1419">
          <cell r="A1419" t="str">
            <v>T5</v>
          </cell>
          <cell r="B1419" t="str">
            <v>Altri materiali</v>
          </cell>
          <cell r="C1419" t="str">
            <v>5M</v>
          </cell>
          <cell r="D1419" t="str">
            <v>Raccordi e Tubo CPVC</v>
          </cell>
          <cell r="E1419" t="str">
            <v>ETRHHCIG</v>
          </cell>
          <cell r="F1419" t="str">
            <v>000400</v>
          </cell>
          <cell r="G1419" t="str">
            <v>GLYNWED MEZE</v>
          </cell>
          <cell r="H1419" t="str">
            <v>sì</v>
          </cell>
          <cell r="I1419">
            <v>840</v>
          </cell>
          <cell r="J1419">
            <v>1.25</v>
          </cell>
          <cell r="K1419">
            <v>4921654.1399999997</v>
          </cell>
          <cell r="L1419">
            <v>0.91816799999999998</v>
          </cell>
          <cell r="M1419">
            <v>1052.4000000000001</v>
          </cell>
          <cell r="N1419">
            <v>1.1731579999999999</v>
          </cell>
        </row>
        <row r="1420">
          <cell r="A1420" t="str">
            <v>T5</v>
          </cell>
          <cell r="B1420" t="str">
            <v>Altri materiali</v>
          </cell>
          <cell r="C1420" t="str">
            <v>5M</v>
          </cell>
          <cell r="D1420" t="str">
            <v>Raccordi e Tubo CPVC</v>
          </cell>
          <cell r="E1420" t="str">
            <v>ETRHHCJG</v>
          </cell>
          <cell r="F1420" t="str">
            <v>000400</v>
          </cell>
          <cell r="G1420" t="str">
            <v>GLYNWED MEZE</v>
          </cell>
          <cell r="H1420" t="str">
            <v>sì</v>
          </cell>
          <cell r="I1420">
            <v>800</v>
          </cell>
          <cell r="J1420">
            <v>2.21</v>
          </cell>
          <cell r="K1420">
            <v>4921654.1399999997</v>
          </cell>
          <cell r="L1420">
            <v>1.3653409999999999</v>
          </cell>
          <cell r="M1420">
            <v>1764</v>
          </cell>
          <cell r="N1420">
            <v>1.7796959999999999</v>
          </cell>
        </row>
        <row r="1421">
          <cell r="A1421" t="str">
            <v>T5</v>
          </cell>
          <cell r="B1421" t="str">
            <v>Altri materiali</v>
          </cell>
          <cell r="C1421" t="str">
            <v>5M</v>
          </cell>
          <cell r="D1421" t="str">
            <v>Raccordi e Tubo CPVC</v>
          </cell>
          <cell r="E1421" t="str">
            <v>ETRHHCJH</v>
          </cell>
          <cell r="F1421" t="str">
            <v>000400</v>
          </cell>
          <cell r="G1421" t="str">
            <v>GLYNWED MEZE</v>
          </cell>
          <cell r="H1421" t="str">
            <v>sì</v>
          </cell>
          <cell r="I1421">
            <v>410</v>
          </cell>
          <cell r="J1421">
            <v>2.21</v>
          </cell>
          <cell r="K1421">
            <v>4921654.1399999997</v>
          </cell>
          <cell r="L1421">
            <v>1.3277410000000001</v>
          </cell>
          <cell r="M1421">
            <v>905.8</v>
          </cell>
          <cell r="N1421">
            <v>1.7107030000000001</v>
          </cell>
        </row>
        <row r="1422">
          <cell r="A1422" t="str">
            <v>T5</v>
          </cell>
          <cell r="B1422" t="str">
            <v>Altri materiali</v>
          </cell>
          <cell r="C1422" t="str">
            <v>5M</v>
          </cell>
          <cell r="D1422" t="str">
            <v>Raccordi e Tubo CPVC</v>
          </cell>
          <cell r="E1422" t="str">
            <v>ETRHHCLG</v>
          </cell>
          <cell r="F1422" t="str">
            <v>000400</v>
          </cell>
          <cell r="G1422" t="str">
            <v>GLYNWED MEZE</v>
          </cell>
          <cell r="H1422" t="str">
            <v>sì</v>
          </cell>
          <cell r="I1422">
            <v>250</v>
          </cell>
          <cell r="J1422">
            <v>3.27</v>
          </cell>
          <cell r="K1422">
            <v>4921654.1399999997</v>
          </cell>
          <cell r="L1422">
            <v>2.3815179999999998</v>
          </cell>
          <cell r="M1422">
            <v>818</v>
          </cell>
          <cell r="N1422">
            <v>3.3137249999999998</v>
          </cell>
        </row>
        <row r="1423">
          <cell r="A1423" t="str">
            <v>T5</v>
          </cell>
          <cell r="B1423" t="str">
            <v>Altri materiali</v>
          </cell>
          <cell r="C1423" t="str">
            <v>5M</v>
          </cell>
          <cell r="D1423" t="str">
            <v>Raccordi e Tubo CPVC</v>
          </cell>
          <cell r="E1423" t="str">
            <v>ETRHHCLH</v>
          </cell>
          <cell r="F1423" t="str">
            <v>000400</v>
          </cell>
          <cell r="G1423" t="str">
            <v>GLYNWED MEZE</v>
          </cell>
          <cell r="H1423" t="str">
            <v>sì</v>
          </cell>
          <cell r="I1423">
            <v>200</v>
          </cell>
          <cell r="J1423">
            <v>3.23</v>
          </cell>
          <cell r="K1423">
            <v>4921654.1399999997</v>
          </cell>
          <cell r="L1423">
            <v>2.2599800000000001</v>
          </cell>
          <cell r="M1423">
            <v>646</v>
          </cell>
          <cell r="N1423">
            <v>3.0499109999999998</v>
          </cell>
        </row>
        <row r="1424">
          <cell r="A1424" t="str">
            <v>T5</v>
          </cell>
          <cell r="B1424" t="str">
            <v>Altri materiali</v>
          </cell>
          <cell r="C1424" t="str">
            <v>5M</v>
          </cell>
          <cell r="D1424" t="str">
            <v>Raccordi e Tubo CPVC</v>
          </cell>
          <cell r="E1424" t="str">
            <v>ETRHHCNG</v>
          </cell>
          <cell r="F1424" t="str">
            <v>000400</v>
          </cell>
          <cell r="G1424" t="str">
            <v>GLYNWED MEZE</v>
          </cell>
          <cell r="H1424" t="str">
            <v>sì</v>
          </cell>
          <cell r="I1424">
            <v>70</v>
          </cell>
          <cell r="J1424">
            <v>7</v>
          </cell>
          <cell r="K1424">
            <v>4921654.1399999997</v>
          </cell>
          <cell r="L1424">
            <v>3.3190149999999998</v>
          </cell>
          <cell r="M1424">
            <v>489.72</v>
          </cell>
          <cell r="N1424">
            <v>5.3897519999999997</v>
          </cell>
        </row>
        <row r="1425">
          <cell r="A1425" t="str">
            <v>T5</v>
          </cell>
          <cell r="B1425" t="str">
            <v>Altri materiali</v>
          </cell>
          <cell r="C1425" t="str">
            <v>5M</v>
          </cell>
          <cell r="D1425" t="str">
            <v>Raccordi e Tubo CPVC</v>
          </cell>
          <cell r="E1425" t="str">
            <v>ETRHHCPG</v>
          </cell>
          <cell r="F1425" t="str">
            <v>000400</v>
          </cell>
          <cell r="G1425" t="str">
            <v>GLYNWED MEZE</v>
          </cell>
          <cell r="H1425" t="str">
            <v>sì</v>
          </cell>
          <cell r="I1425">
            <v>40</v>
          </cell>
          <cell r="J1425">
            <v>7.59</v>
          </cell>
          <cell r="K1425">
            <v>4921654.1399999997</v>
          </cell>
          <cell r="L1425">
            <v>4.3549959999999999</v>
          </cell>
          <cell r="M1425">
            <v>303.7</v>
          </cell>
          <cell r="N1425">
            <v>6.6534170000000001</v>
          </cell>
        </row>
        <row r="1426">
          <cell r="A1426" t="str">
            <v>T5</v>
          </cell>
          <cell r="B1426" t="str">
            <v>Altri materiali</v>
          </cell>
          <cell r="C1426" t="str">
            <v>5M</v>
          </cell>
          <cell r="D1426" t="str">
            <v>Raccordi e Tubo CPVC</v>
          </cell>
          <cell r="E1426" t="str">
            <v>ETRHHCQG</v>
          </cell>
          <cell r="F1426" t="str">
            <v>000400</v>
          </cell>
          <cell r="G1426" t="str">
            <v>GLYNWED MEZE</v>
          </cell>
          <cell r="H1426" t="str">
            <v>sì</v>
          </cell>
          <cell r="I1426">
            <v>50</v>
          </cell>
          <cell r="J1426">
            <v>9.18</v>
          </cell>
          <cell r="K1426">
            <v>4921654.1399999997</v>
          </cell>
          <cell r="L1426">
            <v>8.6832709999999995</v>
          </cell>
          <cell r="M1426">
            <v>459.2</v>
          </cell>
          <cell r="N1426">
            <v>13.268322</v>
          </cell>
        </row>
        <row r="1427">
          <cell r="A1427" t="str">
            <v>T3</v>
          </cell>
          <cell r="B1427" t="str">
            <v>Raccordi pvc</v>
          </cell>
          <cell r="C1427" t="str">
            <v>3C</v>
          </cell>
          <cell r="D1427" t="str">
            <v>Raccordi PVC&lt;110</v>
          </cell>
          <cell r="E1427" t="str">
            <v>ETRHHVGF</v>
          </cell>
          <cell r="F1427" t="str">
            <v>000400</v>
          </cell>
          <cell r="G1427" t="str">
            <v>GLYNWED MEZE</v>
          </cell>
          <cell r="H1427" t="str">
            <v>sì</v>
          </cell>
          <cell r="I1427">
            <v>1440</v>
          </cell>
          <cell r="J1427">
            <v>0.36</v>
          </cell>
          <cell r="K1427">
            <v>4921654.1399999997</v>
          </cell>
          <cell r="L1427">
            <v>0.16508</v>
          </cell>
          <cell r="M1427">
            <v>512.4</v>
          </cell>
          <cell r="N1427">
            <v>0.22838900000000001</v>
          </cell>
        </row>
        <row r="1428">
          <cell r="A1428" t="str">
            <v>T3</v>
          </cell>
          <cell r="B1428" t="str">
            <v>Raccordi pvc</v>
          </cell>
          <cell r="C1428" t="str">
            <v>3C</v>
          </cell>
          <cell r="D1428" t="str">
            <v>Raccordi PVC&lt;110</v>
          </cell>
          <cell r="E1428" t="str">
            <v>ETRHHVHF</v>
          </cell>
          <cell r="F1428" t="str">
            <v>000400</v>
          </cell>
          <cell r="G1428" t="str">
            <v>GLYNWED MEZE</v>
          </cell>
          <cell r="H1428" t="str">
            <v>sì</v>
          </cell>
          <cell r="I1428">
            <v>3300</v>
          </cell>
          <cell r="J1428">
            <v>0.47</v>
          </cell>
          <cell r="K1428">
            <v>4921654.1399999997</v>
          </cell>
          <cell r="L1428">
            <v>0.185866</v>
          </cell>
          <cell r="M1428">
            <v>1537</v>
          </cell>
          <cell r="N1428">
            <v>0.25207200000000002</v>
          </cell>
        </row>
        <row r="1429">
          <cell r="A1429" t="str">
            <v>T3</v>
          </cell>
          <cell r="B1429" t="str">
            <v>Raccordi pvc</v>
          </cell>
          <cell r="C1429" t="str">
            <v>3C</v>
          </cell>
          <cell r="D1429" t="str">
            <v>Raccordi PVC&lt;110</v>
          </cell>
          <cell r="E1429" t="str">
            <v>ETRHHVHG</v>
          </cell>
          <cell r="F1429" t="str">
            <v>000400</v>
          </cell>
          <cell r="G1429" t="str">
            <v>GLYNWED MEZE</v>
          </cell>
          <cell r="H1429" t="str">
            <v>sì</v>
          </cell>
          <cell r="I1429">
            <v>5040</v>
          </cell>
          <cell r="J1429">
            <v>0.47</v>
          </cell>
          <cell r="K1429">
            <v>4921654.1399999997</v>
          </cell>
          <cell r="L1429">
            <v>0.19115199999999999</v>
          </cell>
          <cell r="M1429">
            <v>2349.9</v>
          </cell>
          <cell r="N1429">
            <v>0.26001000000000002</v>
          </cell>
        </row>
        <row r="1430">
          <cell r="A1430" t="str">
            <v>T3</v>
          </cell>
          <cell r="B1430" t="str">
            <v>Raccordi pvc</v>
          </cell>
          <cell r="C1430" t="str">
            <v>3C</v>
          </cell>
          <cell r="D1430" t="str">
            <v>Raccordi PVC&lt;110</v>
          </cell>
          <cell r="E1430" t="str">
            <v>ETRHHVIF</v>
          </cell>
          <cell r="F1430" t="str">
            <v>000400</v>
          </cell>
          <cell r="G1430" t="str">
            <v>GLYNWED MEZE</v>
          </cell>
          <cell r="H1430" t="str">
            <v>sì</v>
          </cell>
          <cell r="I1430">
            <v>1320</v>
          </cell>
          <cell r="J1430">
            <v>0.71</v>
          </cell>
          <cell r="K1430">
            <v>4921654.1399999997</v>
          </cell>
          <cell r="L1430">
            <v>0.335366</v>
          </cell>
          <cell r="M1430">
            <v>933.6</v>
          </cell>
          <cell r="N1430">
            <v>0.44467899999999999</v>
          </cell>
        </row>
        <row r="1431">
          <cell r="A1431" t="str">
            <v>T3</v>
          </cell>
          <cell r="B1431" t="str">
            <v>Raccordi pvc</v>
          </cell>
          <cell r="C1431" t="str">
            <v>3C</v>
          </cell>
          <cell r="D1431" t="str">
            <v>Raccordi PVC&lt;110</v>
          </cell>
          <cell r="E1431" t="str">
            <v>ETRHHVIG</v>
          </cell>
          <cell r="F1431" t="str">
            <v>000400</v>
          </cell>
          <cell r="G1431" t="str">
            <v>GLYNWED MEZE</v>
          </cell>
          <cell r="H1431" t="str">
            <v>sì</v>
          </cell>
          <cell r="I1431">
            <v>5100</v>
          </cell>
          <cell r="J1431">
            <v>0.71</v>
          </cell>
          <cell r="K1431">
            <v>4921654.1399999997</v>
          </cell>
          <cell r="L1431">
            <v>0.30140800000000001</v>
          </cell>
          <cell r="M1431">
            <v>3597</v>
          </cell>
          <cell r="N1431">
            <v>0.40384700000000001</v>
          </cell>
        </row>
        <row r="1432">
          <cell r="A1432" t="str">
            <v>T3</v>
          </cell>
          <cell r="B1432" t="str">
            <v>Raccordi pvc</v>
          </cell>
          <cell r="C1432" t="str">
            <v>3C</v>
          </cell>
          <cell r="D1432" t="str">
            <v>Raccordi PVC&lt;110</v>
          </cell>
          <cell r="E1432" t="str">
            <v>ETRHHVIH</v>
          </cell>
          <cell r="F1432" t="str">
            <v>000400</v>
          </cell>
          <cell r="G1432" t="str">
            <v>GLYNWED MEZE</v>
          </cell>
          <cell r="H1432" t="str">
            <v>sì</v>
          </cell>
          <cell r="I1432">
            <v>3000</v>
          </cell>
          <cell r="J1432">
            <v>0.71</v>
          </cell>
          <cell r="K1432">
            <v>4921654.1399999997</v>
          </cell>
          <cell r="L1432">
            <v>0.30392599999999997</v>
          </cell>
          <cell r="M1432">
            <v>2115</v>
          </cell>
          <cell r="N1432">
            <v>0.39832499999999998</v>
          </cell>
        </row>
        <row r="1433">
          <cell r="A1433" t="str">
            <v>T3</v>
          </cell>
          <cell r="B1433" t="str">
            <v>Raccordi pvc</v>
          </cell>
          <cell r="C1433" t="str">
            <v>3C</v>
          </cell>
          <cell r="D1433" t="str">
            <v>Raccordi PVC&lt;110</v>
          </cell>
          <cell r="E1433" t="str">
            <v>ETRHHVJF</v>
          </cell>
          <cell r="F1433" t="str">
            <v>000400</v>
          </cell>
          <cell r="G1433" t="str">
            <v>GLYNWED MEZE</v>
          </cell>
          <cell r="H1433" t="str">
            <v>sì</v>
          </cell>
          <cell r="I1433">
            <v>840</v>
          </cell>
          <cell r="J1433">
            <v>1.06</v>
          </cell>
          <cell r="K1433">
            <v>4921654.1399999997</v>
          </cell>
          <cell r="L1433">
            <v>0.36138700000000001</v>
          </cell>
          <cell r="M1433">
            <v>891.6</v>
          </cell>
          <cell r="N1433">
            <v>0.52343799999999996</v>
          </cell>
        </row>
        <row r="1434">
          <cell r="A1434" t="str">
            <v>T3</v>
          </cell>
          <cell r="B1434" t="str">
            <v>Raccordi pvc</v>
          </cell>
          <cell r="C1434" t="str">
            <v>3C</v>
          </cell>
          <cell r="D1434" t="str">
            <v>Raccordi PVC&lt;110</v>
          </cell>
          <cell r="E1434" t="str">
            <v>ETRHHVJG</v>
          </cell>
          <cell r="F1434" t="str">
            <v>000400</v>
          </cell>
          <cell r="G1434" t="str">
            <v>GLYNWED MEZE</v>
          </cell>
          <cell r="H1434" t="str">
            <v>sì</v>
          </cell>
          <cell r="I1434">
            <v>4690</v>
          </cell>
          <cell r="J1434">
            <v>1.06</v>
          </cell>
          <cell r="K1434">
            <v>4921654.1399999997</v>
          </cell>
          <cell r="L1434">
            <v>0.36945600000000001</v>
          </cell>
          <cell r="M1434">
            <v>4976.3</v>
          </cell>
          <cell r="N1434">
            <v>0.53130299999999997</v>
          </cell>
        </row>
        <row r="1435">
          <cell r="A1435" t="str">
            <v>T3</v>
          </cell>
          <cell r="B1435" t="str">
            <v>Raccordi pvc</v>
          </cell>
          <cell r="C1435" t="str">
            <v>3C</v>
          </cell>
          <cell r="D1435" t="str">
            <v>Raccordi PVC&lt;110</v>
          </cell>
          <cell r="E1435" t="str">
            <v>ETRHHVJH</v>
          </cell>
          <cell r="F1435" t="str">
            <v>000400</v>
          </cell>
          <cell r="G1435" t="str">
            <v>GLYNWED MEZE</v>
          </cell>
          <cell r="H1435" t="str">
            <v>sì</v>
          </cell>
          <cell r="I1435">
            <v>8100</v>
          </cell>
          <cell r="J1435">
            <v>1.06</v>
          </cell>
          <cell r="K1435">
            <v>4921654.1399999997</v>
          </cell>
          <cell r="L1435">
            <v>0.382299</v>
          </cell>
          <cell r="M1435">
            <v>8595</v>
          </cell>
          <cell r="N1435">
            <v>0.54308800000000002</v>
          </cell>
        </row>
        <row r="1436">
          <cell r="A1436" t="str">
            <v>T3</v>
          </cell>
          <cell r="B1436" t="str">
            <v>Raccordi pvc</v>
          </cell>
          <cell r="C1436" t="str">
            <v>3C</v>
          </cell>
          <cell r="D1436" t="str">
            <v>Raccordi PVC&lt;110</v>
          </cell>
          <cell r="E1436" t="str">
            <v>ETRHHVJI</v>
          </cell>
          <cell r="F1436" t="str">
            <v>000400</v>
          </cell>
          <cell r="G1436" t="str">
            <v>GLYNWED MEZE</v>
          </cell>
          <cell r="H1436" t="str">
            <v>sì</v>
          </cell>
          <cell r="I1436">
            <v>1080</v>
          </cell>
          <cell r="J1436">
            <v>0.87</v>
          </cell>
          <cell r="K1436">
            <v>4921654.1399999997</v>
          </cell>
          <cell r="L1436">
            <v>0.49867499999999998</v>
          </cell>
          <cell r="M1436">
            <v>935.7</v>
          </cell>
          <cell r="N1436">
            <v>0.69585300000000005</v>
          </cell>
        </row>
        <row r="1437">
          <cell r="A1437" t="str">
            <v>T3</v>
          </cell>
          <cell r="B1437" t="str">
            <v>Raccordi pvc</v>
          </cell>
          <cell r="C1437" t="str">
            <v>3C</v>
          </cell>
          <cell r="D1437" t="str">
            <v>Raccordi PVC&lt;110</v>
          </cell>
          <cell r="E1437" t="str">
            <v>ETRHHVLG</v>
          </cell>
          <cell r="F1437" t="str">
            <v>000400</v>
          </cell>
          <cell r="G1437" t="str">
            <v>GLYNWED MEZE</v>
          </cell>
          <cell r="H1437" t="str">
            <v>sì</v>
          </cell>
          <cell r="I1437">
            <v>1890</v>
          </cell>
          <cell r="J1437">
            <v>1.73</v>
          </cell>
          <cell r="K1437">
            <v>4921654.1399999997</v>
          </cell>
          <cell r="L1437">
            <v>0.52713600000000005</v>
          </cell>
          <cell r="M1437">
            <v>3273.3</v>
          </cell>
          <cell r="N1437">
            <v>0.79801599999999995</v>
          </cell>
        </row>
        <row r="1438">
          <cell r="A1438" t="str">
            <v>T3</v>
          </cell>
          <cell r="B1438" t="str">
            <v>Raccordi pvc</v>
          </cell>
          <cell r="C1438" t="str">
            <v>3C</v>
          </cell>
          <cell r="D1438" t="str">
            <v>Raccordi PVC&lt;110</v>
          </cell>
          <cell r="E1438" t="str">
            <v>ETRHHVLH</v>
          </cell>
          <cell r="F1438" t="str">
            <v>000400</v>
          </cell>
          <cell r="G1438" t="str">
            <v>GLYNWED MEZE</v>
          </cell>
          <cell r="H1438" t="str">
            <v>sì</v>
          </cell>
          <cell r="I1438">
            <v>3150</v>
          </cell>
          <cell r="J1438">
            <v>1.73</v>
          </cell>
          <cell r="K1438">
            <v>4921654.1399999997</v>
          </cell>
          <cell r="L1438">
            <v>0.557145</v>
          </cell>
          <cell r="M1438">
            <v>5458.5</v>
          </cell>
          <cell r="N1438">
            <v>0.84733499999999995</v>
          </cell>
        </row>
        <row r="1439">
          <cell r="A1439" t="str">
            <v>T3</v>
          </cell>
          <cell r="B1439" t="str">
            <v>Raccordi pvc</v>
          </cell>
          <cell r="C1439" t="str">
            <v>3C</v>
          </cell>
          <cell r="D1439" t="str">
            <v>Raccordi PVC&lt;110</v>
          </cell>
          <cell r="E1439" t="str">
            <v>ETRHHVLI</v>
          </cell>
          <cell r="F1439" t="str">
            <v>000400</v>
          </cell>
          <cell r="G1439" t="str">
            <v>GLYNWED MEZE</v>
          </cell>
          <cell r="H1439" t="str">
            <v>sì</v>
          </cell>
          <cell r="I1439">
            <v>1170</v>
          </cell>
          <cell r="J1439">
            <v>1.38</v>
          </cell>
          <cell r="K1439">
            <v>4921654.1399999997</v>
          </cell>
          <cell r="L1439">
            <v>0.57126699999999997</v>
          </cell>
          <cell r="M1439">
            <v>1615.5</v>
          </cell>
          <cell r="N1439">
            <v>0.86498699999999995</v>
          </cell>
        </row>
        <row r="1440">
          <cell r="A1440" t="str">
            <v>T3</v>
          </cell>
          <cell r="B1440" t="str">
            <v>Raccordi pvc</v>
          </cell>
          <cell r="C1440" t="str">
            <v>3C</v>
          </cell>
          <cell r="D1440" t="str">
            <v>Raccordi PVC&lt;110</v>
          </cell>
          <cell r="E1440" t="str">
            <v>ETRHHVLJ</v>
          </cell>
          <cell r="F1440" t="str">
            <v>000400</v>
          </cell>
          <cell r="G1440" t="str">
            <v>GLYNWED MEZE</v>
          </cell>
          <cell r="H1440" t="str">
            <v>sì</v>
          </cell>
          <cell r="I1440">
            <v>1680</v>
          </cell>
          <cell r="J1440">
            <v>1.38</v>
          </cell>
          <cell r="K1440">
            <v>4921654.1399999997</v>
          </cell>
          <cell r="L1440">
            <v>0.58865500000000004</v>
          </cell>
          <cell r="M1440">
            <v>2316</v>
          </cell>
          <cell r="N1440">
            <v>0.88364699999999996</v>
          </cell>
        </row>
        <row r="1441">
          <cell r="A1441" t="str">
            <v>T3</v>
          </cell>
          <cell r="B1441" t="str">
            <v>Raccordi pvc</v>
          </cell>
          <cell r="C1441" t="str">
            <v>3C</v>
          </cell>
          <cell r="D1441" t="str">
            <v>Raccordi PVC&lt;110</v>
          </cell>
          <cell r="E1441" t="str">
            <v>ETRHHVNH</v>
          </cell>
          <cell r="F1441" t="str">
            <v>000400</v>
          </cell>
          <cell r="G1441" t="str">
            <v>GLYNWED MEZE</v>
          </cell>
          <cell r="H1441" t="str">
            <v>sì</v>
          </cell>
          <cell r="I1441">
            <v>864</v>
          </cell>
          <cell r="J1441">
            <v>2.93</v>
          </cell>
          <cell r="K1441">
            <v>4921654.1399999997</v>
          </cell>
          <cell r="L1441">
            <v>1.281056</v>
          </cell>
          <cell r="M1441">
            <v>2531.52</v>
          </cell>
          <cell r="N1441">
            <v>2.2893889999999999</v>
          </cell>
        </row>
        <row r="1442">
          <cell r="A1442" t="str">
            <v>T3</v>
          </cell>
          <cell r="B1442" t="str">
            <v>Raccordi pvc</v>
          </cell>
          <cell r="C1442" t="str">
            <v>3C</v>
          </cell>
          <cell r="D1442" t="str">
            <v>Raccordi PVC&lt;110</v>
          </cell>
          <cell r="E1442" t="str">
            <v>ETRHHVNI</v>
          </cell>
          <cell r="F1442" t="str">
            <v>000400</v>
          </cell>
          <cell r="G1442" t="str">
            <v>GLYNWED MEZE</v>
          </cell>
          <cell r="H1442" t="str">
            <v>sì</v>
          </cell>
          <cell r="I1442">
            <v>320</v>
          </cell>
          <cell r="J1442">
            <v>2.93</v>
          </cell>
          <cell r="K1442">
            <v>4921654.1399999997</v>
          </cell>
          <cell r="L1442">
            <v>1.3905940000000001</v>
          </cell>
          <cell r="M1442">
            <v>936</v>
          </cell>
          <cell r="N1442">
            <v>2.440337</v>
          </cell>
        </row>
        <row r="1443">
          <cell r="A1443" t="str">
            <v>T3</v>
          </cell>
          <cell r="B1443" t="str">
            <v>Raccordi pvc</v>
          </cell>
          <cell r="C1443" t="str">
            <v>3C</v>
          </cell>
          <cell r="D1443" t="str">
            <v>Raccordi PVC&lt;110</v>
          </cell>
          <cell r="E1443" t="str">
            <v>ETRHHVNJ</v>
          </cell>
          <cell r="F1443" t="str">
            <v>000400</v>
          </cell>
          <cell r="G1443" t="str">
            <v>GLYNWED MEZE</v>
          </cell>
          <cell r="H1443" t="str">
            <v>sì</v>
          </cell>
          <cell r="I1443">
            <v>299</v>
          </cell>
          <cell r="J1443">
            <v>2.92</v>
          </cell>
          <cell r="K1443">
            <v>4921654.1399999997</v>
          </cell>
          <cell r="L1443">
            <v>1.4548000000000001</v>
          </cell>
          <cell r="M1443">
            <v>872.04</v>
          </cell>
          <cell r="N1443">
            <v>2.512975</v>
          </cell>
        </row>
        <row r="1444">
          <cell r="A1444" t="str">
            <v>T3</v>
          </cell>
          <cell r="B1444" t="str">
            <v>Raccordi pvc</v>
          </cell>
          <cell r="C1444" t="str">
            <v>3C</v>
          </cell>
          <cell r="D1444" t="str">
            <v>Raccordi PVC&lt;110</v>
          </cell>
          <cell r="E1444" t="str">
            <v>ETRHHVNL</v>
          </cell>
          <cell r="F1444" t="str">
            <v>000400</v>
          </cell>
          <cell r="G1444" t="str">
            <v>GLYNWED MEZE</v>
          </cell>
          <cell r="H1444" t="str">
            <v>sì</v>
          </cell>
          <cell r="I1444">
            <v>240</v>
          </cell>
          <cell r="J1444">
            <v>2.92</v>
          </cell>
          <cell r="K1444">
            <v>4921654.1399999997</v>
          </cell>
          <cell r="L1444">
            <v>1.4145620000000001</v>
          </cell>
          <cell r="M1444">
            <v>701.28</v>
          </cell>
          <cell r="N1444">
            <v>2.4502290000000002</v>
          </cell>
        </row>
        <row r="1445">
          <cell r="A1445" t="str">
            <v>T3</v>
          </cell>
          <cell r="B1445" t="str">
            <v>Raccordi pvc</v>
          </cell>
          <cell r="C1445" t="str">
            <v>3C</v>
          </cell>
          <cell r="D1445" t="str">
            <v>Raccordi PVC&lt;110</v>
          </cell>
          <cell r="E1445" t="str">
            <v>ETRHHVPI</v>
          </cell>
          <cell r="F1445" t="str">
            <v>000400</v>
          </cell>
          <cell r="G1445" t="str">
            <v>GLYNWED MEZE</v>
          </cell>
          <cell r="H1445" t="str">
            <v>sì</v>
          </cell>
          <cell r="I1445">
            <v>345</v>
          </cell>
          <cell r="J1445">
            <v>4.5599999999999996</v>
          </cell>
          <cell r="K1445">
            <v>4921654.1399999997</v>
          </cell>
          <cell r="L1445">
            <v>1.7834239999999999</v>
          </cell>
          <cell r="M1445">
            <v>1572</v>
          </cell>
          <cell r="N1445">
            <v>3.0346139999999999</v>
          </cell>
        </row>
        <row r="1446">
          <cell r="A1446" t="str">
            <v>T3</v>
          </cell>
          <cell r="B1446" t="str">
            <v>Raccordi pvc</v>
          </cell>
          <cell r="C1446" t="str">
            <v>3C</v>
          </cell>
          <cell r="D1446" t="str">
            <v>Raccordi PVC&lt;110</v>
          </cell>
          <cell r="E1446" t="str">
            <v>ETRHHVPJ</v>
          </cell>
          <cell r="F1446" t="str">
            <v>000400</v>
          </cell>
          <cell r="G1446" t="str">
            <v>GLYNWED MEZE</v>
          </cell>
          <cell r="H1446" t="str">
            <v>sì</v>
          </cell>
          <cell r="I1446">
            <v>375</v>
          </cell>
          <cell r="J1446">
            <v>4.54</v>
          </cell>
          <cell r="K1446">
            <v>4921654.1399999997</v>
          </cell>
          <cell r="L1446">
            <v>1.901092</v>
          </cell>
          <cell r="M1446">
            <v>1702.65</v>
          </cell>
          <cell r="N1446">
            <v>3.1924730000000001</v>
          </cell>
        </row>
        <row r="1447">
          <cell r="A1447" t="str">
            <v>T3</v>
          </cell>
          <cell r="B1447" t="str">
            <v>Raccordi pvc</v>
          </cell>
          <cell r="C1447" t="str">
            <v>3C</v>
          </cell>
          <cell r="D1447" t="str">
            <v>Raccordi PVC&lt;110</v>
          </cell>
          <cell r="E1447" t="str">
            <v>ETRHHVPL</v>
          </cell>
          <cell r="F1447" t="str">
            <v>000400</v>
          </cell>
          <cell r="G1447" t="str">
            <v>GLYNWED MEZE</v>
          </cell>
          <cell r="H1447" t="str">
            <v>sì</v>
          </cell>
          <cell r="I1447">
            <v>300</v>
          </cell>
          <cell r="J1447">
            <v>4.55</v>
          </cell>
          <cell r="K1447">
            <v>4921654.1399999997</v>
          </cell>
          <cell r="L1447">
            <v>1.820978</v>
          </cell>
          <cell r="M1447">
            <v>1366.44</v>
          </cell>
          <cell r="N1447">
            <v>3.0656690000000002</v>
          </cell>
        </row>
        <row r="1448">
          <cell r="A1448" t="str">
            <v>T3</v>
          </cell>
          <cell r="B1448" t="str">
            <v>Raccordi pvc</v>
          </cell>
          <cell r="C1448" t="str">
            <v>3C</v>
          </cell>
          <cell r="D1448" t="str">
            <v>Raccordi PVC&lt;110</v>
          </cell>
          <cell r="E1448" t="str">
            <v>ETRHHVPN</v>
          </cell>
          <cell r="F1448" t="str">
            <v>000400</v>
          </cell>
          <cell r="G1448" t="str">
            <v>GLYNWED MEZE</v>
          </cell>
          <cell r="H1448" t="str">
            <v>sì</v>
          </cell>
          <cell r="I1448">
            <v>96</v>
          </cell>
          <cell r="J1448">
            <v>4.5599999999999996</v>
          </cell>
          <cell r="K1448">
            <v>4921654.1399999997</v>
          </cell>
          <cell r="L1448">
            <v>1.9274579999999999</v>
          </cell>
          <cell r="M1448">
            <v>437.52</v>
          </cell>
          <cell r="N1448">
            <v>3.211624</v>
          </cell>
        </row>
        <row r="1449">
          <cell r="A1449" t="str">
            <v>T3</v>
          </cell>
          <cell r="B1449" t="str">
            <v>Raccordi pvc</v>
          </cell>
          <cell r="C1449" t="str">
            <v>3C</v>
          </cell>
          <cell r="D1449" t="str">
            <v>Raccordi PVC&lt;110</v>
          </cell>
          <cell r="E1449" t="str">
            <v>ETRHHVQJ</v>
          </cell>
          <cell r="F1449" t="str">
            <v>000400</v>
          </cell>
          <cell r="G1449" t="str">
            <v>GLYNWED MEZE</v>
          </cell>
          <cell r="H1449" t="str">
            <v>sì</v>
          </cell>
          <cell r="I1449">
            <v>150</v>
          </cell>
          <cell r="J1449">
            <v>7.57</v>
          </cell>
          <cell r="K1449">
            <v>4921654.1399999997</v>
          </cell>
          <cell r="L1449">
            <v>3.127335</v>
          </cell>
          <cell r="M1449">
            <v>1136</v>
          </cell>
          <cell r="N1449">
            <v>5.5704719999999996</v>
          </cell>
        </row>
        <row r="1450">
          <cell r="A1450" t="str">
            <v>T3</v>
          </cell>
          <cell r="B1450" t="str">
            <v>Raccordi pvc</v>
          </cell>
          <cell r="C1450" t="str">
            <v>3C</v>
          </cell>
          <cell r="D1450" t="str">
            <v>Raccordi PVC&lt;110</v>
          </cell>
          <cell r="E1450" t="str">
            <v>ETRHHVQL</v>
          </cell>
          <cell r="F1450" t="str">
            <v>000400</v>
          </cell>
          <cell r="G1450" t="str">
            <v>GLYNWED MEZE</v>
          </cell>
          <cell r="H1450" t="str">
            <v>sì</v>
          </cell>
          <cell r="I1450">
            <v>224</v>
          </cell>
          <cell r="J1450">
            <v>7.61</v>
          </cell>
          <cell r="K1450">
            <v>4921654.1399999997</v>
          </cell>
          <cell r="L1450">
            <v>3.0462150000000001</v>
          </cell>
          <cell r="M1450">
            <v>1703.52</v>
          </cell>
          <cell r="N1450">
            <v>5.4435440000000002</v>
          </cell>
        </row>
        <row r="1451">
          <cell r="A1451" t="str">
            <v>T3</v>
          </cell>
          <cell r="B1451" t="str">
            <v>Raccordi pvc</v>
          </cell>
          <cell r="C1451" t="str">
            <v>3C</v>
          </cell>
          <cell r="D1451" t="str">
            <v>Raccordi PVC&lt;110</v>
          </cell>
          <cell r="E1451" t="str">
            <v>ETRHHVQN</v>
          </cell>
          <cell r="F1451" t="str">
            <v>000400</v>
          </cell>
          <cell r="G1451" t="str">
            <v>GLYNWED MEZE</v>
          </cell>
          <cell r="H1451" t="str">
            <v>sì</v>
          </cell>
          <cell r="I1451">
            <v>112</v>
          </cell>
          <cell r="J1451">
            <v>7.57</v>
          </cell>
          <cell r="K1451">
            <v>4921654.1399999997</v>
          </cell>
          <cell r="L1451">
            <v>3.2993790000000001</v>
          </cell>
          <cell r="M1451">
            <v>847.84</v>
          </cell>
          <cell r="N1451">
            <v>5.7840379999999998</v>
          </cell>
        </row>
        <row r="1452">
          <cell r="A1452" t="str">
            <v>T3</v>
          </cell>
          <cell r="B1452" t="str">
            <v>Raccordi pvc</v>
          </cell>
          <cell r="C1452" t="str">
            <v>3C</v>
          </cell>
          <cell r="D1452" t="str">
            <v>Raccordi PVC&lt;110</v>
          </cell>
          <cell r="E1452" t="str">
            <v>ETRHHVQP</v>
          </cell>
          <cell r="F1452" t="str">
            <v>000400</v>
          </cell>
          <cell r="G1452" t="str">
            <v>GLYNWED MEZE</v>
          </cell>
          <cell r="H1452" t="str">
            <v>sì</v>
          </cell>
          <cell r="I1452">
            <v>64</v>
          </cell>
          <cell r="J1452">
            <v>7.55</v>
          </cell>
          <cell r="K1452">
            <v>4921654.1399999997</v>
          </cell>
          <cell r="L1452">
            <v>3.1757499999999999</v>
          </cell>
          <cell r="M1452">
            <v>483.2</v>
          </cell>
          <cell r="N1452">
            <v>5.6084519999999998</v>
          </cell>
        </row>
        <row r="1453">
          <cell r="A1453" t="str">
            <v>T3</v>
          </cell>
          <cell r="B1453" t="str">
            <v>Raccordi pvc</v>
          </cell>
          <cell r="C1453" t="str">
            <v>3I</v>
          </cell>
          <cell r="D1453" t="str">
            <v>Raccordi PVC Filettati</v>
          </cell>
          <cell r="E1453" t="str">
            <v>ETTFFVEENL</v>
          </cell>
          <cell r="F1453" t="str">
            <v>000400</v>
          </cell>
          <cell r="G1453" t="str">
            <v>GLYNWED MEZE</v>
          </cell>
          <cell r="H1453" t="str">
            <v>sì</v>
          </cell>
          <cell r="I1453">
            <v>450</v>
          </cell>
          <cell r="J1453">
            <v>0.4</v>
          </cell>
          <cell r="K1453">
            <v>4921654.1399999997</v>
          </cell>
          <cell r="L1453">
            <v>0.18637200000000001</v>
          </cell>
          <cell r="M1453">
            <v>181.5</v>
          </cell>
          <cell r="N1453">
            <v>0.33443000000000001</v>
          </cell>
        </row>
        <row r="1454">
          <cell r="A1454" t="str">
            <v>T3</v>
          </cell>
          <cell r="B1454" t="str">
            <v>Raccordi pvc</v>
          </cell>
          <cell r="C1454" t="str">
            <v>3I</v>
          </cell>
          <cell r="D1454" t="str">
            <v>Raccordi PVC Filettati</v>
          </cell>
          <cell r="E1454" t="str">
            <v>ETTFFVFFNL</v>
          </cell>
          <cell r="F1454" t="str">
            <v>000400</v>
          </cell>
          <cell r="G1454" t="str">
            <v>GLYNWED MEZE</v>
          </cell>
          <cell r="H1454" t="str">
            <v>sì</v>
          </cell>
          <cell r="I1454">
            <v>810</v>
          </cell>
          <cell r="J1454">
            <v>0.41</v>
          </cell>
          <cell r="K1454">
            <v>4921654.1399999997</v>
          </cell>
          <cell r="L1454">
            <v>0.20690800000000001</v>
          </cell>
          <cell r="M1454">
            <v>330.3</v>
          </cell>
          <cell r="N1454">
            <v>0.37134200000000001</v>
          </cell>
        </row>
        <row r="1455">
          <cell r="A1455" t="str">
            <v>T3</v>
          </cell>
          <cell r="B1455" t="str">
            <v>Raccordi pvc</v>
          </cell>
          <cell r="C1455" t="str">
            <v>3I</v>
          </cell>
          <cell r="D1455" t="str">
            <v>Raccordi PVC Filettati</v>
          </cell>
          <cell r="E1455" t="str">
            <v>ETTFFVGGNL</v>
          </cell>
          <cell r="F1455" t="str">
            <v>000400</v>
          </cell>
          <cell r="G1455" t="str">
            <v>GLYNWED MEZE</v>
          </cell>
          <cell r="H1455" t="str">
            <v>sì</v>
          </cell>
          <cell r="I1455">
            <v>180</v>
          </cell>
          <cell r="J1455">
            <v>0.5</v>
          </cell>
          <cell r="K1455">
            <v>4921654.1399999997</v>
          </cell>
          <cell r="L1455">
            <v>0.17815400000000001</v>
          </cell>
          <cell r="M1455">
            <v>90</v>
          </cell>
          <cell r="N1455">
            <v>0.28900300000000001</v>
          </cell>
        </row>
        <row r="1456">
          <cell r="A1456" t="str">
            <v>T3</v>
          </cell>
          <cell r="B1456" t="str">
            <v>Raccordi pvc</v>
          </cell>
          <cell r="C1456" t="str">
            <v>3I</v>
          </cell>
          <cell r="D1456" t="str">
            <v>Raccordi PVC Filettati</v>
          </cell>
          <cell r="E1456" t="str">
            <v>ETTFFVHHNL</v>
          </cell>
          <cell r="F1456" t="str">
            <v>000400</v>
          </cell>
          <cell r="G1456" t="str">
            <v>GLYNWED MEZE</v>
          </cell>
          <cell r="H1456" t="str">
            <v>sì</v>
          </cell>
          <cell r="I1456">
            <v>240</v>
          </cell>
          <cell r="J1456">
            <v>0.65</v>
          </cell>
          <cell r="K1456">
            <v>4921654.1399999997</v>
          </cell>
          <cell r="L1456">
            <v>0.34667599999999998</v>
          </cell>
          <cell r="M1456">
            <v>156.80000000000001</v>
          </cell>
          <cell r="N1456">
            <v>0.63122599999999995</v>
          </cell>
        </row>
        <row r="1457">
          <cell r="A1457" t="str">
            <v>T3</v>
          </cell>
          <cell r="B1457" t="str">
            <v>Raccordi pvc</v>
          </cell>
          <cell r="C1457" t="str">
            <v>3I</v>
          </cell>
          <cell r="D1457" t="str">
            <v>Raccordi PVC Filettati</v>
          </cell>
          <cell r="E1457" t="str">
            <v>ETTFFVII</v>
          </cell>
          <cell r="F1457" t="str">
            <v>000400</v>
          </cell>
          <cell r="G1457" t="str">
            <v>GLYNWED MEZE</v>
          </cell>
          <cell r="H1457" t="str">
            <v>sì</v>
          </cell>
          <cell r="I1457">
            <v>240</v>
          </cell>
          <cell r="J1457">
            <v>0.9</v>
          </cell>
          <cell r="K1457">
            <v>4921654.1399999997</v>
          </cell>
          <cell r="L1457">
            <v>0.53873400000000005</v>
          </cell>
          <cell r="M1457">
            <v>216</v>
          </cell>
          <cell r="N1457">
            <v>0.72139799999999998</v>
          </cell>
        </row>
        <row r="1458">
          <cell r="A1458" t="str">
            <v>T3</v>
          </cell>
          <cell r="B1458" t="str">
            <v>Raccordi pvc</v>
          </cell>
          <cell r="C1458" t="str">
            <v>3I</v>
          </cell>
          <cell r="D1458" t="str">
            <v>Raccordi PVC Filettati</v>
          </cell>
          <cell r="E1458" t="str">
            <v>ETTFFVJJ</v>
          </cell>
          <cell r="F1458" t="str">
            <v>000400</v>
          </cell>
          <cell r="G1458" t="str">
            <v>GLYNWED MEZE</v>
          </cell>
          <cell r="H1458" t="str">
            <v>sì</v>
          </cell>
          <cell r="I1458">
            <v>90</v>
          </cell>
          <cell r="J1458">
            <v>1.28</v>
          </cell>
          <cell r="K1458">
            <v>4921654.1399999997</v>
          </cell>
          <cell r="L1458">
            <v>0.83561399999999997</v>
          </cell>
          <cell r="M1458">
            <v>115.2</v>
          </cell>
          <cell r="N1458">
            <v>1.2450699999999999</v>
          </cell>
        </row>
        <row r="1459">
          <cell r="A1459" t="str">
            <v>T3</v>
          </cell>
          <cell r="B1459" t="str">
            <v>Raccordi pvc</v>
          </cell>
          <cell r="C1459" t="str">
            <v>3I</v>
          </cell>
          <cell r="D1459" t="str">
            <v>Raccordi PVC Filettati</v>
          </cell>
          <cell r="E1459" t="str">
            <v>ETTFFVLL</v>
          </cell>
          <cell r="F1459" t="str">
            <v>000400</v>
          </cell>
          <cell r="G1459" t="str">
            <v>GLYNWED MEZE</v>
          </cell>
          <cell r="H1459" t="str">
            <v>sì</v>
          </cell>
          <cell r="I1459">
            <v>80</v>
          </cell>
          <cell r="J1459">
            <v>2.42</v>
          </cell>
          <cell r="K1459">
            <v>4921654.1399999997</v>
          </cell>
          <cell r="L1459">
            <v>1.1513260000000001</v>
          </cell>
          <cell r="M1459">
            <v>193.6</v>
          </cell>
          <cell r="N1459">
            <v>1.65069</v>
          </cell>
        </row>
        <row r="1460">
          <cell r="A1460" t="str">
            <v>T3</v>
          </cell>
          <cell r="B1460" t="str">
            <v>Raccordi pvc</v>
          </cell>
          <cell r="C1460" t="str">
            <v>3K</v>
          </cell>
          <cell r="D1460" t="str">
            <v>Raccordi PVC di passaggio</v>
          </cell>
          <cell r="E1460" t="str">
            <v>ETTHFVFFNL</v>
          </cell>
          <cell r="F1460" t="str">
            <v>000400</v>
          </cell>
          <cell r="G1460" t="str">
            <v>GLYNWED MEZE</v>
          </cell>
          <cell r="H1460" t="str">
            <v>sì</v>
          </cell>
          <cell r="I1460">
            <v>180</v>
          </cell>
          <cell r="J1460">
            <v>0.44</v>
          </cell>
          <cell r="K1460">
            <v>4921654.1399999997</v>
          </cell>
          <cell r="L1460">
            <v>0.20566100000000001</v>
          </cell>
          <cell r="M1460">
            <v>79.2</v>
          </cell>
          <cell r="N1460">
            <v>0.34540599999999999</v>
          </cell>
        </row>
        <row r="1461">
          <cell r="A1461" t="str">
            <v>T3</v>
          </cell>
          <cell r="B1461" t="str">
            <v>Raccordi pvc</v>
          </cell>
          <cell r="C1461" t="str">
            <v>3K</v>
          </cell>
          <cell r="D1461" t="str">
            <v>Raccordi PVC di passaggio</v>
          </cell>
          <cell r="E1461" t="str">
            <v>ETTHFVGGNL</v>
          </cell>
          <cell r="F1461" t="str">
            <v>000400</v>
          </cell>
          <cell r="G1461" t="str">
            <v>GLYNWED MEZE</v>
          </cell>
          <cell r="H1461" t="str">
            <v>sì</v>
          </cell>
          <cell r="I1461">
            <v>100</v>
          </cell>
          <cell r="J1461">
            <v>0.53</v>
          </cell>
          <cell r="K1461">
            <v>4921654.1399999997</v>
          </cell>
          <cell r="L1461">
            <v>0.16586600000000001</v>
          </cell>
          <cell r="M1461">
            <v>53</v>
          </cell>
          <cell r="N1461">
            <v>0.25978200000000001</v>
          </cell>
        </row>
        <row r="1462">
          <cell r="A1462" t="str">
            <v>T3</v>
          </cell>
          <cell r="B1462" t="str">
            <v>Raccordi pvc</v>
          </cell>
          <cell r="C1462" t="str">
            <v>3K</v>
          </cell>
          <cell r="D1462" t="str">
            <v>Raccordi PVC di passaggio</v>
          </cell>
          <cell r="E1462" t="str">
            <v>ETTHFVHF</v>
          </cell>
          <cell r="F1462" t="str">
            <v>000400</v>
          </cell>
          <cell r="G1462" t="str">
            <v>GLYNWED MEZE</v>
          </cell>
          <cell r="H1462" t="str">
            <v>sì</v>
          </cell>
          <cell r="I1462">
            <v>150</v>
          </cell>
          <cell r="J1462">
            <v>0.62</v>
          </cell>
          <cell r="K1462">
            <v>4921654.1399999997</v>
          </cell>
          <cell r="L1462">
            <v>0.33611000000000002</v>
          </cell>
          <cell r="M1462">
            <v>93</v>
          </cell>
          <cell r="N1462">
            <v>0.47439300000000001</v>
          </cell>
        </row>
        <row r="1463">
          <cell r="A1463" t="str">
            <v>T3</v>
          </cell>
          <cell r="B1463" t="str">
            <v>Raccordi pvc</v>
          </cell>
          <cell r="C1463" t="str">
            <v>3K</v>
          </cell>
          <cell r="D1463" t="str">
            <v>Raccordi PVC di passaggio</v>
          </cell>
          <cell r="E1463" t="str">
            <v>ETTHFVHHNL</v>
          </cell>
          <cell r="F1463" t="str">
            <v>000400</v>
          </cell>
          <cell r="G1463" t="str">
            <v>GLYNWED MEZE</v>
          </cell>
          <cell r="H1463" t="str">
            <v>sì</v>
          </cell>
          <cell r="I1463">
            <v>80</v>
          </cell>
          <cell r="J1463">
            <v>0.68</v>
          </cell>
          <cell r="K1463">
            <v>4921654.1399999997</v>
          </cell>
          <cell r="L1463">
            <v>0.35569400000000001</v>
          </cell>
          <cell r="M1463">
            <v>54.4</v>
          </cell>
          <cell r="N1463">
            <v>0.64671199999999995</v>
          </cell>
        </row>
        <row r="1464">
          <cell r="A1464" t="str">
            <v>T3</v>
          </cell>
          <cell r="B1464" t="str">
            <v>Raccordi pvc</v>
          </cell>
          <cell r="C1464" t="str">
            <v>3K</v>
          </cell>
          <cell r="D1464" t="str">
            <v>Raccordi PVC di passaggio</v>
          </cell>
          <cell r="E1464" t="str">
            <v>ETTHFVII</v>
          </cell>
          <cell r="F1464" t="str">
            <v>000400</v>
          </cell>
          <cell r="G1464" t="str">
            <v>GLYNWED MEZE</v>
          </cell>
          <cell r="H1464" t="str">
            <v>sì</v>
          </cell>
          <cell r="I1464">
            <v>420</v>
          </cell>
          <cell r="J1464">
            <v>0.98</v>
          </cell>
          <cell r="K1464">
            <v>4921654.1399999997</v>
          </cell>
          <cell r="L1464">
            <v>0.45036500000000002</v>
          </cell>
          <cell r="M1464">
            <v>413.4</v>
          </cell>
          <cell r="N1464">
            <v>0.61209899999999995</v>
          </cell>
        </row>
        <row r="1465">
          <cell r="A1465" t="str">
            <v>T3</v>
          </cell>
          <cell r="B1465" t="str">
            <v>Raccordi pvc</v>
          </cell>
          <cell r="C1465" t="str">
            <v>3K</v>
          </cell>
          <cell r="D1465" t="str">
            <v>Raccordi PVC di passaggio</v>
          </cell>
          <cell r="E1465" t="str">
            <v>ETTHFVJF</v>
          </cell>
          <cell r="F1465" t="str">
            <v>000400</v>
          </cell>
          <cell r="G1465" t="str">
            <v>GLYNWED MEZE</v>
          </cell>
          <cell r="H1465" t="str">
            <v>sì</v>
          </cell>
          <cell r="I1465">
            <v>1120</v>
          </cell>
          <cell r="J1465">
            <v>1.3</v>
          </cell>
          <cell r="K1465">
            <v>4921654.1399999997</v>
          </cell>
          <cell r="L1465">
            <v>0.64149699999999998</v>
          </cell>
          <cell r="M1465">
            <v>1456</v>
          </cell>
          <cell r="N1465">
            <v>0.93492500000000001</v>
          </cell>
        </row>
        <row r="1466">
          <cell r="A1466" t="str">
            <v>T3</v>
          </cell>
          <cell r="B1466" t="str">
            <v>Raccordi pvc</v>
          </cell>
          <cell r="C1466" t="str">
            <v>3K</v>
          </cell>
          <cell r="D1466" t="str">
            <v>Raccordi PVC di passaggio</v>
          </cell>
          <cell r="E1466" t="str">
            <v>ETTHFVJJ</v>
          </cell>
          <cell r="F1466" t="str">
            <v>000400</v>
          </cell>
          <cell r="G1466" t="str">
            <v>GLYNWED MEZE</v>
          </cell>
          <cell r="H1466" t="str">
            <v>sì</v>
          </cell>
          <cell r="I1466">
            <v>40</v>
          </cell>
          <cell r="J1466">
            <v>1.33</v>
          </cell>
          <cell r="K1466">
            <v>4921654.1399999997</v>
          </cell>
          <cell r="L1466">
            <v>0.63844699999999999</v>
          </cell>
          <cell r="M1466">
            <v>53.2</v>
          </cell>
          <cell r="N1466">
            <v>0.92538100000000001</v>
          </cell>
        </row>
        <row r="1467">
          <cell r="A1467" t="str">
            <v>T3</v>
          </cell>
          <cell r="B1467" t="str">
            <v>Raccordi pvc</v>
          </cell>
          <cell r="C1467" t="str">
            <v>3K</v>
          </cell>
          <cell r="D1467" t="str">
            <v>Raccordi PVC di passaggio</v>
          </cell>
          <cell r="E1467" t="str">
            <v>ETTHFVLF</v>
          </cell>
          <cell r="F1467" t="str">
            <v>000400</v>
          </cell>
          <cell r="G1467" t="str">
            <v>GLYNWED MEZE</v>
          </cell>
          <cell r="H1467" t="str">
            <v>sì</v>
          </cell>
          <cell r="I1467">
            <v>225</v>
          </cell>
          <cell r="J1467">
            <v>1.83</v>
          </cell>
          <cell r="K1467">
            <v>4921654.1399999997</v>
          </cell>
          <cell r="L1467">
            <v>0.86339200000000005</v>
          </cell>
          <cell r="M1467">
            <v>411.75</v>
          </cell>
          <cell r="N1467">
            <v>1.2617480000000001</v>
          </cell>
        </row>
        <row r="1468">
          <cell r="A1468" t="str">
            <v>T5</v>
          </cell>
          <cell r="B1468" t="str">
            <v>Altri materiali</v>
          </cell>
          <cell r="C1468" t="str">
            <v>5M</v>
          </cell>
          <cell r="D1468" t="str">
            <v>Raccordi e Tubo CPVC</v>
          </cell>
          <cell r="E1468" t="str">
            <v>ETTHHCEE</v>
          </cell>
          <cell r="F1468" t="str">
            <v>000400</v>
          </cell>
          <cell r="G1468" t="str">
            <v>GLYNWED MEZE</v>
          </cell>
          <cell r="H1468" t="str">
            <v>sì</v>
          </cell>
          <cell r="I1468">
            <v>100</v>
          </cell>
          <cell r="J1468">
            <v>0.4</v>
          </cell>
          <cell r="K1468">
            <v>4921654.1399999997</v>
          </cell>
          <cell r="L1468">
            <v>0.28909899999999999</v>
          </cell>
          <cell r="M1468">
            <v>40</v>
          </cell>
          <cell r="N1468">
            <v>0.378583</v>
          </cell>
        </row>
        <row r="1469">
          <cell r="A1469" t="str">
            <v>T5</v>
          </cell>
          <cell r="B1469" t="str">
            <v>Altri materiali</v>
          </cell>
          <cell r="C1469" t="str">
            <v>5M</v>
          </cell>
          <cell r="D1469" t="str">
            <v>Raccordi e Tubo CPVC</v>
          </cell>
          <cell r="E1469" t="str">
            <v>ETTHHCFF</v>
          </cell>
          <cell r="F1469" t="str">
            <v>000400</v>
          </cell>
          <cell r="G1469" t="str">
            <v>GLYNWED MEZE</v>
          </cell>
          <cell r="H1469" t="str">
            <v>sì</v>
          </cell>
          <cell r="I1469">
            <v>800</v>
          </cell>
          <cell r="J1469">
            <v>0.49</v>
          </cell>
          <cell r="K1469">
            <v>4921654.1399999997</v>
          </cell>
          <cell r="L1469">
            <v>0.26449</v>
          </cell>
          <cell r="M1469">
            <v>392</v>
          </cell>
          <cell r="N1469">
            <v>0.34376299999999999</v>
          </cell>
        </row>
        <row r="1470">
          <cell r="A1470" t="str">
            <v>T5</v>
          </cell>
          <cell r="B1470" t="str">
            <v>Altri materiali</v>
          </cell>
          <cell r="C1470" t="str">
            <v>5M</v>
          </cell>
          <cell r="D1470" t="str">
            <v>Raccordi e Tubo CPVC</v>
          </cell>
          <cell r="E1470" t="str">
            <v>ETTHHCGG</v>
          </cell>
          <cell r="F1470" t="str">
            <v>000400</v>
          </cell>
          <cell r="G1470" t="str">
            <v>GLYNWED MEZE</v>
          </cell>
          <cell r="H1470" t="str">
            <v>sì</v>
          </cell>
          <cell r="I1470">
            <v>3000</v>
          </cell>
          <cell r="J1470">
            <v>0.6</v>
          </cell>
          <cell r="K1470">
            <v>4921654.1399999997</v>
          </cell>
          <cell r="L1470">
            <v>0.33907500000000002</v>
          </cell>
          <cell r="M1470">
            <v>1808</v>
          </cell>
          <cell r="N1470">
            <v>0.44447999999999999</v>
          </cell>
        </row>
        <row r="1471">
          <cell r="A1471" t="str">
            <v>T5</v>
          </cell>
          <cell r="B1471" t="str">
            <v>Altri materiali</v>
          </cell>
          <cell r="C1471" t="str">
            <v>5M</v>
          </cell>
          <cell r="D1471" t="str">
            <v>Raccordi e Tubo CPVC</v>
          </cell>
          <cell r="E1471" t="str">
            <v>ETTHHCHH</v>
          </cell>
          <cell r="F1471" t="str">
            <v>000400</v>
          </cell>
          <cell r="G1471" t="str">
            <v>GLYNWED MEZE</v>
          </cell>
          <cell r="H1471" t="str">
            <v>sì</v>
          </cell>
          <cell r="I1471">
            <v>2170</v>
          </cell>
          <cell r="J1471">
            <v>0.82</v>
          </cell>
          <cell r="K1471">
            <v>4921654.1399999997</v>
          </cell>
          <cell r="L1471">
            <v>0.49129699999999998</v>
          </cell>
          <cell r="M1471">
            <v>1770.3</v>
          </cell>
          <cell r="N1471">
            <v>0.63840600000000003</v>
          </cell>
        </row>
        <row r="1472">
          <cell r="A1472" t="str">
            <v>T5</v>
          </cell>
          <cell r="B1472" t="str">
            <v>Altri materiali</v>
          </cell>
          <cell r="C1472" t="str">
            <v>5M</v>
          </cell>
          <cell r="D1472" t="str">
            <v>Raccordi e Tubo CPVC</v>
          </cell>
          <cell r="E1472" t="str">
            <v>ETTHHCII</v>
          </cell>
          <cell r="F1472" t="str">
            <v>000400</v>
          </cell>
          <cell r="G1472" t="str">
            <v>GLYNWED MEZE</v>
          </cell>
          <cell r="H1472" t="str">
            <v>sì</v>
          </cell>
          <cell r="I1472">
            <v>2730</v>
          </cell>
          <cell r="J1472">
            <v>1.33</v>
          </cell>
          <cell r="K1472">
            <v>4921654.1399999997</v>
          </cell>
          <cell r="L1472">
            <v>0.75378299999999998</v>
          </cell>
          <cell r="M1472">
            <v>3633</v>
          </cell>
          <cell r="N1472">
            <v>0.95030999999999999</v>
          </cell>
        </row>
        <row r="1473">
          <cell r="A1473" t="str">
            <v>T5</v>
          </cell>
          <cell r="B1473" t="str">
            <v>Altri materiali</v>
          </cell>
          <cell r="C1473" t="str">
            <v>5M</v>
          </cell>
          <cell r="D1473" t="str">
            <v>Raccordi e Tubo CPVC</v>
          </cell>
          <cell r="E1473" t="str">
            <v>ETTHHCJJ</v>
          </cell>
          <cell r="F1473" t="str">
            <v>000400</v>
          </cell>
          <cell r="G1473" t="str">
            <v>GLYNWED MEZE</v>
          </cell>
          <cell r="H1473" t="str">
            <v>sì</v>
          </cell>
          <cell r="I1473">
            <v>1400</v>
          </cell>
          <cell r="J1473">
            <v>2.34</v>
          </cell>
          <cell r="K1473">
            <v>4921654.1399999997</v>
          </cell>
          <cell r="L1473">
            <v>1.1782239999999999</v>
          </cell>
          <cell r="M1473">
            <v>3272.5</v>
          </cell>
          <cell r="N1473">
            <v>1.4698089999999999</v>
          </cell>
        </row>
        <row r="1474">
          <cell r="A1474" t="str">
            <v>T5</v>
          </cell>
          <cell r="B1474" t="str">
            <v>Altri materiali</v>
          </cell>
          <cell r="C1474" t="str">
            <v>5M</v>
          </cell>
          <cell r="D1474" t="str">
            <v>Raccordi e Tubo CPVC</v>
          </cell>
          <cell r="E1474" t="str">
            <v>ETTHHCLL</v>
          </cell>
          <cell r="F1474" t="str">
            <v>000400</v>
          </cell>
          <cell r="G1474" t="str">
            <v>GLYNWED MEZE</v>
          </cell>
          <cell r="H1474" t="str">
            <v>sì</v>
          </cell>
          <cell r="I1474">
            <v>2352</v>
          </cell>
          <cell r="J1474">
            <v>3.69</v>
          </cell>
          <cell r="K1474">
            <v>4921654.1399999997</v>
          </cell>
          <cell r="L1474">
            <v>2.5517500000000002</v>
          </cell>
          <cell r="M1474">
            <v>8667.36</v>
          </cell>
          <cell r="N1474">
            <v>3.4020990000000002</v>
          </cell>
        </row>
        <row r="1475">
          <cell r="A1475" t="str">
            <v>T5</v>
          </cell>
          <cell r="B1475" t="str">
            <v>Altri materiali</v>
          </cell>
          <cell r="C1475" t="str">
            <v>5M</v>
          </cell>
          <cell r="D1475" t="str">
            <v>Raccordi e Tubo CPVC</v>
          </cell>
          <cell r="E1475" t="str">
            <v>ETTHHCNN</v>
          </cell>
          <cell r="F1475" t="str">
            <v>000400</v>
          </cell>
          <cell r="G1475" t="str">
            <v>GLYNWED MEZE</v>
          </cell>
          <cell r="H1475" t="str">
            <v>sì</v>
          </cell>
          <cell r="I1475">
            <v>416</v>
          </cell>
          <cell r="J1475">
            <v>5.37</v>
          </cell>
          <cell r="K1475">
            <v>4921654.1399999997</v>
          </cell>
          <cell r="L1475">
            <v>2.8763429999999999</v>
          </cell>
          <cell r="M1475">
            <v>2234.56</v>
          </cell>
          <cell r="N1475">
            <v>3.8890150000000001</v>
          </cell>
        </row>
        <row r="1476">
          <cell r="A1476" t="str">
            <v>T5</v>
          </cell>
          <cell r="B1476" t="str">
            <v>Altri materiali</v>
          </cell>
          <cell r="C1476" t="str">
            <v>5M</v>
          </cell>
          <cell r="D1476" t="str">
            <v>Raccordi e Tubo CPVC</v>
          </cell>
          <cell r="E1476" t="str">
            <v>ETTHHCPP</v>
          </cell>
          <cell r="F1476" t="str">
            <v>000400</v>
          </cell>
          <cell r="G1476" t="str">
            <v>GLYNWED MEZE</v>
          </cell>
          <cell r="H1476" t="str">
            <v>sì</v>
          </cell>
          <cell r="I1476">
            <v>276</v>
          </cell>
          <cell r="J1476">
            <v>14.13</v>
          </cell>
          <cell r="K1476">
            <v>4921654.1399999997</v>
          </cell>
          <cell r="L1476">
            <v>4.7680249999999997</v>
          </cell>
          <cell r="M1476">
            <v>3900.44</v>
          </cell>
          <cell r="N1476">
            <v>6.1134930000000001</v>
          </cell>
        </row>
        <row r="1477">
          <cell r="A1477" t="str">
            <v>T5</v>
          </cell>
          <cell r="B1477" t="str">
            <v>Altri materiali</v>
          </cell>
          <cell r="C1477" t="str">
            <v>5M</v>
          </cell>
          <cell r="D1477" t="str">
            <v>Raccordi e Tubo CPVC</v>
          </cell>
          <cell r="E1477" t="str">
            <v>ETTHHCQQ</v>
          </cell>
          <cell r="F1477" t="str">
            <v>000400</v>
          </cell>
          <cell r="G1477" t="str">
            <v>GLYNWED MEZE</v>
          </cell>
          <cell r="H1477" t="str">
            <v>sì</v>
          </cell>
          <cell r="I1477">
            <v>304</v>
          </cell>
          <cell r="J1477">
            <v>19.39</v>
          </cell>
          <cell r="K1477">
            <v>4921654.1399999997</v>
          </cell>
          <cell r="L1477">
            <v>8.2584479999999996</v>
          </cell>
          <cell r="M1477">
            <v>5893.52</v>
          </cell>
          <cell r="N1477">
            <v>10.634625</v>
          </cell>
        </row>
        <row r="1478">
          <cell r="A1478" t="str">
            <v>T5</v>
          </cell>
          <cell r="B1478" t="str">
            <v>Altri materiali</v>
          </cell>
          <cell r="C1478" t="str">
            <v>5M</v>
          </cell>
          <cell r="D1478" t="str">
            <v>Raccordi e Tubo CPVC</v>
          </cell>
          <cell r="E1478" t="str">
            <v>ETTHHCTT</v>
          </cell>
          <cell r="F1478" t="str">
            <v>000400</v>
          </cell>
          <cell r="G1478" t="str">
            <v>GLYNWED MEZE</v>
          </cell>
          <cell r="H1478" t="str">
            <v>sì</v>
          </cell>
          <cell r="I1478">
            <v>95</v>
          </cell>
          <cell r="J1478">
            <v>52.96</v>
          </cell>
          <cell r="K1478">
            <v>4921654.1399999997</v>
          </cell>
          <cell r="L1478">
            <v>26.108035999999998</v>
          </cell>
          <cell r="M1478">
            <v>5031.25</v>
          </cell>
          <cell r="N1478">
            <v>35.694403000000001</v>
          </cell>
        </row>
        <row r="1479">
          <cell r="A1479" t="str">
            <v>T5</v>
          </cell>
          <cell r="B1479" t="str">
            <v>Altri materiali</v>
          </cell>
          <cell r="C1479" t="str">
            <v>5E</v>
          </cell>
          <cell r="D1479" t="str">
            <v>Raccordi PVDF</v>
          </cell>
          <cell r="E1479" t="str">
            <v>ETTHHFFF</v>
          </cell>
          <cell r="F1479" t="str">
            <v>000400</v>
          </cell>
          <cell r="G1479" t="str">
            <v>GLYNWED MEZE</v>
          </cell>
          <cell r="H1479" t="str">
            <v>sì</v>
          </cell>
          <cell r="I1479">
            <v>40</v>
          </cell>
          <cell r="J1479">
            <v>2.5499999999999998</v>
          </cell>
          <cell r="K1479">
            <v>4921654.1399999997</v>
          </cell>
          <cell r="L1479">
            <v>1.076595</v>
          </cell>
          <cell r="M1479">
            <v>102</v>
          </cell>
          <cell r="N1479">
            <v>1.2725550000000001</v>
          </cell>
        </row>
        <row r="1480">
          <cell r="A1480" t="str">
            <v>T5</v>
          </cell>
          <cell r="B1480" t="str">
            <v>Altri materiali</v>
          </cell>
          <cell r="C1480" t="str">
            <v>5E</v>
          </cell>
          <cell r="D1480" t="str">
            <v>Raccordi PVDF</v>
          </cell>
          <cell r="E1480" t="str">
            <v>ETTHHFHH</v>
          </cell>
          <cell r="F1480" t="str">
            <v>000400</v>
          </cell>
          <cell r="G1480" t="str">
            <v>GLYNWED MEZE</v>
          </cell>
          <cell r="H1480" t="str">
            <v>sì</v>
          </cell>
          <cell r="I1480">
            <v>10</v>
          </cell>
          <cell r="J1480">
            <v>4.6100000000000003</v>
          </cell>
          <cell r="K1480">
            <v>4921654.1399999997</v>
          </cell>
          <cell r="L1480">
            <v>2.4002759999999999</v>
          </cell>
          <cell r="M1480">
            <v>46.1</v>
          </cell>
          <cell r="N1480">
            <v>2.6924060000000001</v>
          </cell>
        </row>
        <row r="1481">
          <cell r="A1481" t="str">
            <v>T5</v>
          </cell>
          <cell r="B1481" t="str">
            <v>Altri materiali</v>
          </cell>
          <cell r="C1481" t="str">
            <v>5E</v>
          </cell>
          <cell r="D1481" t="str">
            <v>Raccordi PVDF</v>
          </cell>
          <cell r="E1481" t="str">
            <v>ETTHHFII</v>
          </cell>
          <cell r="F1481" t="str">
            <v>000400</v>
          </cell>
          <cell r="G1481" t="str">
            <v>GLYNWED MEZE</v>
          </cell>
          <cell r="H1481" t="str">
            <v>sì</v>
          </cell>
          <cell r="I1481">
            <v>15</v>
          </cell>
          <cell r="J1481">
            <v>7.19</v>
          </cell>
          <cell r="K1481">
            <v>4921654.1399999997</v>
          </cell>
          <cell r="L1481">
            <v>4.192984</v>
          </cell>
          <cell r="M1481">
            <v>107.85</v>
          </cell>
          <cell r="N1481">
            <v>4.951689</v>
          </cell>
        </row>
        <row r="1482">
          <cell r="A1482" t="str">
            <v>T5</v>
          </cell>
          <cell r="B1482" t="str">
            <v>Altri materiali</v>
          </cell>
          <cell r="C1482" t="str">
            <v>5E</v>
          </cell>
          <cell r="D1482" t="str">
            <v>Raccordi PVDF</v>
          </cell>
          <cell r="E1482" t="str">
            <v>ETTHHFJJ</v>
          </cell>
          <cell r="F1482" t="str">
            <v>000400</v>
          </cell>
          <cell r="G1482" t="str">
            <v>GLYNWED MEZE</v>
          </cell>
          <cell r="H1482" t="str">
            <v>sì</v>
          </cell>
          <cell r="I1482">
            <v>55</v>
          </cell>
          <cell r="J1482">
            <v>10.83</v>
          </cell>
          <cell r="K1482">
            <v>4921654.1399999997</v>
          </cell>
          <cell r="L1482">
            <v>5.3967689999999999</v>
          </cell>
          <cell r="M1482">
            <v>595.65</v>
          </cell>
          <cell r="N1482">
            <v>5.9945060000000003</v>
          </cell>
        </row>
        <row r="1483">
          <cell r="A1483" t="str">
            <v>T5</v>
          </cell>
          <cell r="B1483" t="str">
            <v>Altri materiali</v>
          </cell>
          <cell r="C1483" t="str">
            <v>5E</v>
          </cell>
          <cell r="D1483" t="str">
            <v>Raccordi PVDF</v>
          </cell>
          <cell r="E1483" t="str">
            <v>ETTHHFLL</v>
          </cell>
          <cell r="F1483" t="str">
            <v>000400</v>
          </cell>
          <cell r="G1483" t="str">
            <v>GLYNWED MEZE</v>
          </cell>
          <cell r="H1483" t="str">
            <v>sì</v>
          </cell>
          <cell r="I1483">
            <v>12</v>
          </cell>
          <cell r="J1483">
            <v>17.309999999999999</v>
          </cell>
          <cell r="K1483">
            <v>4921654.1399999997</v>
          </cell>
          <cell r="L1483">
            <v>10.309606</v>
          </cell>
          <cell r="M1483">
            <v>207.72</v>
          </cell>
          <cell r="N1483">
            <v>11.192242</v>
          </cell>
        </row>
        <row r="1484">
          <cell r="A1484" t="str">
            <v>T5</v>
          </cell>
          <cell r="B1484" t="str">
            <v>Altri materiali</v>
          </cell>
          <cell r="C1484" t="str">
            <v>5I</v>
          </cell>
          <cell r="D1484" t="str">
            <v>Raccordi PP</v>
          </cell>
          <cell r="E1484" t="str">
            <v>ETTHHMFF</v>
          </cell>
          <cell r="F1484" t="str">
            <v>000400</v>
          </cell>
          <cell r="G1484" t="str">
            <v>GLYNWED MEZE</v>
          </cell>
          <cell r="H1484" t="str">
            <v>sì</v>
          </cell>
          <cell r="I1484">
            <v>80</v>
          </cell>
          <cell r="J1484">
            <v>0.57999999999999996</v>
          </cell>
          <cell r="K1484">
            <v>4921654.1399999997</v>
          </cell>
          <cell r="L1484">
            <v>0.21445500000000001</v>
          </cell>
          <cell r="M1484">
            <v>46.4</v>
          </cell>
          <cell r="N1484">
            <v>0.32614300000000002</v>
          </cell>
        </row>
        <row r="1485">
          <cell r="A1485" t="str">
            <v>T5</v>
          </cell>
          <cell r="B1485" t="str">
            <v>Altri materiali</v>
          </cell>
          <cell r="C1485" t="str">
            <v>5I</v>
          </cell>
          <cell r="D1485" t="str">
            <v>Raccordi PP</v>
          </cell>
          <cell r="E1485" t="str">
            <v>ETTHHMGG</v>
          </cell>
          <cell r="F1485" t="str">
            <v>000400</v>
          </cell>
          <cell r="G1485" t="str">
            <v>GLYNWED MEZE</v>
          </cell>
          <cell r="H1485" t="str">
            <v>sì</v>
          </cell>
          <cell r="I1485">
            <v>100</v>
          </cell>
          <cell r="J1485">
            <v>0.67</v>
          </cell>
          <cell r="K1485">
            <v>4921654.1399999997</v>
          </cell>
          <cell r="L1485">
            <v>0.256467</v>
          </cell>
          <cell r="M1485">
            <v>67</v>
          </cell>
          <cell r="N1485">
            <v>0.39418900000000001</v>
          </cell>
        </row>
        <row r="1486">
          <cell r="A1486" t="str">
            <v>T5</v>
          </cell>
          <cell r="B1486" t="str">
            <v>Altri materiali</v>
          </cell>
          <cell r="C1486" t="str">
            <v>5I</v>
          </cell>
          <cell r="D1486" t="str">
            <v>Raccordi PP</v>
          </cell>
          <cell r="E1486" t="str">
            <v>ETTHHMHH</v>
          </cell>
          <cell r="F1486" t="str">
            <v>000400</v>
          </cell>
          <cell r="G1486" t="str">
            <v>GLYNWED MEZE</v>
          </cell>
          <cell r="H1486" t="str">
            <v>sì</v>
          </cell>
          <cell r="I1486">
            <v>120</v>
          </cell>
          <cell r="J1486">
            <v>0.95</v>
          </cell>
          <cell r="K1486">
            <v>4921654.1399999997</v>
          </cell>
          <cell r="L1486">
            <v>0.28244200000000003</v>
          </cell>
          <cell r="M1486">
            <v>114</v>
          </cell>
          <cell r="N1486">
            <v>0.432861</v>
          </cell>
        </row>
        <row r="1487">
          <cell r="A1487" t="str">
            <v>T5</v>
          </cell>
          <cell r="B1487" t="str">
            <v>Altri materiali</v>
          </cell>
          <cell r="C1487" t="str">
            <v>5I</v>
          </cell>
          <cell r="D1487" t="str">
            <v>Raccordi PP</v>
          </cell>
          <cell r="E1487" t="str">
            <v>ETTHHMII</v>
          </cell>
          <cell r="F1487" t="str">
            <v>000400</v>
          </cell>
          <cell r="G1487" t="str">
            <v>GLYNWED MEZE</v>
          </cell>
          <cell r="H1487" t="str">
            <v>sì</v>
          </cell>
          <cell r="I1487">
            <v>40</v>
          </cell>
          <cell r="J1487">
            <v>1.28</v>
          </cell>
          <cell r="K1487">
            <v>4921654.1399999997</v>
          </cell>
          <cell r="L1487">
            <v>0.51224599999999998</v>
          </cell>
          <cell r="M1487">
            <v>51.2</v>
          </cell>
          <cell r="N1487">
            <v>0.79824799999999996</v>
          </cell>
        </row>
        <row r="1488">
          <cell r="A1488" t="str">
            <v>T5</v>
          </cell>
          <cell r="B1488" t="str">
            <v>Altri materiali</v>
          </cell>
          <cell r="C1488" t="str">
            <v>5I</v>
          </cell>
          <cell r="D1488" t="str">
            <v>Raccordi PP</v>
          </cell>
          <cell r="E1488" t="str">
            <v>ETTHHMJJ</v>
          </cell>
          <cell r="F1488" t="str">
            <v>000400</v>
          </cell>
          <cell r="G1488" t="str">
            <v>GLYNWED MEZE</v>
          </cell>
          <cell r="H1488" t="str">
            <v>sì</v>
          </cell>
          <cell r="I1488">
            <v>120</v>
          </cell>
          <cell r="J1488">
            <v>1.83</v>
          </cell>
          <cell r="K1488">
            <v>4921654.1399999997</v>
          </cell>
          <cell r="L1488">
            <v>0.57712699999999995</v>
          </cell>
          <cell r="M1488">
            <v>219.6</v>
          </cell>
          <cell r="N1488">
            <v>0.97880400000000001</v>
          </cell>
        </row>
        <row r="1489">
          <cell r="A1489" t="str">
            <v>T5</v>
          </cell>
          <cell r="B1489" t="str">
            <v>Altri materiali</v>
          </cell>
          <cell r="C1489" t="str">
            <v>5I</v>
          </cell>
          <cell r="D1489" t="str">
            <v>Raccordi PP</v>
          </cell>
          <cell r="E1489" t="str">
            <v>ETTHHMLL</v>
          </cell>
          <cell r="F1489" t="str">
            <v>000400</v>
          </cell>
          <cell r="G1489" t="str">
            <v>GLYNWED MEZE</v>
          </cell>
          <cell r="H1489" t="str">
            <v>sì</v>
          </cell>
          <cell r="I1489">
            <v>20</v>
          </cell>
          <cell r="J1489">
            <v>3.03</v>
          </cell>
          <cell r="K1489">
            <v>4921654.1399999997</v>
          </cell>
          <cell r="L1489">
            <v>0.69971000000000005</v>
          </cell>
          <cell r="M1489">
            <v>60.6</v>
          </cell>
          <cell r="N1489">
            <v>1.14131</v>
          </cell>
        </row>
        <row r="1490">
          <cell r="A1490" t="str">
            <v>T3</v>
          </cell>
          <cell r="B1490" t="str">
            <v>Raccordi pvc</v>
          </cell>
          <cell r="C1490" t="str">
            <v>3C</v>
          </cell>
          <cell r="D1490" t="str">
            <v>Raccordi PVC&lt;110</v>
          </cell>
          <cell r="E1490" t="str">
            <v>ETTHHVDD</v>
          </cell>
          <cell r="F1490" t="str">
            <v>000400</v>
          </cell>
          <cell r="G1490" t="str">
            <v>GLYNWED MEZE</v>
          </cell>
          <cell r="H1490" t="str">
            <v>sì</v>
          </cell>
          <cell r="I1490">
            <v>200</v>
          </cell>
          <cell r="J1490">
            <v>0.24</v>
          </cell>
          <cell r="K1490">
            <v>4921654.1399999997</v>
          </cell>
          <cell r="L1490">
            <v>7.3883000000000004E-2</v>
          </cell>
          <cell r="M1490">
            <v>48</v>
          </cell>
          <cell r="N1490">
            <v>0.10293099999999999</v>
          </cell>
        </row>
        <row r="1491">
          <cell r="A1491" t="str">
            <v>T3</v>
          </cell>
          <cell r="B1491" t="str">
            <v>Raccordi pvc</v>
          </cell>
          <cell r="C1491" t="str">
            <v>3C</v>
          </cell>
          <cell r="D1491" t="str">
            <v>Raccordi PVC&lt;110</v>
          </cell>
          <cell r="E1491" t="str">
            <v>ETTHHVEE</v>
          </cell>
          <cell r="F1491" t="str">
            <v>000400</v>
          </cell>
          <cell r="G1491" t="str">
            <v>GLYNWED MEZE</v>
          </cell>
          <cell r="H1491" t="str">
            <v>sì</v>
          </cell>
          <cell r="I1491">
            <v>1800</v>
          </cell>
          <cell r="J1491">
            <v>0.24</v>
          </cell>
          <cell r="K1491">
            <v>4921654.1399999997</v>
          </cell>
          <cell r="L1491">
            <v>5.0383999999999998E-2</v>
          </cell>
          <cell r="M1491">
            <v>426</v>
          </cell>
          <cell r="N1491">
            <v>8.4683999999999995E-2</v>
          </cell>
        </row>
        <row r="1492">
          <cell r="A1492" t="str">
            <v>T3</v>
          </cell>
          <cell r="B1492" t="str">
            <v>Raccordi pvc</v>
          </cell>
          <cell r="C1492" t="str">
            <v>3C</v>
          </cell>
          <cell r="D1492" t="str">
            <v>Raccordi PVC&lt;110</v>
          </cell>
          <cell r="E1492" t="str">
            <v>ETTHHVFF</v>
          </cell>
          <cell r="F1492" t="str">
            <v>000400</v>
          </cell>
          <cell r="G1492" t="str">
            <v>GLYNWED MEZE</v>
          </cell>
          <cell r="H1492" t="str">
            <v>sì</v>
          </cell>
          <cell r="I1492">
            <v>12500</v>
          </cell>
          <cell r="J1492">
            <v>0.19</v>
          </cell>
          <cell r="K1492">
            <v>4921654.1399999997</v>
          </cell>
          <cell r="L1492">
            <v>5.1264999999999998E-2</v>
          </cell>
          <cell r="M1492">
            <v>2435</v>
          </cell>
          <cell r="N1492">
            <v>8.276E-2</v>
          </cell>
        </row>
        <row r="1493">
          <cell r="A1493" t="str">
            <v>T3</v>
          </cell>
          <cell r="B1493" t="str">
            <v>Raccordi pvc</v>
          </cell>
          <cell r="C1493" t="str">
            <v>3C</v>
          </cell>
          <cell r="D1493" t="str">
            <v>Raccordi PVC&lt;110</v>
          </cell>
          <cell r="E1493" t="str">
            <v>ETTHHVGG</v>
          </cell>
          <cell r="F1493" t="str">
            <v>000400</v>
          </cell>
          <cell r="G1493" t="str">
            <v>GLYNWED MEZE</v>
          </cell>
          <cell r="H1493" t="str">
            <v>sì</v>
          </cell>
          <cell r="I1493">
            <v>23500</v>
          </cell>
          <cell r="J1493">
            <v>0.2</v>
          </cell>
          <cell r="K1493">
            <v>4921654.1399999997</v>
          </cell>
          <cell r="L1493">
            <v>8.0051999999999998E-2</v>
          </cell>
          <cell r="M1493">
            <v>4790</v>
          </cell>
          <cell r="N1493">
            <v>0.121083</v>
          </cell>
        </row>
        <row r="1494">
          <cell r="A1494" t="str">
            <v>T3</v>
          </cell>
          <cell r="B1494" t="str">
            <v>Raccordi pvc</v>
          </cell>
          <cell r="C1494" t="str">
            <v>3C</v>
          </cell>
          <cell r="D1494" t="str">
            <v>Raccordi PVC&lt;110</v>
          </cell>
          <cell r="E1494" t="str">
            <v>ETTHHVHH</v>
          </cell>
          <cell r="F1494" t="str">
            <v>000400</v>
          </cell>
          <cell r="G1494" t="str">
            <v>GLYNWED MEZE</v>
          </cell>
          <cell r="H1494" t="str">
            <v>sì</v>
          </cell>
          <cell r="I1494">
            <v>27000</v>
          </cell>
          <cell r="J1494">
            <v>0.26</v>
          </cell>
          <cell r="K1494">
            <v>4921654.1399999997</v>
          </cell>
          <cell r="L1494">
            <v>0.120277</v>
          </cell>
          <cell r="M1494">
            <v>7140</v>
          </cell>
          <cell r="N1494">
            <v>0.17510700000000001</v>
          </cell>
        </row>
        <row r="1495">
          <cell r="A1495" t="str">
            <v>T3</v>
          </cell>
          <cell r="B1495" t="str">
            <v>Raccordi pvc</v>
          </cell>
          <cell r="C1495" t="str">
            <v>3C</v>
          </cell>
          <cell r="D1495" t="str">
            <v>Raccordi PVC&lt;110</v>
          </cell>
          <cell r="E1495" t="str">
            <v>ETTHHVII</v>
          </cell>
          <cell r="F1495" t="str">
            <v>000400</v>
          </cell>
          <cell r="G1495" t="str">
            <v>GLYNWED MEZE</v>
          </cell>
          <cell r="H1495" t="str">
            <v>sì</v>
          </cell>
          <cell r="I1495">
            <v>19200</v>
          </cell>
          <cell r="J1495">
            <v>0.4</v>
          </cell>
          <cell r="K1495">
            <v>4921654.1399999997</v>
          </cell>
          <cell r="L1495">
            <v>0.15998799999999999</v>
          </cell>
          <cell r="M1495">
            <v>7698</v>
          </cell>
          <cell r="N1495">
            <v>0.23721600000000001</v>
          </cell>
        </row>
        <row r="1496">
          <cell r="A1496" t="str">
            <v>T3</v>
          </cell>
          <cell r="B1496" t="str">
            <v>Raccordi pvc</v>
          </cell>
          <cell r="C1496" t="str">
            <v>3C</v>
          </cell>
          <cell r="D1496" t="str">
            <v>Raccordi PVC&lt;110</v>
          </cell>
          <cell r="E1496" t="str">
            <v>ETTHHVJJ</v>
          </cell>
          <cell r="F1496" t="str">
            <v>000400</v>
          </cell>
          <cell r="G1496" t="str">
            <v>GLYNWED MEZE</v>
          </cell>
          <cell r="H1496" t="str">
            <v>sì</v>
          </cell>
          <cell r="I1496">
            <v>60300</v>
          </cell>
          <cell r="J1496">
            <v>0.49</v>
          </cell>
          <cell r="K1496">
            <v>4921654.1399999997</v>
          </cell>
          <cell r="L1496">
            <v>0.26577000000000001</v>
          </cell>
          <cell r="M1496">
            <v>29385</v>
          </cell>
          <cell r="N1496">
            <v>0.36769299999999999</v>
          </cell>
        </row>
        <row r="1497">
          <cell r="A1497" t="str">
            <v>T3</v>
          </cell>
          <cell r="B1497" t="str">
            <v>Raccordi pvc</v>
          </cell>
          <cell r="C1497" t="str">
            <v>3C</v>
          </cell>
          <cell r="D1497" t="str">
            <v>Raccordi PVC&lt;110</v>
          </cell>
          <cell r="E1497" t="str">
            <v>ETTHHVLL</v>
          </cell>
          <cell r="F1497" t="str">
            <v>000400</v>
          </cell>
          <cell r="G1497" t="str">
            <v>GLYNWED MEZE</v>
          </cell>
          <cell r="H1497" t="str">
            <v>sì</v>
          </cell>
          <cell r="I1497">
            <v>31500</v>
          </cell>
          <cell r="J1497">
            <v>0.77</v>
          </cell>
          <cell r="K1497">
            <v>4921654.1399999997</v>
          </cell>
          <cell r="L1497">
            <v>0.53678599999999999</v>
          </cell>
          <cell r="M1497">
            <v>24174</v>
          </cell>
          <cell r="N1497">
            <v>0.79884200000000005</v>
          </cell>
        </row>
        <row r="1498">
          <cell r="A1498" t="str">
            <v>T3</v>
          </cell>
          <cell r="B1498" t="str">
            <v>Raccordi pvc</v>
          </cell>
          <cell r="C1498" t="str">
            <v>3C</v>
          </cell>
          <cell r="D1498" t="str">
            <v>Raccordi PVC&lt;110</v>
          </cell>
          <cell r="E1498" t="str">
            <v>ETTHHVNN</v>
          </cell>
          <cell r="F1498" t="str">
            <v>000400</v>
          </cell>
          <cell r="G1498" t="str">
            <v>GLYNWED MEZE</v>
          </cell>
          <cell r="H1498" t="str">
            <v>sì</v>
          </cell>
          <cell r="I1498">
            <v>5040</v>
          </cell>
          <cell r="J1498">
            <v>1.83</v>
          </cell>
          <cell r="K1498">
            <v>4921654.1399999997</v>
          </cell>
          <cell r="L1498">
            <v>1.010645</v>
          </cell>
          <cell r="M1498">
            <v>9244.7999999999993</v>
          </cell>
          <cell r="N1498">
            <v>1.613208</v>
          </cell>
        </row>
        <row r="1499">
          <cell r="A1499" t="str">
            <v>T3</v>
          </cell>
          <cell r="B1499" t="str">
            <v>Raccordi pvc</v>
          </cell>
          <cell r="C1499" t="str">
            <v>3C</v>
          </cell>
          <cell r="D1499" t="str">
            <v>Raccordi PVC&lt;110</v>
          </cell>
          <cell r="E1499" t="str">
            <v>ETTHHVPP</v>
          </cell>
          <cell r="F1499" t="str">
            <v>000400</v>
          </cell>
          <cell r="G1499" t="str">
            <v>GLYNWED MEZE</v>
          </cell>
          <cell r="H1499" t="str">
            <v>sì</v>
          </cell>
          <cell r="I1499">
            <v>4860</v>
          </cell>
          <cell r="J1499">
            <v>3.33</v>
          </cell>
          <cell r="K1499">
            <v>4921654.1399999997</v>
          </cell>
          <cell r="L1499">
            <v>1.5466740000000001</v>
          </cell>
          <cell r="M1499">
            <v>16183.8</v>
          </cell>
          <cell r="N1499">
            <v>2.4535779999999998</v>
          </cell>
        </row>
        <row r="1500">
          <cell r="A1500" t="str">
            <v>T3</v>
          </cell>
          <cell r="B1500" t="str">
            <v>Raccordi pvc</v>
          </cell>
          <cell r="C1500" t="str">
            <v>3C</v>
          </cell>
          <cell r="D1500" t="str">
            <v>Raccordi PVC&lt;110</v>
          </cell>
          <cell r="E1500" t="str">
            <v>ETTHHVQQ</v>
          </cell>
          <cell r="F1500" t="str">
            <v>000400</v>
          </cell>
          <cell r="G1500" t="str">
            <v>GLYNWED MEZE</v>
          </cell>
          <cell r="H1500" t="str">
            <v>sì</v>
          </cell>
          <cell r="I1500">
            <v>2760</v>
          </cell>
          <cell r="J1500">
            <v>4.22</v>
          </cell>
          <cell r="K1500">
            <v>4921654.1399999997</v>
          </cell>
          <cell r="L1500">
            <v>2.39961</v>
          </cell>
          <cell r="M1500">
            <v>11647.2</v>
          </cell>
          <cell r="N1500">
            <v>3.5889030000000002</v>
          </cell>
        </row>
        <row r="1501">
          <cell r="A1501" t="str">
            <v>T3</v>
          </cell>
          <cell r="B1501" t="str">
            <v>Raccordi pvc</v>
          </cell>
          <cell r="C1501" t="str">
            <v>3E</v>
          </cell>
          <cell r="D1501" t="str">
            <v>Raccordi PVC&gt;110</v>
          </cell>
          <cell r="E1501" t="str">
            <v>ETTHHVRR</v>
          </cell>
          <cell r="F1501" t="str">
            <v>000400</v>
          </cell>
          <cell r="G1501" t="str">
            <v>GLYNWED MEZE</v>
          </cell>
          <cell r="H1501" t="str">
            <v>sì</v>
          </cell>
          <cell r="I1501">
            <v>300</v>
          </cell>
          <cell r="J1501">
            <v>6.89</v>
          </cell>
          <cell r="K1501">
            <v>4921654.1399999997</v>
          </cell>
          <cell r="L1501">
            <v>4.5851170000000003</v>
          </cell>
          <cell r="M1501">
            <v>2065.8000000000002</v>
          </cell>
          <cell r="N1501">
            <v>7.1226760000000002</v>
          </cell>
        </row>
        <row r="1502">
          <cell r="A1502" t="str">
            <v>T3</v>
          </cell>
          <cell r="B1502" t="str">
            <v>Raccordi pvc</v>
          </cell>
          <cell r="C1502" t="str">
            <v>3E</v>
          </cell>
          <cell r="D1502" t="str">
            <v>Raccordi PVC&gt;110</v>
          </cell>
          <cell r="E1502" t="str">
            <v>ETTHHVSS</v>
          </cell>
          <cell r="F1502" t="str">
            <v>000400</v>
          </cell>
          <cell r="G1502" t="str">
            <v>GLYNWED MEZE</v>
          </cell>
          <cell r="H1502" t="str">
            <v>sì</v>
          </cell>
          <cell r="I1502">
            <v>390</v>
          </cell>
          <cell r="J1502">
            <v>11.52</v>
          </cell>
          <cell r="K1502">
            <v>4921654.1399999997</v>
          </cell>
          <cell r="L1502">
            <v>7.0315820000000002</v>
          </cell>
          <cell r="M1502">
            <v>4492.2</v>
          </cell>
          <cell r="N1502">
            <v>12.141522999999999</v>
          </cell>
        </row>
        <row r="1503">
          <cell r="A1503" t="str">
            <v>T3</v>
          </cell>
          <cell r="B1503" t="str">
            <v>Raccordi pvc</v>
          </cell>
          <cell r="C1503" t="str">
            <v>3E</v>
          </cell>
          <cell r="D1503" t="str">
            <v>Raccordi PVC&gt;110</v>
          </cell>
          <cell r="E1503" t="str">
            <v>ETTHHVTT</v>
          </cell>
          <cell r="F1503" t="str">
            <v>000400</v>
          </cell>
          <cell r="G1503" t="str">
            <v>GLYNWED MEZE</v>
          </cell>
          <cell r="H1503" t="str">
            <v>sì</v>
          </cell>
          <cell r="I1503">
            <v>650</v>
          </cell>
          <cell r="J1503">
            <v>13.63</v>
          </cell>
          <cell r="K1503">
            <v>4921654.1399999997</v>
          </cell>
          <cell r="L1503">
            <v>7.7521810000000002</v>
          </cell>
          <cell r="M1503">
            <v>8859.5</v>
          </cell>
          <cell r="N1503">
            <v>12.899101999999999</v>
          </cell>
        </row>
        <row r="1504">
          <cell r="A1504" t="str">
            <v>T3</v>
          </cell>
          <cell r="B1504" t="str">
            <v>Raccordi pvc</v>
          </cell>
          <cell r="C1504" t="str">
            <v>3E</v>
          </cell>
          <cell r="D1504" t="str">
            <v>Raccordi PVC&gt;110</v>
          </cell>
          <cell r="E1504" t="str">
            <v>ETTHHVUU</v>
          </cell>
          <cell r="F1504" t="str">
            <v>000400</v>
          </cell>
          <cell r="G1504" t="str">
            <v>GLYNWED MEZE</v>
          </cell>
          <cell r="H1504" t="str">
            <v>sì</v>
          </cell>
          <cell r="I1504">
            <v>340</v>
          </cell>
          <cell r="J1504">
            <v>33.51</v>
          </cell>
          <cell r="K1504">
            <v>4921654.1399999997</v>
          </cell>
          <cell r="L1504">
            <v>12.09151</v>
          </cell>
          <cell r="M1504">
            <v>11393</v>
          </cell>
          <cell r="N1504">
            <v>22.922333999999999</v>
          </cell>
        </row>
        <row r="1505">
          <cell r="A1505" t="str">
            <v>T3</v>
          </cell>
          <cell r="B1505" t="str">
            <v>Raccordi pvc</v>
          </cell>
          <cell r="C1505" t="str">
            <v>3E</v>
          </cell>
          <cell r="D1505" t="str">
            <v>Raccordi PVC&gt;110</v>
          </cell>
          <cell r="E1505" t="str">
            <v>ETTHHVVV</v>
          </cell>
          <cell r="F1505" t="str">
            <v>000400</v>
          </cell>
          <cell r="G1505" t="str">
            <v>GLYNWED MEZE</v>
          </cell>
          <cell r="H1505" t="str">
            <v>sì</v>
          </cell>
          <cell r="I1505">
            <v>50</v>
          </cell>
          <cell r="J1505">
            <v>40.950000000000003</v>
          </cell>
          <cell r="K1505">
            <v>4921654.1399999997</v>
          </cell>
          <cell r="L1505">
            <v>15.667536</v>
          </cell>
          <cell r="M1505">
            <v>2047.5</v>
          </cell>
          <cell r="N1505">
            <v>25.765499999999999</v>
          </cell>
        </row>
        <row r="1506">
          <cell r="A1506" t="str">
            <v>T3</v>
          </cell>
          <cell r="B1506" t="str">
            <v>Raccordi pvc</v>
          </cell>
          <cell r="C1506" t="str">
            <v>3Q</v>
          </cell>
          <cell r="D1506" t="str">
            <v>Raccordi PVC Grandi Diametri</v>
          </cell>
          <cell r="E1506" t="str">
            <v>ETTHHVWW</v>
          </cell>
          <cell r="F1506" t="str">
            <v>000400</v>
          </cell>
          <cell r="G1506" t="str">
            <v>GLYNWED MEZE</v>
          </cell>
          <cell r="H1506" t="str">
            <v>sì</v>
          </cell>
          <cell r="I1506">
            <v>40</v>
          </cell>
          <cell r="J1506">
            <v>66.45</v>
          </cell>
          <cell r="K1506">
            <v>4921654.1399999997</v>
          </cell>
          <cell r="L1506">
            <v>22.842821000000001</v>
          </cell>
          <cell r="M1506">
            <v>2657.95</v>
          </cell>
          <cell r="N1506">
            <v>35.704461000000002</v>
          </cell>
        </row>
        <row r="1507">
          <cell r="A1507" t="str">
            <v>T3</v>
          </cell>
          <cell r="B1507" t="str">
            <v>Raccordi pvc</v>
          </cell>
          <cell r="C1507" t="str">
            <v>3Q</v>
          </cell>
          <cell r="D1507" t="str">
            <v>Raccordi PVC Grandi Diametri</v>
          </cell>
          <cell r="E1507" t="str">
            <v>ETTHHVZZ</v>
          </cell>
          <cell r="F1507" t="str">
            <v>000400</v>
          </cell>
          <cell r="G1507" t="str">
            <v>GLYNWED MEZE</v>
          </cell>
          <cell r="H1507" t="str">
            <v>sì</v>
          </cell>
          <cell r="I1507">
            <v>24</v>
          </cell>
          <cell r="J1507">
            <v>122.85</v>
          </cell>
          <cell r="K1507">
            <v>4921654.1399999997</v>
          </cell>
          <cell r="L1507">
            <v>41.353561999999997</v>
          </cell>
          <cell r="M1507">
            <v>2948.48</v>
          </cell>
          <cell r="N1507">
            <v>63.920983999999997</v>
          </cell>
        </row>
        <row r="1508">
          <cell r="A1508" t="str">
            <v>T5</v>
          </cell>
          <cell r="B1508" t="str">
            <v>Altri materiali</v>
          </cell>
          <cell r="C1508" t="str">
            <v>5M</v>
          </cell>
          <cell r="D1508" t="str">
            <v>Raccordi e Tubo CPVC</v>
          </cell>
          <cell r="E1508" t="str">
            <v>ETTHKCEENL</v>
          </cell>
          <cell r="F1508" t="str">
            <v>000400</v>
          </cell>
          <cell r="G1508" t="str">
            <v>GLYNWED MEZE</v>
          </cell>
          <cell r="H1508" t="str">
            <v>sì</v>
          </cell>
          <cell r="I1508">
            <v>10</v>
          </cell>
          <cell r="J1508">
            <v>1.28</v>
          </cell>
          <cell r="K1508">
            <v>4921654.1399999997</v>
          </cell>
          <cell r="L1508">
            <v>1.975149</v>
          </cell>
          <cell r="M1508">
            <v>12.8</v>
          </cell>
          <cell r="N1508">
            <v>2.7788279999999999</v>
          </cell>
        </row>
        <row r="1509">
          <cell r="A1509" t="str">
            <v>T5</v>
          </cell>
          <cell r="B1509" t="str">
            <v>Altri materiali</v>
          </cell>
          <cell r="C1509" t="str">
            <v>5M</v>
          </cell>
          <cell r="D1509" t="str">
            <v>Raccordi e Tubo CPVC</v>
          </cell>
          <cell r="E1509" t="str">
            <v>ETTHKCFFNL</v>
          </cell>
          <cell r="F1509" t="str">
            <v>000400</v>
          </cell>
          <cell r="G1509" t="str">
            <v>GLYNWED MEZE</v>
          </cell>
          <cell r="H1509" t="str">
            <v>sì</v>
          </cell>
          <cell r="I1509">
            <v>10</v>
          </cell>
          <cell r="J1509">
            <v>1.44</v>
          </cell>
          <cell r="K1509">
            <v>4921654.1399999997</v>
          </cell>
          <cell r="L1509">
            <v>1.120023</v>
          </cell>
          <cell r="M1509">
            <v>14.4</v>
          </cell>
          <cell r="N1509">
            <v>1.4280550000000001</v>
          </cell>
        </row>
        <row r="1510">
          <cell r="A1510" t="str">
            <v>T5</v>
          </cell>
          <cell r="B1510" t="str">
            <v>Altri materiali</v>
          </cell>
          <cell r="C1510" t="str">
            <v>5M</v>
          </cell>
          <cell r="D1510" t="str">
            <v>Raccordi e Tubo CPVC</v>
          </cell>
          <cell r="E1510" t="str">
            <v>ETTHKCGGNL</v>
          </cell>
          <cell r="F1510" t="str">
            <v>000400</v>
          </cell>
          <cell r="G1510" t="str">
            <v>GLYNWED MEZE</v>
          </cell>
          <cell r="H1510" t="str">
            <v>sì</v>
          </cell>
          <cell r="I1510">
            <v>200</v>
          </cell>
          <cell r="J1510">
            <v>2.08</v>
          </cell>
          <cell r="K1510">
            <v>4921654.1399999997</v>
          </cell>
          <cell r="L1510">
            <v>0.673369</v>
          </cell>
          <cell r="M1510">
            <v>416</v>
          </cell>
          <cell r="N1510">
            <v>0.84949600000000003</v>
          </cell>
        </row>
        <row r="1511">
          <cell r="A1511" t="str">
            <v>T5</v>
          </cell>
          <cell r="B1511" t="str">
            <v>Altri materiali</v>
          </cell>
          <cell r="C1511" t="str">
            <v>5M</v>
          </cell>
          <cell r="D1511" t="str">
            <v>Raccordi e Tubo CPVC</v>
          </cell>
          <cell r="E1511" t="str">
            <v>ETTHKCHHNL</v>
          </cell>
          <cell r="F1511" t="str">
            <v>000400</v>
          </cell>
          <cell r="G1511" t="str">
            <v>GLYNWED MEZE</v>
          </cell>
          <cell r="H1511" t="str">
            <v>sì</v>
          </cell>
          <cell r="I1511">
            <v>80</v>
          </cell>
          <cell r="J1511">
            <v>2.44</v>
          </cell>
          <cell r="K1511">
            <v>4921654.1399999997</v>
          </cell>
          <cell r="L1511">
            <v>0.94193800000000005</v>
          </cell>
          <cell r="M1511">
            <v>195.2</v>
          </cell>
          <cell r="N1511">
            <v>1.4001079999999999</v>
          </cell>
        </row>
        <row r="1512">
          <cell r="A1512" t="str">
            <v>T5</v>
          </cell>
          <cell r="B1512" t="str">
            <v>Altri materiali</v>
          </cell>
          <cell r="C1512" t="str">
            <v>5M</v>
          </cell>
          <cell r="D1512" t="str">
            <v>Raccordi e Tubo CPVC</v>
          </cell>
          <cell r="E1512" t="str">
            <v>ETTHKCII</v>
          </cell>
          <cell r="F1512" t="str">
            <v>000400</v>
          </cell>
          <cell r="G1512" t="str">
            <v>GLYNWED MEZE</v>
          </cell>
          <cell r="H1512" t="str">
            <v>sì</v>
          </cell>
          <cell r="I1512">
            <v>150</v>
          </cell>
          <cell r="J1512">
            <v>3.36</v>
          </cell>
          <cell r="K1512">
            <v>4921654.1399999997</v>
          </cell>
          <cell r="L1512">
            <v>1.1634690000000001</v>
          </cell>
          <cell r="M1512">
            <v>504</v>
          </cell>
          <cell r="N1512">
            <v>1.50915</v>
          </cell>
        </row>
        <row r="1513">
          <cell r="A1513" t="str">
            <v>T5</v>
          </cell>
          <cell r="B1513" t="str">
            <v>Altri materiali</v>
          </cell>
          <cell r="C1513" t="str">
            <v>5M</v>
          </cell>
          <cell r="D1513" t="str">
            <v>Raccordi e Tubo CPVC</v>
          </cell>
          <cell r="E1513" t="str">
            <v>ETTHKCJJ</v>
          </cell>
          <cell r="F1513" t="str">
            <v>000400</v>
          </cell>
          <cell r="G1513" t="str">
            <v>GLYNWED MEZE</v>
          </cell>
          <cell r="H1513" t="str">
            <v>sì</v>
          </cell>
          <cell r="I1513">
            <v>300</v>
          </cell>
          <cell r="J1513">
            <v>5.08</v>
          </cell>
          <cell r="K1513">
            <v>4921654.1399999997</v>
          </cell>
          <cell r="L1513">
            <v>1.4931730000000001</v>
          </cell>
          <cell r="M1513">
            <v>1524</v>
          </cell>
          <cell r="N1513">
            <v>1.906496</v>
          </cell>
        </row>
        <row r="1514">
          <cell r="A1514" t="str">
            <v>T5</v>
          </cell>
          <cell r="B1514" t="str">
            <v>Altri materiali</v>
          </cell>
          <cell r="C1514" t="str">
            <v>5M</v>
          </cell>
          <cell r="D1514" t="str">
            <v>Raccordi e Tubo CPVC</v>
          </cell>
          <cell r="E1514" t="str">
            <v>ETTHKCLL</v>
          </cell>
          <cell r="F1514" t="str">
            <v>000400</v>
          </cell>
          <cell r="G1514" t="str">
            <v>GLYNWED MEZE</v>
          </cell>
          <cell r="H1514" t="str">
            <v>sì</v>
          </cell>
          <cell r="I1514">
            <v>10</v>
          </cell>
          <cell r="J1514">
            <v>7.7</v>
          </cell>
          <cell r="K1514">
            <v>4921654.1399999997</v>
          </cell>
          <cell r="L1514">
            <v>3.5492620000000001</v>
          </cell>
          <cell r="M1514">
            <v>77</v>
          </cell>
          <cell r="N1514">
            <v>5.2160359999999999</v>
          </cell>
        </row>
        <row r="1515">
          <cell r="A1515" t="str">
            <v>T3</v>
          </cell>
          <cell r="B1515" t="str">
            <v>Raccordi pvc</v>
          </cell>
          <cell r="C1515" t="str">
            <v>3K</v>
          </cell>
          <cell r="D1515" t="str">
            <v>Raccordi PVC di passaggio</v>
          </cell>
          <cell r="E1515" t="str">
            <v>ETTHKVEENL</v>
          </cell>
          <cell r="F1515" t="str">
            <v>000400</v>
          </cell>
          <cell r="G1515" t="str">
            <v>GLYNWED MEZE</v>
          </cell>
          <cell r="H1515" t="str">
            <v>sì</v>
          </cell>
          <cell r="I1515">
            <v>90</v>
          </cell>
          <cell r="J1515">
            <v>0.54</v>
          </cell>
          <cell r="K1515">
            <v>4921654.1399999997</v>
          </cell>
          <cell r="L1515">
            <v>0.29827399999999998</v>
          </cell>
          <cell r="M1515">
            <v>48.6</v>
          </cell>
          <cell r="N1515">
            <v>0.45930700000000002</v>
          </cell>
        </row>
        <row r="1516">
          <cell r="A1516" t="str">
            <v>T3</v>
          </cell>
          <cell r="B1516" t="str">
            <v>Raccordi pvc</v>
          </cell>
          <cell r="C1516" t="str">
            <v>3K</v>
          </cell>
          <cell r="D1516" t="str">
            <v>Raccordi PVC di passaggio</v>
          </cell>
          <cell r="E1516" t="str">
            <v>ETTHKVFFNL</v>
          </cell>
          <cell r="F1516" t="str">
            <v>000400</v>
          </cell>
          <cell r="G1516" t="str">
            <v>GLYNWED MEZE</v>
          </cell>
          <cell r="H1516" t="str">
            <v>sì</v>
          </cell>
          <cell r="I1516">
            <v>90</v>
          </cell>
          <cell r="J1516">
            <v>0.56000000000000005</v>
          </cell>
          <cell r="K1516">
            <v>4921654.1399999997</v>
          </cell>
          <cell r="L1516">
            <v>0.31337300000000001</v>
          </cell>
          <cell r="M1516">
            <v>50.4</v>
          </cell>
          <cell r="N1516">
            <v>0.46717599999999998</v>
          </cell>
        </row>
        <row r="1517">
          <cell r="A1517" t="str">
            <v>T3</v>
          </cell>
          <cell r="B1517" t="str">
            <v>Raccordi pvc</v>
          </cell>
          <cell r="C1517" t="str">
            <v>3K</v>
          </cell>
          <cell r="D1517" t="str">
            <v>Raccordi PVC di passaggio</v>
          </cell>
          <cell r="E1517" t="str">
            <v>ETTHKVGGNL</v>
          </cell>
          <cell r="F1517" t="str">
            <v>000400</v>
          </cell>
          <cell r="G1517" t="str">
            <v>GLYNWED MEZE</v>
          </cell>
          <cell r="H1517" t="str">
            <v>sì</v>
          </cell>
          <cell r="I1517">
            <v>500</v>
          </cell>
          <cell r="J1517">
            <v>0.65</v>
          </cell>
          <cell r="K1517">
            <v>4921654.1399999997</v>
          </cell>
          <cell r="L1517">
            <v>0.27567599999999998</v>
          </cell>
          <cell r="M1517">
            <v>323</v>
          </cell>
          <cell r="N1517">
            <v>0.38364999999999999</v>
          </cell>
        </row>
        <row r="1518">
          <cell r="A1518" t="str">
            <v>T3</v>
          </cell>
          <cell r="B1518" t="str">
            <v>Raccordi pvc</v>
          </cell>
          <cell r="C1518" t="str">
            <v>3K</v>
          </cell>
          <cell r="D1518" t="str">
            <v>Raccordi PVC di passaggio</v>
          </cell>
          <cell r="E1518" t="str">
            <v>ETTHKVHHNL</v>
          </cell>
          <cell r="F1518" t="str">
            <v>000400</v>
          </cell>
          <cell r="G1518" t="str">
            <v>GLYNWED MEZE</v>
          </cell>
          <cell r="H1518" t="str">
            <v>sì</v>
          </cell>
          <cell r="I1518">
            <v>480</v>
          </cell>
          <cell r="J1518">
            <v>0.78</v>
          </cell>
          <cell r="K1518">
            <v>4921654.1399999997</v>
          </cell>
          <cell r="L1518">
            <v>0.47522199999999998</v>
          </cell>
          <cell r="M1518">
            <v>373.2</v>
          </cell>
          <cell r="N1518">
            <v>0.78029800000000005</v>
          </cell>
        </row>
        <row r="1519">
          <cell r="A1519" t="str">
            <v>T3</v>
          </cell>
          <cell r="B1519" t="str">
            <v>Raccordi pvc</v>
          </cell>
          <cell r="C1519" t="str">
            <v>3K</v>
          </cell>
          <cell r="D1519" t="str">
            <v>Raccordi PVC di passaggio</v>
          </cell>
          <cell r="E1519" t="str">
            <v>ETTHKVII</v>
          </cell>
          <cell r="F1519" t="str">
            <v>000400</v>
          </cell>
          <cell r="G1519" t="str">
            <v>GLYNWED MEZE</v>
          </cell>
          <cell r="H1519" t="str">
            <v>sì</v>
          </cell>
          <cell r="I1519">
            <v>210</v>
          </cell>
          <cell r="J1519">
            <v>1.26</v>
          </cell>
          <cell r="K1519">
            <v>4921654.1399999997</v>
          </cell>
          <cell r="L1519">
            <v>0.73018899999999998</v>
          </cell>
          <cell r="M1519">
            <v>265.5</v>
          </cell>
          <cell r="N1519">
            <v>0.94496999999999998</v>
          </cell>
        </row>
        <row r="1520">
          <cell r="A1520" t="str">
            <v>T3</v>
          </cell>
          <cell r="B1520" t="str">
            <v>Raccordi pvc</v>
          </cell>
          <cell r="C1520" t="str">
            <v>3K</v>
          </cell>
          <cell r="D1520" t="str">
            <v>Raccordi PVC di passaggio</v>
          </cell>
          <cell r="E1520" t="str">
            <v>ETTHKVJJ</v>
          </cell>
          <cell r="F1520" t="str">
            <v>000400</v>
          </cell>
          <cell r="G1520" t="str">
            <v>GLYNWED MEZE</v>
          </cell>
          <cell r="H1520" t="str">
            <v>sì</v>
          </cell>
          <cell r="I1520">
            <v>80</v>
          </cell>
          <cell r="J1520">
            <v>2.12</v>
          </cell>
          <cell r="K1520">
            <v>4921654.1399999997</v>
          </cell>
          <cell r="L1520">
            <v>0.97846999999999995</v>
          </cell>
          <cell r="M1520">
            <v>169.6</v>
          </cell>
          <cell r="N1520">
            <v>1.3280369999999999</v>
          </cell>
        </row>
        <row r="1521">
          <cell r="A1521" t="str">
            <v>T3</v>
          </cell>
          <cell r="B1521" t="str">
            <v>Raccordi pvc</v>
          </cell>
          <cell r="C1521" t="str">
            <v>3K</v>
          </cell>
          <cell r="D1521" t="str">
            <v>Raccordi PVC di passaggio</v>
          </cell>
          <cell r="E1521" t="str">
            <v>ETTHKVLL</v>
          </cell>
          <cell r="F1521" t="str">
            <v>000400</v>
          </cell>
          <cell r="G1521" t="str">
            <v>GLYNWED MEZE</v>
          </cell>
          <cell r="H1521" t="str">
            <v>sì</v>
          </cell>
          <cell r="I1521">
            <v>20</v>
          </cell>
          <cell r="J1521">
            <v>3.21</v>
          </cell>
          <cell r="K1521">
            <v>4921654.1399999997</v>
          </cell>
          <cell r="L1521">
            <v>1.5318590000000001</v>
          </cell>
          <cell r="M1521">
            <v>64.2</v>
          </cell>
          <cell r="N1521">
            <v>2.0946349999999998</v>
          </cell>
        </row>
        <row r="1522">
          <cell r="A1522" t="str">
            <v>T3</v>
          </cell>
          <cell r="B1522" t="str">
            <v>Raccordi pvc</v>
          </cell>
          <cell r="C1522" t="str">
            <v>3C</v>
          </cell>
          <cell r="D1522" t="str">
            <v>Raccordi PVC&lt;110</v>
          </cell>
          <cell r="E1522" t="str">
            <v>EXXHHVGG</v>
          </cell>
          <cell r="F1522" t="str">
            <v>000400</v>
          </cell>
          <cell r="G1522" t="str">
            <v>GLYNWED MEZE</v>
          </cell>
          <cell r="H1522" t="str">
            <v>sì</v>
          </cell>
          <cell r="I1522">
            <v>200</v>
          </cell>
          <cell r="J1522">
            <v>0.75</v>
          </cell>
          <cell r="K1522">
            <v>4921654.1399999997</v>
          </cell>
          <cell r="L1522">
            <v>0.388955</v>
          </cell>
          <cell r="M1522">
            <v>149.19999999999999</v>
          </cell>
          <cell r="N1522">
            <v>0.59265999999999996</v>
          </cell>
        </row>
        <row r="1523">
          <cell r="A1523" t="str">
            <v>T3</v>
          </cell>
          <cell r="B1523" t="str">
            <v>Raccordi pvc</v>
          </cell>
          <cell r="C1523" t="str">
            <v>3C</v>
          </cell>
          <cell r="D1523" t="str">
            <v>Raccordi PVC&lt;110</v>
          </cell>
          <cell r="E1523" t="str">
            <v>EXXHHVHH</v>
          </cell>
          <cell r="F1523" t="str">
            <v>000400</v>
          </cell>
          <cell r="G1523" t="str">
            <v>GLYNWED MEZE</v>
          </cell>
          <cell r="H1523" t="str">
            <v>sì</v>
          </cell>
          <cell r="I1523">
            <v>450</v>
          </cell>
          <cell r="J1523">
            <v>0.91</v>
          </cell>
          <cell r="K1523">
            <v>4921654.1399999997</v>
          </cell>
          <cell r="L1523">
            <v>0.61635600000000001</v>
          </cell>
          <cell r="M1523">
            <v>409.5</v>
          </cell>
          <cell r="N1523">
            <v>1.008264</v>
          </cell>
        </row>
        <row r="1524">
          <cell r="A1524" t="str">
            <v>T3</v>
          </cell>
          <cell r="B1524" t="str">
            <v>Raccordi pvc</v>
          </cell>
          <cell r="C1524" t="str">
            <v>3C</v>
          </cell>
          <cell r="D1524" t="str">
            <v>Raccordi PVC&lt;110</v>
          </cell>
          <cell r="E1524" t="str">
            <v>EXXHHVII</v>
          </cell>
          <cell r="F1524" t="str">
            <v>000400</v>
          </cell>
          <cell r="G1524" t="str">
            <v>GLYNWED MEZE</v>
          </cell>
          <cell r="H1524" t="str">
            <v>sì</v>
          </cell>
          <cell r="I1524">
            <v>360</v>
          </cell>
          <cell r="J1524">
            <v>1.23</v>
          </cell>
          <cell r="K1524">
            <v>4921654.1399999997</v>
          </cell>
          <cell r="L1524">
            <v>0.577928</v>
          </cell>
          <cell r="M1524">
            <v>441.6</v>
          </cell>
          <cell r="N1524">
            <v>0.94454199999999999</v>
          </cell>
        </row>
        <row r="1525">
          <cell r="A1525" t="str">
            <v>T3</v>
          </cell>
          <cell r="B1525" t="str">
            <v>Raccordi pvc</v>
          </cell>
          <cell r="C1525" t="str">
            <v>3C</v>
          </cell>
          <cell r="D1525" t="str">
            <v>Raccordi PVC&lt;110</v>
          </cell>
          <cell r="E1525" t="str">
            <v>EXXHHVJJ</v>
          </cell>
          <cell r="F1525" t="str">
            <v>000400</v>
          </cell>
          <cell r="G1525" t="str">
            <v>GLYNWED MEZE</v>
          </cell>
          <cell r="H1525" t="str">
            <v>sì</v>
          </cell>
          <cell r="I1525">
            <v>7100</v>
          </cell>
          <cell r="J1525">
            <v>1.29</v>
          </cell>
          <cell r="K1525">
            <v>4921654.1399999997</v>
          </cell>
          <cell r="L1525">
            <v>0.74185400000000001</v>
          </cell>
          <cell r="M1525">
            <v>9193</v>
          </cell>
          <cell r="N1525">
            <v>1.3428709999999999</v>
          </cell>
        </row>
        <row r="1526">
          <cell r="A1526" t="str">
            <v>T3</v>
          </cell>
          <cell r="B1526" t="str">
            <v>Raccordi pvc</v>
          </cell>
          <cell r="C1526" t="str">
            <v>3C</v>
          </cell>
          <cell r="D1526" t="str">
            <v>Raccordi PVC&lt;110</v>
          </cell>
          <cell r="E1526" t="str">
            <v>EXXHHVLL</v>
          </cell>
          <cell r="F1526" t="str">
            <v>000400</v>
          </cell>
          <cell r="G1526" t="str">
            <v>GLYNWED MEZE</v>
          </cell>
          <cell r="H1526" t="str">
            <v>sì</v>
          </cell>
          <cell r="I1526">
            <v>2280</v>
          </cell>
          <cell r="J1526">
            <v>2.0299999999999998</v>
          </cell>
          <cell r="K1526">
            <v>4921654.1399999997</v>
          </cell>
          <cell r="L1526">
            <v>1.2005479999999999</v>
          </cell>
          <cell r="M1526">
            <v>4630.8</v>
          </cell>
          <cell r="N1526">
            <v>2.1480049999999999</v>
          </cell>
        </row>
        <row r="1527">
          <cell r="A1527" t="str">
            <v>T3</v>
          </cell>
          <cell r="B1527" t="str">
            <v>Raccordi pvc</v>
          </cell>
          <cell r="C1527" t="str">
            <v>3C</v>
          </cell>
          <cell r="D1527" t="str">
            <v>Raccordi PVC&lt;110</v>
          </cell>
          <cell r="E1527" t="str">
            <v>EYYHHVGG</v>
          </cell>
          <cell r="F1527" t="str">
            <v>000400</v>
          </cell>
          <cell r="G1527" t="str">
            <v>GLYNWED MEZE</v>
          </cell>
          <cell r="H1527" t="str">
            <v>sì</v>
          </cell>
          <cell r="I1527">
            <v>370</v>
          </cell>
          <cell r="J1527">
            <v>0.65</v>
          </cell>
          <cell r="K1527">
            <v>4921654.1399999997</v>
          </cell>
          <cell r="L1527">
            <v>0.34146700000000002</v>
          </cell>
          <cell r="M1527">
            <v>240.5</v>
          </cell>
          <cell r="N1527">
            <v>0.57875500000000002</v>
          </cell>
        </row>
        <row r="1528">
          <cell r="A1528" t="str">
            <v>T3</v>
          </cell>
          <cell r="B1528" t="str">
            <v>Raccordi pvc</v>
          </cell>
          <cell r="C1528" t="str">
            <v>3C</v>
          </cell>
          <cell r="D1528" t="str">
            <v>Raccordi PVC&lt;110</v>
          </cell>
          <cell r="E1528" t="str">
            <v>EYYHHVHH</v>
          </cell>
          <cell r="F1528" t="str">
            <v>000400</v>
          </cell>
          <cell r="G1528" t="str">
            <v>GLYNWED MEZE</v>
          </cell>
          <cell r="H1528" t="str">
            <v>sì</v>
          </cell>
          <cell r="I1528">
            <v>6900</v>
          </cell>
          <cell r="J1528">
            <v>0.75</v>
          </cell>
          <cell r="K1528">
            <v>4921654.1399999997</v>
          </cell>
          <cell r="L1528">
            <v>0.33704899999999999</v>
          </cell>
          <cell r="M1528">
            <v>5175</v>
          </cell>
          <cell r="N1528">
            <v>0.55115800000000004</v>
          </cell>
        </row>
        <row r="1529">
          <cell r="A1529" t="str">
            <v>T3</v>
          </cell>
          <cell r="B1529" t="str">
            <v>Raccordi pvc</v>
          </cell>
          <cell r="C1529" t="str">
            <v>3C</v>
          </cell>
          <cell r="D1529" t="str">
            <v>Raccordi PVC&lt;110</v>
          </cell>
          <cell r="E1529" t="str">
            <v>EYYHHVII</v>
          </cell>
          <cell r="F1529" t="str">
            <v>000400</v>
          </cell>
          <cell r="G1529" t="str">
            <v>GLYNWED MEZE</v>
          </cell>
          <cell r="H1529" t="str">
            <v>sì</v>
          </cell>
          <cell r="I1529">
            <v>400</v>
          </cell>
          <cell r="J1529">
            <v>1.27</v>
          </cell>
          <cell r="K1529">
            <v>4921654.1399999997</v>
          </cell>
          <cell r="L1529">
            <v>0.48365200000000003</v>
          </cell>
          <cell r="M1529">
            <v>508</v>
          </cell>
          <cell r="N1529">
            <v>0.75788699999999998</v>
          </cell>
        </row>
        <row r="1530">
          <cell r="A1530" t="str">
            <v>T3</v>
          </cell>
          <cell r="B1530" t="str">
            <v>Raccordi pvc</v>
          </cell>
          <cell r="C1530" t="str">
            <v>3C</v>
          </cell>
          <cell r="D1530" t="str">
            <v>Raccordi PVC&lt;110</v>
          </cell>
          <cell r="E1530" t="str">
            <v>EYYHHVJJ</v>
          </cell>
          <cell r="F1530" t="str">
            <v>000400</v>
          </cell>
          <cell r="G1530" t="str">
            <v>GLYNWED MEZE</v>
          </cell>
          <cell r="H1530" t="str">
            <v>sì</v>
          </cell>
          <cell r="I1530">
            <v>1960</v>
          </cell>
          <cell r="J1530">
            <v>1.37</v>
          </cell>
          <cell r="K1530">
            <v>4921654.1399999997</v>
          </cell>
          <cell r="L1530">
            <v>0.66886900000000005</v>
          </cell>
          <cell r="M1530">
            <v>2680.6</v>
          </cell>
          <cell r="N1530">
            <v>1.0882149999999999</v>
          </cell>
        </row>
        <row r="1531">
          <cell r="A1531" t="str">
            <v>T3</v>
          </cell>
          <cell r="B1531" t="str">
            <v>Raccordi pvc</v>
          </cell>
          <cell r="C1531" t="str">
            <v>3C</v>
          </cell>
          <cell r="D1531" t="str">
            <v>Raccordi PVC&lt;110</v>
          </cell>
          <cell r="E1531" t="str">
            <v>EYYHHVLL</v>
          </cell>
          <cell r="F1531" t="str">
            <v>000400</v>
          </cell>
          <cell r="G1531" t="str">
            <v>GLYNWED MEZE</v>
          </cell>
          <cell r="H1531" t="str">
            <v>sì</v>
          </cell>
          <cell r="I1531">
            <v>2175</v>
          </cell>
          <cell r="J1531">
            <v>1.84</v>
          </cell>
          <cell r="K1531">
            <v>4921654.1399999997</v>
          </cell>
          <cell r="L1531">
            <v>1.0197050000000001</v>
          </cell>
          <cell r="M1531">
            <v>4006.5</v>
          </cell>
          <cell r="N1531">
            <v>1.5685880000000001</v>
          </cell>
        </row>
        <row r="1532">
          <cell r="A1532" t="str">
            <v>T2</v>
          </cell>
          <cell r="B1532" t="str">
            <v>Valvole manuali</v>
          </cell>
          <cell r="C1532" t="str">
            <v>2C</v>
          </cell>
          <cell r="D1532" t="str">
            <v>Valvole a sfera VK</v>
          </cell>
          <cell r="E1532" t="str">
            <v>FSUVKWEF1</v>
          </cell>
          <cell r="F1532" t="str">
            <v>000400</v>
          </cell>
          <cell r="G1532" t="str">
            <v>GLYNWED MEZE</v>
          </cell>
          <cell r="H1532" t="str">
            <v>sì</v>
          </cell>
          <cell r="I1532">
            <v>240</v>
          </cell>
          <cell r="J1532">
            <v>5.0999999999999996</v>
          </cell>
          <cell r="K1532">
            <v>4921654.1399999997</v>
          </cell>
          <cell r="L1532">
            <v>1.6172169999999999</v>
          </cell>
          <cell r="M1532">
            <v>1224</v>
          </cell>
          <cell r="N1532">
            <v>2.3773770000000001</v>
          </cell>
        </row>
        <row r="1533">
          <cell r="A1533" t="str">
            <v>T2</v>
          </cell>
          <cell r="B1533" t="str">
            <v>Valvole manuali</v>
          </cell>
          <cell r="C1533" t="str">
            <v>2C</v>
          </cell>
          <cell r="D1533" t="str">
            <v>Valvole a sfera VK</v>
          </cell>
          <cell r="E1533" t="str">
            <v>FSUVKWEF2</v>
          </cell>
          <cell r="F1533" t="str">
            <v>000400</v>
          </cell>
          <cell r="G1533" t="str">
            <v>GLYNWED MEZE</v>
          </cell>
          <cell r="H1533" t="str">
            <v>sì</v>
          </cell>
          <cell r="I1533">
            <v>10</v>
          </cell>
          <cell r="J1533">
            <v>5.0999999999999996</v>
          </cell>
          <cell r="K1533">
            <v>4921654.1399999997</v>
          </cell>
          <cell r="L1533">
            <v>1.3590169999999999</v>
          </cell>
          <cell r="M1533">
            <v>51</v>
          </cell>
          <cell r="N1533">
            <v>2.0552730000000001</v>
          </cell>
        </row>
        <row r="1534">
          <cell r="A1534" t="str">
            <v>T2</v>
          </cell>
          <cell r="B1534" t="str">
            <v>Valvole manuali</v>
          </cell>
          <cell r="C1534" t="str">
            <v>2C</v>
          </cell>
          <cell r="D1534" t="str">
            <v>Valvole a sfera VK</v>
          </cell>
          <cell r="E1534" t="str">
            <v>FSUVKWGG1</v>
          </cell>
          <cell r="F1534" t="str">
            <v>000400</v>
          </cell>
          <cell r="G1534" t="str">
            <v>GLYNWED MEZE</v>
          </cell>
          <cell r="H1534" t="str">
            <v>sì</v>
          </cell>
          <cell r="I1534">
            <v>35</v>
          </cell>
          <cell r="J1534">
            <v>6.53</v>
          </cell>
          <cell r="K1534">
            <v>4921654.1399999997</v>
          </cell>
          <cell r="L1534">
            <v>1.7125429999999999</v>
          </cell>
          <cell r="M1534">
            <v>228.55</v>
          </cell>
          <cell r="N1534">
            <v>2.497179</v>
          </cell>
        </row>
        <row r="1535">
          <cell r="A1535" t="str">
            <v>T2</v>
          </cell>
          <cell r="B1535" t="str">
            <v>Valvole manuali</v>
          </cell>
          <cell r="C1535" t="str">
            <v>2C</v>
          </cell>
          <cell r="D1535" t="str">
            <v>Valvole a sfera VK</v>
          </cell>
          <cell r="E1535" t="str">
            <v>FSUVKWHH1</v>
          </cell>
          <cell r="F1535" t="str">
            <v>000400</v>
          </cell>
          <cell r="G1535" t="str">
            <v>GLYNWED MEZE</v>
          </cell>
          <cell r="H1535" t="str">
            <v>sì</v>
          </cell>
          <cell r="I1535">
            <v>50</v>
          </cell>
          <cell r="J1535">
            <v>7.13</v>
          </cell>
          <cell r="K1535">
            <v>4921654.1399999997</v>
          </cell>
          <cell r="L1535">
            <v>2.863645</v>
          </cell>
          <cell r="M1535">
            <v>356.5</v>
          </cell>
          <cell r="N1535">
            <v>4.1720829999999998</v>
          </cell>
        </row>
        <row r="1536">
          <cell r="A1536" t="str">
            <v>T2</v>
          </cell>
          <cell r="B1536" t="str">
            <v>Valvole manuali</v>
          </cell>
          <cell r="C1536" t="str">
            <v>2C</v>
          </cell>
          <cell r="D1536" t="str">
            <v>Valvole a sfera VK</v>
          </cell>
          <cell r="E1536" t="str">
            <v>FSUVKWHH2</v>
          </cell>
          <cell r="F1536" t="str">
            <v>000400</v>
          </cell>
          <cell r="G1536" t="str">
            <v>GLYNWED MEZE</v>
          </cell>
          <cell r="H1536" t="str">
            <v>sì</v>
          </cell>
          <cell r="I1536">
            <v>22</v>
          </cell>
          <cell r="J1536">
            <v>7.13</v>
          </cell>
          <cell r="K1536">
            <v>4921654.1399999997</v>
          </cell>
          <cell r="L1536">
            <v>2.579345</v>
          </cell>
          <cell r="M1536">
            <v>156.86000000000001</v>
          </cell>
          <cell r="N1536">
            <v>3.8174190000000001</v>
          </cell>
        </row>
        <row r="1537">
          <cell r="A1537" t="str">
            <v>T2</v>
          </cell>
          <cell r="B1537" t="str">
            <v>Valvole manuali</v>
          </cell>
          <cell r="C1537" t="str">
            <v>2C</v>
          </cell>
          <cell r="D1537" t="str">
            <v>Valvole a sfera VK</v>
          </cell>
          <cell r="E1537" t="str">
            <v>FSUVKWII1</v>
          </cell>
          <cell r="F1537" t="str">
            <v>000400</v>
          </cell>
          <cell r="G1537" t="str">
            <v>GLYNWED MEZE</v>
          </cell>
          <cell r="H1537" t="str">
            <v>sì</v>
          </cell>
          <cell r="I1537">
            <v>40</v>
          </cell>
          <cell r="J1537">
            <v>8.06</v>
          </cell>
          <cell r="K1537">
            <v>4921654.1399999997</v>
          </cell>
          <cell r="L1537">
            <v>2.9880849999999999</v>
          </cell>
          <cell r="M1537">
            <v>322.39999999999998</v>
          </cell>
          <cell r="N1537">
            <v>4.3391109999999999</v>
          </cell>
        </row>
        <row r="1538">
          <cell r="A1538" t="str">
            <v>T2</v>
          </cell>
          <cell r="B1538" t="str">
            <v>Valvole manuali</v>
          </cell>
          <cell r="C1538" t="str">
            <v>2C</v>
          </cell>
          <cell r="D1538" t="str">
            <v>Valvole a sfera VK</v>
          </cell>
          <cell r="E1538" t="str">
            <v>FSUVKWLL1NL</v>
          </cell>
          <cell r="F1538" t="str">
            <v>000400</v>
          </cell>
          <cell r="G1538" t="str">
            <v>GLYNWED MEZE</v>
          </cell>
          <cell r="H1538" t="str">
            <v>sì</v>
          </cell>
          <cell r="I1538">
            <v>200</v>
          </cell>
          <cell r="J1538">
            <v>10.75</v>
          </cell>
          <cell r="K1538">
            <v>4921654.1399999997</v>
          </cell>
          <cell r="L1538">
            <v>3.9847459999999999</v>
          </cell>
          <cell r="M1538">
            <v>2150</v>
          </cell>
          <cell r="N1538">
            <v>5.9204530000000002</v>
          </cell>
        </row>
        <row r="1539">
          <cell r="A1539" t="str">
            <v>T2</v>
          </cell>
          <cell r="B1539" t="str">
            <v>Valvole manuali</v>
          </cell>
          <cell r="C1539" t="str">
            <v>2C</v>
          </cell>
          <cell r="D1539" t="str">
            <v>Valvole a sfera VK</v>
          </cell>
          <cell r="E1539" t="str">
            <v>FSUVKWLL2</v>
          </cell>
          <cell r="F1539" t="str">
            <v>000400</v>
          </cell>
          <cell r="G1539" t="str">
            <v>GLYNWED MEZE</v>
          </cell>
          <cell r="H1539" t="str">
            <v>sì</v>
          </cell>
          <cell r="I1539">
            <v>40</v>
          </cell>
          <cell r="J1539">
            <v>10.75</v>
          </cell>
          <cell r="K1539">
            <v>4921654.1399999997</v>
          </cell>
          <cell r="L1539">
            <v>3.6647460000000001</v>
          </cell>
          <cell r="M1539">
            <v>430</v>
          </cell>
          <cell r="N1539">
            <v>5.5212529999999997</v>
          </cell>
        </row>
        <row r="1540">
          <cell r="A1540" t="str">
            <v>T4</v>
          </cell>
          <cell r="B1540" t="str">
            <v>Linea acqua</v>
          </cell>
          <cell r="C1540" t="str">
            <v>4K</v>
          </cell>
          <cell r="D1540" t="str">
            <v>UIFV</v>
          </cell>
          <cell r="E1540" t="str">
            <v>FUFHKVHF</v>
          </cell>
          <cell r="F1540" t="str">
            <v>000400</v>
          </cell>
          <cell r="G1540" t="str">
            <v>GLYNWED MEZE</v>
          </cell>
          <cell r="H1540" t="str">
            <v>sì</v>
          </cell>
          <cell r="I1540">
            <v>26</v>
          </cell>
          <cell r="J1540">
            <v>3.05</v>
          </cell>
          <cell r="K1540">
            <v>4921654.1399999997</v>
          </cell>
          <cell r="L1540">
            <v>1.1204689999999999</v>
          </cell>
          <cell r="M1540">
            <v>79.3</v>
          </cell>
          <cell r="N1540">
            <v>1.5439179999999999</v>
          </cell>
        </row>
        <row r="1541">
          <cell r="A1541" t="str">
            <v>T4</v>
          </cell>
          <cell r="B1541" t="str">
            <v>Linea acqua</v>
          </cell>
          <cell r="C1541" t="str">
            <v>4K</v>
          </cell>
          <cell r="D1541" t="str">
            <v>UIFV</v>
          </cell>
          <cell r="E1541" t="str">
            <v>FUFHKVHG</v>
          </cell>
          <cell r="F1541" t="str">
            <v>000400</v>
          </cell>
          <cell r="G1541" t="str">
            <v>GLYNWED MEZE</v>
          </cell>
          <cell r="H1541" t="str">
            <v>sì</v>
          </cell>
          <cell r="I1541">
            <v>40</v>
          </cell>
          <cell r="J1541">
            <v>3.05</v>
          </cell>
          <cell r="K1541">
            <v>4921654.1399999997</v>
          </cell>
          <cell r="L1541">
            <v>1.3512999999999999</v>
          </cell>
          <cell r="M1541">
            <v>122</v>
          </cell>
          <cell r="N1541">
            <v>1.858986</v>
          </cell>
        </row>
        <row r="1542">
          <cell r="A1542" t="str">
            <v>T4</v>
          </cell>
          <cell r="B1542" t="str">
            <v>Linea acqua</v>
          </cell>
          <cell r="C1542" t="str">
            <v>4K</v>
          </cell>
          <cell r="D1542" t="str">
            <v>UIFV</v>
          </cell>
          <cell r="E1542" t="str">
            <v>FUFHKVIG</v>
          </cell>
          <cell r="F1542" t="str">
            <v>000400</v>
          </cell>
          <cell r="G1542" t="str">
            <v>GLYNWED MEZE</v>
          </cell>
          <cell r="H1542" t="str">
            <v>sì</v>
          </cell>
          <cell r="I1542">
            <v>380</v>
          </cell>
          <cell r="J1542">
            <v>3.86</v>
          </cell>
          <cell r="K1542">
            <v>4921654.1399999997</v>
          </cell>
          <cell r="L1542">
            <v>1.2816909999999999</v>
          </cell>
          <cell r="M1542">
            <v>1466.8</v>
          </cell>
          <cell r="N1542">
            <v>1.7590129999999999</v>
          </cell>
        </row>
        <row r="1543">
          <cell r="A1543" t="str">
            <v>T4</v>
          </cell>
          <cell r="B1543" t="str">
            <v>Linea acqua</v>
          </cell>
          <cell r="C1543" t="str">
            <v>4K</v>
          </cell>
          <cell r="D1543" t="str">
            <v>UIFV</v>
          </cell>
          <cell r="E1543" t="str">
            <v>FUFHKVIH</v>
          </cell>
          <cell r="F1543" t="str">
            <v>000400</v>
          </cell>
          <cell r="G1543" t="str">
            <v>GLYNWED MEZE</v>
          </cell>
          <cell r="H1543" t="str">
            <v>sì</v>
          </cell>
          <cell r="I1543">
            <v>60</v>
          </cell>
          <cell r="J1543">
            <v>3.86</v>
          </cell>
          <cell r="K1543">
            <v>4921654.1399999997</v>
          </cell>
          <cell r="L1543">
            <v>1.397497</v>
          </cell>
          <cell r="M1543">
            <v>231.6</v>
          </cell>
          <cell r="N1543">
            <v>1.915386</v>
          </cell>
        </row>
        <row r="1544">
          <cell r="A1544" t="str">
            <v>T4</v>
          </cell>
          <cell r="B1544" t="str">
            <v>Linea acqua</v>
          </cell>
          <cell r="C1544" t="str">
            <v>4K</v>
          </cell>
          <cell r="D1544" t="str">
            <v>UIFV</v>
          </cell>
          <cell r="E1544" t="str">
            <v>FUFHKVJF</v>
          </cell>
          <cell r="F1544" t="str">
            <v>000400</v>
          </cell>
          <cell r="G1544" t="str">
            <v>GLYNWED MEZE</v>
          </cell>
          <cell r="H1544" t="str">
            <v>sì</v>
          </cell>
          <cell r="I1544">
            <v>150</v>
          </cell>
          <cell r="J1544">
            <v>4.55</v>
          </cell>
          <cell r="K1544">
            <v>4921654.1399999997</v>
          </cell>
          <cell r="L1544">
            <v>1.433397</v>
          </cell>
          <cell r="M1544">
            <v>682.5</v>
          </cell>
          <cell r="N1544">
            <v>1.991225</v>
          </cell>
        </row>
        <row r="1545">
          <cell r="A1545" t="str">
            <v>T4</v>
          </cell>
          <cell r="B1545" t="str">
            <v>Linea acqua</v>
          </cell>
          <cell r="C1545" t="str">
            <v>4K</v>
          </cell>
          <cell r="D1545" t="str">
            <v>UIFV</v>
          </cell>
          <cell r="E1545" t="str">
            <v>FUFHKVJG</v>
          </cell>
          <cell r="F1545" t="str">
            <v>000400</v>
          </cell>
          <cell r="G1545" t="str">
            <v>GLYNWED MEZE</v>
          </cell>
          <cell r="H1545" t="str">
            <v>sì</v>
          </cell>
          <cell r="I1545">
            <v>240</v>
          </cell>
          <cell r="J1545">
            <v>4.55</v>
          </cell>
          <cell r="K1545">
            <v>4921654.1399999997</v>
          </cell>
          <cell r="L1545">
            <v>1.350922</v>
          </cell>
          <cell r="M1545">
            <v>1092</v>
          </cell>
          <cell r="N1545">
            <v>1.8584780000000001</v>
          </cell>
        </row>
        <row r="1546">
          <cell r="A1546" t="str">
            <v>T4</v>
          </cell>
          <cell r="B1546" t="str">
            <v>Linea acqua</v>
          </cell>
          <cell r="C1546" t="str">
            <v>4K</v>
          </cell>
          <cell r="D1546" t="str">
            <v>UIFV</v>
          </cell>
          <cell r="E1546" t="str">
            <v>FUFHKVJH</v>
          </cell>
          <cell r="F1546" t="str">
            <v>000400</v>
          </cell>
          <cell r="G1546" t="str">
            <v>GLYNWED MEZE</v>
          </cell>
          <cell r="H1546" t="str">
            <v>sì</v>
          </cell>
          <cell r="I1546">
            <v>86</v>
          </cell>
          <cell r="J1546">
            <v>4.55</v>
          </cell>
          <cell r="K1546">
            <v>4921654.1399999997</v>
          </cell>
          <cell r="L1546">
            <v>1.4577370000000001</v>
          </cell>
          <cell r="M1546">
            <v>391.3</v>
          </cell>
          <cell r="N1546">
            <v>2.009576</v>
          </cell>
        </row>
        <row r="1547">
          <cell r="A1547" t="str">
            <v>T4</v>
          </cell>
          <cell r="B1547" t="str">
            <v>Linea acqua</v>
          </cell>
          <cell r="C1547" t="str">
            <v>4K</v>
          </cell>
          <cell r="D1547" t="str">
            <v>UIFV</v>
          </cell>
          <cell r="E1547" t="str">
            <v>FUFHKVLF</v>
          </cell>
          <cell r="F1547" t="str">
            <v>000400</v>
          </cell>
          <cell r="G1547" t="str">
            <v>GLYNWED MEZE</v>
          </cell>
          <cell r="H1547" t="str">
            <v>sì</v>
          </cell>
          <cell r="I1547">
            <v>85</v>
          </cell>
          <cell r="J1547">
            <v>4.95</v>
          </cell>
          <cell r="K1547">
            <v>4921654.1399999997</v>
          </cell>
          <cell r="L1547">
            <v>1.7177579999999999</v>
          </cell>
          <cell r="M1547">
            <v>420.75</v>
          </cell>
          <cell r="N1547">
            <v>2.4068830000000001</v>
          </cell>
        </row>
        <row r="1548">
          <cell r="A1548" t="str">
            <v>T4</v>
          </cell>
          <cell r="B1548" t="str">
            <v>Linea acqua</v>
          </cell>
          <cell r="C1548" t="str">
            <v>4K</v>
          </cell>
          <cell r="D1548" t="str">
            <v>UIFV</v>
          </cell>
          <cell r="E1548" t="str">
            <v>FUFHKVLG</v>
          </cell>
          <cell r="F1548" t="str">
            <v>000400</v>
          </cell>
          <cell r="G1548" t="str">
            <v>GLYNWED MEZE</v>
          </cell>
          <cell r="H1548" t="str">
            <v>sì</v>
          </cell>
          <cell r="I1548">
            <v>725</v>
          </cell>
          <cell r="J1548">
            <v>4.95</v>
          </cell>
          <cell r="K1548">
            <v>4921654.1399999997</v>
          </cell>
          <cell r="L1548">
            <v>1.7565679999999999</v>
          </cell>
          <cell r="M1548">
            <v>3588.75</v>
          </cell>
          <cell r="N1548">
            <v>2.4644059999999999</v>
          </cell>
        </row>
        <row r="1549">
          <cell r="A1549" t="str">
            <v>T4</v>
          </cell>
          <cell r="B1549" t="str">
            <v>Linea acqua</v>
          </cell>
          <cell r="C1549" t="str">
            <v>4K</v>
          </cell>
          <cell r="D1549" t="str">
            <v>UIFV</v>
          </cell>
          <cell r="E1549" t="str">
            <v>FUFHKVLH</v>
          </cell>
          <cell r="F1549" t="str">
            <v>000400</v>
          </cell>
          <cell r="G1549" t="str">
            <v>GLYNWED MEZE</v>
          </cell>
          <cell r="H1549" t="str">
            <v>sì</v>
          </cell>
          <cell r="I1549">
            <v>75</v>
          </cell>
          <cell r="J1549">
            <v>4.95</v>
          </cell>
          <cell r="K1549">
            <v>4921654.1399999997</v>
          </cell>
          <cell r="L1549">
            <v>1.6693169999999999</v>
          </cell>
          <cell r="M1549">
            <v>371.25</v>
          </cell>
          <cell r="N1549">
            <v>2.2837390000000002</v>
          </cell>
        </row>
        <row r="1550">
          <cell r="A1550" t="str">
            <v>T4</v>
          </cell>
          <cell r="B1550" t="str">
            <v>Linea acqua</v>
          </cell>
          <cell r="C1550" t="str">
            <v>4K</v>
          </cell>
          <cell r="D1550" t="str">
            <v>UIFV</v>
          </cell>
          <cell r="E1550" t="str">
            <v>FUFHKVLJ</v>
          </cell>
          <cell r="F1550" t="str">
            <v>000400</v>
          </cell>
          <cell r="G1550" t="str">
            <v>GLYNWED MEZE</v>
          </cell>
          <cell r="H1550" t="str">
            <v>sì</v>
          </cell>
          <cell r="I1550">
            <v>100</v>
          </cell>
          <cell r="J1550">
            <v>4.95</v>
          </cell>
          <cell r="K1550">
            <v>4921654.1399999997</v>
          </cell>
          <cell r="L1550">
            <v>2.08365</v>
          </cell>
          <cell r="M1550">
            <v>495</v>
          </cell>
          <cell r="N1550">
            <v>3.10731</v>
          </cell>
        </row>
        <row r="1551">
          <cell r="A1551" t="str">
            <v>T4</v>
          </cell>
          <cell r="B1551" t="str">
            <v>Linea acqua</v>
          </cell>
          <cell r="C1551" t="str">
            <v>4K</v>
          </cell>
          <cell r="D1551" t="str">
            <v>UIFV</v>
          </cell>
          <cell r="E1551" t="str">
            <v>FUFHKVNG</v>
          </cell>
          <cell r="F1551" t="str">
            <v>000400</v>
          </cell>
          <cell r="G1551" t="str">
            <v>GLYNWED MEZE</v>
          </cell>
          <cell r="H1551" t="str">
            <v>sì</v>
          </cell>
          <cell r="I1551">
            <v>140</v>
          </cell>
          <cell r="J1551">
            <v>5.59</v>
          </cell>
          <cell r="K1551">
            <v>4921654.1399999997</v>
          </cell>
          <cell r="L1551">
            <v>2.0377649999999998</v>
          </cell>
          <cell r="M1551">
            <v>782.6</v>
          </cell>
          <cell r="N1551">
            <v>2.9371170000000002</v>
          </cell>
        </row>
        <row r="1552">
          <cell r="A1552" t="str">
            <v>T4</v>
          </cell>
          <cell r="B1552" t="str">
            <v>Linea acqua</v>
          </cell>
          <cell r="C1552" t="str">
            <v>4K</v>
          </cell>
          <cell r="D1552" t="str">
            <v>UIFV</v>
          </cell>
          <cell r="E1552" t="str">
            <v>FUFHKVNH</v>
          </cell>
          <cell r="F1552" t="str">
            <v>000400</v>
          </cell>
          <cell r="G1552" t="str">
            <v>GLYNWED MEZE</v>
          </cell>
          <cell r="H1552" t="str">
            <v>sì</v>
          </cell>
          <cell r="I1552">
            <v>130</v>
          </cell>
          <cell r="J1552">
            <v>5.59</v>
          </cell>
          <cell r="K1552">
            <v>4921654.1399999997</v>
          </cell>
          <cell r="L1552">
            <v>2.073121</v>
          </cell>
          <cell r="M1552">
            <v>726.7</v>
          </cell>
          <cell r="N1552">
            <v>2.9637030000000002</v>
          </cell>
        </row>
        <row r="1553">
          <cell r="A1553" t="str">
            <v>T4</v>
          </cell>
          <cell r="B1553" t="str">
            <v>Linea acqua</v>
          </cell>
          <cell r="C1553" t="str">
            <v>4K</v>
          </cell>
          <cell r="D1553" t="str">
            <v>UIFV</v>
          </cell>
          <cell r="E1553" t="str">
            <v>FUFHKVNJ</v>
          </cell>
          <cell r="F1553" t="str">
            <v>000400</v>
          </cell>
          <cell r="G1553" t="str">
            <v>GLYNWED MEZE</v>
          </cell>
          <cell r="H1553" t="str">
            <v>sì</v>
          </cell>
          <cell r="I1553">
            <v>70</v>
          </cell>
          <cell r="J1553">
            <v>5.59</v>
          </cell>
          <cell r="K1553">
            <v>4921654.1399999997</v>
          </cell>
          <cell r="L1553">
            <v>2.2820990000000001</v>
          </cell>
          <cell r="M1553">
            <v>391.3</v>
          </cell>
          <cell r="N1553">
            <v>3.2961399999999998</v>
          </cell>
        </row>
        <row r="1554">
          <cell r="A1554" t="str">
            <v>T4</v>
          </cell>
          <cell r="B1554" t="str">
            <v>Linea acqua</v>
          </cell>
          <cell r="C1554" t="str">
            <v>4K</v>
          </cell>
          <cell r="D1554" t="str">
            <v>UIFV</v>
          </cell>
          <cell r="E1554" t="str">
            <v>FUFHKVNL</v>
          </cell>
          <cell r="F1554" t="str">
            <v>000400</v>
          </cell>
          <cell r="G1554" t="str">
            <v>GLYNWED MEZE</v>
          </cell>
          <cell r="H1554" t="str">
            <v>sì</v>
          </cell>
          <cell r="I1554">
            <v>10</v>
          </cell>
          <cell r="J1554">
            <v>5.59</v>
          </cell>
          <cell r="K1554">
            <v>4921654.1399999997</v>
          </cell>
          <cell r="L1554">
            <v>2.4283419999999998</v>
          </cell>
          <cell r="M1554">
            <v>55.9</v>
          </cell>
          <cell r="N1554">
            <v>3.3833419999999998</v>
          </cell>
        </row>
        <row r="1555">
          <cell r="A1555" t="str">
            <v>T4</v>
          </cell>
          <cell r="B1555" t="str">
            <v>Linea acqua</v>
          </cell>
          <cell r="C1555" t="str">
            <v>4K</v>
          </cell>
          <cell r="D1555" t="str">
            <v>UIFV</v>
          </cell>
          <cell r="E1555" t="str">
            <v>FUFHKVPGNL</v>
          </cell>
          <cell r="F1555" t="str">
            <v>000400</v>
          </cell>
          <cell r="G1555" t="str">
            <v>GLYNWED MEZE</v>
          </cell>
          <cell r="H1555" t="str">
            <v>sì</v>
          </cell>
          <cell r="I1555">
            <v>40</v>
          </cell>
          <cell r="J1555">
            <v>7.84</v>
          </cell>
          <cell r="K1555">
            <v>4921654.1399999997</v>
          </cell>
          <cell r="L1555">
            <v>2.324875</v>
          </cell>
          <cell r="M1555">
            <v>313.60000000000002</v>
          </cell>
          <cell r="N1555">
            <v>3.427657</v>
          </cell>
        </row>
        <row r="1556">
          <cell r="A1556" t="str">
            <v>T4</v>
          </cell>
          <cell r="B1556" t="str">
            <v>Linea acqua</v>
          </cell>
          <cell r="C1556" t="str">
            <v>4K</v>
          </cell>
          <cell r="D1556" t="str">
            <v>UIFV</v>
          </cell>
          <cell r="E1556" t="str">
            <v>FUFHKVPHNL</v>
          </cell>
          <cell r="F1556" t="str">
            <v>000400</v>
          </cell>
          <cell r="G1556" t="str">
            <v>GLYNWED MEZE</v>
          </cell>
          <cell r="H1556" t="str">
            <v>sì</v>
          </cell>
          <cell r="I1556">
            <v>40</v>
          </cell>
          <cell r="J1556">
            <v>7.84</v>
          </cell>
          <cell r="K1556">
            <v>4921654.1399999997</v>
          </cell>
          <cell r="L1556">
            <v>2.273927</v>
          </cell>
          <cell r="M1556">
            <v>313.60000000000002</v>
          </cell>
          <cell r="N1556">
            <v>3.3066990000000001</v>
          </cell>
        </row>
        <row r="1557">
          <cell r="A1557" t="str">
            <v>T4</v>
          </cell>
          <cell r="B1557" t="str">
            <v>Linea acqua</v>
          </cell>
          <cell r="C1557" t="str">
            <v>4K</v>
          </cell>
          <cell r="D1557" t="str">
            <v>UIFV</v>
          </cell>
          <cell r="E1557" t="str">
            <v>FUFHKVPJNL</v>
          </cell>
          <cell r="F1557" t="str">
            <v>000400</v>
          </cell>
          <cell r="G1557" t="str">
            <v>GLYNWED MEZE</v>
          </cell>
          <cell r="H1557" t="str">
            <v>sì</v>
          </cell>
          <cell r="I1557">
            <v>40</v>
          </cell>
          <cell r="J1557">
            <v>7.84</v>
          </cell>
          <cell r="K1557">
            <v>4921654.1399999997</v>
          </cell>
          <cell r="L1557">
            <v>2.4643389999999998</v>
          </cell>
          <cell r="M1557">
            <v>313.60000000000002</v>
          </cell>
          <cell r="N1557">
            <v>3.5949140000000002</v>
          </cell>
        </row>
        <row r="1558">
          <cell r="A1558" t="str">
            <v>T4</v>
          </cell>
          <cell r="B1558" t="str">
            <v>Linea acqua</v>
          </cell>
          <cell r="C1558" t="str">
            <v>4K</v>
          </cell>
          <cell r="D1558" t="str">
            <v>UIFV</v>
          </cell>
          <cell r="E1558" t="str">
            <v>FUFHKVQG</v>
          </cell>
          <cell r="F1558" t="str">
            <v>000400</v>
          </cell>
          <cell r="G1558" t="str">
            <v>GLYNWED MEZE</v>
          </cell>
          <cell r="H1558" t="str">
            <v>sì</v>
          </cell>
          <cell r="I1558">
            <v>64</v>
          </cell>
          <cell r="J1558">
            <v>9.1</v>
          </cell>
          <cell r="K1558">
            <v>4921654.1399999997</v>
          </cell>
          <cell r="L1558">
            <v>2.6808399999999999</v>
          </cell>
          <cell r="M1558">
            <v>582.4</v>
          </cell>
          <cell r="N1558">
            <v>3.89208</v>
          </cell>
        </row>
        <row r="1559">
          <cell r="A1559" t="str">
            <v>T4</v>
          </cell>
          <cell r="B1559" t="str">
            <v>Linea acqua</v>
          </cell>
          <cell r="C1559" t="str">
            <v>4K</v>
          </cell>
          <cell r="D1559" t="str">
            <v>UIFV</v>
          </cell>
          <cell r="E1559" t="str">
            <v>FUFHKVQH</v>
          </cell>
          <cell r="F1559" t="str">
            <v>000400</v>
          </cell>
          <cell r="G1559" t="str">
            <v>GLYNWED MEZE</v>
          </cell>
          <cell r="H1559" t="str">
            <v>sì</v>
          </cell>
          <cell r="I1559">
            <v>80</v>
          </cell>
          <cell r="J1559">
            <v>9.1</v>
          </cell>
          <cell r="K1559">
            <v>4921654.1399999997</v>
          </cell>
          <cell r="L1559">
            <v>2.4905620000000002</v>
          </cell>
          <cell r="M1559">
            <v>728</v>
          </cell>
          <cell r="N1559">
            <v>3.4598200000000001</v>
          </cell>
        </row>
        <row r="1560">
          <cell r="A1560" t="str">
            <v>T4</v>
          </cell>
          <cell r="B1560" t="str">
            <v>Linea acqua</v>
          </cell>
          <cell r="C1560" t="str">
            <v>4K</v>
          </cell>
          <cell r="D1560" t="str">
            <v>UIFV</v>
          </cell>
          <cell r="E1560" t="str">
            <v>FUFHKVQJ</v>
          </cell>
          <cell r="F1560" t="str">
            <v>000400</v>
          </cell>
          <cell r="G1560" t="str">
            <v>GLYNWED MEZE</v>
          </cell>
          <cell r="H1560" t="str">
            <v>sì</v>
          </cell>
          <cell r="I1560">
            <v>64</v>
          </cell>
          <cell r="J1560">
            <v>9.1</v>
          </cell>
          <cell r="K1560">
            <v>4921654.1399999997</v>
          </cell>
          <cell r="L1560">
            <v>2.8055859999999999</v>
          </cell>
          <cell r="M1560">
            <v>582.4</v>
          </cell>
          <cell r="N1560">
            <v>4.0584030000000002</v>
          </cell>
        </row>
        <row r="1561">
          <cell r="A1561" t="str">
            <v>T4</v>
          </cell>
          <cell r="B1561" t="str">
            <v>Linea acqua</v>
          </cell>
          <cell r="C1561" t="str">
            <v>4K</v>
          </cell>
          <cell r="D1561" t="str">
            <v>UIFV</v>
          </cell>
          <cell r="E1561" t="str">
            <v>FUFHKVQL</v>
          </cell>
          <cell r="F1561" t="str">
            <v>000400</v>
          </cell>
          <cell r="G1561" t="str">
            <v>GLYNWED MEZE</v>
          </cell>
          <cell r="H1561" t="str">
            <v>sì</v>
          </cell>
          <cell r="I1561">
            <v>16</v>
          </cell>
          <cell r="J1561">
            <v>9.1</v>
          </cell>
          <cell r="K1561">
            <v>4921654.1399999997</v>
          </cell>
          <cell r="L1561">
            <v>2.891394</v>
          </cell>
          <cell r="M1561">
            <v>145.6</v>
          </cell>
          <cell r="N1561">
            <v>4.0867519999999997</v>
          </cell>
        </row>
        <row r="1562">
          <cell r="A1562" t="str">
            <v>T4</v>
          </cell>
          <cell r="B1562" t="str">
            <v>Linea acqua</v>
          </cell>
          <cell r="C1562" t="str">
            <v>4K</v>
          </cell>
          <cell r="D1562" t="str">
            <v>UIFV</v>
          </cell>
          <cell r="E1562" t="str">
            <v>FUFHKVRH</v>
          </cell>
          <cell r="F1562" t="str">
            <v>000400</v>
          </cell>
          <cell r="G1562" t="str">
            <v>GLYNWED MEZE</v>
          </cell>
          <cell r="H1562" t="str">
            <v>sì</v>
          </cell>
          <cell r="I1562">
            <v>14</v>
          </cell>
          <cell r="J1562">
            <v>10.66</v>
          </cell>
          <cell r="K1562">
            <v>4921654.1399999997</v>
          </cell>
          <cell r="L1562">
            <v>5.2127270000000001</v>
          </cell>
          <cell r="M1562">
            <v>149.24</v>
          </cell>
          <cell r="N1562">
            <v>7.5438179999999999</v>
          </cell>
        </row>
        <row r="1563">
          <cell r="A1563" t="str">
            <v>T4</v>
          </cell>
          <cell r="B1563" t="str">
            <v>Linea acqua</v>
          </cell>
          <cell r="C1563" t="str">
            <v>4K</v>
          </cell>
          <cell r="D1563" t="str">
            <v>UIFV</v>
          </cell>
          <cell r="E1563" t="str">
            <v>FUFHKVRJ</v>
          </cell>
          <cell r="F1563" t="str">
            <v>000400</v>
          </cell>
          <cell r="G1563" t="str">
            <v>GLYNWED MEZE</v>
          </cell>
          <cell r="H1563" t="str">
            <v>sì</v>
          </cell>
          <cell r="I1563">
            <v>22</v>
          </cell>
          <cell r="J1563">
            <v>10.66</v>
          </cell>
          <cell r="K1563">
            <v>4921654.1399999997</v>
          </cell>
          <cell r="L1563">
            <v>5.57463</v>
          </cell>
          <cell r="M1563">
            <v>234.52</v>
          </cell>
          <cell r="N1563">
            <v>8.1028939999999992</v>
          </cell>
        </row>
        <row r="1564">
          <cell r="A1564" t="str">
            <v>T4</v>
          </cell>
          <cell r="B1564" t="str">
            <v>Linea acqua</v>
          </cell>
          <cell r="C1564" t="str">
            <v>4K</v>
          </cell>
          <cell r="D1564" t="str">
            <v>UIFV</v>
          </cell>
          <cell r="E1564" t="str">
            <v>FUFHKVSH</v>
          </cell>
          <cell r="F1564" t="str">
            <v>000400</v>
          </cell>
          <cell r="G1564" t="str">
            <v>GLYNWED MEZE</v>
          </cell>
          <cell r="H1564" t="str">
            <v>sì</v>
          </cell>
          <cell r="I1564">
            <v>90</v>
          </cell>
          <cell r="J1564">
            <v>11.98</v>
          </cell>
          <cell r="K1564">
            <v>4921654.1399999997</v>
          </cell>
          <cell r="L1564">
            <v>5.1424300000000001</v>
          </cell>
          <cell r="M1564">
            <v>1078.2</v>
          </cell>
          <cell r="N1564">
            <v>7.3039209999999999</v>
          </cell>
        </row>
        <row r="1565">
          <cell r="A1565" t="str">
            <v>T4</v>
          </cell>
          <cell r="B1565" t="str">
            <v>Linea acqua</v>
          </cell>
          <cell r="C1565" t="str">
            <v>4K</v>
          </cell>
          <cell r="D1565" t="str">
            <v>UIFV</v>
          </cell>
          <cell r="E1565" t="str">
            <v>FUFHKVSJ</v>
          </cell>
          <cell r="F1565" t="str">
            <v>000400</v>
          </cell>
          <cell r="G1565" t="str">
            <v>GLYNWED MEZE</v>
          </cell>
          <cell r="H1565" t="str">
            <v>sì</v>
          </cell>
          <cell r="I1565">
            <v>15</v>
          </cell>
          <cell r="J1565">
            <v>11.98</v>
          </cell>
          <cell r="K1565">
            <v>4921654.1399999997</v>
          </cell>
          <cell r="L1565">
            <v>5.2963870000000002</v>
          </cell>
          <cell r="M1565">
            <v>179.7</v>
          </cell>
          <cell r="N1565">
            <v>8.0506829999999994</v>
          </cell>
        </row>
        <row r="1566">
          <cell r="A1566" t="str">
            <v>T4</v>
          </cell>
          <cell r="B1566" t="str">
            <v>Linea acqua</v>
          </cell>
          <cell r="C1566" t="str">
            <v>4K</v>
          </cell>
          <cell r="D1566" t="str">
            <v>UIFV</v>
          </cell>
          <cell r="E1566" t="str">
            <v>FUFHKVSL</v>
          </cell>
          <cell r="F1566" t="str">
            <v>000400</v>
          </cell>
          <cell r="G1566" t="str">
            <v>GLYNWED MEZE</v>
          </cell>
          <cell r="H1566" t="str">
            <v>sì</v>
          </cell>
          <cell r="I1566">
            <v>8</v>
          </cell>
          <cell r="J1566">
            <v>11.98</v>
          </cell>
          <cell r="K1566">
            <v>4921654.1399999997</v>
          </cell>
          <cell r="L1566">
            <v>5.6089130000000003</v>
          </cell>
          <cell r="M1566">
            <v>95.84</v>
          </cell>
          <cell r="N1566">
            <v>8.1155240000000006</v>
          </cell>
        </row>
        <row r="1567">
          <cell r="A1567" t="str">
            <v>T4</v>
          </cell>
          <cell r="B1567" t="str">
            <v>Linea acqua</v>
          </cell>
          <cell r="C1567" t="str">
            <v>4K</v>
          </cell>
          <cell r="D1567" t="str">
            <v>UIFV</v>
          </cell>
          <cell r="E1567" t="str">
            <v>FUFHKVTH</v>
          </cell>
          <cell r="F1567" t="str">
            <v>000400</v>
          </cell>
          <cell r="G1567" t="str">
            <v>GLYNWED MEZE</v>
          </cell>
          <cell r="H1567" t="str">
            <v>sì</v>
          </cell>
          <cell r="I1567">
            <v>32</v>
          </cell>
          <cell r="J1567">
            <v>14.29</v>
          </cell>
          <cell r="K1567">
            <v>4921654.1399999997</v>
          </cell>
          <cell r="L1567">
            <v>4.3024649999999998</v>
          </cell>
          <cell r="M1567">
            <v>457.28</v>
          </cell>
          <cell r="N1567">
            <v>6.8092329999999999</v>
          </cell>
        </row>
        <row r="1568">
          <cell r="A1568" t="str">
            <v>T4</v>
          </cell>
          <cell r="B1568" t="str">
            <v>Linea acqua</v>
          </cell>
          <cell r="C1568" t="str">
            <v>4K</v>
          </cell>
          <cell r="D1568" t="str">
            <v>UIFV</v>
          </cell>
          <cell r="E1568" t="str">
            <v>FUFHKVTJ</v>
          </cell>
          <cell r="F1568" t="str">
            <v>000400</v>
          </cell>
          <cell r="G1568" t="str">
            <v>GLYNWED MEZE</v>
          </cell>
          <cell r="H1568" t="str">
            <v>sì</v>
          </cell>
          <cell r="I1568">
            <v>32</v>
          </cell>
          <cell r="J1568">
            <v>14.29</v>
          </cell>
          <cell r="K1568">
            <v>4921654.1399999997</v>
          </cell>
          <cell r="L1568">
            <v>4.566414</v>
          </cell>
          <cell r="M1568">
            <v>457.28</v>
          </cell>
          <cell r="N1568">
            <v>7.1938529999999998</v>
          </cell>
        </row>
        <row r="1569">
          <cell r="A1569" t="str">
            <v>T4</v>
          </cell>
          <cell r="B1569" t="str">
            <v>Linea acqua</v>
          </cell>
          <cell r="C1569" t="str">
            <v>4K</v>
          </cell>
          <cell r="D1569" t="str">
            <v>UIFV</v>
          </cell>
          <cell r="E1569" t="str">
            <v>FUFHKVUJ</v>
          </cell>
          <cell r="F1569" t="str">
            <v>000400</v>
          </cell>
          <cell r="G1569" t="str">
            <v>GLYNWED MEZE</v>
          </cell>
          <cell r="H1569" t="str">
            <v>sì</v>
          </cell>
          <cell r="I1569">
            <v>35</v>
          </cell>
          <cell r="J1569">
            <v>14.46</v>
          </cell>
          <cell r="K1569">
            <v>4921654.1399999997</v>
          </cell>
          <cell r="L1569">
            <v>9.3149449999999998</v>
          </cell>
          <cell r="M1569">
            <v>506.1</v>
          </cell>
          <cell r="N1569">
            <v>12.907311999999999</v>
          </cell>
        </row>
        <row r="1570">
          <cell r="A1570" t="str">
            <v>T4</v>
          </cell>
          <cell r="B1570" t="str">
            <v>Linea acqua</v>
          </cell>
          <cell r="C1570" t="str">
            <v>4K</v>
          </cell>
          <cell r="D1570" t="str">
            <v>UIFV</v>
          </cell>
          <cell r="E1570" t="str">
            <v>FUFHKVUL</v>
          </cell>
          <cell r="F1570" t="str">
            <v>000400</v>
          </cell>
          <cell r="G1570" t="str">
            <v>GLYNWED MEZE</v>
          </cell>
          <cell r="H1570" t="str">
            <v>sì</v>
          </cell>
          <cell r="I1570">
            <v>35</v>
          </cell>
          <cell r="J1570">
            <v>14.46</v>
          </cell>
          <cell r="K1570">
            <v>4921654.1399999997</v>
          </cell>
          <cell r="L1570">
            <v>8.7165610000000004</v>
          </cell>
          <cell r="M1570">
            <v>506.1</v>
          </cell>
          <cell r="N1570">
            <v>12.012676000000001</v>
          </cell>
        </row>
        <row r="1571">
          <cell r="A1571" t="str">
            <v>T4</v>
          </cell>
          <cell r="B1571" t="str">
            <v>Linea acqua</v>
          </cell>
          <cell r="C1571" t="str">
            <v>4K</v>
          </cell>
          <cell r="D1571" t="str">
            <v>UIFV</v>
          </cell>
          <cell r="E1571" t="str">
            <v>FUFHKVUP</v>
          </cell>
          <cell r="F1571" t="str">
            <v>000400</v>
          </cell>
          <cell r="G1571" t="str">
            <v>GLYNWED MEZE</v>
          </cell>
          <cell r="H1571" t="str">
            <v>sì</v>
          </cell>
          <cell r="I1571">
            <v>4</v>
          </cell>
          <cell r="J1571">
            <v>14.46</v>
          </cell>
          <cell r="K1571">
            <v>4921654.1399999997</v>
          </cell>
          <cell r="L1571">
            <v>9.3613479999999996</v>
          </cell>
          <cell r="M1571">
            <v>57.84</v>
          </cell>
          <cell r="N1571">
            <v>12.809946</v>
          </cell>
        </row>
        <row r="1572">
          <cell r="A1572" t="str">
            <v>T4</v>
          </cell>
          <cell r="B1572" t="str">
            <v>Linea acqua</v>
          </cell>
          <cell r="C1572" t="str">
            <v>4K</v>
          </cell>
          <cell r="D1572" t="str">
            <v>UIFV</v>
          </cell>
          <cell r="E1572" t="str">
            <v>FUFHKVVJ</v>
          </cell>
          <cell r="F1572" t="str">
            <v>000400</v>
          </cell>
          <cell r="G1572" t="str">
            <v>GLYNWED MEZE</v>
          </cell>
          <cell r="H1572" t="str">
            <v>sì</v>
          </cell>
          <cell r="I1572">
            <v>5</v>
          </cell>
          <cell r="J1572">
            <v>26.56</v>
          </cell>
          <cell r="K1572">
            <v>4921654.1399999997</v>
          </cell>
          <cell r="L1572">
            <v>13.506577</v>
          </cell>
          <cell r="M1572">
            <v>132.80000000000001</v>
          </cell>
          <cell r="N1572">
            <v>20.362055000000002</v>
          </cell>
        </row>
        <row r="1573">
          <cell r="A1573" t="str">
            <v>T4</v>
          </cell>
          <cell r="B1573" t="str">
            <v>Linea acqua</v>
          </cell>
          <cell r="C1573" t="str">
            <v>4K</v>
          </cell>
          <cell r="D1573" t="str">
            <v>UIFV</v>
          </cell>
          <cell r="E1573" t="str">
            <v>FUFHKVVL</v>
          </cell>
          <cell r="F1573" t="str">
            <v>000400</v>
          </cell>
          <cell r="G1573" t="str">
            <v>GLYNWED MEZE</v>
          </cell>
          <cell r="H1573" t="str">
            <v>sì</v>
          </cell>
          <cell r="I1573">
            <v>35</v>
          </cell>
          <cell r="J1573">
            <v>26.56</v>
          </cell>
          <cell r="K1573">
            <v>4921654.1399999997</v>
          </cell>
          <cell r="L1573">
            <v>10.352985</v>
          </cell>
          <cell r="M1573">
            <v>929.6</v>
          </cell>
          <cell r="N1573">
            <v>15.663396000000001</v>
          </cell>
        </row>
        <row r="1574">
          <cell r="A1574" t="str">
            <v>T8</v>
          </cell>
          <cell r="B1574" t="str">
            <v>Flussimetri</v>
          </cell>
          <cell r="C1574" t="str">
            <v>8C</v>
          </cell>
          <cell r="D1574" t="str">
            <v xml:space="preserve"> F L S</v>
          </cell>
          <cell r="E1574" t="str">
            <v>HBC00V000</v>
          </cell>
          <cell r="F1574" t="str">
            <v>000400</v>
          </cell>
          <cell r="G1574" t="str">
            <v>GLYNWED MEZE</v>
          </cell>
          <cell r="H1574" t="str">
            <v>sì</v>
          </cell>
          <cell r="I1574">
            <v>2</v>
          </cell>
          <cell r="J1574">
            <v>418.22</v>
          </cell>
          <cell r="K1574">
            <v>4921654.1399999997</v>
          </cell>
          <cell r="L1574">
            <v>113.09397300000001</v>
          </cell>
          <cell r="M1574">
            <v>836.44</v>
          </cell>
          <cell r="N1574">
            <v>120.97178700000001</v>
          </cell>
        </row>
        <row r="1575">
          <cell r="A1575" t="str">
            <v>T8</v>
          </cell>
          <cell r="B1575" t="str">
            <v>Flussimetri</v>
          </cell>
          <cell r="C1575" t="str">
            <v>8C</v>
          </cell>
          <cell r="D1575" t="str">
            <v xml:space="preserve"> F L S</v>
          </cell>
          <cell r="E1575" t="str">
            <v>HBM00300</v>
          </cell>
          <cell r="F1575" t="str">
            <v>000400</v>
          </cell>
          <cell r="G1575" t="str">
            <v>GLYNWED MEZE</v>
          </cell>
          <cell r="H1575" t="str">
            <v>sì</v>
          </cell>
          <cell r="I1575">
            <v>1</v>
          </cell>
          <cell r="J1575">
            <v>161.63</v>
          </cell>
          <cell r="K1575">
            <v>4921654.1399999997</v>
          </cell>
          <cell r="L1575">
            <v>71.650323999999998</v>
          </cell>
          <cell r="M1575">
            <v>161.63</v>
          </cell>
          <cell r="N1575">
            <v>74.575278999999995</v>
          </cell>
        </row>
        <row r="1576">
          <cell r="A1576" t="str">
            <v>T8</v>
          </cell>
          <cell r="B1576" t="str">
            <v>Flussimetri</v>
          </cell>
          <cell r="C1576" t="str">
            <v>8C</v>
          </cell>
          <cell r="D1576" t="str">
            <v xml:space="preserve"> F L S</v>
          </cell>
          <cell r="E1576" t="str">
            <v>HBM00400FT</v>
          </cell>
          <cell r="F1576" t="str">
            <v>000400</v>
          </cell>
          <cell r="G1576" t="str">
            <v>GLYNWED MEZE</v>
          </cell>
          <cell r="H1576" t="str">
            <v>sì</v>
          </cell>
          <cell r="I1576">
            <v>8</v>
          </cell>
          <cell r="J1576">
            <v>209</v>
          </cell>
          <cell r="K1576">
            <v>4921654.1399999997</v>
          </cell>
          <cell r="L1576">
            <v>96.174420999999995</v>
          </cell>
          <cell r="M1576">
            <v>1672</v>
          </cell>
          <cell r="N1576">
            <v>99.099376000000007</v>
          </cell>
        </row>
        <row r="1577">
          <cell r="A1577" t="str">
            <v>T8</v>
          </cell>
          <cell r="B1577" t="str">
            <v>Flussimetri</v>
          </cell>
          <cell r="C1577" t="str">
            <v>8C</v>
          </cell>
          <cell r="D1577" t="str">
            <v xml:space="preserve"> F L S</v>
          </cell>
          <cell r="E1577" t="str">
            <v>HBM00400FTBP</v>
          </cell>
          <cell r="F1577" t="str">
            <v>000400</v>
          </cell>
          <cell r="G1577" t="str">
            <v>GLYNWED MEZE</v>
          </cell>
          <cell r="H1577" t="str">
            <v>sì</v>
          </cell>
          <cell r="I1577">
            <v>3</v>
          </cell>
          <cell r="J1577">
            <v>182.63</v>
          </cell>
          <cell r="K1577">
            <v>4921654.1399999997</v>
          </cell>
          <cell r="L1577">
            <v>78.152203999999998</v>
          </cell>
          <cell r="M1577">
            <v>547.89</v>
          </cell>
          <cell r="N1577">
            <v>81.103748999999993</v>
          </cell>
        </row>
        <row r="1578">
          <cell r="A1578" t="str">
            <v>T8</v>
          </cell>
          <cell r="B1578" t="str">
            <v>Flussimetri</v>
          </cell>
          <cell r="C1578" t="str">
            <v>8C</v>
          </cell>
          <cell r="D1578" t="str">
            <v xml:space="preserve"> F L S</v>
          </cell>
          <cell r="E1578" t="str">
            <v>HBM00500</v>
          </cell>
          <cell r="F1578" t="str">
            <v>000400</v>
          </cell>
          <cell r="G1578" t="str">
            <v>GLYNWED MEZE</v>
          </cell>
          <cell r="H1578" t="str">
            <v>sì</v>
          </cell>
          <cell r="I1578">
            <v>2</v>
          </cell>
          <cell r="J1578">
            <v>222.34</v>
          </cell>
          <cell r="K1578">
            <v>4921654.1399999997</v>
          </cell>
          <cell r="L1578">
            <v>120.082435</v>
          </cell>
          <cell r="M1578">
            <v>444.68</v>
          </cell>
          <cell r="N1578">
            <v>123.00739</v>
          </cell>
        </row>
        <row r="1579">
          <cell r="A1579" t="str">
            <v>T8</v>
          </cell>
          <cell r="B1579" t="str">
            <v>Flussimetri</v>
          </cell>
          <cell r="C1579" t="str">
            <v>8C</v>
          </cell>
          <cell r="D1579" t="str">
            <v xml:space="preserve"> F L S</v>
          </cell>
          <cell r="E1579" t="str">
            <v>HFS00F001BP</v>
          </cell>
          <cell r="F1579" t="str">
            <v>000400</v>
          </cell>
          <cell r="G1579" t="str">
            <v>GLYNWED MEZE</v>
          </cell>
          <cell r="H1579" t="str">
            <v>sì</v>
          </cell>
          <cell r="I1579">
            <v>1</v>
          </cell>
          <cell r="J1579">
            <v>222.18</v>
          </cell>
          <cell r="K1579">
            <v>4921654.1399999997</v>
          </cell>
          <cell r="L1579">
            <v>43.418754</v>
          </cell>
          <cell r="M1579">
            <v>222.18</v>
          </cell>
          <cell r="N1579">
            <v>47.919080999999998</v>
          </cell>
        </row>
        <row r="1580">
          <cell r="A1580" t="str">
            <v>T8</v>
          </cell>
          <cell r="B1580" t="str">
            <v>Flussimetri</v>
          </cell>
          <cell r="C1580" t="str">
            <v>8C</v>
          </cell>
          <cell r="D1580" t="str">
            <v xml:space="preserve"> F L S</v>
          </cell>
          <cell r="E1580" t="str">
            <v>HFS00M000BP</v>
          </cell>
          <cell r="F1580" t="str">
            <v>000400</v>
          </cell>
          <cell r="G1580" t="str">
            <v>GLYNWED MEZE</v>
          </cell>
          <cell r="H1580" t="str">
            <v>sì</v>
          </cell>
          <cell r="I1580">
            <v>4</v>
          </cell>
          <cell r="J1580">
            <v>128.12</v>
          </cell>
          <cell r="K1580">
            <v>4921654.1399999997</v>
          </cell>
          <cell r="L1580">
            <v>41.831826</v>
          </cell>
          <cell r="M1580">
            <v>512.48</v>
          </cell>
          <cell r="N1580">
            <v>45.990710999999997</v>
          </cell>
        </row>
        <row r="1581">
          <cell r="A1581" t="str">
            <v>T8</v>
          </cell>
          <cell r="B1581" t="str">
            <v>Flussimetri</v>
          </cell>
          <cell r="C1581" t="str">
            <v>8C</v>
          </cell>
          <cell r="D1581" t="str">
            <v xml:space="preserve"> F L S</v>
          </cell>
          <cell r="E1581" t="str">
            <v>HFS00V000</v>
          </cell>
          <cell r="F1581" t="str">
            <v>000400</v>
          </cell>
          <cell r="G1581" t="str">
            <v>GLYNWED MEZE</v>
          </cell>
          <cell r="H1581" t="str">
            <v>sì</v>
          </cell>
          <cell r="I1581">
            <v>15</v>
          </cell>
          <cell r="J1581">
            <v>125.65</v>
          </cell>
          <cell r="K1581">
            <v>4921654.1399999997</v>
          </cell>
          <cell r="L1581">
            <v>34.641987</v>
          </cell>
          <cell r="M1581">
            <v>1884.75</v>
          </cell>
          <cell r="N1581">
            <v>38.443117999999998</v>
          </cell>
        </row>
        <row r="1582">
          <cell r="A1582" t="str">
            <v>T8</v>
          </cell>
          <cell r="B1582" t="str">
            <v>Flussimetri</v>
          </cell>
          <cell r="C1582" t="str">
            <v>8C</v>
          </cell>
          <cell r="D1582" t="str">
            <v xml:space="preserve"> F L S</v>
          </cell>
          <cell r="E1582" t="str">
            <v>HFS00V000BP</v>
          </cell>
          <cell r="F1582" t="str">
            <v>000400</v>
          </cell>
          <cell r="G1582" t="str">
            <v>GLYNWED MEZE</v>
          </cell>
          <cell r="H1582" t="str">
            <v>sì</v>
          </cell>
          <cell r="I1582">
            <v>6</v>
          </cell>
          <cell r="J1582">
            <v>125.25</v>
          </cell>
          <cell r="K1582">
            <v>4921654.1399999997</v>
          </cell>
          <cell r="L1582">
            <v>40.941746000000002</v>
          </cell>
          <cell r="M1582">
            <v>751.5</v>
          </cell>
          <cell r="N1582">
            <v>44.742877</v>
          </cell>
        </row>
        <row r="1583">
          <cell r="A1583" t="str">
            <v>T8</v>
          </cell>
          <cell r="B1583" t="str">
            <v>Flussimetri</v>
          </cell>
          <cell r="C1583" t="str">
            <v>8C</v>
          </cell>
          <cell r="D1583" t="str">
            <v xml:space="preserve"> F L S</v>
          </cell>
          <cell r="E1583" t="str">
            <v>HFS00X001BP</v>
          </cell>
          <cell r="F1583" t="str">
            <v>000400</v>
          </cell>
          <cell r="G1583" t="str">
            <v>GLYNWED MEZE</v>
          </cell>
          <cell r="H1583" t="str">
            <v>sì</v>
          </cell>
          <cell r="I1583">
            <v>2</v>
          </cell>
          <cell r="J1583">
            <v>241.72</v>
          </cell>
          <cell r="K1583">
            <v>4921654.1399999997</v>
          </cell>
          <cell r="L1583">
            <v>83.757429000000002</v>
          </cell>
          <cell r="M1583">
            <v>483.44</v>
          </cell>
          <cell r="N1583">
            <v>87.055859999999996</v>
          </cell>
        </row>
        <row r="1584">
          <cell r="A1584" t="str">
            <v>T8</v>
          </cell>
          <cell r="B1584" t="str">
            <v>Flussimetri</v>
          </cell>
          <cell r="C1584" t="str">
            <v>8C</v>
          </cell>
          <cell r="D1584" t="str">
            <v xml:space="preserve"> F L S</v>
          </cell>
          <cell r="E1584" t="str">
            <v>HFT00F3110M</v>
          </cell>
          <cell r="F1584" t="str">
            <v>000400</v>
          </cell>
          <cell r="G1584" t="str">
            <v>GLYNWED MEZE</v>
          </cell>
          <cell r="H1584" t="str">
            <v>sì</v>
          </cell>
          <cell r="I1584">
            <v>3</v>
          </cell>
          <cell r="J1584">
            <v>275.89999999999998</v>
          </cell>
          <cell r="K1584">
            <v>4921654.1399999997</v>
          </cell>
          <cell r="L1584">
            <v>415.19955099999999</v>
          </cell>
          <cell r="M1584">
            <v>827.7</v>
          </cell>
          <cell r="N1584">
            <v>436.62401699999998</v>
          </cell>
        </row>
        <row r="1585">
          <cell r="A1585" t="str">
            <v>T8</v>
          </cell>
          <cell r="B1585" t="str">
            <v>Flussimetri</v>
          </cell>
          <cell r="C1585" t="str">
            <v>8C</v>
          </cell>
          <cell r="D1585" t="str">
            <v xml:space="preserve"> F L S</v>
          </cell>
          <cell r="E1585" t="str">
            <v>HFT00V210H</v>
          </cell>
          <cell r="F1585" t="str">
            <v>000400</v>
          </cell>
          <cell r="G1585" t="str">
            <v>GLYNWED MEZE</v>
          </cell>
          <cell r="H1585" t="str">
            <v>sì</v>
          </cell>
          <cell r="I1585">
            <v>4</v>
          </cell>
          <cell r="J1585">
            <v>314.97000000000003</v>
          </cell>
          <cell r="K1585">
            <v>4921654.1399999997</v>
          </cell>
          <cell r="L1585">
            <v>135.69288499999999</v>
          </cell>
          <cell r="M1585">
            <v>1259.8800000000001</v>
          </cell>
          <cell r="N1585">
            <v>146.83438100000001</v>
          </cell>
        </row>
        <row r="1586">
          <cell r="A1586" t="str">
            <v>T8</v>
          </cell>
          <cell r="B1586" t="str">
            <v>Flussimetri</v>
          </cell>
          <cell r="C1586" t="str">
            <v>8C</v>
          </cell>
          <cell r="D1586" t="str">
            <v xml:space="preserve"> F L S</v>
          </cell>
          <cell r="E1586" t="str">
            <v>HFUHKMWWPP</v>
          </cell>
          <cell r="F1586" t="str">
            <v>000400</v>
          </cell>
          <cell r="G1586" t="str">
            <v>GLYNWED MEZE</v>
          </cell>
          <cell r="H1586" t="str">
            <v>sì</v>
          </cell>
          <cell r="I1586">
            <v>2</v>
          </cell>
          <cell r="J1586">
            <v>90.83</v>
          </cell>
          <cell r="K1586">
            <v>4921654.1399999997</v>
          </cell>
          <cell r="L1586">
            <v>19.177154999999999</v>
          </cell>
          <cell r="M1586">
            <v>181.66</v>
          </cell>
          <cell r="N1586">
            <v>22.137243000000002</v>
          </cell>
        </row>
        <row r="1587">
          <cell r="A1587" t="str">
            <v>T8</v>
          </cell>
          <cell r="B1587" t="str">
            <v>Flussimetri</v>
          </cell>
          <cell r="C1587" t="str">
            <v>8C</v>
          </cell>
          <cell r="D1587" t="str">
            <v xml:space="preserve"> F L S</v>
          </cell>
          <cell r="E1587" t="str">
            <v>HFUHKMZZPP</v>
          </cell>
          <cell r="F1587" t="str">
            <v>000400</v>
          </cell>
          <cell r="G1587" t="str">
            <v>GLYNWED MEZE</v>
          </cell>
          <cell r="H1587" t="str">
            <v>sì</v>
          </cell>
          <cell r="I1587">
            <v>1</v>
          </cell>
          <cell r="J1587">
            <v>101.57</v>
          </cell>
          <cell r="K1587">
            <v>4921654.1399999997</v>
          </cell>
          <cell r="L1587">
            <v>17.307155000000002</v>
          </cell>
          <cell r="M1587">
            <v>101.57</v>
          </cell>
          <cell r="N1587">
            <v>20.173743000000002</v>
          </cell>
        </row>
        <row r="1588">
          <cell r="A1588" t="str">
            <v>T8</v>
          </cell>
          <cell r="B1588" t="str">
            <v>Flussimetri</v>
          </cell>
          <cell r="C1588" t="str">
            <v>8C</v>
          </cell>
          <cell r="D1588" t="str">
            <v xml:space="preserve"> F L S</v>
          </cell>
          <cell r="E1588" t="str">
            <v>HFUHKVLLPVC</v>
          </cell>
          <cell r="F1588" t="str">
            <v>000400</v>
          </cell>
          <cell r="G1588" t="str">
            <v>GLYNWED MEZE</v>
          </cell>
          <cell r="H1588" t="str">
            <v>sì</v>
          </cell>
          <cell r="I1588">
            <v>2</v>
          </cell>
          <cell r="J1588">
            <v>39.31</v>
          </cell>
          <cell r="K1588">
            <v>4921654.1399999997</v>
          </cell>
          <cell r="L1588">
            <v>6.8898809999999999</v>
          </cell>
          <cell r="M1588">
            <v>78.62</v>
          </cell>
          <cell r="N1588">
            <v>9.5729070000000007</v>
          </cell>
        </row>
        <row r="1589">
          <cell r="A1589" t="str">
            <v>T8</v>
          </cell>
          <cell r="B1589" t="str">
            <v>Flussimetri</v>
          </cell>
          <cell r="C1589" t="str">
            <v>8C</v>
          </cell>
          <cell r="D1589" t="str">
            <v xml:space="preserve"> F L S</v>
          </cell>
          <cell r="E1589" t="str">
            <v>HFUHKVLLVMAG</v>
          </cell>
          <cell r="F1589" t="str">
            <v>000400</v>
          </cell>
          <cell r="G1589" t="str">
            <v>GLYNWED MEZE</v>
          </cell>
          <cell r="H1589" t="str">
            <v>sì</v>
          </cell>
          <cell r="I1589">
            <v>2</v>
          </cell>
          <cell r="J1589">
            <v>39.31</v>
          </cell>
          <cell r="K1589">
            <v>4921654.1399999997</v>
          </cell>
          <cell r="L1589">
            <v>18.351286999999999</v>
          </cell>
          <cell r="M1589">
            <v>78.62</v>
          </cell>
          <cell r="N1589">
            <v>21.046872</v>
          </cell>
        </row>
        <row r="1590">
          <cell r="A1590" t="str">
            <v>T8</v>
          </cell>
          <cell r="B1590" t="str">
            <v>Flussimetri</v>
          </cell>
          <cell r="C1590" t="str">
            <v>8C</v>
          </cell>
          <cell r="D1590" t="str">
            <v xml:space="preserve"> F L S</v>
          </cell>
          <cell r="E1590" t="str">
            <v>HFUHKVNNPVC</v>
          </cell>
          <cell r="F1590" t="str">
            <v>000400</v>
          </cell>
          <cell r="G1590" t="str">
            <v>GLYNWED MEZE</v>
          </cell>
          <cell r="H1590" t="str">
            <v>sì</v>
          </cell>
          <cell r="I1590">
            <v>2</v>
          </cell>
          <cell r="J1590">
            <v>51.52</v>
          </cell>
          <cell r="K1590">
            <v>4921654.1399999997</v>
          </cell>
          <cell r="L1590">
            <v>7.0996920000000001</v>
          </cell>
          <cell r="M1590">
            <v>103.04</v>
          </cell>
          <cell r="N1590">
            <v>9.7730990000000002</v>
          </cell>
        </row>
        <row r="1591">
          <cell r="A1591" t="str">
            <v>T8</v>
          </cell>
          <cell r="B1591" t="str">
            <v>Flussimetri</v>
          </cell>
          <cell r="C1591" t="str">
            <v>8C</v>
          </cell>
          <cell r="D1591" t="str">
            <v xml:space="preserve"> F L S</v>
          </cell>
          <cell r="E1591" t="str">
            <v>HFUHKVPPPVC</v>
          </cell>
          <cell r="F1591" t="str">
            <v>000400</v>
          </cell>
          <cell r="G1591" t="str">
            <v>GLYNWED MEZE</v>
          </cell>
          <cell r="H1591" t="str">
            <v>sì</v>
          </cell>
          <cell r="I1591">
            <v>5</v>
          </cell>
          <cell r="J1591">
            <v>51.52</v>
          </cell>
          <cell r="K1591">
            <v>4921654.1399999997</v>
          </cell>
          <cell r="L1591">
            <v>7.7353810000000003</v>
          </cell>
          <cell r="M1591">
            <v>257.60000000000002</v>
          </cell>
          <cell r="N1591">
            <v>10.525321999999999</v>
          </cell>
        </row>
        <row r="1592">
          <cell r="A1592" t="str">
            <v>T8</v>
          </cell>
          <cell r="B1592" t="str">
            <v>Flussimetri</v>
          </cell>
          <cell r="C1592" t="str">
            <v>8C</v>
          </cell>
          <cell r="D1592" t="str">
            <v xml:space="preserve"> F L S</v>
          </cell>
          <cell r="E1592" t="str">
            <v>HFUHKVPPPVDF</v>
          </cell>
          <cell r="F1592" t="str">
            <v>000400</v>
          </cell>
          <cell r="G1592" t="str">
            <v>GLYNWED MEZE</v>
          </cell>
          <cell r="H1592" t="str">
            <v>sì</v>
          </cell>
          <cell r="I1592">
            <v>1</v>
          </cell>
          <cell r="J1592">
            <v>67.150000000000006</v>
          </cell>
          <cell r="K1592">
            <v>4921654.1399999997</v>
          </cell>
          <cell r="L1592">
            <v>36.200555999999999</v>
          </cell>
          <cell r="M1592">
            <v>67.150000000000006</v>
          </cell>
          <cell r="N1592">
            <v>38.500155999999997</v>
          </cell>
        </row>
        <row r="1593">
          <cell r="A1593" t="str">
            <v>T8</v>
          </cell>
          <cell r="B1593" t="str">
            <v>Flussimetri</v>
          </cell>
          <cell r="C1593" t="str">
            <v>8C</v>
          </cell>
          <cell r="D1593" t="str">
            <v xml:space="preserve"> F L S</v>
          </cell>
          <cell r="E1593" t="str">
            <v>HFUHKVQQPVC</v>
          </cell>
          <cell r="F1593" t="str">
            <v>000400</v>
          </cell>
          <cell r="G1593" t="str">
            <v>GLYNWED MEZE</v>
          </cell>
          <cell r="H1593" t="str">
            <v>sì</v>
          </cell>
          <cell r="I1593">
            <v>1</v>
          </cell>
          <cell r="J1593">
            <v>56.16</v>
          </cell>
          <cell r="K1593">
            <v>4921654.1399999997</v>
          </cell>
          <cell r="L1593">
            <v>7.6752909999999996</v>
          </cell>
          <cell r="M1593">
            <v>56.16</v>
          </cell>
          <cell r="N1593">
            <v>10.587474</v>
          </cell>
        </row>
        <row r="1594">
          <cell r="A1594" t="str">
            <v>T8</v>
          </cell>
          <cell r="B1594" t="str">
            <v>Flussimetri</v>
          </cell>
          <cell r="C1594" t="str">
            <v>8C</v>
          </cell>
          <cell r="D1594" t="str">
            <v xml:space="preserve"> F L S</v>
          </cell>
          <cell r="E1594" t="str">
            <v>HFUHKVSSPVC</v>
          </cell>
          <cell r="F1594" t="str">
            <v>000400</v>
          </cell>
          <cell r="G1594" t="str">
            <v>GLYNWED MEZE</v>
          </cell>
          <cell r="H1594" t="str">
            <v>sì</v>
          </cell>
          <cell r="I1594">
            <v>3</v>
          </cell>
          <cell r="J1594">
            <v>62.51</v>
          </cell>
          <cell r="K1594">
            <v>4921654.1399999997</v>
          </cell>
          <cell r="L1594">
            <v>10.361202</v>
          </cell>
          <cell r="M1594">
            <v>187.53</v>
          </cell>
          <cell r="N1594">
            <v>14.774864000000001</v>
          </cell>
        </row>
        <row r="1595">
          <cell r="A1595" t="str">
            <v>T8</v>
          </cell>
          <cell r="B1595" t="str">
            <v>Flussimetri</v>
          </cell>
          <cell r="C1595" t="str">
            <v>8C</v>
          </cell>
          <cell r="D1595" t="str">
            <v xml:space="preserve"> F L S</v>
          </cell>
          <cell r="E1595" t="str">
            <v>HFUHKVSSVMAG</v>
          </cell>
          <cell r="F1595" t="str">
            <v>000400</v>
          </cell>
          <cell r="G1595" t="str">
            <v>GLYNWED MEZE</v>
          </cell>
          <cell r="H1595" t="str">
            <v>sì</v>
          </cell>
          <cell r="I1595">
            <v>1</v>
          </cell>
          <cell r="J1595">
            <v>62.51</v>
          </cell>
          <cell r="K1595">
            <v>4921654.1399999997</v>
          </cell>
          <cell r="L1595">
            <v>16.658038999999999</v>
          </cell>
          <cell r="M1595">
            <v>62.51</v>
          </cell>
          <cell r="N1595">
            <v>20.061675000000001</v>
          </cell>
        </row>
        <row r="1596">
          <cell r="A1596" t="str">
            <v>T8</v>
          </cell>
          <cell r="B1596" t="str">
            <v>Flussimetri</v>
          </cell>
          <cell r="C1596" t="str">
            <v>8C</v>
          </cell>
          <cell r="D1596" t="str">
            <v xml:space="preserve"> F L S</v>
          </cell>
          <cell r="E1596" t="str">
            <v>HFUHKVTTPVC</v>
          </cell>
          <cell r="F1596" t="str">
            <v>000400</v>
          </cell>
          <cell r="G1596" t="str">
            <v>GLYNWED MEZE</v>
          </cell>
          <cell r="H1596" t="str">
            <v>sì</v>
          </cell>
          <cell r="I1596">
            <v>8</v>
          </cell>
          <cell r="J1596">
            <v>79.010000000000005</v>
          </cell>
          <cell r="K1596">
            <v>4921654.1399999997</v>
          </cell>
          <cell r="L1596">
            <v>10.922682</v>
          </cell>
          <cell r="M1596">
            <v>632.1</v>
          </cell>
          <cell r="N1596">
            <v>15.209486999999999</v>
          </cell>
        </row>
        <row r="1597">
          <cell r="A1597" t="str">
            <v>T8</v>
          </cell>
          <cell r="B1597" t="str">
            <v>Flussimetri</v>
          </cell>
          <cell r="C1597" t="str">
            <v>8C</v>
          </cell>
          <cell r="D1597" t="str">
            <v xml:space="preserve"> F L S</v>
          </cell>
          <cell r="E1597" t="str">
            <v>HFUHKVUUPVC</v>
          </cell>
          <cell r="F1597" t="str">
            <v>000400</v>
          </cell>
          <cell r="G1597" t="str">
            <v>GLYNWED MEZE</v>
          </cell>
          <cell r="H1597" t="str">
            <v>sì</v>
          </cell>
          <cell r="I1597">
            <v>2</v>
          </cell>
          <cell r="J1597">
            <v>81.66</v>
          </cell>
          <cell r="K1597">
            <v>4921654.1399999997</v>
          </cell>
          <cell r="L1597">
            <v>16.673784000000001</v>
          </cell>
          <cell r="M1597">
            <v>163.32</v>
          </cell>
          <cell r="N1597">
            <v>21.925516999999999</v>
          </cell>
        </row>
        <row r="1598">
          <cell r="A1598" t="str">
            <v>T8</v>
          </cell>
          <cell r="B1598" t="str">
            <v>Flussimetri</v>
          </cell>
          <cell r="C1598" t="str">
            <v>8C</v>
          </cell>
          <cell r="D1598" t="str">
            <v xml:space="preserve"> F L S</v>
          </cell>
          <cell r="E1598" t="str">
            <v>HFUHKVVVPVC</v>
          </cell>
          <cell r="F1598" t="str">
            <v>000400</v>
          </cell>
          <cell r="G1598" t="str">
            <v>GLYNWED MEZE</v>
          </cell>
          <cell r="H1598" t="str">
            <v>sì</v>
          </cell>
          <cell r="I1598">
            <v>1</v>
          </cell>
          <cell r="J1598">
            <v>81.31</v>
          </cell>
          <cell r="K1598">
            <v>4921654.1399999997</v>
          </cell>
          <cell r="L1598">
            <v>20.865416</v>
          </cell>
          <cell r="M1598">
            <v>81.31</v>
          </cell>
          <cell r="N1598">
            <v>29.38026</v>
          </cell>
        </row>
        <row r="1599">
          <cell r="A1599" t="str">
            <v>T8</v>
          </cell>
          <cell r="B1599" t="str">
            <v>Flussimetri</v>
          </cell>
          <cell r="C1599" t="str">
            <v>8C</v>
          </cell>
          <cell r="D1599" t="str">
            <v xml:space="preserve"> F L S</v>
          </cell>
          <cell r="E1599" t="str">
            <v>HTFHHVGG0</v>
          </cell>
          <cell r="F1599" t="str">
            <v>000400</v>
          </cell>
          <cell r="G1599" t="str">
            <v>GLYNWED MEZE</v>
          </cell>
          <cell r="H1599" t="str">
            <v>sì</v>
          </cell>
          <cell r="I1599">
            <v>1</v>
          </cell>
          <cell r="J1599">
            <v>31.01</v>
          </cell>
          <cell r="K1599">
            <v>4921654.1399999997</v>
          </cell>
          <cell r="L1599">
            <v>1.92845</v>
          </cell>
          <cell r="M1599">
            <v>31.01</v>
          </cell>
          <cell r="N1599">
            <v>2.7895889999999999</v>
          </cell>
        </row>
        <row r="1600">
          <cell r="A1600" t="str">
            <v>T8</v>
          </cell>
          <cell r="B1600" t="str">
            <v>Flussimetri</v>
          </cell>
          <cell r="C1600" t="str">
            <v>8C</v>
          </cell>
          <cell r="D1600" t="str">
            <v xml:space="preserve"> F L S</v>
          </cell>
          <cell r="E1600" t="str">
            <v>HTFHHVHH0</v>
          </cell>
          <cell r="F1600" t="str">
            <v>000400</v>
          </cell>
          <cell r="G1600" t="str">
            <v>GLYNWED MEZE</v>
          </cell>
          <cell r="H1600" t="str">
            <v>sì</v>
          </cell>
          <cell r="I1600">
            <v>3</v>
          </cell>
          <cell r="J1600">
            <v>39.07</v>
          </cell>
          <cell r="K1600">
            <v>4921654.1399999997</v>
          </cell>
          <cell r="L1600">
            <v>2.1073149999999998</v>
          </cell>
          <cell r="M1600">
            <v>117.21</v>
          </cell>
          <cell r="N1600">
            <v>3.1351019999999998</v>
          </cell>
        </row>
        <row r="1601">
          <cell r="A1601" t="str">
            <v>T8</v>
          </cell>
          <cell r="B1601" t="str">
            <v>Flussimetri</v>
          </cell>
          <cell r="C1601" t="str">
            <v>8C</v>
          </cell>
          <cell r="D1601" t="str">
            <v xml:space="preserve"> F L S</v>
          </cell>
          <cell r="E1601" t="str">
            <v>HTFHHVII0</v>
          </cell>
          <cell r="F1601" t="str">
            <v>000400</v>
          </cell>
          <cell r="G1601" t="str">
            <v>GLYNWED MEZE</v>
          </cell>
          <cell r="H1601" t="str">
            <v>sì</v>
          </cell>
          <cell r="I1601">
            <v>1</v>
          </cell>
          <cell r="J1601">
            <v>39.07</v>
          </cell>
          <cell r="K1601">
            <v>4921654.1399999997</v>
          </cell>
          <cell r="L1601">
            <v>2.7581760000000002</v>
          </cell>
          <cell r="M1601">
            <v>39.07</v>
          </cell>
          <cell r="N1601">
            <v>4.0025820000000003</v>
          </cell>
        </row>
        <row r="1602">
          <cell r="A1602" t="str">
            <v>T8</v>
          </cell>
          <cell r="B1602" t="str">
            <v>Flussimetri</v>
          </cell>
          <cell r="C1602" t="str">
            <v>8C</v>
          </cell>
          <cell r="D1602" t="str">
            <v xml:space="preserve"> F L S</v>
          </cell>
          <cell r="E1602" t="str">
            <v>HTFHHVJJ0</v>
          </cell>
          <cell r="F1602" t="str">
            <v>000400</v>
          </cell>
          <cell r="G1602" t="str">
            <v>GLYNWED MEZE</v>
          </cell>
          <cell r="H1602" t="str">
            <v>sì</v>
          </cell>
          <cell r="I1602">
            <v>7</v>
          </cell>
          <cell r="J1602">
            <v>43.46</v>
          </cell>
          <cell r="K1602">
            <v>4921654.1399999997</v>
          </cell>
          <cell r="L1602">
            <v>3.163462</v>
          </cell>
          <cell r="M1602">
            <v>304.22000000000003</v>
          </cell>
          <cell r="N1602">
            <v>4.6181020000000004</v>
          </cell>
        </row>
        <row r="1603">
          <cell r="A1603" t="str">
            <v>T8</v>
          </cell>
          <cell r="B1603" t="str">
            <v>Flussimetri</v>
          </cell>
          <cell r="C1603" t="str">
            <v>8C</v>
          </cell>
          <cell r="D1603" t="str">
            <v xml:space="preserve"> F L S</v>
          </cell>
          <cell r="E1603" t="str">
            <v>HWA00N00NL</v>
          </cell>
          <cell r="F1603" t="str">
            <v>000400</v>
          </cell>
          <cell r="G1603" t="str">
            <v>GLYNWED MEZE</v>
          </cell>
          <cell r="H1603" t="str">
            <v>sì</v>
          </cell>
          <cell r="I1603">
            <v>8</v>
          </cell>
          <cell r="J1603">
            <v>43.94</v>
          </cell>
          <cell r="K1603">
            <v>4921654.1399999997</v>
          </cell>
          <cell r="L1603">
            <v>27.923480000000001</v>
          </cell>
          <cell r="M1603">
            <v>351.52</v>
          </cell>
          <cell r="N1603">
            <v>31.981854999999999</v>
          </cell>
        </row>
        <row r="1604">
          <cell r="A1604" t="str">
            <v>T8</v>
          </cell>
          <cell r="B1604" t="str">
            <v>Flussimetri</v>
          </cell>
          <cell r="C1604" t="str">
            <v>8C</v>
          </cell>
          <cell r="D1604" t="str">
            <v xml:space="preserve"> F L S</v>
          </cell>
          <cell r="E1604" t="str">
            <v>HWA00X00NL</v>
          </cell>
          <cell r="F1604" t="str">
            <v>000400</v>
          </cell>
          <cell r="G1604" t="str">
            <v>GLYNWED MEZE</v>
          </cell>
          <cell r="H1604" t="str">
            <v>sì</v>
          </cell>
          <cell r="I1604">
            <v>3</v>
          </cell>
          <cell r="J1604">
            <v>48.34</v>
          </cell>
          <cell r="K1604">
            <v>4921654.1399999997</v>
          </cell>
          <cell r="L1604">
            <v>33.520600999999999</v>
          </cell>
          <cell r="M1604">
            <v>145.02000000000001</v>
          </cell>
          <cell r="N1604">
            <v>38.390650999999998</v>
          </cell>
        </row>
        <row r="1605">
          <cell r="A1605" t="str">
            <v>T9</v>
          </cell>
          <cell r="B1605" t="str">
            <v>Metallo</v>
          </cell>
          <cell r="C1605" t="str">
            <v>9E</v>
          </cell>
          <cell r="D1605" t="str">
            <v>Viking Johnson</v>
          </cell>
          <cell r="E1605" t="str">
            <v>JBBSSNR601601E</v>
          </cell>
          <cell r="F1605" t="str">
            <v>000400</v>
          </cell>
          <cell r="G1605" t="str">
            <v>GLYNWED MEZE</v>
          </cell>
          <cell r="H1605" t="str">
            <v>sì</v>
          </cell>
          <cell r="I1605">
            <v>1</v>
          </cell>
          <cell r="J1605">
            <v>217.53</v>
          </cell>
          <cell r="K1605">
            <v>4921654.1399999997</v>
          </cell>
          <cell r="L1605">
            <v>178.26</v>
          </cell>
          <cell r="M1605">
            <v>217.53</v>
          </cell>
          <cell r="N1605">
            <v>187.173</v>
          </cell>
        </row>
        <row r="1606">
          <cell r="A1606" t="str">
            <v>T9</v>
          </cell>
          <cell r="B1606" t="str">
            <v>Metallo</v>
          </cell>
          <cell r="C1606" t="str">
            <v>9E</v>
          </cell>
          <cell r="D1606" t="str">
            <v>Viking Johnson</v>
          </cell>
          <cell r="E1606" t="str">
            <v>JBBSSNRJ01J01E</v>
          </cell>
          <cell r="F1606" t="str">
            <v>000400</v>
          </cell>
          <cell r="G1606" t="str">
            <v>GLYNWED MEZE</v>
          </cell>
          <cell r="H1606" t="str">
            <v>sì</v>
          </cell>
          <cell r="I1606">
            <v>90</v>
          </cell>
          <cell r="J1606">
            <v>16.149999999999999</v>
          </cell>
          <cell r="K1606">
            <v>4921654.1399999997</v>
          </cell>
          <cell r="L1606">
            <v>15.25</v>
          </cell>
          <cell r="M1606">
            <v>1453.5</v>
          </cell>
          <cell r="N1606">
            <v>16.012499999999999</v>
          </cell>
        </row>
        <row r="1607">
          <cell r="A1607" t="str">
            <v>T9</v>
          </cell>
          <cell r="B1607" t="str">
            <v>Metallo</v>
          </cell>
          <cell r="C1607" t="str">
            <v>9E</v>
          </cell>
          <cell r="D1607" t="str">
            <v>Viking Johnson</v>
          </cell>
          <cell r="E1607" t="str">
            <v>JBBSSNRN01N01E</v>
          </cell>
          <cell r="F1607" t="str">
            <v>000400</v>
          </cell>
          <cell r="G1607" t="str">
            <v>GLYNWED MEZE</v>
          </cell>
          <cell r="H1607" t="str">
            <v>sì</v>
          </cell>
          <cell r="I1607">
            <v>40</v>
          </cell>
          <cell r="J1607">
            <v>14.3</v>
          </cell>
          <cell r="K1607">
            <v>4921654.1399999997</v>
          </cell>
          <cell r="L1607">
            <v>13.38</v>
          </cell>
          <cell r="M1607">
            <v>572</v>
          </cell>
          <cell r="N1607">
            <v>14.048999999999999</v>
          </cell>
        </row>
        <row r="1608">
          <cell r="A1608" t="str">
            <v>T9</v>
          </cell>
          <cell r="B1608" t="str">
            <v>Metallo</v>
          </cell>
          <cell r="C1608" t="str">
            <v>9E</v>
          </cell>
          <cell r="D1608" t="str">
            <v>Viking Johnson</v>
          </cell>
          <cell r="E1608" t="str">
            <v>JBBSSNRP01P01E</v>
          </cell>
          <cell r="F1608" t="str">
            <v>000400</v>
          </cell>
          <cell r="G1608" t="str">
            <v>GLYNWED MEZE</v>
          </cell>
          <cell r="H1608" t="str">
            <v>sì</v>
          </cell>
          <cell r="I1608">
            <v>40</v>
          </cell>
          <cell r="J1608">
            <v>15.7</v>
          </cell>
          <cell r="K1608">
            <v>4921654.1399999997</v>
          </cell>
          <cell r="L1608">
            <v>14.59</v>
          </cell>
          <cell r="M1608">
            <v>628</v>
          </cell>
          <cell r="N1608">
            <v>15.3195</v>
          </cell>
        </row>
        <row r="1609">
          <cell r="A1609" t="str">
            <v>T9</v>
          </cell>
          <cell r="B1609" t="str">
            <v>Metallo</v>
          </cell>
          <cell r="C1609" t="str">
            <v>9E</v>
          </cell>
          <cell r="D1609" t="str">
            <v>Viking Johnson</v>
          </cell>
          <cell r="E1609" t="str">
            <v>JBBSSNRQ01Q01E</v>
          </cell>
          <cell r="F1609" t="str">
            <v>000400</v>
          </cell>
          <cell r="G1609" t="str">
            <v>GLYNWED MEZE</v>
          </cell>
          <cell r="H1609" t="str">
            <v>sì</v>
          </cell>
          <cell r="I1609">
            <v>80</v>
          </cell>
          <cell r="J1609">
            <v>19.2</v>
          </cell>
          <cell r="K1609">
            <v>4921654.1399999997</v>
          </cell>
          <cell r="L1609">
            <v>17.739999999999998</v>
          </cell>
          <cell r="M1609">
            <v>1536</v>
          </cell>
          <cell r="N1609">
            <v>18.626999999999999</v>
          </cell>
        </row>
        <row r="1610">
          <cell r="A1610" t="str">
            <v>T9</v>
          </cell>
          <cell r="B1610" t="str">
            <v>Metallo</v>
          </cell>
          <cell r="C1610" t="str">
            <v>9E</v>
          </cell>
          <cell r="D1610" t="str">
            <v>Viking Johnson</v>
          </cell>
          <cell r="E1610" t="str">
            <v>JBBSSNRU01U01E</v>
          </cell>
          <cell r="F1610" t="str">
            <v>000400</v>
          </cell>
          <cell r="G1610" t="str">
            <v>GLYNWED MEZE</v>
          </cell>
          <cell r="H1610" t="str">
            <v>sì</v>
          </cell>
          <cell r="I1610">
            <v>40</v>
          </cell>
          <cell r="J1610">
            <v>34.299999999999997</v>
          </cell>
          <cell r="K1610">
            <v>4921654.1399999997</v>
          </cell>
          <cell r="L1610">
            <v>31.19</v>
          </cell>
          <cell r="M1610">
            <v>1372</v>
          </cell>
          <cell r="N1610">
            <v>32.749499999999998</v>
          </cell>
        </row>
        <row r="1611">
          <cell r="A1611" t="str">
            <v>T9</v>
          </cell>
          <cell r="B1611" t="str">
            <v>Metallo</v>
          </cell>
          <cell r="C1611" t="str">
            <v>9E</v>
          </cell>
          <cell r="D1611" t="str">
            <v>Viking Johnson</v>
          </cell>
          <cell r="E1611" t="str">
            <v>JBBSSNRZ01Z01E</v>
          </cell>
          <cell r="F1611" t="str">
            <v>000400</v>
          </cell>
          <cell r="G1611" t="str">
            <v>GLYNWED MEZE</v>
          </cell>
          <cell r="H1611" t="str">
            <v>sì</v>
          </cell>
          <cell r="I1611">
            <v>50</v>
          </cell>
          <cell r="J1611">
            <v>54.2</v>
          </cell>
          <cell r="K1611">
            <v>4921654.1399999997</v>
          </cell>
          <cell r="L1611">
            <v>49.29</v>
          </cell>
          <cell r="M1611">
            <v>2710</v>
          </cell>
          <cell r="N1611">
            <v>51.7545</v>
          </cell>
        </row>
        <row r="1612">
          <cell r="A1612" t="str">
            <v>T9</v>
          </cell>
          <cell r="B1612" t="str">
            <v>Metallo</v>
          </cell>
          <cell r="C1612" t="str">
            <v>9E</v>
          </cell>
          <cell r="D1612" t="str">
            <v>Viking Johnson</v>
          </cell>
          <cell r="E1612" t="str">
            <v>JBBSSNRZ03Z03E</v>
          </cell>
          <cell r="F1612" t="str">
            <v>000400</v>
          </cell>
          <cell r="G1612" t="str">
            <v>GLYNWED MEZE</v>
          </cell>
          <cell r="H1612" t="str">
            <v>sì</v>
          </cell>
          <cell r="I1612">
            <v>40</v>
          </cell>
          <cell r="J1612">
            <v>54.2</v>
          </cell>
          <cell r="K1612">
            <v>4921654.1399999997</v>
          </cell>
          <cell r="L1612">
            <v>49.29</v>
          </cell>
          <cell r="M1612">
            <v>2168</v>
          </cell>
          <cell r="N1612">
            <v>51.7545</v>
          </cell>
        </row>
        <row r="1613">
          <cell r="A1613" t="str">
            <v>T9</v>
          </cell>
          <cell r="B1613" t="str">
            <v>Metallo</v>
          </cell>
          <cell r="C1613" t="str">
            <v>9E</v>
          </cell>
          <cell r="D1613" t="str">
            <v>Viking Johnson</v>
          </cell>
          <cell r="E1613" t="str">
            <v>JBRSSNRT01T03E</v>
          </cell>
          <cell r="F1613" t="str">
            <v>000400</v>
          </cell>
          <cell r="G1613" t="str">
            <v>GLYNWED MEZE</v>
          </cell>
          <cell r="H1613" t="str">
            <v>sì</v>
          </cell>
          <cell r="I1613">
            <v>10</v>
          </cell>
          <cell r="J1613">
            <v>39.4</v>
          </cell>
          <cell r="K1613">
            <v>4921654.1399999997</v>
          </cell>
          <cell r="L1613">
            <v>35.797176999999998</v>
          </cell>
          <cell r="M1613">
            <v>394</v>
          </cell>
          <cell r="N1613">
            <v>37.587035999999998</v>
          </cell>
        </row>
        <row r="1614">
          <cell r="A1614" t="str">
            <v>T9</v>
          </cell>
          <cell r="B1614" t="str">
            <v>Metallo</v>
          </cell>
          <cell r="C1614" t="str">
            <v>9E</v>
          </cell>
          <cell r="D1614" t="str">
            <v>Viking Johnson</v>
          </cell>
          <cell r="E1614" t="str">
            <v>JGFSPNRN01101E</v>
          </cell>
          <cell r="F1614" t="str">
            <v>000400</v>
          </cell>
          <cell r="G1614" t="str">
            <v>GLYNWED MEZE</v>
          </cell>
          <cell r="H1614" t="str">
            <v>sì</v>
          </cell>
          <cell r="I1614">
            <v>30</v>
          </cell>
          <cell r="J1614">
            <v>21.79</v>
          </cell>
          <cell r="K1614">
            <v>4921654.1399999997</v>
          </cell>
          <cell r="L1614">
            <v>20.18</v>
          </cell>
          <cell r="M1614">
            <v>653.70000000000005</v>
          </cell>
          <cell r="N1614">
            <v>21.189</v>
          </cell>
        </row>
        <row r="1615">
          <cell r="A1615" t="str">
            <v>T9</v>
          </cell>
          <cell r="B1615" t="str">
            <v>Metallo</v>
          </cell>
          <cell r="C1615" t="str">
            <v>9E</v>
          </cell>
          <cell r="D1615" t="str">
            <v>Viking Johnson</v>
          </cell>
          <cell r="E1615" t="str">
            <v>JGFSPNRU01107E</v>
          </cell>
          <cell r="F1615" t="str">
            <v>000400</v>
          </cell>
          <cell r="G1615" t="str">
            <v>GLYNWED MEZE</v>
          </cell>
          <cell r="H1615" t="str">
            <v>sì</v>
          </cell>
          <cell r="I1615">
            <v>70</v>
          </cell>
          <cell r="J1615">
            <v>66.3</v>
          </cell>
          <cell r="K1615">
            <v>4921654.1399999997</v>
          </cell>
          <cell r="L1615">
            <v>62.34</v>
          </cell>
          <cell r="M1615">
            <v>4641</v>
          </cell>
          <cell r="N1615">
            <v>65.456999999999994</v>
          </cell>
        </row>
        <row r="1616">
          <cell r="A1616" t="str">
            <v>T9</v>
          </cell>
          <cell r="B1616" t="str">
            <v>Metallo</v>
          </cell>
          <cell r="C1616" t="str">
            <v>9E</v>
          </cell>
          <cell r="D1616" t="str">
            <v>Viking Johnson</v>
          </cell>
          <cell r="E1616" t="str">
            <v>JMTSPNRQ09104B</v>
          </cell>
          <cell r="F1616" t="str">
            <v>000400</v>
          </cell>
          <cell r="G1616" t="str">
            <v>GLYNWED MEZE</v>
          </cell>
          <cell r="H1616" t="str">
            <v>sì</v>
          </cell>
          <cell r="I1616">
            <v>5</v>
          </cell>
          <cell r="J1616">
            <v>48.8</v>
          </cell>
          <cell r="K1616">
            <v>4921654.1399999997</v>
          </cell>
          <cell r="L1616">
            <v>43.59</v>
          </cell>
          <cell r="M1616">
            <v>244</v>
          </cell>
          <cell r="N1616">
            <v>45.769500000000001</v>
          </cell>
        </row>
        <row r="1617">
          <cell r="A1617" t="str">
            <v>T4</v>
          </cell>
          <cell r="B1617" t="str">
            <v>Linea acqua</v>
          </cell>
          <cell r="C1617" t="str">
            <v>4G</v>
          </cell>
          <cell r="D1617" t="str">
            <v>RRJ</v>
          </cell>
          <cell r="E1617" t="str">
            <v>KSZSSVLLFT10</v>
          </cell>
          <cell r="F1617" t="str">
            <v>000400</v>
          </cell>
          <cell r="G1617" t="str">
            <v>GLYNWED MEZE</v>
          </cell>
          <cell r="H1617" t="str">
            <v>sì</v>
          </cell>
          <cell r="I1617">
            <v>252</v>
          </cell>
          <cell r="J1617">
            <v>4.12</v>
          </cell>
          <cell r="K1617">
            <v>4921654.1399999997</v>
          </cell>
          <cell r="L1617">
            <v>2.33</v>
          </cell>
          <cell r="M1617">
            <v>1037.6400000000001</v>
          </cell>
          <cell r="N1617">
            <v>2.4464999999999999</v>
          </cell>
        </row>
        <row r="1618">
          <cell r="A1618" t="str">
            <v>T4</v>
          </cell>
          <cell r="B1618" t="str">
            <v>Linea acqua</v>
          </cell>
          <cell r="C1618" t="str">
            <v>4G</v>
          </cell>
          <cell r="D1618" t="str">
            <v>RRJ</v>
          </cell>
          <cell r="E1618" t="str">
            <v>KSZSSVNNFT10</v>
          </cell>
          <cell r="F1618" t="str">
            <v>000400</v>
          </cell>
          <cell r="G1618" t="str">
            <v>GLYNWED MEZE</v>
          </cell>
          <cell r="H1618" t="str">
            <v>sì</v>
          </cell>
          <cell r="I1618">
            <v>21</v>
          </cell>
          <cell r="J1618">
            <v>5.55</v>
          </cell>
          <cell r="K1618">
            <v>4921654.1399999997</v>
          </cell>
          <cell r="L1618">
            <v>3.4807739999999998</v>
          </cell>
          <cell r="M1618">
            <v>116.47</v>
          </cell>
          <cell r="N1618">
            <v>3.6548129999999999</v>
          </cell>
        </row>
        <row r="1619">
          <cell r="A1619" t="str">
            <v>T4</v>
          </cell>
          <cell r="B1619" t="str">
            <v>Linea acqua</v>
          </cell>
          <cell r="C1619" t="str">
            <v>4G</v>
          </cell>
          <cell r="D1619" t="str">
            <v>RRJ</v>
          </cell>
          <cell r="E1619" t="str">
            <v>KSZSSVPPFT10</v>
          </cell>
          <cell r="F1619" t="str">
            <v>000400</v>
          </cell>
          <cell r="G1619" t="str">
            <v>GLYNWED MEZE</v>
          </cell>
          <cell r="H1619" t="str">
            <v>sì</v>
          </cell>
          <cell r="I1619">
            <v>175</v>
          </cell>
          <cell r="J1619">
            <v>6.17</v>
          </cell>
          <cell r="K1619">
            <v>4921654.1399999997</v>
          </cell>
          <cell r="L1619">
            <v>5.17</v>
          </cell>
          <cell r="M1619">
            <v>1079.47</v>
          </cell>
          <cell r="N1619">
            <v>5.4284999999999997</v>
          </cell>
        </row>
        <row r="1620">
          <cell r="A1620" t="str">
            <v>T4</v>
          </cell>
          <cell r="B1620" t="str">
            <v>Linea acqua</v>
          </cell>
          <cell r="C1620" t="str">
            <v>4G</v>
          </cell>
          <cell r="D1620" t="str">
            <v>RRJ</v>
          </cell>
          <cell r="E1620" t="str">
            <v>KSZSSVQQFT10</v>
          </cell>
          <cell r="F1620" t="str">
            <v>000400</v>
          </cell>
          <cell r="G1620" t="str">
            <v>GLYNWED MEZE</v>
          </cell>
          <cell r="H1620" t="str">
            <v>sì</v>
          </cell>
          <cell r="I1620">
            <v>500</v>
          </cell>
          <cell r="J1620">
            <v>9.73</v>
          </cell>
          <cell r="K1620">
            <v>4921654.1399999997</v>
          </cell>
          <cell r="L1620">
            <v>8.26</v>
          </cell>
          <cell r="M1620">
            <v>4866.18</v>
          </cell>
          <cell r="N1620">
            <v>8.673</v>
          </cell>
        </row>
        <row r="1621">
          <cell r="A1621" t="str">
            <v>T4</v>
          </cell>
          <cell r="B1621" t="str">
            <v>Linea acqua</v>
          </cell>
          <cell r="C1621" t="str">
            <v>4G</v>
          </cell>
          <cell r="D1621" t="str">
            <v>RRJ</v>
          </cell>
          <cell r="E1621" t="str">
            <v>KSZSSVRRFT10</v>
          </cell>
          <cell r="F1621" t="str">
            <v>000400</v>
          </cell>
          <cell r="G1621" t="str">
            <v>GLYNWED MEZE</v>
          </cell>
          <cell r="H1621" t="str">
            <v>sì</v>
          </cell>
          <cell r="I1621">
            <v>72</v>
          </cell>
          <cell r="J1621">
            <v>17.13</v>
          </cell>
          <cell r="K1621">
            <v>4921654.1399999997</v>
          </cell>
          <cell r="L1621">
            <v>11.628888999999999</v>
          </cell>
          <cell r="M1621">
            <v>1233.4000000000001</v>
          </cell>
          <cell r="N1621">
            <v>12.210333</v>
          </cell>
        </row>
        <row r="1622">
          <cell r="A1622" t="str">
            <v>T4</v>
          </cell>
          <cell r="B1622" t="str">
            <v>Linea acqua</v>
          </cell>
          <cell r="C1622" t="str">
            <v>4G</v>
          </cell>
          <cell r="D1622" t="str">
            <v>RRJ</v>
          </cell>
          <cell r="E1622" t="str">
            <v>KSZSSVTTFT10</v>
          </cell>
          <cell r="F1622" t="str">
            <v>000400</v>
          </cell>
          <cell r="G1622" t="str">
            <v>GLYNWED MEZE</v>
          </cell>
          <cell r="H1622" t="str">
            <v>sì</v>
          </cell>
          <cell r="I1622">
            <v>40</v>
          </cell>
          <cell r="J1622">
            <v>25.62</v>
          </cell>
          <cell r="K1622">
            <v>4921654.1399999997</v>
          </cell>
          <cell r="L1622">
            <v>19.560229</v>
          </cell>
          <cell r="M1622">
            <v>1024.5999999999999</v>
          </cell>
          <cell r="N1622">
            <v>20.538239999999998</v>
          </cell>
        </row>
        <row r="1623">
          <cell r="A1623" t="str">
            <v>T4</v>
          </cell>
          <cell r="B1623" t="str">
            <v>Linea acqua</v>
          </cell>
          <cell r="C1623" t="str">
            <v>4G</v>
          </cell>
          <cell r="D1623" t="str">
            <v>RRJ</v>
          </cell>
          <cell r="E1623" t="str">
            <v>KSZSSVUUFT10</v>
          </cell>
          <cell r="F1623" t="str">
            <v>000400</v>
          </cell>
          <cell r="G1623" t="str">
            <v>GLYNWED MEZE</v>
          </cell>
          <cell r="H1623" t="str">
            <v>sì</v>
          </cell>
          <cell r="I1623">
            <v>10</v>
          </cell>
          <cell r="J1623">
            <v>32.69</v>
          </cell>
          <cell r="K1623">
            <v>4921654.1399999997</v>
          </cell>
          <cell r="L1623">
            <v>20.92</v>
          </cell>
          <cell r="M1623">
            <v>326.93</v>
          </cell>
          <cell r="N1623">
            <v>21.966000000000001</v>
          </cell>
        </row>
        <row r="1624">
          <cell r="A1624" t="str">
            <v>T4</v>
          </cell>
          <cell r="B1624" t="str">
            <v>Linea acqua</v>
          </cell>
          <cell r="C1624" t="str">
            <v>4B</v>
          </cell>
          <cell r="D1624" t="str">
            <v>Giunti a compr magnum</v>
          </cell>
          <cell r="E1624" t="str">
            <v>PBBRRMEE</v>
          </cell>
          <cell r="F1624" t="str">
            <v>000400</v>
          </cell>
          <cell r="G1624" t="str">
            <v>GLYNWED MEZE</v>
          </cell>
          <cell r="H1624" t="str">
            <v>sì</v>
          </cell>
          <cell r="I1624">
            <v>200</v>
          </cell>
          <cell r="J1624">
            <v>0.48</v>
          </cell>
          <cell r="K1624">
            <v>4921654.1399999997</v>
          </cell>
          <cell r="L1624">
            <v>0.267343</v>
          </cell>
          <cell r="M1624">
            <v>96</v>
          </cell>
          <cell r="N1624">
            <v>0.32785700000000001</v>
          </cell>
        </row>
        <row r="1625">
          <cell r="A1625" t="str">
            <v>T4</v>
          </cell>
          <cell r="B1625" t="str">
            <v>Linea acqua</v>
          </cell>
          <cell r="C1625" t="str">
            <v>4B</v>
          </cell>
          <cell r="D1625" t="str">
            <v>Giunti a compr magnum</v>
          </cell>
          <cell r="E1625" t="str">
            <v>PBBRRMFF</v>
          </cell>
          <cell r="F1625" t="str">
            <v>000400</v>
          </cell>
          <cell r="G1625" t="str">
            <v>GLYNWED MEZE</v>
          </cell>
          <cell r="H1625" t="str">
            <v>sì</v>
          </cell>
          <cell r="I1625">
            <v>6300</v>
          </cell>
          <cell r="J1625">
            <v>0.59</v>
          </cell>
          <cell r="K1625">
            <v>4921654.1399999997</v>
          </cell>
          <cell r="L1625">
            <v>0.32045000000000001</v>
          </cell>
          <cell r="M1625">
            <v>3717</v>
          </cell>
          <cell r="N1625">
            <v>0.51343399999999995</v>
          </cell>
        </row>
        <row r="1626">
          <cell r="A1626" t="str">
            <v>T4</v>
          </cell>
          <cell r="B1626" t="str">
            <v>Linea acqua</v>
          </cell>
          <cell r="C1626" t="str">
            <v>4B</v>
          </cell>
          <cell r="D1626" t="str">
            <v>Giunti a compr magnum</v>
          </cell>
          <cell r="E1626" t="str">
            <v>PBBRRMGG</v>
          </cell>
          <cell r="F1626" t="str">
            <v>000400</v>
          </cell>
          <cell r="G1626" t="str">
            <v>GLYNWED MEZE</v>
          </cell>
          <cell r="H1626" t="str">
            <v>sì</v>
          </cell>
          <cell r="I1626">
            <v>54000</v>
          </cell>
          <cell r="J1626">
            <v>0.75</v>
          </cell>
          <cell r="K1626">
            <v>4921654.1399999997</v>
          </cell>
          <cell r="L1626">
            <v>0.37640600000000002</v>
          </cell>
          <cell r="M1626">
            <v>40500</v>
          </cell>
          <cell r="N1626">
            <v>0.57358500000000001</v>
          </cell>
        </row>
        <row r="1627">
          <cell r="A1627" t="str">
            <v>T4</v>
          </cell>
          <cell r="B1627" t="str">
            <v>Linea acqua</v>
          </cell>
          <cell r="C1627" t="str">
            <v>4B</v>
          </cell>
          <cell r="D1627" t="str">
            <v>Giunti a compr magnum</v>
          </cell>
          <cell r="E1627" t="str">
            <v>PBBRRMHH</v>
          </cell>
          <cell r="F1627" t="str">
            <v>000400</v>
          </cell>
          <cell r="G1627" t="str">
            <v>GLYNWED MEZE</v>
          </cell>
          <cell r="H1627" t="str">
            <v>sì</v>
          </cell>
          <cell r="I1627">
            <v>20750</v>
          </cell>
          <cell r="J1627">
            <v>0.94</v>
          </cell>
          <cell r="K1627">
            <v>4921654.1399999997</v>
          </cell>
          <cell r="L1627">
            <v>0.51151999999999997</v>
          </cell>
          <cell r="M1627">
            <v>19505</v>
          </cell>
          <cell r="N1627">
            <v>0.73576600000000003</v>
          </cell>
        </row>
        <row r="1628">
          <cell r="A1628" t="str">
            <v>T4</v>
          </cell>
          <cell r="B1628" t="str">
            <v>Linea acqua</v>
          </cell>
          <cell r="C1628" t="str">
            <v>4B</v>
          </cell>
          <cell r="D1628" t="str">
            <v>Giunti a compr magnum</v>
          </cell>
          <cell r="E1628" t="str">
            <v>PBBRRMII</v>
          </cell>
          <cell r="F1628" t="str">
            <v>000400</v>
          </cell>
          <cell r="G1628" t="str">
            <v>GLYNWED MEZE</v>
          </cell>
          <cell r="H1628" t="str">
            <v>sì</v>
          </cell>
          <cell r="I1628">
            <v>8575</v>
          </cell>
          <cell r="J1628">
            <v>1.72</v>
          </cell>
          <cell r="K1628">
            <v>4921654.1399999997</v>
          </cell>
          <cell r="L1628">
            <v>1.0404929999999999</v>
          </cell>
          <cell r="M1628">
            <v>14749</v>
          </cell>
          <cell r="N1628">
            <v>1.685781</v>
          </cell>
        </row>
        <row r="1629">
          <cell r="A1629" t="str">
            <v>T4</v>
          </cell>
          <cell r="B1629" t="str">
            <v>Linea acqua</v>
          </cell>
          <cell r="C1629" t="str">
            <v>4B</v>
          </cell>
          <cell r="D1629" t="str">
            <v>Giunti a compr magnum</v>
          </cell>
          <cell r="E1629" t="str">
            <v>PBBRRMJJ</v>
          </cell>
          <cell r="F1629" t="str">
            <v>000400</v>
          </cell>
          <cell r="G1629" t="str">
            <v>GLYNWED MEZE</v>
          </cell>
          <cell r="H1629" t="str">
            <v>sì</v>
          </cell>
          <cell r="I1629">
            <v>8880</v>
          </cell>
          <cell r="J1629">
            <v>2.4300000000000002</v>
          </cell>
          <cell r="K1629">
            <v>4921654.1399999997</v>
          </cell>
          <cell r="L1629">
            <v>1.400366</v>
          </cell>
          <cell r="M1629">
            <v>21578.400000000001</v>
          </cell>
          <cell r="N1629">
            <v>2.1222259999999999</v>
          </cell>
        </row>
        <row r="1630">
          <cell r="A1630" t="str">
            <v>T4</v>
          </cell>
          <cell r="B1630" t="str">
            <v>Linea acqua</v>
          </cell>
          <cell r="C1630" t="str">
            <v>4B</v>
          </cell>
          <cell r="D1630" t="str">
            <v>Giunti a compr magnum</v>
          </cell>
          <cell r="E1630" t="str">
            <v>PBBRRMLL</v>
          </cell>
          <cell r="F1630" t="str">
            <v>000400</v>
          </cell>
          <cell r="G1630" t="str">
            <v>GLYNWED MEZE</v>
          </cell>
          <cell r="H1630" t="str">
            <v>sì</v>
          </cell>
          <cell r="I1630">
            <v>3675</v>
          </cell>
          <cell r="J1630">
            <v>3.09</v>
          </cell>
          <cell r="K1630">
            <v>4921654.1399999997</v>
          </cell>
          <cell r="L1630">
            <v>1.9463459999999999</v>
          </cell>
          <cell r="M1630">
            <v>11361.9</v>
          </cell>
          <cell r="N1630">
            <v>2.9636170000000002</v>
          </cell>
        </row>
        <row r="1631">
          <cell r="A1631" t="str">
            <v>T4</v>
          </cell>
          <cell r="B1631" t="str">
            <v>Linea acqua</v>
          </cell>
          <cell r="C1631" t="str">
            <v>4B</v>
          </cell>
          <cell r="D1631" t="str">
            <v>Giunti a compr magnum</v>
          </cell>
          <cell r="E1631" t="str">
            <v>PBBRRMNN</v>
          </cell>
          <cell r="F1631" t="str">
            <v>000400</v>
          </cell>
          <cell r="G1631" t="str">
            <v>GLYNWED MEZE</v>
          </cell>
          <cell r="H1631" t="str">
            <v>sì</v>
          </cell>
          <cell r="I1631">
            <v>752</v>
          </cell>
          <cell r="J1631">
            <v>7</v>
          </cell>
          <cell r="K1631">
            <v>4921654.1399999997</v>
          </cell>
          <cell r="L1631">
            <v>3.7335199999999999</v>
          </cell>
          <cell r="M1631">
            <v>5264</v>
          </cell>
          <cell r="N1631">
            <v>5.7719310000000004</v>
          </cell>
        </row>
        <row r="1632">
          <cell r="A1632" t="str">
            <v>T4</v>
          </cell>
          <cell r="B1632" t="str">
            <v>Linea acqua</v>
          </cell>
          <cell r="C1632" t="str">
            <v>4B</v>
          </cell>
          <cell r="D1632" t="str">
            <v>Giunti a compr magnum</v>
          </cell>
          <cell r="E1632" t="str">
            <v>PBBRRMPP</v>
          </cell>
          <cell r="F1632" t="str">
            <v>000400</v>
          </cell>
          <cell r="G1632" t="str">
            <v>GLYNWED MEZE</v>
          </cell>
          <cell r="H1632" t="str">
            <v>sì</v>
          </cell>
          <cell r="I1632">
            <v>560</v>
          </cell>
          <cell r="J1632">
            <v>7.84</v>
          </cell>
          <cell r="K1632">
            <v>4921654.1399999997</v>
          </cell>
          <cell r="L1632">
            <v>5.1149789999999999</v>
          </cell>
          <cell r="M1632">
            <v>4392</v>
          </cell>
          <cell r="N1632">
            <v>7.5502330000000004</v>
          </cell>
        </row>
        <row r="1633">
          <cell r="A1633" t="str">
            <v>T4</v>
          </cell>
          <cell r="B1633" t="str">
            <v>Linea acqua</v>
          </cell>
          <cell r="C1633" t="str">
            <v>4B</v>
          </cell>
          <cell r="D1633" t="str">
            <v>Giunti a compr magnum</v>
          </cell>
          <cell r="E1633" t="str">
            <v>PBBRRMQQ</v>
          </cell>
          <cell r="F1633" t="str">
            <v>000400</v>
          </cell>
          <cell r="G1633" t="str">
            <v>GLYNWED MEZE</v>
          </cell>
          <cell r="H1633" t="str">
            <v>sì</v>
          </cell>
          <cell r="I1633">
            <v>284</v>
          </cell>
          <cell r="J1633">
            <v>16.989999999999998</v>
          </cell>
          <cell r="K1633">
            <v>4921654.1399999997</v>
          </cell>
          <cell r="L1633">
            <v>8.8101420000000008</v>
          </cell>
          <cell r="M1633">
            <v>4825.16</v>
          </cell>
          <cell r="N1633">
            <v>13.298838999999999</v>
          </cell>
        </row>
        <row r="1634">
          <cell r="A1634" t="str">
            <v>T4</v>
          </cell>
          <cell r="B1634" t="str">
            <v>Linea acqua</v>
          </cell>
          <cell r="C1634" t="str">
            <v>4B</v>
          </cell>
          <cell r="D1634" t="str">
            <v>Giunti a compr magnum</v>
          </cell>
          <cell r="E1634" t="str">
            <v>PBRRRMGF</v>
          </cell>
          <cell r="F1634" t="str">
            <v>000400</v>
          </cell>
          <cell r="G1634" t="str">
            <v>GLYNWED MEZE</v>
          </cell>
          <cell r="H1634" t="str">
            <v>sì</v>
          </cell>
          <cell r="I1634">
            <v>1920</v>
          </cell>
          <cell r="J1634">
            <v>0.76</v>
          </cell>
          <cell r="K1634">
            <v>4921654.1399999997</v>
          </cell>
          <cell r="L1634">
            <v>0.57488099999999998</v>
          </cell>
          <cell r="M1634">
            <v>1459.2</v>
          </cell>
          <cell r="N1634">
            <v>0.692693</v>
          </cell>
        </row>
        <row r="1635">
          <cell r="A1635" t="str">
            <v>T4</v>
          </cell>
          <cell r="B1635" t="str">
            <v>Linea acqua</v>
          </cell>
          <cell r="C1635" t="str">
            <v>4B</v>
          </cell>
          <cell r="D1635" t="str">
            <v>Giunti a compr magnum</v>
          </cell>
          <cell r="E1635" t="str">
            <v>PBRRRMHF</v>
          </cell>
          <cell r="F1635" t="str">
            <v>000400</v>
          </cell>
          <cell r="G1635" t="str">
            <v>GLYNWED MEZE</v>
          </cell>
          <cell r="H1635" t="str">
            <v>sì</v>
          </cell>
          <cell r="I1635">
            <v>400</v>
          </cell>
          <cell r="J1635">
            <v>0.94</v>
          </cell>
          <cell r="K1635">
            <v>4921654.1399999997</v>
          </cell>
          <cell r="L1635">
            <v>0.91844700000000001</v>
          </cell>
          <cell r="M1635">
            <v>376</v>
          </cell>
          <cell r="N1635">
            <v>1.0415270000000001</v>
          </cell>
        </row>
        <row r="1636">
          <cell r="A1636" t="str">
            <v>T4</v>
          </cell>
          <cell r="B1636" t="str">
            <v>Linea acqua</v>
          </cell>
          <cell r="C1636" t="str">
            <v>4B</v>
          </cell>
          <cell r="D1636" t="str">
            <v>Giunti a compr magnum</v>
          </cell>
          <cell r="E1636" t="str">
            <v>PBRRRMHG</v>
          </cell>
          <cell r="F1636" t="str">
            <v>000400</v>
          </cell>
          <cell r="G1636" t="str">
            <v>GLYNWED MEZE</v>
          </cell>
          <cell r="H1636" t="str">
            <v>sì</v>
          </cell>
          <cell r="I1636">
            <v>4560</v>
          </cell>
          <cell r="J1636">
            <v>0.94</v>
          </cell>
          <cell r="K1636">
            <v>4921654.1399999997</v>
          </cell>
          <cell r="L1636">
            <v>0.711252</v>
          </cell>
          <cell r="M1636">
            <v>4286.3999999999996</v>
          </cell>
          <cell r="N1636">
            <v>0.87127100000000002</v>
          </cell>
        </row>
        <row r="1637">
          <cell r="A1637" t="str">
            <v>T4</v>
          </cell>
          <cell r="B1637" t="str">
            <v>Linea acqua</v>
          </cell>
          <cell r="C1637" t="str">
            <v>4B</v>
          </cell>
          <cell r="D1637" t="str">
            <v>Giunti a compr magnum</v>
          </cell>
          <cell r="E1637" t="str">
            <v>PBRRRMIG</v>
          </cell>
          <cell r="F1637" t="str">
            <v>000400</v>
          </cell>
          <cell r="G1637" t="str">
            <v>GLYNWED MEZE</v>
          </cell>
          <cell r="H1637" t="str">
            <v>sì</v>
          </cell>
          <cell r="I1637">
            <v>495</v>
          </cell>
          <cell r="J1637">
            <v>1.75</v>
          </cell>
          <cell r="K1637">
            <v>4921654.1399999997</v>
          </cell>
          <cell r="L1637">
            <v>1.308359</v>
          </cell>
          <cell r="M1637">
            <v>866.25</v>
          </cell>
          <cell r="N1637">
            <v>1.58334</v>
          </cell>
        </row>
        <row r="1638">
          <cell r="A1638" t="str">
            <v>T4</v>
          </cell>
          <cell r="B1638" t="str">
            <v>Linea acqua</v>
          </cell>
          <cell r="C1638" t="str">
            <v>4B</v>
          </cell>
          <cell r="D1638" t="str">
            <v>Giunti a compr magnum</v>
          </cell>
          <cell r="E1638" t="str">
            <v>PBRRRMIH</v>
          </cell>
          <cell r="F1638" t="str">
            <v>000400</v>
          </cell>
          <cell r="G1638" t="str">
            <v>GLYNWED MEZE</v>
          </cell>
          <cell r="H1638" t="str">
            <v>sì</v>
          </cell>
          <cell r="I1638">
            <v>1300</v>
          </cell>
          <cell r="J1638">
            <v>1.75</v>
          </cell>
          <cell r="K1638">
            <v>4921654.1399999997</v>
          </cell>
          <cell r="L1638">
            <v>1.2615879999999999</v>
          </cell>
          <cell r="M1638">
            <v>2275</v>
          </cell>
          <cell r="N1638">
            <v>1.5418860000000001</v>
          </cell>
        </row>
        <row r="1639">
          <cell r="A1639" t="str">
            <v>T4</v>
          </cell>
          <cell r="B1639" t="str">
            <v>Linea acqua</v>
          </cell>
          <cell r="C1639" t="str">
            <v>4B</v>
          </cell>
          <cell r="D1639" t="str">
            <v>Giunti a compr magnum</v>
          </cell>
          <cell r="E1639" t="str">
            <v>PBRRRMJG</v>
          </cell>
          <cell r="F1639" t="str">
            <v>000400</v>
          </cell>
          <cell r="G1639" t="str">
            <v>GLYNWED MEZE</v>
          </cell>
          <cell r="H1639" t="str">
            <v>sì</v>
          </cell>
          <cell r="I1639">
            <v>200</v>
          </cell>
          <cell r="J1639">
            <v>2.42</v>
          </cell>
          <cell r="K1639">
            <v>4921654.1399999997</v>
          </cell>
          <cell r="L1639">
            <v>1.460839</v>
          </cell>
          <cell r="M1639">
            <v>484</v>
          </cell>
          <cell r="N1639">
            <v>1.700272</v>
          </cell>
        </row>
        <row r="1640">
          <cell r="A1640" t="str">
            <v>T4</v>
          </cell>
          <cell r="B1640" t="str">
            <v>Linea acqua</v>
          </cell>
          <cell r="C1640" t="str">
            <v>4B</v>
          </cell>
          <cell r="D1640" t="str">
            <v>Giunti a compr magnum</v>
          </cell>
          <cell r="E1640" t="str">
            <v>PBRRRMJH</v>
          </cell>
          <cell r="F1640" t="str">
            <v>000400</v>
          </cell>
          <cell r="G1640" t="str">
            <v>GLYNWED MEZE</v>
          </cell>
          <cell r="H1640" t="str">
            <v>sì</v>
          </cell>
          <cell r="I1640">
            <v>455</v>
          </cell>
          <cell r="J1640">
            <v>2.42</v>
          </cell>
          <cell r="K1640">
            <v>4921654.1399999997</v>
          </cell>
          <cell r="L1640">
            <v>1.494014</v>
          </cell>
          <cell r="M1640">
            <v>1101.0999999999999</v>
          </cell>
          <cell r="N1640">
            <v>1.738764</v>
          </cell>
        </row>
        <row r="1641">
          <cell r="A1641" t="str">
            <v>T4</v>
          </cell>
          <cell r="B1641" t="str">
            <v>Linea acqua</v>
          </cell>
          <cell r="C1641" t="str">
            <v>4B</v>
          </cell>
          <cell r="D1641" t="str">
            <v>Giunti a compr magnum</v>
          </cell>
          <cell r="E1641" t="str">
            <v>PBRRRMJI</v>
          </cell>
          <cell r="F1641" t="str">
            <v>000400</v>
          </cell>
          <cell r="G1641" t="str">
            <v>GLYNWED MEZE</v>
          </cell>
          <cell r="H1641" t="str">
            <v>sì</v>
          </cell>
          <cell r="I1641">
            <v>390</v>
          </cell>
          <cell r="J1641">
            <v>2.42</v>
          </cell>
          <cell r="K1641">
            <v>4921654.1399999997</v>
          </cell>
          <cell r="L1641">
            <v>1.672228</v>
          </cell>
          <cell r="M1641">
            <v>943.8</v>
          </cell>
          <cell r="N1641">
            <v>2.0500970000000001</v>
          </cell>
        </row>
        <row r="1642">
          <cell r="A1642" t="str">
            <v>T4</v>
          </cell>
          <cell r="B1642" t="str">
            <v>Linea acqua</v>
          </cell>
          <cell r="C1642" t="str">
            <v>4B</v>
          </cell>
          <cell r="D1642" t="str">
            <v>Giunti a compr magnum</v>
          </cell>
          <cell r="E1642" t="str">
            <v>PBRRRMLH</v>
          </cell>
          <cell r="F1642" t="str">
            <v>000400</v>
          </cell>
          <cell r="G1642" t="str">
            <v>GLYNWED MEZE</v>
          </cell>
          <cell r="H1642" t="str">
            <v>sì</v>
          </cell>
          <cell r="I1642">
            <v>45</v>
          </cell>
          <cell r="J1642">
            <v>3.21</v>
          </cell>
          <cell r="K1642">
            <v>4921654.1399999997</v>
          </cell>
          <cell r="L1642">
            <v>1.9013409999999999</v>
          </cell>
          <cell r="M1642">
            <v>144.44999999999999</v>
          </cell>
          <cell r="N1642">
            <v>2.2565089999999999</v>
          </cell>
        </row>
        <row r="1643">
          <cell r="A1643" t="str">
            <v>T4</v>
          </cell>
          <cell r="B1643" t="str">
            <v>Linea acqua</v>
          </cell>
          <cell r="C1643" t="str">
            <v>4B</v>
          </cell>
          <cell r="D1643" t="str">
            <v>Giunti a compr magnum</v>
          </cell>
          <cell r="E1643" t="str">
            <v>PBRRRMLJ</v>
          </cell>
          <cell r="F1643" t="str">
            <v>000400</v>
          </cell>
          <cell r="G1643" t="str">
            <v>GLYNWED MEZE</v>
          </cell>
          <cell r="H1643" t="str">
            <v>sì</v>
          </cell>
          <cell r="I1643">
            <v>555</v>
          </cell>
          <cell r="J1643">
            <v>3.21</v>
          </cell>
          <cell r="K1643">
            <v>4921654.1399999997</v>
          </cell>
          <cell r="L1643">
            <v>2.3095460000000001</v>
          </cell>
          <cell r="M1643">
            <v>1781.55</v>
          </cell>
          <cell r="N1643">
            <v>2.7597109999999998</v>
          </cell>
        </row>
        <row r="1644">
          <cell r="A1644" t="str">
            <v>T4</v>
          </cell>
          <cell r="B1644" t="str">
            <v>Linea acqua</v>
          </cell>
          <cell r="C1644" t="str">
            <v>4B</v>
          </cell>
          <cell r="D1644" t="str">
            <v>Giunti a compr magnum</v>
          </cell>
          <cell r="E1644" t="str">
            <v>PBRRRMNL</v>
          </cell>
          <cell r="F1644" t="str">
            <v>000400</v>
          </cell>
          <cell r="G1644" t="str">
            <v>GLYNWED MEZE</v>
          </cell>
          <cell r="H1644" t="str">
            <v>sì</v>
          </cell>
          <cell r="I1644">
            <v>120</v>
          </cell>
          <cell r="J1644">
            <v>6.67</v>
          </cell>
          <cell r="K1644">
            <v>4921654.1399999997</v>
          </cell>
          <cell r="L1644">
            <v>4.3967539999999996</v>
          </cell>
          <cell r="M1644">
            <v>800.4</v>
          </cell>
          <cell r="N1644">
            <v>6.1711169999999997</v>
          </cell>
        </row>
        <row r="1645">
          <cell r="A1645" t="str">
            <v>T4</v>
          </cell>
          <cell r="B1645" t="str">
            <v>Linea acqua</v>
          </cell>
          <cell r="C1645" t="str">
            <v>4B</v>
          </cell>
          <cell r="D1645" t="str">
            <v>Giunti a compr magnum</v>
          </cell>
          <cell r="E1645" t="str">
            <v>PBRRRMPN</v>
          </cell>
          <cell r="F1645" t="str">
            <v>000400</v>
          </cell>
          <cell r="G1645" t="str">
            <v>GLYNWED MEZE</v>
          </cell>
          <cell r="H1645" t="str">
            <v>sì</v>
          </cell>
          <cell r="I1645">
            <v>84</v>
          </cell>
          <cell r="J1645">
            <v>8.5299999999999994</v>
          </cell>
          <cell r="K1645">
            <v>4921654.1399999997</v>
          </cell>
          <cell r="L1645">
            <v>4.9338249999999997</v>
          </cell>
          <cell r="M1645">
            <v>716.52</v>
          </cell>
          <cell r="N1645">
            <v>7.601127</v>
          </cell>
        </row>
        <row r="1646">
          <cell r="A1646" t="str">
            <v>T4</v>
          </cell>
          <cell r="B1646" t="str">
            <v>Linea acqua</v>
          </cell>
          <cell r="C1646" t="str">
            <v>4B</v>
          </cell>
          <cell r="D1646" t="str">
            <v>Giunti a compr magnum</v>
          </cell>
          <cell r="E1646" t="str">
            <v>PBRRRMQP</v>
          </cell>
          <cell r="F1646" t="str">
            <v>000400</v>
          </cell>
          <cell r="G1646" t="str">
            <v>GLYNWED MEZE</v>
          </cell>
          <cell r="H1646" t="str">
            <v>sì</v>
          </cell>
          <cell r="I1646">
            <v>54</v>
          </cell>
          <cell r="J1646">
            <v>17.309999999999999</v>
          </cell>
          <cell r="K1646">
            <v>4921654.1399999997</v>
          </cell>
          <cell r="L1646">
            <v>7.6686529999999999</v>
          </cell>
          <cell r="M1646">
            <v>934.74</v>
          </cell>
          <cell r="N1646">
            <v>12.025366999999999</v>
          </cell>
        </row>
        <row r="1647">
          <cell r="A1647" t="str">
            <v>T4</v>
          </cell>
          <cell r="B1647" t="str">
            <v>Linea acqua</v>
          </cell>
          <cell r="C1647" t="str">
            <v>4B</v>
          </cell>
          <cell r="D1647" t="str">
            <v>Giunti a compr magnum</v>
          </cell>
          <cell r="E1647" t="str">
            <v>PBUR0MFEF</v>
          </cell>
          <cell r="F1647" t="str">
            <v>000400</v>
          </cell>
          <cell r="G1647" t="str">
            <v>GLYNWED MEZE</v>
          </cell>
          <cell r="H1647" t="str">
            <v>sì</v>
          </cell>
          <cell r="I1647">
            <v>5</v>
          </cell>
          <cell r="J1647">
            <v>2.4900000000000002</v>
          </cell>
          <cell r="K1647">
            <v>4921654.1399999997</v>
          </cell>
          <cell r="L1647">
            <v>3.0244939999999998</v>
          </cell>
          <cell r="M1647">
            <v>12.45</v>
          </cell>
          <cell r="N1647">
            <v>3.1077460000000001</v>
          </cell>
        </row>
        <row r="1648">
          <cell r="A1648" t="str">
            <v>T4</v>
          </cell>
          <cell r="B1648" t="str">
            <v>Linea acqua</v>
          </cell>
          <cell r="C1648" t="str">
            <v>4B</v>
          </cell>
          <cell r="D1648" t="str">
            <v>Giunti a compr magnum</v>
          </cell>
          <cell r="E1648" t="str">
            <v>PBUR0MGEF</v>
          </cell>
          <cell r="F1648" t="str">
            <v>000400</v>
          </cell>
          <cell r="G1648" t="str">
            <v>GLYNWED MEZE</v>
          </cell>
          <cell r="H1648" t="str">
            <v>sì</v>
          </cell>
          <cell r="I1648">
            <v>310</v>
          </cell>
          <cell r="J1648">
            <v>2.74</v>
          </cell>
          <cell r="K1648">
            <v>4921654.1399999997</v>
          </cell>
          <cell r="L1648">
            <v>3.2710349999999999</v>
          </cell>
          <cell r="M1648">
            <v>849.4</v>
          </cell>
          <cell r="N1648">
            <v>3.3520780000000001</v>
          </cell>
        </row>
        <row r="1649">
          <cell r="A1649" t="str">
            <v>T4</v>
          </cell>
          <cell r="B1649" t="str">
            <v>Linea acqua</v>
          </cell>
          <cell r="C1649" t="str">
            <v>4B</v>
          </cell>
          <cell r="D1649" t="str">
            <v>Giunti a compr magnum</v>
          </cell>
          <cell r="E1649" t="str">
            <v>PBUR0MGFG</v>
          </cell>
          <cell r="F1649" t="str">
            <v>000400</v>
          </cell>
          <cell r="G1649" t="str">
            <v>GLYNWED MEZE</v>
          </cell>
          <cell r="H1649" t="str">
            <v>sì</v>
          </cell>
          <cell r="I1649">
            <v>580</v>
          </cell>
          <cell r="J1649">
            <v>3.05</v>
          </cell>
          <cell r="K1649">
            <v>4921654.1399999997</v>
          </cell>
          <cell r="L1649">
            <v>1.9183220000000001</v>
          </cell>
          <cell r="M1649">
            <v>1769</v>
          </cell>
          <cell r="N1649">
            <v>1.9993650000000001</v>
          </cell>
        </row>
        <row r="1650">
          <cell r="A1650" t="str">
            <v>T4</v>
          </cell>
          <cell r="B1650" t="str">
            <v>Linea acqua</v>
          </cell>
          <cell r="C1650" t="str">
            <v>4B</v>
          </cell>
          <cell r="D1650" t="str">
            <v>Giunti a compr magnum</v>
          </cell>
          <cell r="E1650" t="str">
            <v>PBUR0MGGH</v>
          </cell>
          <cell r="F1650" t="str">
            <v>000400</v>
          </cell>
          <cell r="G1650" t="str">
            <v>GLYNWED MEZE</v>
          </cell>
          <cell r="H1650" t="str">
            <v>sì</v>
          </cell>
          <cell r="I1650">
            <v>888</v>
          </cell>
          <cell r="J1650">
            <v>4.2699999999999996</v>
          </cell>
          <cell r="K1650">
            <v>4921654.1399999997</v>
          </cell>
          <cell r="L1650">
            <v>2.662706</v>
          </cell>
          <cell r="M1650">
            <v>3791.76</v>
          </cell>
          <cell r="N1650">
            <v>2.7437490000000002</v>
          </cell>
        </row>
        <row r="1651">
          <cell r="A1651" t="str">
            <v>T4</v>
          </cell>
          <cell r="B1651" t="str">
            <v>Linea acqua</v>
          </cell>
          <cell r="C1651" t="str">
            <v>4B</v>
          </cell>
          <cell r="D1651" t="str">
            <v>Giunti a compr magnum</v>
          </cell>
          <cell r="E1651" t="str">
            <v>PBUR0MHGH</v>
          </cell>
          <cell r="F1651" t="str">
            <v>000400</v>
          </cell>
          <cell r="G1651" t="str">
            <v>GLYNWED MEZE</v>
          </cell>
          <cell r="H1651" t="str">
            <v>sì</v>
          </cell>
          <cell r="I1651">
            <v>276</v>
          </cell>
          <cell r="J1651">
            <v>5.01</v>
          </cell>
          <cell r="K1651">
            <v>4921654.1399999997</v>
          </cell>
          <cell r="L1651">
            <v>2.5237270000000001</v>
          </cell>
          <cell r="M1651">
            <v>1382.76</v>
          </cell>
          <cell r="N1651">
            <v>2.6113740000000001</v>
          </cell>
        </row>
        <row r="1652">
          <cell r="A1652" t="str">
            <v>T4</v>
          </cell>
          <cell r="B1652" t="str">
            <v>Linea acqua</v>
          </cell>
          <cell r="C1652" t="str">
            <v>4B</v>
          </cell>
          <cell r="D1652" t="str">
            <v>Giunti a compr magnum</v>
          </cell>
          <cell r="E1652" t="str">
            <v>PCCR0MFF</v>
          </cell>
          <cell r="F1652" t="str">
            <v>000400</v>
          </cell>
          <cell r="G1652" t="str">
            <v>GLYNWED MEZE</v>
          </cell>
          <cell r="H1652" t="str">
            <v>sì</v>
          </cell>
          <cell r="I1652">
            <v>1050</v>
          </cell>
          <cell r="J1652">
            <v>0.37</v>
          </cell>
          <cell r="K1652">
            <v>4921654.1399999997</v>
          </cell>
          <cell r="L1652">
            <v>0.28947200000000001</v>
          </cell>
          <cell r="M1652">
            <v>388.5</v>
          </cell>
          <cell r="N1652">
            <v>0.35214099999999998</v>
          </cell>
        </row>
        <row r="1653">
          <cell r="A1653" t="str">
            <v>T4</v>
          </cell>
          <cell r="B1653" t="str">
            <v>Linea acqua</v>
          </cell>
          <cell r="C1653" t="str">
            <v>4B</v>
          </cell>
          <cell r="D1653" t="str">
            <v>Giunti a compr magnum</v>
          </cell>
          <cell r="E1653" t="str">
            <v>PCCR0MGG</v>
          </cell>
          <cell r="F1653" t="str">
            <v>000400</v>
          </cell>
          <cell r="G1653" t="str">
            <v>GLYNWED MEZE</v>
          </cell>
          <cell r="H1653" t="str">
            <v>sì</v>
          </cell>
          <cell r="I1653">
            <v>11490</v>
          </cell>
          <cell r="J1653">
            <v>0.46</v>
          </cell>
          <cell r="K1653">
            <v>4921654.1399999997</v>
          </cell>
          <cell r="L1653">
            <v>0.34736400000000001</v>
          </cell>
          <cell r="M1653">
            <v>5285.4</v>
          </cell>
          <cell r="N1653">
            <v>0.40656199999999998</v>
          </cell>
        </row>
        <row r="1654">
          <cell r="A1654" t="str">
            <v>T4</v>
          </cell>
          <cell r="B1654" t="str">
            <v>Linea acqua</v>
          </cell>
          <cell r="C1654" t="str">
            <v>4B</v>
          </cell>
          <cell r="D1654" t="str">
            <v>Giunti a compr magnum</v>
          </cell>
          <cell r="E1654" t="str">
            <v>PCCR0MHH</v>
          </cell>
          <cell r="F1654" t="str">
            <v>000400</v>
          </cell>
          <cell r="G1654" t="str">
            <v>GLYNWED MEZE</v>
          </cell>
          <cell r="H1654" t="str">
            <v>sì</v>
          </cell>
          <cell r="I1654">
            <v>10200</v>
          </cell>
          <cell r="J1654">
            <v>0.57999999999999996</v>
          </cell>
          <cell r="K1654">
            <v>4921654.1399999997</v>
          </cell>
          <cell r="L1654">
            <v>0.42351299999999997</v>
          </cell>
          <cell r="M1654">
            <v>5916</v>
          </cell>
          <cell r="N1654">
            <v>0.48771999999999999</v>
          </cell>
        </row>
        <row r="1655">
          <cell r="A1655" t="str">
            <v>T4</v>
          </cell>
          <cell r="B1655" t="str">
            <v>Linea acqua</v>
          </cell>
          <cell r="C1655" t="str">
            <v>4B</v>
          </cell>
          <cell r="D1655" t="str">
            <v>Giunti a compr magnum</v>
          </cell>
          <cell r="E1655" t="str">
            <v>PCCR0MII</v>
          </cell>
          <cell r="F1655" t="str">
            <v>000400</v>
          </cell>
          <cell r="G1655" t="str">
            <v>GLYNWED MEZE</v>
          </cell>
          <cell r="H1655" t="str">
            <v>sì</v>
          </cell>
          <cell r="I1655">
            <v>2171</v>
          </cell>
          <cell r="J1655">
            <v>0.98</v>
          </cell>
          <cell r="K1655">
            <v>4921654.1399999997</v>
          </cell>
          <cell r="L1655">
            <v>0.85326800000000003</v>
          </cell>
          <cell r="M1655">
            <v>2127.58</v>
          </cell>
          <cell r="N1655">
            <v>1.066362</v>
          </cell>
        </row>
        <row r="1656">
          <cell r="A1656" t="str">
            <v>T4</v>
          </cell>
          <cell r="B1656" t="str">
            <v>Linea acqua</v>
          </cell>
          <cell r="C1656" t="str">
            <v>4B</v>
          </cell>
          <cell r="D1656" t="str">
            <v>Giunti a compr magnum</v>
          </cell>
          <cell r="E1656" t="str">
            <v>PCCR0MJJ</v>
          </cell>
          <cell r="F1656" t="str">
            <v>000400</v>
          </cell>
          <cell r="G1656" t="str">
            <v>GLYNWED MEZE</v>
          </cell>
          <cell r="H1656" t="str">
            <v>sì</v>
          </cell>
          <cell r="I1656">
            <v>2363</v>
          </cell>
          <cell r="J1656">
            <v>1.34</v>
          </cell>
          <cell r="K1656">
            <v>4921654.1399999997</v>
          </cell>
          <cell r="L1656">
            <v>1.1055010000000001</v>
          </cell>
          <cell r="M1656">
            <v>3166.42</v>
          </cell>
          <cell r="N1656">
            <v>1.28176</v>
          </cell>
        </row>
        <row r="1657">
          <cell r="A1657" t="str">
            <v>T4</v>
          </cell>
          <cell r="B1657" t="str">
            <v>Linea acqua</v>
          </cell>
          <cell r="C1657" t="str">
            <v>4B</v>
          </cell>
          <cell r="D1657" t="str">
            <v>Giunti a compr magnum</v>
          </cell>
          <cell r="E1657" t="str">
            <v>PCCR0MLL</v>
          </cell>
          <cell r="F1657" t="str">
            <v>000400</v>
          </cell>
          <cell r="G1657" t="str">
            <v>GLYNWED MEZE</v>
          </cell>
          <cell r="H1657" t="str">
            <v>sì</v>
          </cell>
          <cell r="I1657">
            <v>725</v>
          </cell>
          <cell r="J1657">
            <v>1.87</v>
          </cell>
          <cell r="K1657">
            <v>4921654.1399999997</v>
          </cell>
          <cell r="L1657">
            <v>1.785876</v>
          </cell>
          <cell r="M1657">
            <v>1355.75</v>
          </cell>
          <cell r="N1657">
            <v>2.0712660000000001</v>
          </cell>
        </row>
        <row r="1658">
          <cell r="A1658" t="str">
            <v>T4</v>
          </cell>
          <cell r="B1658" t="str">
            <v>Linea acqua</v>
          </cell>
          <cell r="C1658" t="str">
            <v>4B</v>
          </cell>
          <cell r="D1658" t="str">
            <v>Giunti a compr magnum</v>
          </cell>
          <cell r="E1658" t="str">
            <v>PCCR0MNN</v>
          </cell>
          <cell r="F1658" t="str">
            <v>000400</v>
          </cell>
          <cell r="G1658" t="str">
            <v>GLYNWED MEZE</v>
          </cell>
          <cell r="H1658" t="str">
            <v>sì</v>
          </cell>
          <cell r="I1658">
            <v>78</v>
          </cell>
          <cell r="J1658">
            <v>4.4800000000000004</v>
          </cell>
          <cell r="K1658">
            <v>4921654.1399999997</v>
          </cell>
          <cell r="L1658">
            <v>2.6875260000000001</v>
          </cell>
          <cell r="M1658">
            <v>349.44</v>
          </cell>
          <cell r="N1658">
            <v>4.7677290000000001</v>
          </cell>
        </row>
        <row r="1659">
          <cell r="A1659" t="str">
            <v>T4</v>
          </cell>
          <cell r="B1659" t="str">
            <v>Linea acqua</v>
          </cell>
          <cell r="C1659" t="str">
            <v>4B</v>
          </cell>
          <cell r="D1659" t="str">
            <v>Giunti a compr magnum</v>
          </cell>
          <cell r="E1659" t="str">
            <v>PCCR0MPP</v>
          </cell>
          <cell r="F1659" t="str">
            <v>000400</v>
          </cell>
          <cell r="G1659" t="str">
            <v>GLYNWED MEZE</v>
          </cell>
          <cell r="H1659" t="str">
            <v>sì</v>
          </cell>
          <cell r="I1659">
            <v>20</v>
          </cell>
          <cell r="J1659">
            <v>5.73</v>
          </cell>
          <cell r="K1659">
            <v>4921654.1399999997</v>
          </cell>
          <cell r="L1659">
            <v>3.50482</v>
          </cell>
          <cell r="M1659">
            <v>114.6</v>
          </cell>
          <cell r="N1659">
            <v>5.897748</v>
          </cell>
        </row>
        <row r="1660">
          <cell r="A1660" t="str">
            <v>T4</v>
          </cell>
          <cell r="B1660" t="str">
            <v>Linea acqua</v>
          </cell>
          <cell r="C1660" t="str">
            <v>4B</v>
          </cell>
          <cell r="D1660" t="str">
            <v>Giunti a compr magnum</v>
          </cell>
          <cell r="E1660" t="str">
            <v>PFFRFMFF</v>
          </cell>
          <cell r="F1660" t="str">
            <v>000400</v>
          </cell>
          <cell r="G1660" t="str">
            <v>GLYNWED MEZE</v>
          </cell>
          <cell r="H1660" t="str">
            <v>sì</v>
          </cell>
          <cell r="I1660">
            <v>6000</v>
          </cell>
          <cell r="J1660">
            <v>0.39</v>
          </cell>
          <cell r="K1660">
            <v>4921654.1399999997</v>
          </cell>
          <cell r="L1660">
            <v>0.20602799999999999</v>
          </cell>
          <cell r="M1660">
            <v>2340</v>
          </cell>
          <cell r="N1660">
            <v>0.35027999999999998</v>
          </cell>
        </row>
        <row r="1661">
          <cell r="A1661" t="str">
            <v>T4</v>
          </cell>
          <cell r="B1661" t="str">
            <v>Linea acqua</v>
          </cell>
          <cell r="C1661" t="str">
            <v>4B</v>
          </cell>
          <cell r="D1661" t="str">
            <v>Giunti a compr magnum</v>
          </cell>
          <cell r="E1661" t="str">
            <v>PFFRFMFFOT</v>
          </cell>
          <cell r="F1661" t="str">
            <v>000400</v>
          </cell>
          <cell r="G1661" t="str">
            <v>GLYNWED MEZE</v>
          </cell>
          <cell r="H1661" t="str">
            <v>sì</v>
          </cell>
          <cell r="I1661">
            <v>30</v>
          </cell>
          <cell r="J1661">
            <v>1.1399999999999999</v>
          </cell>
          <cell r="K1661">
            <v>4921654.1399999997</v>
          </cell>
          <cell r="L1661">
            <v>0.63483500000000004</v>
          </cell>
          <cell r="M1661">
            <v>34.200000000000003</v>
          </cell>
          <cell r="N1661">
            <v>0.90688899999999995</v>
          </cell>
        </row>
        <row r="1662">
          <cell r="A1662" t="str">
            <v>T4</v>
          </cell>
          <cell r="B1662" t="str">
            <v>Linea acqua</v>
          </cell>
          <cell r="C1662" t="str">
            <v>4B</v>
          </cell>
          <cell r="D1662" t="str">
            <v>Giunti a compr magnum</v>
          </cell>
          <cell r="E1662" t="str">
            <v>PFFRFMFG</v>
          </cell>
          <cell r="F1662" t="str">
            <v>000400</v>
          </cell>
          <cell r="G1662" t="str">
            <v>GLYNWED MEZE</v>
          </cell>
          <cell r="H1662" t="str">
            <v>sì</v>
          </cell>
          <cell r="I1662">
            <v>1200</v>
          </cell>
          <cell r="J1662">
            <v>0.39</v>
          </cell>
          <cell r="K1662">
            <v>4921654.1399999997</v>
          </cell>
          <cell r="L1662">
            <v>0.383243</v>
          </cell>
          <cell r="M1662">
            <v>468</v>
          </cell>
          <cell r="N1662">
            <v>0.44591199999999998</v>
          </cell>
        </row>
        <row r="1663">
          <cell r="A1663" t="str">
            <v>T4</v>
          </cell>
          <cell r="B1663" t="str">
            <v>Linea acqua</v>
          </cell>
          <cell r="C1663" t="str">
            <v>4B</v>
          </cell>
          <cell r="D1663" t="str">
            <v>Giunti a compr magnum</v>
          </cell>
          <cell r="E1663" t="str">
            <v>PFFRFMGG</v>
          </cell>
          <cell r="F1663" t="str">
            <v>000400</v>
          </cell>
          <cell r="G1663" t="str">
            <v>GLYNWED MEZE</v>
          </cell>
          <cell r="H1663" t="str">
            <v>sì</v>
          </cell>
          <cell r="I1663">
            <v>42000</v>
          </cell>
          <cell r="J1663">
            <v>0.45</v>
          </cell>
          <cell r="K1663">
            <v>4921654.1399999997</v>
          </cell>
          <cell r="L1663">
            <v>0.26742700000000003</v>
          </cell>
          <cell r="M1663">
            <v>19080</v>
          </cell>
          <cell r="N1663">
            <v>0.42773299999999997</v>
          </cell>
        </row>
        <row r="1664">
          <cell r="A1664" t="str">
            <v>T4</v>
          </cell>
          <cell r="B1664" t="str">
            <v>Linea acqua</v>
          </cell>
          <cell r="C1664" t="str">
            <v>4B</v>
          </cell>
          <cell r="D1664" t="str">
            <v>Giunti a compr magnum</v>
          </cell>
          <cell r="E1664" t="str">
            <v>PFFRFMGGOT</v>
          </cell>
          <cell r="F1664" t="str">
            <v>000400</v>
          </cell>
          <cell r="G1664" t="str">
            <v>GLYNWED MEZE</v>
          </cell>
          <cell r="H1664" t="str">
            <v>sì</v>
          </cell>
          <cell r="I1664">
            <v>45</v>
          </cell>
          <cell r="J1664">
            <v>1.91</v>
          </cell>
          <cell r="K1664">
            <v>4921654.1399999997</v>
          </cell>
          <cell r="L1664">
            <v>1.0817870000000001</v>
          </cell>
          <cell r="M1664">
            <v>85.95</v>
          </cell>
          <cell r="N1664">
            <v>1.430952</v>
          </cell>
        </row>
        <row r="1665">
          <cell r="A1665" t="str">
            <v>T4</v>
          </cell>
          <cell r="B1665" t="str">
            <v>Linea acqua</v>
          </cell>
          <cell r="C1665" t="str">
            <v>4B</v>
          </cell>
          <cell r="D1665" t="str">
            <v>Giunti a compr magnum</v>
          </cell>
          <cell r="E1665" t="str">
            <v>PFFRFMGH</v>
          </cell>
          <cell r="F1665" t="str">
            <v>000400</v>
          </cell>
          <cell r="G1665" t="str">
            <v>GLYNWED MEZE</v>
          </cell>
          <cell r="H1665" t="str">
            <v>sì</v>
          </cell>
          <cell r="I1665">
            <v>3000</v>
          </cell>
          <cell r="J1665">
            <v>0.47</v>
          </cell>
          <cell r="K1665">
            <v>4921654.1399999997</v>
          </cell>
          <cell r="L1665">
            <v>0.42848900000000001</v>
          </cell>
          <cell r="M1665">
            <v>1410</v>
          </cell>
          <cell r="N1665">
            <v>0.48768699999999998</v>
          </cell>
        </row>
        <row r="1666">
          <cell r="A1666" t="str">
            <v>T4</v>
          </cell>
          <cell r="B1666" t="str">
            <v>Linea acqua</v>
          </cell>
          <cell r="C1666" t="str">
            <v>4B</v>
          </cell>
          <cell r="D1666" t="str">
            <v>Giunti a compr magnum</v>
          </cell>
          <cell r="E1666" t="str">
            <v>PFFRFMHG</v>
          </cell>
          <cell r="F1666" t="str">
            <v>000400</v>
          </cell>
          <cell r="G1666" t="str">
            <v>GLYNWED MEZE</v>
          </cell>
          <cell r="H1666" t="str">
            <v>sì</v>
          </cell>
          <cell r="I1666">
            <v>1800</v>
          </cell>
          <cell r="J1666">
            <v>0.59</v>
          </cell>
          <cell r="K1666">
            <v>4921654.1399999997</v>
          </cell>
          <cell r="L1666">
            <v>0.55707399999999996</v>
          </cell>
          <cell r="M1666">
            <v>1062</v>
          </cell>
          <cell r="N1666">
            <v>0.82840800000000003</v>
          </cell>
        </row>
        <row r="1667">
          <cell r="A1667" t="str">
            <v>T4</v>
          </cell>
          <cell r="B1667" t="str">
            <v>Linea acqua</v>
          </cell>
          <cell r="C1667" t="str">
            <v>4B</v>
          </cell>
          <cell r="D1667" t="str">
            <v>Giunti a compr magnum</v>
          </cell>
          <cell r="E1667" t="str">
            <v>PFFRFMHH</v>
          </cell>
          <cell r="F1667" t="str">
            <v>000400</v>
          </cell>
          <cell r="G1667" t="str">
            <v>GLYNWED MEZE</v>
          </cell>
          <cell r="H1667" t="str">
            <v>sì</v>
          </cell>
          <cell r="I1667">
            <v>9450</v>
          </cell>
          <cell r="J1667">
            <v>0.59</v>
          </cell>
          <cell r="K1667">
            <v>4921654.1399999997</v>
          </cell>
          <cell r="L1667">
            <v>0.368029</v>
          </cell>
          <cell r="M1667">
            <v>5575.5</v>
          </cell>
          <cell r="N1667">
            <v>0.57133400000000001</v>
          </cell>
        </row>
        <row r="1668">
          <cell r="A1668" t="str">
            <v>T4</v>
          </cell>
          <cell r="B1668" t="str">
            <v>Linea acqua</v>
          </cell>
          <cell r="C1668" t="str">
            <v>4B</v>
          </cell>
          <cell r="D1668" t="str">
            <v>Giunti a compr magnum</v>
          </cell>
          <cell r="E1668" t="str">
            <v>PFFRFMHHOT</v>
          </cell>
          <cell r="F1668" t="str">
            <v>000400</v>
          </cell>
          <cell r="G1668" t="str">
            <v>GLYNWED MEZE</v>
          </cell>
          <cell r="H1668" t="str">
            <v>sì</v>
          </cell>
          <cell r="I1668">
            <v>90</v>
          </cell>
          <cell r="J1668">
            <v>2.36</v>
          </cell>
          <cell r="K1668">
            <v>4921654.1399999997</v>
          </cell>
          <cell r="L1668">
            <v>1.734769</v>
          </cell>
          <cell r="M1668">
            <v>212.4</v>
          </cell>
          <cell r="N1668">
            <v>2.1612230000000001</v>
          </cell>
        </row>
        <row r="1669">
          <cell r="A1669" t="str">
            <v>T4</v>
          </cell>
          <cell r="B1669" t="str">
            <v>Linea acqua</v>
          </cell>
          <cell r="C1669" t="str">
            <v>4B</v>
          </cell>
          <cell r="D1669" t="str">
            <v>Giunti a compr magnum</v>
          </cell>
          <cell r="E1669" t="str">
            <v>PFFRFMHI</v>
          </cell>
          <cell r="F1669" t="str">
            <v>000400</v>
          </cell>
          <cell r="G1669" t="str">
            <v>GLYNWED MEZE</v>
          </cell>
          <cell r="H1669" t="str">
            <v>sì</v>
          </cell>
          <cell r="I1669">
            <v>180</v>
          </cell>
          <cell r="J1669">
            <v>0.59</v>
          </cell>
          <cell r="K1669">
            <v>4921654.1399999997</v>
          </cell>
          <cell r="L1669">
            <v>0.83231500000000003</v>
          </cell>
          <cell r="M1669">
            <v>106.2</v>
          </cell>
          <cell r="N1669">
            <v>0.91676999999999997</v>
          </cell>
        </row>
        <row r="1670">
          <cell r="A1670" t="str">
            <v>T4</v>
          </cell>
          <cell r="B1670" t="str">
            <v>Linea acqua</v>
          </cell>
          <cell r="C1670" t="str">
            <v>4B</v>
          </cell>
          <cell r="D1670" t="str">
            <v>Giunti a compr magnum</v>
          </cell>
          <cell r="E1670" t="str">
            <v>PFFRFMIH</v>
          </cell>
          <cell r="F1670" t="str">
            <v>000400</v>
          </cell>
          <cell r="G1670" t="str">
            <v>GLYNWED MEZE</v>
          </cell>
          <cell r="H1670" t="str">
            <v>sì</v>
          </cell>
          <cell r="I1670">
            <v>540</v>
          </cell>
          <cell r="J1670">
            <v>1.02</v>
          </cell>
          <cell r="K1670">
            <v>4921654.1399999997</v>
          </cell>
          <cell r="L1670">
            <v>0.86698900000000001</v>
          </cell>
          <cell r="M1670">
            <v>550.79999999999995</v>
          </cell>
          <cell r="N1670">
            <v>1.438477</v>
          </cell>
        </row>
        <row r="1671">
          <cell r="A1671" t="str">
            <v>T4</v>
          </cell>
          <cell r="B1671" t="str">
            <v>Linea acqua</v>
          </cell>
          <cell r="C1671" t="str">
            <v>4B</v>
          </cell>
          <cell r="D1671" t="str">
            <v>Giunti a compr magnum</v>
          </cell>
          <cell r="E1671" t="str">
            <v>PFFRFMII</v>
          </cell>
          <cell r="F1671" t="str">
            <v>000400</v>
          </cell>
          <cell r="G1671" t="str">
            <v>GLYNWED MEZE</v>
          </cell>
          <cell r="H1671" t="str">
            <v>sì</v>
          </cell>
          <cell r="I1671">
            <v>3300</v>
          </cell>
          <cell r="J1671">
            <v>1.02</v>
          </cell>
          <cell r="K1671">
            <v>4921654.1399999997</v>
          </cell>
          <cell r="L1671">
            <v>0.95808599999999999</v>
          </cell>
          <cell r="M1671">
            <v>3366</v>
          </cell>
          <cell r="N1671">
            <v>1.504642</v>
          </cell>
        </row>
        <row r="1672">
          <cell r="A1672" t="str">
            <v>T4</v>
          </cell>
          <cell r="B1672" t="str">
            <v>Linea acqua</v>
          </cell>
          <cell r="C1672" t="str">
            <v>4B</v>
          </cell>
          <cell r="D1672" t="str">
            <v>Giunti a compr magnum</v>
          </cell>
          <cell r="E1672" t="str">
            <v>PFFRFMIJ</v>
          </cell>
          <cell r="F1672" t="str">
            <v>000400</v>
          </cell>
          <cell r="G1672" t="str">
            <v>GLYNWED MEZE</v>
          </cell>
          <cell r="H1672" t="str">
            <v>sì</v>
          </cell>
          <cell r="I1672">
            <v>840</v>
          </cell>
          <cell r="J1672">
            <v>1.07</v>
          </cell>
          <cell r="K1672">
            <v>4921654.1399999997</v>
          </cell>
          <cell r="L1672">
            <v>1.0439750000000001</v>
          </cell>
          <cell r="M1672">
            <v>898.8</v>
          </cell>
          <cell r="N1672">
            <v>1.265385</v>
          </cell>
        </row>
        <row r="1673">
          <cell r="A1673" t="str">
            <v>T4</v>
          </cell>
          <cell r="B1673" t="str">
            <v>Linea acqua</v>
          </cell>
          <cell r="C1673" t="str">
            <v>4B</v>
          </cell>
          <cell r="D1673" t="str">
            <v>Giunti a compr magnum</v>
          </cell>
          <cell r="E1673" t="str">
            <v>PFFRFMJJ</v>
          </cell>
          <cell r="F1673" t="str">
            <v>000400</v>
          </cell>
          <cell r="G1673" t="str">
            <v>GLYNWED MEZE</v>
          </cell>
          <cell r="H1673" t="str">
            <v>sì</v>
          </cell>
          <cell r="I1673">
            <v>5800</v>
          </cell>
          <cell r="J1673">
            <v>1.45</v>
          </cell>
          <cell r="K1673">
            <v>4921654.1399999997</v>
          </cell>
          <cell r="L1673">
            <v>1.2384919999999999</v>
          </cell>
          <cell r="M1673">
            <v>8410</v>
          </cell>
          <cell r="N1673">
            <v>1.8384609999999999</v>
          </cell>
        </row>
        <row r="1674">
          <cell r="A1674" t="str">
            <v>T4</v>
          </cell>
          <cell r="B1674" t="str">
            <v>Linea acqua</v>
          </cell>
          <cell r="C1674" t="str">
            <v>4B</v>
          </cell>
          <cell r="D1674" t="str">
            <v>Giunti a compr magnum</v>
          </cell>
          <cell r="E1674" t="str">
            <v>PFFRFMJL</v>
          </cell>
          <cell r="F1674" t="str">
            <v>000400</v>
          </cell>
          <cell r="G1674" t="str">
            <v>GLYNWED MEZE</v>
          </cell>
          <cell r="H1674" t="str">
            <v>sì</v>
          </cell>
          <cell r="I1674">
            <v>680</v>
          </cell>
          <cell r="J1674">
            <v>1.45</v>
          </cell>
          <cell r="K1674">
            <v>4921654.1399999997</v>
          </cell>
          <cell r="L1674">
            <v>1.3526389999999999</v>
          </cell>
          <cell r="M1674">
            <v>986</v>
          </cell>
          <cell r="N1674">
            <v>1.969552</v>
          </cell>
        </row>
        <row r="1675">
          <cell r="A1675" t="str">
            <v>T4</v>
          </cell>
          <cell r="B1675" t="str">
            <v>Linea acqua</v>
          </cell>
          <cell r="C1675" t="str">
            <v>4B</v>
          </cell>
          <cell r="D1675" t="str">
            <v>Giunti a compr magnum</v>
          </cell>
          <cell r="E1675" t="str">
            <v>PFFRFMLJ</v>
          </cell>
          <cell r="F1675" t="str">
            <v>000400</v>
          </cell>
          <cell r="G1675" t="str">
            <v>GLYNWED MEZE</v>
          </cell>
          <cell r="H1675" t="str">
            <v>sì</v>
          </cell>
          <cell r="I1675">
            <v>50</v>
          </cell>
          <cell r="J1675">
            <v>1.18</v>
          </cell>
          <cell r="K1675">
            <v>4921654.1399999997</v>
          </cell>
          <cell r="L1675">
            <v>1.8431679999999999</v>
          </cell>
          <cell r="M1675">
            <v>59</v>
          </cell>
          <cell r="N1675">
            <v>2.7646470000000001</v>
          </cell>
        </row>
        <row r="1676">
          <cell r="A1676" t="str">
            <v>T4</v>
          </cell>
          <cell r="B1676" t="str">
            <v>Linea acqua</v>
          </cell>
          <cell r="C1676" t="str">
            <v>4B</v>
          </cell>
          <cell r="D1676" t="str">
            <v>Giunti a compr magnum</v>
          </cell>
          <cell r="E1676" t="str">
            <v>PFFRFMLL</v>
          </cell>
          <cell r="F1676" t="str">
            <v>000400</v>
          </cell>
          <cell r="G1676" t="str">
            <v>GLYNWED MEZE</v>
          </cell>
          <cell r="H1676" t="str">
            <v>sì</v>
          </cell>
          <cell r="I1676">
            <v>1375</v>
          </cell>
          <cell r="J1676">
            <v>1.98</v>
          </cell>
          <cell r="K1676">
            <v>4921654.1399999997</v>
          </cell>
          <cell r="L1676">
            <v>1.6488959999999999</v>
          </cell>
          <cell r="M1676">
            <v>2722.5</v>
          </cell>
          <cell r="N1676">
            <v>2.4834290000000001</v>
          </cell>
        </row>
        <row r="1677">
          <cell r="A1677" t="str">
            <v>T4</v>
          </cell>
          <cell r="B1677" t="str">
            <v>Linea acqua</v>
          </cell>
          <cell r="C1677" t="str">
            <v>4B</v>
          </cell>
          <cell r="D1677" t="str">
            <v>Giunti a compr magnum</v>
          </cell>
          <cell r="E1677" t="str">
            <v>PFFRFMNL</v>
          </cell>
          <cell r="F1677" t="str">
            <v>000400</v>
          </cell>
          <cell r="G1677" t="str">
            <v>GLYNWED MEZE</v>
          </cell>
          <cell r="H1677" t="str">
            <v>sì</v>
          </cell>
          <cell r="I1677">
            <v>84</v>
          </cell>
          <cell r="J1677">
            <v>4.4400000000000004</v>
          </cell>
          <cell r="K1677">
            <v>4921654.1399999997</v>
          </cell>
          <cell r="L1677">
            <v>3.4640499999999999</v>
          </cell>
          <cell r="M1677">
            <v>372.96</v>
          </cell>
          <cell r="N1677">
            <v>5.8355860000000002</v>
          </cell>
        </row>
        <row r="1678">
          <cell r="A1678" t="str">
            <v>T4</v>
          </cell>
          <cell r="B1678" t="str">
            <v>Linea acqua</v>
          </cell>
          <cell r="C1678" t="str">
            <v>4B</v>
          </cell>
          <cell r="D1678" t="str">
            <v>Giunti a compr magnum</v>
          </cell>
          <cell r="E1678" t="str">
            <v>PFFRFMNN</v>
          </cell>
          <cell r="F1678" t="str">
            <v>000400</v>
          </cell>
          <cell r="G1678" t="str">
            <v>GLYNWED MEZE</v>
          </cell>
          <cell r="H1678" t="str">
            <v>sì</v>
          </cell>
          <cell r="I1678">
            <v>280</v>
          </cell>
          <cell r="J1678">
            <v>4.57</v>
          </cell>
          <cell r="K1678">
            <v>4921654.1399999997</v>
          </cell>
          <cell r="L1678">
            <v>3.402164</v>
          </cell>
          <cell r="M1678">
            <v>1279.5999999999999</v>
          </cell>
          <cell r="N1678">
            <v>5.5118600000000004</v>
          </cell>
        </row>
        <row r="1679">
          <cell r="A1679" t="str">
            <v>T4</v>
          </cell>
          <cell r="B1679" t="str">
            <v>Linea acqua</v>
          </cell>
          <cell r="C1679" t="str">
            <v>4B</v>
          </cell>
          <cell r="D1679" t="str">
            <v>Giunti a compr magnum</v>
          </cell>
          <cell r="E1679" t="str">
            <v>PFFRFMPL</v>
          </cell>
          <cell r="F1679" t="str">
            <v>000400</v>
          </cell>
          <cell r="G1679" t="str">
            <v>GLYNWED MEZE</v>
          </cell>
          <cell r="H1679" t="str">
            <v>sì</v>
          </cell>
          <cell r="I1679">
            <v>37</v>
          </cell>
          <cell r="J1679">
            <v>5.73</v>
          </cell>
          <cell r="K1679">
            <v>4921654.1399999997</v>
          </cell>
          <cell r="L1679">
            <v>4.5350359999999998</v>
          </cell>
          <cell r="M1679">
            <v>212.01</v>
          </cell>
          <cell r="N1679">
            <v>7.3783240000000001</v>
          </cell>
        </row>
        <row r="1680">
          <cell r="A1680" t="str">
            <v>T4</v>
          </cell>
          <cell r="B1680" t="str">
            <v>Linea acqua</v>
          </cell>
          <cell r="C1680" t="str">
            <v>4B</v>
          </cell>
          <cell r="D1680" t="str">
            <v>Giunti a compr magnum</v>
          </cell>
          <cell r="E1680" t="str">
            <v>PFFRFMPP</v>
          </cell>
          <cell r="F1680" t="str">
            <v>000400</v>
          </cell>
          <cell r="G1680" t="str">
            <v>GLYNWED MEZE</v>
          </cell>
          <cell r="H1680" t="str">
            <v>sì</v>
          </cell>
          <cell r="I1680">
            <v>105</v>
          </cell>
          <cell r="J1680">
            <v>5.73</v>
          </cell>
          <cell r="K1680">
            <v>4921654.1399999997</v>
          </cell>
          <cell r="L1680">
            <v>4.3812230000000003</v>
          </cell>
          <cell r="M1680">
            <v>601.65</v>
          </cell>
          <cell r="N1680">
            <v>6.7999210000000003</v>
          </cell>
        </row>
        <row r="1681">
          <cell r="A1681" t="str">
            <v>T4</v>
          </cell>
          <cell r="B1681" t="str">
            <v>Linea acqua</v>
          </cell>
          <cell r="C1681" t="str">
            <v>4B</v>
          </cell>
          <cell r="D1681" t="str">
            <v>Giunti a compr magnum</v>
          </cell>
          <cell r="E1681" t="str">
            <v>PFFRFMPQ</v>
          </cell>
          <cell r="F1681" t="str">
            <v>000400</v>
          </cell>
          <cell r="G1681" t="str">
            <v>GLYNWED MEZE</v>
          </cell>
          <cell r="H1681" t="str">
            <v>sì</v>
          </cell>
          <cell r="I1681">
            <v>1</v>
          </cell>
          <cell r="J1681">
            <v>5.73</v>
          </cell>
          <cell r="K1681">
            <v>4921654.1399999997</v>
          </cell>
          <cell r="L1681">
            <v>5.4751130000000003</v>
          </cell>
          <cell r="M1681">
            <v>5.73</v>
          </cell>
          <cell r="N1681">
            <v>8.5528969999999997</v>
          </cell>
        </row>
        <row r="1682">
          <cell r="A1682" t="str">
            <v>T4</v>
          </cell>
          <cell r="B1682" t="str">
            <v>Linea acqua</v>
          </cell>
          <cell r="C1682" t="str">
            <v>4B</v>
          </cell>
          <cell r="D1682" t="str">
            <v>Giunti a compr magnum</v>
          </cell>
          <cell r="E1682" t="str">
            <v>PFFRFMQP</v>
          </cell>
          <cell r="F1682" t="str">
            <v>000400</v>
          </cell>
          <cell r="G1682" t="str">
            <v>GLYNWED MEZE</v>
          </cell>
          <cell r="H1682" t="str">
            <v>sì</v>
          </cell>
          <cell r="I1682">
            <v>50</v>
          </cell>
          <cell r="J1682">
            <v>12.15</v>
          </cell>
          <cell r="K1682">
            <v>4921654.1399999997</v>
          </cell>
          <cell r="L1682">
            <v>6.6485180000000001</v>
          </cell>
          <cell r="M1682">
            <v>607.5</v>
          </cell>
          <cell r="N1682">
            <v>10.388922000000001</v>
          </cell>
        </row>
        <row r="1683">
          <cell r="A1683" t="str">
            <v>T4</v>
          </cell>
          <cell r="B1683" t="str">
            <v>Linea acqua</v>
          </cell>
          <cell r="C1683" t="str">
            <v>4B</v>
          </cell>
          <cell r="D1683" t="str">
            <v>Giunti a compr magnum</v>
          </cell>
          <cell r="E1683" t="str">
            <v>PFFRFMQQ</v>
          </cell>
          <cell r="F1683" t="str">
            <v>000400</v>
          </cell>
          <cell r="G1683" t="str">
            <v>GLYNWED MEZE</v>
          </cell>
          <cell r="H1683" t="str">
            <v>sì</v>
          </cell>
          <cell r="I1683">
            <v>30</v>
          </cell>
          <cell r="J1683">
            <v>12.16</v>
          </cell>
          <cell r="K1683">
            <v>4921654.1399999997</v>
          </cell>
          <cell r="L1683">
            <v>6.754702</v>
          </cell>
          <cell r="M1683">
            <v>364.8</v>
          </cell>
          <cell r="N1683">
            <v>10.581137</v>
          </cell>
        </row>
        <row r="1684">
          <cell r="A1684" t="str">
            <v>T4</v>
          </cell>
          <cell r="B1684" t="str">
            <v>Linea acqua</v>
          </cell>
          <cell r="C1684" t="str">
            <v>4B</v>
          </cell>
          <cell r="D1684" t="str">
            <v>Giunti a compr magnum</v>
          </cell>
          <cell r="E1684" t="str">
            <v>PGFRFMFF</v>
          </cell>
          <cell r="F1684" t="str">
            <v>000400</v>
          </cell>
          <cell r="G1684" t="str">
            <v>GLYNWED MEZE</v>
          </cell>
          <cell r="H1684" t="str">
            <v>sì</v>
          </cell>
          <cell r="I1684">
            <v>1200</v>
          </cell>
          <cell r="J1684">
            <v>0.51</v>
          </cell>
          <cell r="K1684">
            <v>4921654.1399999997</v>
          </cell>
          <cell r="L1684">
            <v>0.21334900000000001</v>
          </cell>
          <cell r="M1684">
            <v>612</v>
          </cell>
          <cell r="N1684">
            <v>0.35783900000000002</v>
          </cell>
        </row>
        <row r="1685">
          <cell r="A1685" t="str">
            <v>T4</v>
          </cell>
          <cell r="B1685" t="str">
            <v>Linea acqua</v>
          </cell>
          <cell r="C1685" t="str">
            <v>4B</v>
          </cell>
          <cell r="D1685" t="str">
            <v>Giunti a compr magnum</v>
          </cell>
          <cell r="E1685" t="str">
            <v>PGFRFMFG</v>
          </cell>
          <cell r="F1685" t="str">
            <v>000400</v>
          </cell>
          <cell r="G1685" t="str">
            <v>GLYNWED MEZE</v>
          </cell>
          <cell r="H1685" t="str">
            <v>sì</v>
          </cell>
          <cell r="I1685">
            <v>700</v>
          </cell>
          <cell r="J1685">
            <v>0.51</v>
          </cell>
          <cell r="K1685">
            <v>4921654.1399999997</v>
          </cell>
          <cell r="L1685">
            <v>0.39010699999999998</v>
          </cell>
          <cell r="M1685">
            <v>357</v>
          </cell>
          <cell r="N1685">
            <v>0.62624299999999999</v>
          </cell>
        </row>
        <row r="1686">
          <cell r="A1686" t="str">
            <v>T4</v>
          </cell>
          <cell r="B1686" t="str">
            <v>Linea acqua</v>
          </cell>
          <cell r="C1686" t="str">
            <v>4B</v>
          </cell>
          <cell r="D1686" t="str">
            <v>Giunti a compr magnum</v>
          </cell>
          <cell r="E1686" t="str">
            <v>PGFRFMGF</v>
          </cell>
          <cell r="F1686" t="str">
            <v>000400</v>
          </cell>
          <cell r="G1686" t="str">
            <v>GLYNWED MEZE</v>
          </cell>
          <cell r="H1686" t="str">
            <v>sì</v>
          </cell>
          <cell r="I1686">
            <v>360</v>
          </cell>
          <cell r="J1686">
            <v>0.65</v>
          </cell>
          <cell r="K1686">
            <v>4921654.1399999997</v>
          </cell>
          <cell r="L1686">
            <v>0.42569499999999999</v>
          </cell>
          <cell r="M1686">
            <v>234</v>
          </cell>
          <cell r="N1686">
            <v>0.68703999999999998</v>
          </cell>
        </row>
        <row r="1687">
          <cell r="A1687" t="str">
            <v>T4</v>
          </cell>
          <cell r="B1687" t="str">
            <v>Linea acqua</v>
          </cell>
          <cell r="C1687" t="str">
            <v>4B</v>
          </cell>
          <cell r="D1687" t="str">
            <v>Giunti a compr magnum</v>
          </cell>
          <cell r="E1687" t="str">
            <v>PGFRFMGG</v>
          </cell>
          <cell r="F1687" t="str">
            <v>000400</v>
          </cell>
          <cell r="G1687" t="str">
            <v>GLYNWED MEZE</v>
          </cell>
          <cell r="H1687" t="str">
            <v>sì</v>
          </cell>
          <cell r="I1687">
            <v>38400</v>
          </cell>
          <cell r="J1687">
            <v>0.65</v>
          </cell>
          <cell r="K1687">
            <v>4921654.1399999997</v>
          </cell>
          <cell r="L1687">
            <v>0.28809800000000002</v>
          </cell>
          <cell r="M1687">
            <v>24784.5</v>
          </cell>
          <cell r="N1687">
            <v>0.44577800000000001</v>
          </cell>
        </row>
        <row r="1688">
          <cell r="A1688" t="str">
            <v>T4</v>
          </cell>
          <cell r="B1688" t="str">
            <v>Linea acqua</v>
          </cell>
          <cell r="C1688" t="str">
            <v>4B</v>
          </cell>
          <cell r="D1688" t="str">
            <v>Giunti a compr magnum</v>
          </cell>
          <cell r="E1688" t="str">
            <v>PGFRFMGH</v>
          </cell>
          <cell r="F1688" t="str">
            <v>000400</v>
          </cell>
          <cell r="G1688" t="str">
            <v>GLYNWED MEZE</v>
          </cell>
          <cell r="H1688" t="str">
            <v>sì</v>
          </cell>
          <cell r="I1688">
            <v>3840</v>
          </cell>
          <cell r="J1688">
            <v>0.65</v>
          </cell>
          <cell r="K1688">
            <v>4921654.1399999997</v>
          </cell>
          <cell r="L1688">
            <v>0.467501</v>
          </cell>
          <cell r="M1688">
            <v>2496</v>
          </cell>
          <cell r="N1688">
            <v>0.73514000000000002</v>
          </cell>
        </row>
        <row r="1689">
          <cell r="A1689" t="str">
            <v>T4</v>
          </cell>
          <cell r="B1689" t="str">
            <v>Linea acqua</v>
          </cell>
          <cell r="C1689" t="str">
            <v>4B</v>
          </cell>
          <cell r="D1689" t="str">
            <v>Giunti a compr magnum</v>
          </cell>
          <cell r="E1689" t="str">
            <v>PGFRFMHG</v>
          </cell>
          <cell r="F1689" t="str">
            <v>000400</v>
          </cell>
          <cell r="G1689" t="str">
            <v>GLYNWED MEZE</v>
          </cell>
          <cell r="H1689" t="str">
            <v>sì</v>
          </cell>
          <cell r="I1689">
            <v>2960</v>
          </cell>
          <cell r="J1689">
            <v>0.82</v>
          </cell>
          <cell r="K1689">
            <v>4921654.1399999997</v>
          </cell>
          <cell r="L1689">
            <v>0.42002099999999998</v>
          </cell>
          <cell r="M1689">
            <v>2427.1999999999998</v>
          </cell>
          <cell r="N1689">
            <v>0.67110199999999998</v>
          </cell>
        </row>
        <row r="1690">
          <cell r="A1690" t="str">
            <v>T4</v>
          </cell>
          <cell r="B1690" t="str">
            <v>Linea acqua</v>
          </cell>
          <cell r="C1690" t="str">
            <v>4B</v>
          </cell>
          <cell r="D1690" t="str">
            <v>Giunti a compr magnum</v>
          </cell>
          <cell r="E1690" t="str">
            <v>PGFRFMHH</v>
          </cell>
          <cell r="F1690" t="str">
            <v>000400</v>
          </cell>
          <cell r="G1690" t="str">
            <v>GLYNWED MEZE</v>
          </cell>
          <cell r="H1690" t="str">
            <v>sì</v>
          </cell>
          <cell r="I1690">
            <v>3600</v>
          </cell>
          <cell r="J1690">
            <v>0.82</v>
          </cell>
          <cell r="K1690">
            <v>4921654.1399999997</v>
          </cell>
          <cell r="L1690">
            <v>0.35154099999999999</v>
          </cell>
          <cell r="M1690">
            <v>2952</v>
          </cell>
          <cell r="N1690">
            <v>0.52739800000000003</v>
          </cell>
        </row>
        <row r="1691">
          <cell r="A1691" t="str">
            <v>T4</v>
          </cell>
          <cell r="B1691" t="str">
            <v>Linea acqua</v>
          </cell>
          <cell r="C1691" t="str">
            <v>4B</v>
          </cell>
          <cell r="D1691" t="str">
            <v>Giunti a compr magnum</v>
          </cell>
          <cell r="E1691" t="str">
            <v>PGFRFMII</v>
          </cell>
          <cell r="F1691" t="str">
            <v>000400</v>
          </cell>
          <cell r="G1691" t="str">
            <v>GLYNWED MEZE</v>
          </cell>
          <cell r="H1691" t="str">
            <v>sì</v>
          </cell>
          <cell r="I1691">
            <v>1100</v>
          </cell>
          <cell r="J1691">
            <v>1.52</v>
          </cell>
          <cell r="K1691">
            <v>4921654.1399999997</v>
          </cell>
          <cell r="L1691">
            <v>0.93674400000000002</v>
          </cell>
          <cell r="M1691">
            <v>1672</v>
          </cell>
          <cell r="N1691">
            <v>1.365702</v>
          </cell>
        </row>
        <row r="1692">
          <cell r="A1692" t="str">
            <v>T4</v>
          </cell>
          <cell r="B1692" t="str">
            <v>Linea acqua</v>
          </cell>
          <cell r="C1692" t="str">
            <v>4B</v>
          </cell>
          <cell r="D1692" t="str">
            <v>Giunti a compr magnum</v>
          </cell>
          <cell r="E1692" t="str">
            <v>PGFRFMJJ</v>
          </cell>
          <cell r="F1692" t="str">
            <v>000400</v>
          </cell>
          <cell r="G1692" t="str">
            <v>GLYNWED MEZE</v>
          </cell>
          <cell r="H1692" t="str">
            <v>sì</v>
          </cell>
          <cell r="I1692">
            <v>1170</v>
          </cell>
          <cell r="J1692">
            <v>2.02</v>
          </cell>
          <cell r="K1692">
            <v>4921654.1399999997</v>
          </cell>
          <cell r="L1692">
            <v>1.17303</v>
          </cell>
          <cell r="M1692">
            <v>2363.4</v>
          </cell>
          <cell r="N1692">
            <v>1.671546</v>
          </cell>
        </row>
        <row r="1693">
          <cell r="A1693" t="str">
            <v>T4</v>
          </cell>
          <cell r="B1693" t="str">
            <v>Linea acqua</v>
          </cell>
          <cell r="C1693" t="str">
            <v>4B</v>
          </cell>
          <cell r="D1693" t="str">
            <v>Giunti a compr magnum</v>
          </cell>
          <cell r="E1693" t="str">
            <v>PGFRFMJL</v>
          </cell>
          <cell r="F1693" t="str">
            <v>000400</v>
          </cell>
          <cell r="G1693" t="str">
            <v>GLYNWED MEZE</v>
          </cell>
          <cell r="H1693" t="str">
            <v>sì</v>
          </cell>
          <cell r="I1693">
            <v>1230</v>
          </cell>
          <cell r="J1693">
            <v>2.02</v>
          </cell>
          <cell r="K1693">
            <v>4921654.1399999997</v>
          </cell>
          <cell r="L1693">
            <v>1.328179</v>
          </cell>
          <cell r="M1693">
            <v>2484.6</v>
          </cell>
          <cell r="N1693">
            <v>1.8927309999999999</v>
          </cell>
        </row>
        <row r="1694">
          <cell r="A1694" t="str">
            <v>T4</v>
          </cell>
          <cell r="B1694" t="str">
            <v>Linea acqua</v>
          </cell>
          <cell r="C1694" t="str">
            <v>4B</v>
          </cell>
          <cell r="D1694" t="str">
            <v>Giunti a compr magnum</v>
          </cell>
          <cell r="E1694" t="str">
            <v>PGFRFMLL</v>
          </cell>
          <cell r="F1694" t="str">
            <v>000400</v>
          </cell>
          <cell r="G1694" t="str">
            <v>GLYNWED MEZE</v>
          </cell>
          <cell r="H1694" t="str">
            <v>sì</v>
          </cell>
          <cell r="I1694">
            <v>490</v>
          </cell>
          <cell r="J1694">
            <v>2.67</v>
          </cell>
          <cell r="K1694">
            <v>4921654.1399999997</v>
          </cell>
          <cell r="L1694">
            <v>1.659251</v>
          </cell>
          <cell r="M1694">
            <v>1308.3</v>
          </cell>
          <cell r="N1694">
            <v>2.3655599999999999</v>
          </cell>
        </row>
        <row r="1695">
          <cell r="A1695" t="str">
            <v>T4</v>
          </cell>
          <cell r="B1695" t="str">
            <v>Linea acqua</v>
          </cell>
          <cell r="C1695" t="str">
            <v>4B</v>
          </cell>
          <cell r="D1695" t="str">
            <v>Giunti a compr magnum</v>
          </cell>
          <cell r="E1695" t="str">
            <v>PGFRFMNN</v>
          </cell>
          <cell r="F1695" t="str">
            <v>000400</v>
          </cell>
          <cell r="G1695" t="str">
            <v>GLYNWED MEZE</v>
          </cell>
          <cell r="H1695" t="str">
            <v>sì</v>
          </cell>
          <cell r="I1695">
            <v>320</v>
          </cell>
          <cell r="J1695">
            <v>5.03</v>
          </cell>
          <cell r="K1695">
            <v>4921654.1399999997</v>
          </cell>
          <cell r="L1695">
            <v>4.2708380000000004</v>
          </cell>
          <cell r="M1695">
            <v>1609.6</v>
          </cell>
          <cell r="N1695">
            <v>7.1376540000000004</v>
          </cell>
        </row>
        <row r="1696">
          <cell r="A1696" t="str">
            <v>T4</v>
          </cell>
          <cell r="B1696" t="str">
            <v>Linea acqua</v>
          </cell>
          <cell r="C1696" t="str">
            <v>4B</v>
          </cell>
          <cell r="D1696" t="str">
            <v>Giunti a compr magnum</v>
          </cell>
          <cell r="E1696" t="str">
            <v>PGFRFMNP</v>
          </cell>
          <cell r="F1696" t="str">
            <v>000400</v>
          </cell>
          <cell r="G1696" t="str">
            <v>GLYNWED MEZE</v>
          </cell>
          <cell r="H1696" t="str">
            <v>sì</v>
          </cell>
          <cell r="I1696">
            <v>9</v>
          </cell>
          <cell r="J1696">
            <v>4.88</v>
          </cell>
          <cell r="K1696">
            <v>4921654.1399999997</v>
          </cell>
          <cell r="L1696">
            <v>5.3280380000000003</v>
          </cell>
          <cell r="M1696">
            <v>43.92</v>
          </cell>
          <cell r="N1696">
            <v>8.7725570000000008</v>
          </cell>
        </row>
        <row r="1697">
          <cell r="A1697" t="str">
            <v>T4</v>
          </cell>
          <cell r="B1697" t="str">
            <v>Linea acqua</v>
          </cell>
          <cell r="C1697" t="str">
            <v>4B</v>
          </cell>
          <cell r="D1697" t="str">
            <v>Giunti a compr magnum</v>
          </cell>
          <cell r="E1697" t="str">
            <v>PGFRFMPP</v>
          </cell>
          <cell r="F1697" t="str">
            <v>000400</v>
          </cell>
          <cell r="G1697" t="str">
            <v>GLYNWED MEZE</v>
          </cell>
          <cell r="H1697" t="str">
            <v>sì</v>
          </cell>
          <cell r="I1697">
            <v>20</v>
          </cell>
          <cell r="J1697">
            <v>8.39</v>
          </cell>
          <cell r="K1697">
            <v>4921654.1399999997</v>
          </cell>
          <cell r="L1697">
            <v>5.7441089999999999</v>
          </cell>
          <cell r="M1697">
            <v>167.8</v>
          </cell>
          <cell r="N1697">
            <v>9.2942560000000007</v>
          </cell>
        </row>
        <row r="1698">
          <cell r="A1698" t="str">
            <v>T4</v>
          </cell>
          <cell r="B1698" t="str">
            <v>Linea acqua</v>
          </cell>
          <cell r="C1698" t="str">
            <v>4B</v>
          </cell>
          <cell r="D1698" t="str">
            <v>Giunti a compr magnum</v>
          </cell>
          <cell r="E1698" t="str">
            <v>PGFRFMQQ</v>
          </cell>
          <cell r="F1698" t="str">
            <v>000400</v>
          </cell>
          <cell r="G1698" t="str">
            <v>GLYNWED MEZE</v>
          </cell>
          <cell r="H1698" t="str">
            <v>sì</v>
          </cell>
          <cell r="I1698">
            <v>6</v>
          </cell>
          <cell r="J1698">
            <v>16.84</v>
          </cell>
          <cell r="K1698">
            <v>4921654.1399999997</v>
          </cell>
          <cell r="L1698">
            <v>8.9268040000000006</v>
          </cell>
          <cell r="M1698">
            <v>101.04</v>
          </cell>
          <cell r="N1698">
            <v>14.116144999999999</v>
          </cell>
        </row>
        <row r="1699">
          <cell r="A1699" t="str">
            <v>T4</v>
          </cell>
          <cell r="B1699" t="str">
            <v>Linea acqua</v>
          </cell>
          <cell r="C1699" t="str">
            <v>4B</v>
          </cell>
          <cell r="D1699" t="str">
            <v>Giunti a compr magnum</v>
          </cell>
          <cell r="E1699" t="str">
            <v>PGGRRMFF</v>
          </cell>
          <cell r="F1699" t="str">
            <v>000400</v>
          </cell>
          <cell r="G1699" t="str">
            <v>GLYNWED MEZE</v>
          </cell>
          <cell r="H1699" t="str">
            <v>sì</v>
          </cell>
          <cell r="I1699">
            <v>1920</v>
          </cell>
          <cell r="J1699">
            <v>0.65</v>
          </cell>
          <cell r="K1699">
            <v>4921654.1399999997</v>
          </cell>
          <cell r="L1699">
            <v>0.32933099999999998</v>
          </cell>
          <cell r="M1699">
            <v>1248</v>
          </cell>
          <cell r="N1699">
            <v>0.52493999999999996</v>
          </cell>
        </row>
        <row r="1700">
          <cell r="A1700" t="str">
            <v>T4</v>
          </cell>
          <cell r="B1700" t="str">
            <v>Linea acqua</v>
          </cell>
          <cell r="C1700" t="str">
            <v>4B</v>
          </cell>
          <cell r="D1700" t="str">
            <v>Giunti a compr magnum</v>
          </cell>
          <cell r="E1700" t="str">
            <v>PGGRRMGG</v>
          </cell>
          <cell r="F1700" t="str">
            <v>000400</v>
          </cell>
          <cell r="G1700" t="str">
            <v>GLYNWED MEZE</v>
          </cell>
          <cell r="H1700" t="str">
            <v>sì</v>
          </cell>
          <cell r="I1700">
            <v>23850</v>
          </cell>
          <cell r="J1700">
            <v>0.81</v>
          </cell>
          <cell r="K1700">
            <v>4921654.1399999997</v>
          </cell>
          <cell r="L1700">
            <v>0.39305200000000001</v>
          </cell>
          <cell r="M1700">
            <v>19318.5</v>
          </cell>
          <cell r="N1700">
            <v>0.59451900000000002</v>
          </cell>
        </row>
        <row r="1701">
          <cell r="A1701" t="str">
            <v>T4</v>
          </cell>
          <cell r="B1701" t="str">
            <v>Linea acqua</v>
          </cell>
          <cell r="C1701" t="str">
            <v>4B</v>
          </cell>
          <cell r="D1701" t="str">
            <v>Giunti a compr magnum</v>
          </cell>
          <cell r="E1701" t="str">
            <v>PGGRRMHH</v>
          </cell>
          <cell r="F1701" t="str">
            <v>000400</v>
          </cell>
          <cell r="G1701" t="str">
            <v>GLYNWED MEZE</v>
          </cell>
          <cell r="H1701" t="str">
            <v>sì</v>
          </cell>
          <cell r="I1701">
            <v>12350</v>
          </cell>
          <cell r="J1701">
            <v>0.99</v>
          </cell>
          <cell r="K1701">
            <v>4921654.1399999997</v>
          </cell>
          <cell r="L1701">
            <v>0.530945</v>
          </cell>
          <cell r="M1701">
            <v>12226.5</v>
          </cell>
          <cell r="N1701">
            <v>0.75771699999999997</v>
          </cell>
        </row>
        <row r="1702">
          <cell r="A1702" t="str">
            <v>T4</v>
          </cell>
          <cell r="B1702" t="str">
            <v>Linea acqua</v>
          </cell>
          <cell r="C1702" t="str">
            <v>4B</v>
          </cell>
          <cell r="D1702" t="str">
            <v>Giunti a compr magnum</v>
          </cell>
          <cell r="E1702" t="str">
            <v>PGGRRMII</v>
          </cell>
          <cell r="F1702" t="str">
            <v>000400</v>
          </cell>
          <cell r="G1702" t="str">
            <v>GLYNWED MEZE</v>
          </cell>
          <cell r="H1702" t="str">
            <v>sì</v>
          </cell>
          <cell r="I1702">
            <v>4200</v>
          </cell>
          <cell r="J1702">
            <v>1.77</v>
          </cell>
          <cell r="K1702">
            <v>4921654.1399999997</v>
          </cell>
          <cell r="L1702">
            <v>1.093926</v>
          </cell>
          <cell r="M1702">
            <v>7434</v>
          </cell>
          <cell r="N1702">
            <v>1.6788529999999999</v>
          </cell>
        </row>
        <row r="1703">
          <cell r="A1703" t="str">
            <v>T4</v>
          </cell>
          <cell r="B1703" t="str">
            <v>Linea acqua</v>
          </cell>
          <cell r="C1703" t="str">
            <v>4B</v>
          </cell>
          <cell r="D1703" t="str">
            <v>Giunti a compr magnum</v>
          </cell>
          <cell r="E1703" t="str">
            <v>PGGRRMJJ</v>
          </cell>
          <cell r="F1703" t="str">
            <v>000400</v>
          </cell>
          <cell r="G1703" t="str">
            <v>GLYNWED MEZE</v>
          </cell>
          <cell r="H1703" t="str">
            <v>sì</v>
          </cell>
          <cell r="I1703">
            <v>12480</v>
          </cell>
          <cell r="J1703">
            <v>2.33</v>
          </cell>
          <cell r="K1703">
            <v>4921654.1399999997</v>
          </cell>
          <cell r="L1703">
            <v>1.4459029999999999</v>
          </cell>
          <cell r="M1703">
            <v>29102.400000000001</v>
          </cell>
          <cell r="N1703">
            <v>2.090446</v>
          </cell>
        </row>
        <row r="1704">
          <cell r="A1704" t="str">
            <v>T4</v>
          </cell>
          <cell r="B1704" t="str">
            <v>Linea acqua</v>
          </cell>
          <cell r="C1704" t="str">
            <v>4B</v>
          </cell>
          <cell r="D1704" t="str">
            <v>Giunti a compr magnum</v>
          </cell>
          <cell r="E1704" t="str">
            <v>PGGRRMLL</v>
          </cell>
          <cell r="F1704" t="str">
            <v>000400</v>
          </cell>
          <cell r="G1704" t="str">
            <v>GLYNWED MEZE</v>
          </cell>
          <cell r="H1704" t="str">
            <v>sì</v>
          </cell>
          <cell r="I1704">
            <v>1908</v>
          </cell>
          <cell r="J1704">
            <v>3.19</v>
          </cell>
          <cell r="K1704">
            <v>4921654.1399999997</v>
          </cell>
          <cell r="L1704">
            <v>2.1755230000000001</v>
          </cell>
          <cell r="M1704">
            <v>6086.52</v>
          </cell>
          <cell r="N1704">
            <v>3.2245560000000002</v>
          </cell>
        </row>
        <row r="1705">
          <cell r="A1705" t="str">
            <v>T4</v>
          </cell>
          <cell r="B1705" t="str">
            <v>Linea acqua</v>
          </cell>
          <cell r="C1705" t="str">
            <v>4B</v>
          </cell>
          <cell r="D1705" t="str">
            <v>Giunti a compr magnum</v>
          </cell>
          <cell r="E1705" t="str">
            <v>PGGRRMNN</v>
          </cell>
          <cell r="F1705" t="str">
            <v>000400</v>
          </cell>
          <cell r="G1705" t="str">
            <v>GLYNWED MEZE</v>
          </cell>
          <cell r="H1705" t="str">
            <v>sì</v>
          </cell>
          <cell r="I1705">
            <v>364</v>
          </cell>
          <cell r="J1705">
            <v>6.64</v>
          </cell>
          <cell r="K1705">
            <v>4921654.1399999997</v>
          </cell>
          <cell r="L1705">
            <v>4.7822950000000004</v>
          </cell>
          <cell r="M1705">
            <v>2416.96</v>
          </cell>
          <cell r="N1705">
            <v>8.1244940000000003</v>
          </cell>
        </row>
        <row r="1706">
          <cell r="A1706" t="str">
            <v>T4</v>
          </cell>
          <cell r="B1706" t="str">
            <v>Linea acqua</v>
          </cell>
          <cell r="C1706" t="str">
            <v>4B</v>
          </cell>
          <cell r="D1706" t="str">
            <v>Giunti a compr magnum</v>
          </cell>
          <cell r="E1706" t="str">
            <v>PGGRRMPP</v>
          </cell>
          <cell r="F1706" t="str">
            <v>000400</v>
          </cell>
          <cell r="G1706" t="str">
            <v>GLYNWED MEZE</v>
          </cell>
          <cell r="H1706" t="str">
            <v>sì</v>
          </cell>
          <cell r="I1706">
            <v>120</v>
          </cell>
          <cell r="J1706">
            <v>8.4700000000000006</v>
          </cell>
          <cell r="K1706">
            <v>4921654.1399999997</v>
          </cell>
          <cell r="L1706">
            <v>6.5504740000000004</v>
          </cell>
          <cell r="M1706">
            <v>1016.4</v>
          </cell>
          <cell r="N1706">
            <v>10.71677</v>
          </cell>
        </row>
        <row r="1707">
          <cell r="A1707" t="str">
            <v>T4</v>
          </cell>
          <cell r="B1707" t="str">
            <v>Linea acqua</v>
          </cell>
          <cell r="C1707" t="str">
            <v>4B</v>
          </cell>
          <cell r="D1707" t="str">
            <v>Giunti a compr magnum</v>
          </cell>
          <cell r="E1707" t="str">
            <v>PGGRRMQQ</v>
          </cell>
          <cell r="F1707" t="str">
            <v>000400</v>
          </cell>
          <cell r="G1707" t="str">
            <v>GLYNWED MEZE</v>
          </cell>
          <cell r="H1707" t="str">
            <v>sì</v>
          </cell>
          <cell r="I1707">
            <v>196</v>
          </cell>
          <cell r="J1707">
            <v>16.48</v>
          </cell>
          <cell r="K1707">
            <v>4921654.1399999997</v>
          </cell>
          <cell r="L1707">
            <v>10.563888</v>
          </cell>
          <cell r="M1707">
            <v>3230.08</v>
          </cell>
          <cell r="N1707">
            <v>16.811641000000002</v>
          </cell>
        </row>
        <row r="1708">
          <cell r="A1708" t="str">
            <v>T4</v>
          </cell>
          <cell r="B1708" t="str">
            <v>Linea acqua</v>
          </cell>
          <cell r="C1708" t="str">
            <v>4B</v>
          </cell>
          <cell r="D1708" t="str">
            <v>Giunti a compr magnum</v>
          </cell>
          <cell r="E1708" t="str">
            <v>PGMRDMFF</v>
          </cell>
          <cell r="F1708" t="str">
            <v>000400</v>
          </cell>
          <cell r="G1708" t="str">
            <v>GLYNWED MEZE</v>
          </cell>
          <cell r="H1708" t="str">
            <v>sì</v>
          </cell>
          <cell r="I1708">
            <v>5520</v>
          </cell>
          <cell r="J1708">
            <v>0.51</v>
          </cell>
          <cell r="K1708">
            <v>4921654.1399999997</v>
          </cell>
          <cell r="L1708">
            <v>0.215756</v>
          </cell>
          <cell r="M1708">
            <v>2815.2</v>
          </cell>
          <cell r="N1708">
            <v>0.36194199999999999</v>
          </cell>
        </row>
        <row r="1709">
          <cell r="A1709" t="str">
            <v>T4</v>
          </cell>
          <cell r="B1709" t="str">
            <v>Linea acqua</v>
          </cell>
          <cell r="C1709" t="str">
            <v>4B</v>
          </cell>
          <cell r="D1709" t="str">
            <v>Giunti a compr magnum</v>
          </cell>
          <cell r="E1709" t="str">
            <v>PGMRDMFG</v>
          </cell>
          <cell r="F1709" t="str">
            <v>000400</v>
          </cell>
          <cell r="G1709" t="str">
            <v>GLYNWED MEZE</v>
          </cell>
          <cell r="H1709" t="str">
            <v>sì</v>
          </cell>
          <cell r="I1709">
            <v>1320</v>
          </cell>
          <cell r="J1709">
            <v>0.51</v>
          </cell>
          <cell r="K1709">
            <v>4921654.1399999997</v>
          </cell>
          <cell r="L1709">
            <v>0.23700499999999999</v>
          </cell>
          <cell r="M1709">
            <v>673.2</v>
          </cell>
          <cell r="N1709">
            <v>0.39174199999999998</v>
          </cell>
        </row>
        <row r="1710">
          <cell r="A1710" t="str">
            <v>T4</v>
          </cell>
          <cell r="B1710" t="str">
            <v>Linea acqua</v>
          </cell>
          <cell r="C1710" t="str">
            <v>4B</v>
          </cell>
          <cell r="D1710" t="str">
            <v>Giunti a compr magnum</v>
          </cell>
          <cell r="E1710" t="str">
            <v>PGMRDMGG</v>
          </cell>
          <cell r="F1710" t="str">
            <v>000400</v>
          </cell>
          <cell r="G1710" t="str">
            <v>GLYNWED MEZE</v>
          </cell>
          <cell r="H1710" t="str">
            <v>sì</v>
          </cell>
          <cell r="I1710">
            <v>9240</v>
          </cell>
          <cell r="J1710">
            <v>0.63</v>
          </cell>
          <cell r="K1710">
            <v>4921654.1399999997</v>
          </cell>
          <cell r="L1710">
            <v>0.26840199999999997</v>
          </cell>
          <cell r="M1710">
            <v>5821.2</v>
          </cell>
          <cell r="N1710">
            <v>0.42768099999999998</v>
          </cell>
        </row>
        <row r="1711">
          <cell r="A1711" t="str">
            <v>T4</v>
          </cell>
          <cell r="B1711" t="str">
            <v>Linea acqua</v>
          </cell>
          <cell r="C1711" t="str">
            <v>4B</v>
          </cell>
          <cell r="D1711" t="str">
            <v>Giunti a compr magnum</v>
          </cell>
          <cell r="E1711" t="str">
            <v>PGMRDMHH</v>
          </cell>
          <cell r="F1711" t="str">
            <v>000400</v>
          </cell>
          <cell r="G1711" t="str">
            <v>GLYNWED MEZE</v>
          </cell>
          <cell r="H1711" t="str">
            <v>sì</v>
          </cell>
          <cell r="I1711">
            <v>4800</v>
          </cell>
          <cell r="J1711">
            <v>0.77</v>
          </cell>
          <cell r="K1711">
            <v>4921654.1399999997</v>
          </cell>
          <cell r="L1711">
            <v>0.39367200000000002</v>
          </cell>
          <cell r="M1711">
            <v>3696</v>
          </cell>
          <cell r="N1711">
            <v>0.58325199999999999</v>
          </cell>
        </row>
        <row r="1712">
          <cell r="A1712" t="str">
            <v>T4</v>
          </cell>
          <cell r="B1712" t="str">
            <v>Linea acqua</v>
          </cell>
          <cell r="C1712" t="str">
            <v>4B</v>
          </cell>
          <cell r="D1712" t="str">
            <v>Giunti a compr magnum</v>
          </cell>
          <cell r="E1712" t="str">
            <v>PGMRDMHHOT</v>
          </cell>
          <cell r="F1712" t="str">
            <v>000400</v>
          </cell>
          <cell r="G1712" t="str">
            <v>GLYNWED MEZE</v>
          </cell>
          <cell r="H1712" t="str">
            <v>sì</v>
          </cell>
          <cell r="I1712">
            <v>5</v>
          </cell>
          <cell r="J1712">
            <v>3.51</v>
          </cell>
          <cell r="K1712">
            <v>4921654.1399999997</v>
          </cell>
          <cell r="L1712">
            <v>1.900333</v>
          </cell>
          <cell r="M1712">
            <v>17.55</v>
          </cell>
          <cell r="N1712">
            <v>2.6966320000000001</v>
          </cell>
        </row>
        <row r="1713">
          <cell r="A1713" t="str">
            <v>T4</v>
          </cell>
          <cell r="B1713" t="str">
            <v>Linea acqua</v>
          </cell>
          <cell r="C1713" t="str">
            <v>4B</v>
          </cell>
          <cell r="D1713" t="str">
            <v>Giunti a compr magnum</v>
          </cell>
          <cell r="E1713" t="str">
            <v>PGMRDMII</v>
          </cell>
          <cell r="F1713" t="str">
            <v>000400</v>
          </cell>
          <cell r="G1713" t="str">
            <v>GLYNWED MEZE</v>
          </cell>
          <cell r="H1713" t="str">
            <v>sì</v>
          </cell>
          <cell r="I1713">
            <v>850</v>
          </cell>
          <cell r="J1713">
            <v>1.21</v>
          </cell>
          <cell r="K1713">
            <v>4921654.1399999997</v>
          </cell>
          <cell r="L1713">
            <v>0.916794</v>
          </cell>
          <cell r="M1713">
            <v>1028.5</v>
          </cell>
          <cell r="N1713">
            <v>1.359226</v>
          </cell>
        </row>
        <row r="1714">
          <cell r="A1714" t="str">
            <v>T4</v>
          </cell>
          <cell r="B1714" t="str">
            <v>Linea acqua</v>
          </cell>
          <cell r="C1714" t="str">
            <v>4B</v>
          </cell>
          <cell r="D1714" t="str">
            <v>Giunti a compr magnum</v>
          </cell>
          <cell r="E1714" t="str">
            <v>PGMRDMIJ</v>
          </cell>
          <cell r="F1714" t="str">
            <v>000400</v>
          </cell>
          <cell r="G1714" t="str">
            <v>GLYNWED MEZE</v>
          </cell>
          <cell r="H1714" t="str">
            <v>sì</v>
          </cell>
          <cell r="I1714">
            <v>250</v>
          </cell>
          <cell r="J1714">
            <v>1.21</v>
          </cell>
          <cell r="K1714">
            <v>4921654.1399999997</v>
          </cell>
          <cell r="L1714">
            <v>0.739317</v>
          </cell>
          <cell r="M1714">
            <v>302.5</v>
          </cell>
          <cell r="N1714">
            <v>1.13588</v>
          </cell>
        </row>
        <row r="1715">
          <cell r="A1715" t="str">
            <v>T4</v>
          </cell>
          <cell r="B1715" t="str">
            <v>Linea acqua</v>
          </cell>
          <cell r="C1715" t="str">
            <v>4B</v>
          </cell>
          <cell r="D1715" t="str">
            <v>Giunti a compr magnum</v>
          </cell>
          <cell r="E1715" t="str">
            <v>PGMRDMJJ</v>
          </cell>
          <cell r="F1715" t="str">
            <v>000400</v>
          </cell>
          <cell r="G1715" t="str">
            <v>GLYNWED MEZE</v>
          </cell>
          <cell r="H1715" t="str">
            <v>sì</v>
          </cell>
          <cell r="I1715">
            <v>8970</v>
          </cell>
          <cell r="J1715">
            <v>1.73</v>
          </cell>
          <cell r="K1715">
            <v>4921654.1399999997</v>
          </cell>
          <cell r="L1715">
            <v>0.91615999999999997</v>
          </cell>
          <cell r="M1715">
            <v>15518.1</v>
          </cell>
          <cell r="N1715">
            <v>1.3952979999999999</v>
          </cell>
        </row>
        <row r="1716">
          <cell r="A1716" t="str">
            <v>T4</v>
          </cell>
          <cell r="B1716" t="str">
            <v>Linea acqua</v>
          </cell>
          <cell r="C1716" t="str">
            <v>4B</v>
          </cell>
          <cell r="D1716" t="str">
            <v>Giunti a compr magnum</v>
          </cell>
          <cell r="E1716" t="str">
            <v>PGMRDMLL</v>
          </cell>
          <cell r="F1716" t="str">
            <v>000400</v>
          </cell>
          <cell r="G1716" t="str">
            <v>GLYNWED MEZE</v>
          </cell>
          <cell r="H1716" t="str">
            <v>sì</v>
          </cell>
          <cell r="I1716">
            <v>700</v>
          </cell>
          <cell r="J1716">
            <v>2.42</v>
          </cell>
          <cell r="K1716">
            <v>4921654.1399999997</v>
          </cell>
          <cell r="L1716">
            <v>1.4377439999999999</v>
          </cell>
          <cell r="M1716">
            <v>1694</v>
          </cell>
          <cell r="N1716">
            <v>2.1709870000000002</v>
          </cell>
        </row>
        <row r="1717">
          <cell r="A1717" t="str">
            <v>T4</v>
          </cell>
          <cell r="B1717" t="str">
            <v>Linea acqua</v>
          </cell>
          <cell r="C1717" t="str">
            <v>4B</v>
          </cell>
          <cell r="D1717" t="str">
            <v>Giunti a compr magnum</v>
          </cell>
          <cell r="E1717" t="str">
            <v>PGUR0MGEF</v>
          </cell>
          <cell r="F1717" t="str">
            <v>000400</v>
          </cell>
          <cell r="G1717" t="str">
            <v>GLYNWED MEZE</v>
          </cell>
          <cell r="H1717" t="str">
            <v>sì</v>
          </cell>
          <cell r="I1717">
            <v>11</v>
          </cell>
          <cell r="J1717">
            <v>2.82</v>
          </cell>
          <cell r="K1717">
            <v>4921654.1399999997</v>
          </cell>
          <cell r="L1717">
            <v>2.9694669999999999</v>
          </cell>
          <cell r="M1717">
            <v>31.02</v>
          </cell>
          <cell r="N1717">
            <v>3.0466739999999999</v>
          </cell>
        </row>
        <row r="1718">
          <cell r="A1718" t="str">
            <v>T4</v>
          </cell>
          <cell r="B1718" t="str">
            <v>Linea acqua</v>
          </cell>
          <cell r="C1718" t="str">
            <v>4B</v>
          </cell>
          <cell r="D1718" t="str">
            <v>Giunti a compr magnum</v>
          </cell>
          <cell r="E1718" t="str">
            <v>PGUR0MGFG</v>
          </cell>
          <cell r="F1718" t="str">
            <v>000400</v>
          </cell>
          <cell r="G1718" t="str">
            <v>GLYNWED MEZE</v>
          </cell>
          <cell r="H1718" t="str">
            <v>sì</v>
          </cell>
          <cell r="I1718">
            <v>20</v>
          </cell>
          <cell r="J1718">
            <v>3.35</v>
          </cell>
          <cell r="K1718">
            <v>4921654.1399999997</v>
          </cell>
          <cell r="L1718">
            <v>2.7835420000000002</v>
          </cell>
          <cell r="M1718">
            <v>67</v>
          </cell>
          <cell r="N1718">
            <v>2.8607490000000002</v>
          </cell>
        </row>
        <row r="1719">
          <cell r="A1719" t="str">
            <v>T4</v>
          </cell>
          <cell r="B1719" t="str">
            <v>Linea acqua</v>
          </cell>
          <cell r="C1719" t="str">
            <v>4B</v>
          </cell>
          <cell r="D1719" t="str">
            <v>Giunti a compr magnum</v>
          </cell>
          <cell r="E1719" t="str">
            <v>PGUR0MGGH</v>
          </cell>
          <cell r="F1719" t="str">
            <v>000400</v>
          </cell>
          <cell r="G1719" t="str">
            <v>GLYNWED MEZE</v>
          </cell>
          <cell r="H1719" t="str">
            <v>sì</v>
          </cell>
          <cell r="I1719">
            <v>24</v>
          </cell>
          <cell r="J1719">
            <v>5.41</v>
          </cell>
          <cell r="K1719">
            <v>4921654.1399999997</v>
          </cell>
          <cell r="L1719">
            <v>3.3878370000000002</v>
          </cell>
          <cell r="M1719">
            <v>129.84</v>
          </cell>
          <cell r="N1719">
            <v>3.471454</v>
          </cell>
        </row>
        <row r="1720">
          <cell r="A1720" t="str">
            <v>T4</v>
          </cell>
          <cell r="B1720" t="str">
            <v>Linea acqua</v>
          </cell>
          <cell r="C1720" t="str">
            <v>4B</v>
          </cell>
          <cell r="D1720" t="str">
            <v>Giunti a compr magnum</v>
          </cell>
          <cell r="E1720" t="str">
            <v>PHHRRMHH</v>
          </cell>
          <cell r="F1720" t="str">
            <v>000400</v>
          </cell>
          <cell r="G1720" t="str">
            <v>GLYNWED MEZE</v>
          </cell>
          <cell r="H1720" t="str">
            <v>sì</v>
          </cell>
          <cell r="I1720">
            <v>15</v>
          </cell>
          <cell r="J1720">
            <v>1.4</v>
          </cell>
          <cell r="K1720">
            <v>4921654.1399999997</v>
          </cell>
          <cell r="L1720">
            <v>0.81754599999999999</v>
          </cell>
          <cell r="M1720">
            <v>21</v>
          </cell>
          <cell r="N1720">
            <v>1.337267</v>
          </cell>
        </row>
        <row r="1721">
          <cell r="A1721" t="str">
            <v>T4</v>
          </cell>
          <cell r="B1721" t="str">
            <v>Linea acqua</v>
          </cell>
          <cell r="C1721" t="str">
            <v>4B</v>
          </cell>
          <cell r="D1721" t="str">
            <v>Giunti a compr magnum</v>
          </cell>
          <cell r="E1721" t="str">
            <v>PHHRRMLL</v>
          </cell>
          <cell r="F1721" t="str">
            <v>000400</v>
          </cell>
          <cell r="G1721" t="str">
            <v>GLYNWED MEZE</v>
          </cell>
          <cell r="H1721" t="str">
            <v>sì</v>
          </cell>
          <cell r="I1721">
            <v>12</v>
          </cell>
          <cell r="J1721">
            <v>4.54</v>
          </cell>
          <cell r="K1721">
            <v>4921654.1399999997</v>
          </cell>
          <cell r="L1721">
            <v>2.6967690000000002</v>
          </cell>
          <cell r="M1721">
            <v>54.48</v>
          </cell>
          <cell r="N1721">
            <v>4.2290169999999998</v>
          </cell>
        </row>
        <row r="1722">
          <cell r="A1722" t="str">
            <v>T4</v>
          </cell>
          <cell r="B1722" t="str">
            <v>Linea acqua</v>
          </cell>
          <cell r="C1722" t="str">
            <v>4B</v>
          </cell>
          <cell r="D1722" t="str">
            <v>Giunti a compr magnum</v>
          </cell>
          <cell r="E1722" t="str">
            <v>PMMRDMEG</v>
          </cell>
          <cell r="F1722" t="str">
            <v>000400</v>
          </cell>
          <cell r="G1722" t="str">
            <v>GLYNWED MEZE</v>
          </cell>
          <cell r="H1722" t="str">
            <v>sì</v>
          </cell>
          <cell r="I1722">
            <v>1060</v>
          </cell>
          <cell r="J1722">
            <v>0.32</v>
          </cell>
          <cell r="K1722">
            <v>4921654.1399999997</v>
          </cell>
          <cell r="L1722">
            <v>0.134962</v>
          </cell>
          <cell r="M1722">
            <v>339.2</v>
          </cell>
          <cell r="N1722">
            <v>0.16533</v>
          </cell>
        </row>
        <row r="1723">
          <cell r="A1723" t="str">
            <v>T4</v>
          </cell>
          <cell r="B1723" t="str">
            <v>Linea acqua</v>
          </cell>
          <cell r="C1723" t="str">
            <v>4B</v>
          </cell>
          <cell r="D1723" t="str">
            <v>Giunti a compr magnum</v>
          </cell>
          <cell r="E1723" t="str">
            <v>PMMRDMFF</v>
          </cell>
          <cell r="F1723" t="str">
            <v>000400</v>
          </cell>
          <cell r="G1723" t="str">
            <v>GLYNWED MEZE</v>
          </cell>
          <cell r="H1723" t="str">
            <v>sì</v>
          </cell>
          <cell r="I1723">
            <v>8700</v>
          </cell>
          <cell r="J1723">
            <v>0.39</v>
          </cell>
          <cell r="K1723">
            <v>4921654.1399999997</v>
          </cell>
          <cell r="L1723">
            <v>0.169742</v>
          </cell>
          <cell r="M1723">
            <v>3393</v>
          </cell>
          <cell r="N1723">
            <v>0.26611899999999999</v>
          </cell>
        </row>
        <row r="1724">
          <cell r="A1724" t="str">
            <v>T4</v>
          </cell>
          <cell r="B1724" t="str">
            <v>Linea acqua</v>
          </cell>
          <cell r="C1724" t="str">
            <v>4B</v>
          </cell>
          <cell r="D1724" t="str">
            <v>Giunti a compr magnum</v>
          </cell>
          <cell r="E1724" t="str">
            <v>PMMRDMFFOT</v>
          </cell>
          <cell r="F1724" t="str">
            <v>000400</v>
          </cell>
          <cell r="G1724" t="str">
            <v>GLYNWED MEZE</v>
          </cell>
          <cell r="H1724" t="str">
            <v>sì</v>
          </cell>
          <cell r="I1724">
            <v>190</v>
          </cell>
          <cell r="J1724">
            <v>1.1399999999999999</v>
          </cell>
          <cell r="K1724">
            <v>4921654.1399999997</v>
          </cell>
          <cell r="L1724">
            <v>0.66369900000000004</v>
          </cell>
          <cell r="M1724">
            <v>216.6</v>
          </cell>
          <cell r="N1724">
            <v>0.95021699999999998</v>
          </cell>
        </row>
        <row r="1725">
          <cell r="A1725" t="str">
            <v>T4</v>
          </cell>
          <cell r="B1725" t="str">
            <v>Linea acqua</v>
          </cell>
          <cell r="C1725" t="str">
            <v>4B</v>
          </cell>
          <cell r="D1725" t="str">
            <v>Giunti a compr magnum</v>
          </cell>
          <cell r="E1725" t="str">
            <v>PMMRDMFG</v>
          </cell>
          <cell r="F1725" t="str">
            <v>000400</v>
          </cell>
          <cell r="G1725" t="str">
            <v>GLYNWED MEZE</v>
          </cell>
          <cell r="H1725" t="str">
            <v>sì</v>
          </cell>
          <cell r="I1725">
            <v>4200</v>
          </cell>
          <cell r="J1725">
            <v>0.39</v>
          </cell>
          <cell r="K1725">
            <v>4921654.1399999997</v>
          </cell>
          <cell r="L1725">
            <v>0.201956</v>
          </cell>
          <cell r="M1725">
            <v>1638</v>
          </cell>
          <cell r="N1725">
            <v>0.33327200000000001</v>
          </cell>
        </row>
        <row r="1726">
          <cell r="A1726" t="str">
            <v>T4</v>
          </cell>
          <cell r="B1726" t="str">
            <v>Linea acqua</v>
          </cell>
          <cell r="C1726" t="str">
            <v>4B</v>
          </cell>
          <cell r="D1726" t="str">
            <v>Giunti a compr magnum</v>
          </cell>
          <cell r="E1726" t="str">
            <v>PMMRDMFH</v>
          </cell>
          <cell r="F1726" t="str">
            <v>000400</v>
          </cell>
          <cell r="G1726" t="str">
            <v>GLYNWED MEZE</v>
          </cell>
          <cell r="H1726" t="str">
            <v>sì</v>
          </cell>
          <cell r="I1726">
            <v>400</v>
          </cell>
          <cell r="J1726">
            <v>0.39</v>
          </cell>
          <cell r="K1726">
            <v>4921654.1399999997</v>
          </cell>
          <cell r="L1726">
            <v>0.35436800000000002</v>
          </cell>
          <cell r="M1726">
            <v>156</v>
          </cell>
          <cell r="N1726">
            <v>0.41703699999999999</v>
          </cell>
        </row>
        <row r="1727">
          <cell r="A1727" t="str">
            <v>T4</v>
          </cell>
          <cell r="B1727" t="str">
            <v>Linea acqua</v>
          </cell>
          <cell r="C1727" t="str">
            <v>4B</v>
          </cell>
          <cell r="D1727" t="str">
            <v>Giunti a compr magnum</v>
          </cell>
          <cell r="E1727" t="str">
            <v>PMMRDMGF</v>
          </cell>
          <cell r="F1727" t="str">
            <v>000400</v>
          </cell>
          <cell r="G1727" t="str">
            <v>GLYNWED MEZE</v>
          </cell>
          <cell r="H1727" t="str">
            <v>sì</v>
          </cell>
          <cell r="I1727">
            <v>1050</v>
          </cell>
          <cell r="J1727">
            <v>0.46</v>
          </cell>
          <cell r="K1727">
            <v>4921654.1399999997</v>
          </cell>
          <cell r="L1727">
            <v>0.36020799999999997</v>
          </cell>
          <cell r="M1727">
            <v>483</v>
          </cell>
          <cell r="N1727">
            <v>0.419406</v>
          </cell>
        </row>
        <row r="1728">
          <cell r="A1728" t="str">
            <v>T4</v>
          </cell>
          <cell r="B1728" t="str">
            <v>Linea acqua</v>
          </cell>
          <cell r="C1728" t="str">
            <v>4B</v>
          </cell>
          <cell r="D1728" t="str">
            <v>Giunti a compr magnum</v>
          </cell>
          <cell r="E1728" t="str">
            <v>PMMRDMGG</v>
          </cell>
          <cell r="F1728" t="str">
            <v>000400</v>
          </cell>
          <cell r="G1728" t="str">
            <v>GLYNWED MEZE</v>
          </cell>
          <cell r="H1728" t="str">
            <v>sì</v>
          </cell>
          <cell r="I1728">
            <v>43500</v>
          </cell>
          <cell r="J1728">
            <v>0.46</v>
          </cell>
          <cell r="K1728">
            <v>4921654.1399999997</v>
          </cell>
          <cell r="L1728">
            <v>0.20286000000000001</v>
          </cell>
          <cell r="M1728">
            <v>20010</v>
          </cell>
          <cell r="N1728">
            <v>0.30174800000000002</v>
          </cell>
        </row>
        <row r="1729">
          <cell r="A1729" t="str">
            <v>T4</v>
          </cell>
          <cell r="B1729" t="str">
            <v>Linea acqua</v>
          </cell>
          <cell r="C1729" t="str">
            <v>4B</v>
          </cell>
          <cell r="D1729" t="str">
            <v>Giunti a compr magnum</v>
          </cell>
          <cell r="E1729" t="str">
            <v>PMMRDMGGOT</v>
          </cell>
          <cell r="F1729" t="str">
            <v>000400</v>
          </cell>
          <cell r="G1729" t="str">
            <v>GLYNWED MEZE</v>
          </cell>
          <cell r="H1729" t="str">
            <v>sì</v>
          </cell>
          <cell r="I1729">
            <v>270</v>
          </cell>
          <cell r="J1729">
            <v>2.17</v>
          </cell>
          <cell r="K1729">
            <v>4921654.1399999997</v>
          </cell>
          <cell r="L1729">
            <v>1.2668870000000001</v>
          </cell>
          <cell r="M1729">
            <v>585.9</v>
          </cell>
          <cell r="N1729">
            <v>1.616052</v>
          </cell>
        </row>
        <row r="1730">
          <cell r="A1730" t="str">
            <v>T4</v>
          </cell>
          <cell r="B1730" t="str">
            <v>Linea acqua</v>
          </cell>
          <cell r="C1730" t="str">
            <v>4B</v>
          </cell>
          <cell r="D1730" t="str">
            <v>Giunti a compr magnum</v>
          </cell>
          <cell r="E1730" t="str">
            <v>PMMRDMGH</v>
          </cell>
          <cell r="F1730" t="str">
            <v>000400</v>
          </cell>
          <cell r="G1730" t="str">
            <v>GLYNWED MEZE</v>
          </cell>
          <cell r="H1730" t="str">
            <v>sì</v>
          </cell>
          <cell r="I1730">
            <v>9000</v>
          </cell>
          <cell r="J1730">
            <v>0.46</v>
          </cell>
          <cell r="K1730">
            <v>4921654.1399999997</v>
          </cell>
          <cell r="L1730">
            <v>0.245448</v>
          </cell>
          <cell r="M1730">
            <v>4140</v>
          </cell>
          <cell r="N1730">
            <v>0.387044</v>
          </cell>
        </row>
        <row r="1731">
          <cell r="A1731" t="str">
            <v>T4</v>
          </cell>
          <cell r="B1731" t="str">
            <v>Linea acqua</v>
          </cell>
          <cell r="C1731" t="str">
            <v>4B</v>
          </cell>
          <cell r="D1731" t="str">
            <v>Giunti a compr magnum</v>
          </cell>
          <cell r="E1731" t="str">
            <v>PMMRDMHG</v>
          </cell>
          <cell r="F1731" t="str">
            <v>000400</v>
          </cell>
          <cell r="G1731" t="str">
            <v>GLYNWED MEZE</v>
          </cell>
          <cell r="H1731" t="str">
            <v>sì</v>
          </cell>
          <cell r="I1731">
            <v>3000</v>
          </cell>
          <cell r="J1731">
            <v>0.59</v>
          </cell>
          <cell r="K1731">
            <v>4921654.1399999997</v>
          </cell>
          <cell r="L1731">
            <v>0.53666700000000001</v>
          </cell>
          <cell r="M1731">
            <v>1770</v>
          </cell>
          <cell r="N1731">
            <v>0.81803400000000004</v>
          </cell>
        </row>
        <row r="1732">
          <cell r="A1732" t="str">
            <v>T4</v>
          </cell>
          <cell r="B1732" t="str">
            <v>Linea acqua</v>
          </cell>
          <cell r="C1732" t="str">
            <v>4B</v>
          </cell>
          <cell r="D1732" t="str">
            <v>Giunti a compr magnum</v>
          </cell>
          <cell r="E1732" t="str">
            <v>PMMRDMHH</v>
          </cell>
          <cell r="F1732" t="str">
            <v>000400</v>
          </cell>
          <cell r="G1732" t="str">
            <v>GLYNWED MEZE</v>
          </cell>
          <cell r="H1732" t="str">
            <v>sì</v>
          </cell>
          <cell r="I1732">
            <v>26000</v>
          </cell>
          <cell r="J1732">
            <v>0.59</v>
          </cell>
          <cell r="K1732">
            <v>4921654.1399999997</v>
          </cell>
          <cell r="L1732">
            <v>0.27693600000000002</v>
          </cell>
          <cell r="M1732">
            <v>15251.5</v>
          </cell>
          <cell r="N1732">
            <v>0.38936199999999999</v>
          </cell>
        </row>
        <row r="1733">
          <cell r="A1733" t="str">
            <v>T4</v>
          </cell>
          <cell r="B1733" t="str">
            <v>Linea acqua</v>
          </cell>
          <cell r="C1733" t="str">
            <v>4B</v>
          </cell>
          <cell r="D1733" t="str">
            <v>Giunti a compr magnum</v>
          </cell>
          <cell r="E1733" t="str">
            <v>PMMRDMHHOT</v>
          </cell>
          <cell r="F1733" t="str">
            <v>000400</v>
          </cell>
          <cell r="G1733" t="str">
            <v>GLYNWED MEZE</v>
          </cell>
          <cell r="H1733" t="str">
            <v>sì</v>
          </cell>
          <cell r="I1733">
            <v>50</v>
          </cell>
          <cell r="J1733">
            <v>2.91</v>
          </cell>
          <cell r="K1733">
            <v>4921654.1399999997</v>
          </cell>
          <cell r="L1733">
            <v>1.906884</v>
          </cell>
          <cell r="M1733">
            <v>145.5</v>
          </cell>
          <cell r="N1733">
            <v>2.3274819999999998</v>
          </cell>
        </row>
        <row r="1734">
          <cell r="A1734" t="str">
            <v>T4</v>
          </cell>
          <cell r="B1734" t="str">
            <v>Linea acqua</v>
          </cell>
          <cell r="C1734" t="str">
            <v>4B</v>
          </cell>
          <cell r="D1734" t="str">
            <v>Giunti a compr magnum</v>
          </cell>
          <cell r="E1734" t="str">
            <v>PMMRDMHI</v>
          </cell>
          <cell r="F1734" t="str">
            <v>000400</v>
          </cell>
          <cell r="G1734" t="str">
            <v>GLYNWED MEZE</v>
          </cell>
          <cell r="H1734" t="str">
            <v>sì</v>
          </cell>
          <cell r="I1734">
            <v>2600</v>
          </cell>
          <cell r="J1734">
            <v>0.59</v>
          </cell>
          <cell r="K1734">
            <v>4921654.1399999997</v>
          </cell>
          <cell r="L1734">
            <v>0.48763099999999998</v>
          </cell>
          <cell r="M1734">
            <v>1534</v>
          </cell>
          <cell r="N1734">
            <v>0.570299</v>
          </cell>
        </row>
        <row r="1735">
          <cell r="A1735" t="str">
            <v>T4</v>
          </cell>
          <cell r="B1735" t="str">
            <v>Linea acqua</v>
          </cell>
          <cell r="C1735" t="str">
            <v>4B</v>
          </cell>
          <cell r="D1735" t="str">
            <v>Giunti a compr magnum</v>
          </cell>
          <cell r="E1735" t="str">
            <v>PMMRDMHJ</v>
          </cell>
          <cell r="F1735" t="str">
            <v>000400</v>
          </cell>
          <cell r="G1735" t="str">
            <v>GLYNWED MEZE</v>
          </cell>
          <cell r="H1735" t="str">
            <v>sì</v>
          </cell>
          <cell r="I1735">
            <v>300</v>
          </cell>
          <cell r="J1735">
            <v>0.59</v>
          </cell>
          <cell r="K1735">
            <v>4921654.1399999997</v>
          </cell>
          <cell r="L1735">
            <v>0.52955600000000003</v>
          </cell>
          <cell r="M1735">
            <v>177</v>
          </cell>
          <cell r="N1735">
            <v>0.61222399999999999</v>
          </cell>
        </row>
        <row r="1736">
          <cell r="A1736" t="str">
            <v>T4</v>
          </cell>
          <cell r="B1736" t="str">
            <v>Linea acqua</v>
          </cell>
          <cell r="C1736" t="str">
            <v>4B</v>
          </cell>
          <cell r="D1736" t="str">
            <v>Giunti a compr magnum</v>
          </cell>
          <cell r="E1736" t="str">
            <v>PMMRDMIH</v>
          </cell>
          <cell r="F1736" t="str">
            <v>000400</v>
          </cell>
          <cell r="G1736" t="str">
            <v>GLYNWED MEZE</v>
          </cell>
          <cell r="H1736" t="str">
            <v>sì</v>
          </cell>
          <cell r="I1736">
            <v>1860</v>
          </cell>
          <cell r="J1736">
            <v>1</v>
          </cell>
          <cell r="K1736">
            <v>4921654.1399999997</v>
          </cell>
          <cell r="L1736">
            <v>0.92158099999999998</v>
          </cell>
          <cell r="M1736">
            <v>1860</v>
          </cell>
          <cell r="N1736">
            <v>1.1346750000000001</v>
          </cell>
        </row>
        <row r="1737">
          <cell r="A1737" t="str">
            <v>T4</v>
          </cell>
          <cell r="B1737" t="str">
            <v>Linea acqua</v>
          </cell>
          <cell r="C1737" t="str">
            <v>4B</v>
          </cell>
          <cell r="D1737" t="str">
            <v>Giunti a compr magnum</v>
          </cell>
          <cell r="E1737" t="str">
            <v>PMMRDMII</v>
          </cell>
          <cell r="F1737" t="str">
            <v>000400</v>
          </cell>
          <cell r="G1737" t="str">
            <v>GLYNWED MEZE</v>
          </cell>
          <cell r="H1737" t="str">
            <v>sì</v>
          </cell>
          <cell r="I1737">
            <v>7500</v>
          </cell>
          <cell r="J1737">
            <v>1</v>
          </cell>
          <cell r="K1737">
            <v>4921654.1399999997</v>
          </cell>
          <cell r="L1737">
            <v>0.60288600000000003</v>
          </cell>
          <cell r="M1737">
            <v>7500</v>
          </cell>
          <cell r="N1737">
            <v>0.93739899999999998</v>
          </cell>
        </row>
        <row r="1738">
          <cell r="A1738" t="str">
            <v>T4</v>
          </cell>
          <cell r="B1738" t="str">
            <v>Linea acqua</v>
          </cell>
          <cell r="C1738" t="str">
            <v>4B</v>
          </cell>
          <cell r="D1738" t="str">
            <v>Giunti a compr magnum</v>
          </cell>
          <cell r="E1738" t="str">
            <v>PMMRDMIJ</v>
          </cell>
          <cell r="F1738" t="str">
            <v>000400</v>
          </cell>
          <cell r="G1738" t="str">
            <v>GLYNWED MEZE</v>
          </cell>
          <cell r="H1738" t="str">
            <v>sì</v>
          </cell>
          <cell r="I1738">
            <v>2160</v>
          </cell>
          <cell r="J1738">
            <v>1</v>
          </cell>
          <cell r="K1738">
            <v>4921654.1399999997</v>
          </cell>
          <cell r="L1738">
            <v>0.59136599999999995</v>
          </cell>
          <cell r="M1738">
            <v>2160</v>
          </cell>
          <cell r="N1738">
            <v>0.92370600000000003</v>
          </cell>
        </row>
        <row r="1739">
          <cell r="A1739" t="str">
            <v>T4</v>
          </cell>
          <cell r="B1739" t="str">
            <v>Linea acqua</v>
          </cell>
          <cell r="C1739" t="str">
            <v>4B</v>
          </cell>
          <cell r="D1739" t="str">
            <v>Giunti a compr magnum</v>
          </cell>
          <cell r="E1739" t="str">
            <v>PMMRDMIL</v>
          </cell>
          <cell r="F1739" t="str">
            <v>000400</v>
          </cell>
          <cell r="G1739" t="str">
            <v>GLYNWED MEZE</v>
          </cell>
          <cell r="H1739" t="str">
            <v>sì</v>
          </cell>
          <cell r="I1739">
            <v>180</v>
          </cell>
          <cell r="J1739">
            <v>1</v>
          </cell>
          <cell r="K1739">
            <v>4921654.1399999997</v>
          </cell>
          <cell r="L1739">
            <v>0.90873300000000001</v>
          </cell>
          <cell r="M1739">
            <v>180</v>
          </cell>
          <cell r="N1739">
            <v>1.1218269999999999</v>
          </cell>
        </row>
        <row r="1740">
          <cell r="A1740" t="str">
            <v>T4</v>
          </cell>
          <cell r="B1740" t="str">
            <v>Linea acqua</v>
          </cell>
          <cell r="C1740" t="str">
            <v>4B</v>
          </cell>
          <cell r="D1740" t="str">
            <v>Giunti a compr magnum</v>
          </cell>
          <cell r="E1740" t="str">
            <v>PMMRDMJI</v>
          </cell>
          <cell r="F1740" t="str">
            <v>000400</v>
          </cell>
          <cell r="G1740" t="str">
            <v>GLYNWED MEZE</v>
          </cell>
          <cell r="H1740" t="str">
            <v>sì</v>
          </cell>
          <cell r="I1740">
            <v>480</v>
          </cell>
          <cell r="J1740">
            <v>1.42</v>
          </cell>
          <cell r="K1740">
            <v>4921654.1399999997</v>
          </cell>
          <cell r="L1740">
            <v>1.3484160000000001</v>
          </cell>
          <cell r="M1740">
            <v>681.6</v>
          </cell>
          <cell r="N1740">
            <v>2.358298</v>
          </cell>
        </row>
        <row r="1741">
          <cell r="A1741" t="str">
            <v>T4</v>
          </cell>
          <cell r="B1741" t="str">
            <v>Linea acqua</v>
          </cell>
          <cell r="C1741" t="str">
            <v>4B</v>
          </cell>
          <cell r="D1741" t="str">
            <v>Giunti a compr magnum</v>
          </cell>
          <cell r="E1741" t="str">
            <v>PMMRDMJJ</v>
          </cell>
          <cell r="F1741" t="str">
            <v>000400</v>
          </cell>
          <cell r="G1741" t="str">
            <v>GLYNWED MEZE</v>
          </cell>
          <cell r="H1741" t="str">
            <v>sì</v>
          </cell>
          <cell r="I1741">
            <v>16515</v>
          </cell>
          <cell r="J1741">
            <v>1.42</v>
          </cell>
          <cell r="K1741">
            <v>4921654.1399999997</v>
          </cell>
          <cell r="L1741">
            <v>0.79553399999999996</v>
          </cell>
          <cell r="M1741">
            <v>23451.3</v>
          </cell>
          <cell r="N1741">
            <v>1.133858</v>
          </cell>
        </row>
        <row r="1742">
          <cell r="A1742" t="str">
            <v>T4</v>
          </cell>
          <cell r="B1742" t="str">
            <v>Linea acqua</v>
          </cell>
          <cell r="C1742" t="str">
            <v>4B</v>
          </cell>
          <cell r="D1742" t="str">
            <v>Giunti a compr magnum</v>
          </cell>
          <cell r="E1742" t="str">
            <v>PMMRDMJL</v>
          </cell>
          <cell r="F1742" t="str">
            <v>000400</v>
          </cell>
          <cell r="G1742" t="str">
            <v>GLYNWED MEZE</v>
          </cell>
          <cell r="H1742" t="str">
            <v>sì</v>
          </cell>
          <cell r="I1742">
            <v>3780</v>
          </cell>
          <cell r="J1742">
            <v>1.42</v>
          </cell>
          <cell r="K1742">
            <v>4921654.1399999997</v>
          </cell>
          <cell r="L1742">
            <v>0.81434600000000001</v>
          </cell>
          <cell r="M1742">
            <v>5367.6</v>
          </cell>
          <cell r="N1742">
            <v>1.154773</v>
          </cell>
        </row>
        <row r="1743">
          <cell r="A1743" t="str">
            <v>T4</v>
          </cell>
          <cell r="B1743" t="str">
            <v>Linea acqua</v>
          </cell>
          <cell r="C1743" t="str">
            <v>4B</v>
          </cell>
          <cell r="D1743" t="str">
            <v>Giunti a compr magnum</v>
          </cell>
          <cell r="E1743" t="str">
            <v>PMMRDMLJ</v>
          </cell>
          <cell r="F1743" t="str">
            <v>000400</v>
          </cell>
          <cell r="G1743" t="str">
            <v>GLYNWED MEZE</v>
          </cell>
          <cell r="H1743" t="str">
            <v>sì</v>
          </cell>
          <cell r="I1743">
            <v>575</v>
          </cell>
          <cell r="J1743">
            <v>1.95</v>
          </cell>
          <cell r="K1743">
            <v>4921654.1399999997</v>
          </cell>
          <cell r="L1743">
            <v>1.5945670000000001</v>
          </cell>
          <cell r="M1743">
            <v>1121.25</v>
          </cell>
          <cell r="N1743">
            <v>2.703484</v>
          </cell>
        </row>
        <row r="1744">
          <cell r="A1744" t="str">
            <v>T4</v>
          </cell>
          <cell r="B1744" t="str">
            <v>Linea acqua</v>
          </cell>
          <cell r="C1744" t="str">
            <v>4B</v>
          </cell>
          <cell r="D1744" t="str">
            <v>Giunti a compr magnum</v>
          </cell>
          <cell r="E1744" t="str">
            <v>PMMRDMLL</v>
          </cell>
          <cell r="F1744" t="str">
            <v>000400</v>
          </cell>
          <cell r="G1744" t="str">
            <v>GLYNWED MEZE</v>
          </cell>
          <cell r="H1744" t="str">
            <v>sì</v>
          </cell>
          <cell r="I1744">
            <v>2925</v>
          </cell>
          <cell r="J1744">
            <v>1.95</v>
          </cell>
          <cell r="K1744">
            <v>4921654.1399999997</v>
          </cell>
          <cell r="L1744">
            <v>1.1407430000000001</v>
          </cell>
          <cell r="M1744">
            <v>5703.75</v>
          </cell>
          <cell r="N1744">
            <v>1.720445</v>
          </cell>
        </row>
        <row r="1745">
          <cell r="A1745" t="str">
            <v>T4</v>
          </cell>
          <cell r="B1745" t="str">
            <v>Linea acqua</v>
          </cell>
          <cell r="C1745" t="str">
            <v>4B</v>
          </cell>
          <cell r="D1745" t="str">
            <v>Giunti a compr magnum</v>
          </cell>
          <cell r="E1745" t="str">
            <v>PMMRDMLLOT</v>
          </cell>
          <cell r="F1745" t="str">
            <v>000400</v>
          </cell>
          <cell r="G1745" t="str">
            <v>GLYNWED MEZE</v>
          </cell>
          <cell r="H1745" t="str">
            <v>sì</v>
          </cell>
          <cell r="I1745">
            <v>15</v>
          </cell>
          <cell r="J1745">
            <v>6.04</v>
          </cell>
          <cell r="K1745">
            <v>4921654.1399999997</v>
          </cell>
          <cell r="L1745">
            <v>3.9282859999999999</v>
          </cell>
          <cell r="M1745">
            <v>90.6</v>
          </cell>
          <cell r="N1745">
            <v>4.8218500000000004</v>
          </cell>
        </row>
        <row r="1746">
          <cell r="A1746" t="str">
            <v>T4</v>
          </cell>
          <cell r="B1746" t="str">
            <v>Linea acqua</v>
          </cell>
          <cell r="C1746" t="str">
            <v>4B</v>
          </cell>
          <cell r="D1746" t="str">
            <v>Giunti a compr magnum</v>
          </cell>
          <cell r="E1746" t="str">
            <v>PMMRDMNL</v>
          </cell>
          <cell r="F1746" t="str">
            <v>000400</v>
          </cell>
          <cell r="G1746" t="str">
            <v>GLYNWED MEZE</v>
          </cell>
          <cell r="H1746" t="str">
            <v>sì</v>
          </cell>
          <cell r="I1746">
            <v>280</v>
          </cell>
          <cell r="J1746">
            <v>4.4800000000000004</v>
          </cell>
          <cell r="K1746">
            <v>4921654.1399999997</v>
          </cell>
          <cell r="L1746">
            <v>2.8171940000000002</v>
          </cell>
          <cell r="M1746">
            <v>1254.4000000000001</v>
          </cell>
          <cell r="N1746">
            <v>5.0325220000000002</v>
          </cell>
        </row>
        <row r="1747">
          <cell r="A1747" t="str">
            <v>T4</v>
          </cell>
          <cell r="B1747" t="str">
            <v>Linea acqua</v>
          </cell>
          <cell r="C1747" t="str">
            <v>4B</v>
          </cell>
          <cell r="D1747" t="str">
            <v>Giunti a compr magnum</v>
          </cell>
          <cell r="E1747" t="str">
            <v>PMMRDMNN</v>
          </cell>
          <cell r="F1747" t="str">
            <v>000400</v>
          </cell>
          <cell r="G1747" t="str">
            <v>GLYNWED MEZE</v>
          </cell>
          <cell r="H1747" t="str">
            <v>sì</v>
          </cell>
          <cell r="I1747">
            <v>504</v>
          </cell>
          <cell r="J1747">
            <v>4.4800000000000004</v>
          </cell>
          <cell r="K1747">
            <v>4921654.1399999997</v>
          </cell>
          <cell r="L1747">
            <v>2.5465550000000001</v>
          </cell>
          <cell r="M1747">
            <v>2257.92</v>
          </cell>
          <cell r="N1747">
            <v>4.508019</v>
          </cell>
        </row>
        <row r="1748">
          <cell r="A1748" t="str">
            <v>T4</v>
          </cell>
          <cell r="B1748" t="str">
            <v>Linea acqua</v>
          </cell>
          <cell r="C1748" t="str">
            <v>4B</v>
          </cell>
          <cell r="D1748" t="str">
            <v>Giunti a compr magnum</v>
          </cell>
          <cell r="E1748" t="str">
            <v>PMMRDMNP</v>
          </cell>
          <cell r="F1748" t="str">
            <v>000400</v>
          </cell>
          <cell r="G1748" t="str">
            <v>GLYNWED MEZE</v>
          </cell>
          <cell r="H1748" t="str">
            <v>sì</v>
          </cell>
          <cell r="I1748">
            <v>112</v>
          </cell>
          <cell r="J1748">
            <v>4.4800000000000004</v>
          </cell>
          <cell r="K1748">
            <v>4921654.1399999997</v>
          </cell>
          <cell r="L1748">
            <v>2.7056200000000001</v>
          </cell>
          <cell r="M1748">
            <v>501.76</v>
          </cell>
          <cell r="N1748">
            <v>4.8368419999999999</v>
          </cell>
        </row>
        <row r="1749">
          <cell r="A1749" t="str">
            <v>T4</v>
          </cell>
          <cell r="B1749" t="str">
            <v>Linea acqua</v>
          </cell>
          <cell r="C1749" t="str">
            <v>4B</v>
          </cell>
          <cell r="D1749" t="str">
            <v>Giunti a compr magnum</v>
          </cell>
          <cell r="E1749" t="str">
            <v>PMMRDMPL</v>
          </cell>
          <cell r="F1749" t="str">
            <v>000400</v>
          </cell>
          <cell r="G1749" t="str">
            <v>GLYNWED MEZE</v>
          </cell>
          <cell r="H1749" t="str">
            <v>sì</v>
          </cell>
          <cell r="I1749">
            <v>64</v>
          </cell>
          <cell r="J1749">
            <v>5.14</v>
          </cell>
          <cell r="K1749">
            <v>4921654.1399999997</v>
          </cell>
          <cell r="L1749">
            <v>3.6837629999999999</v>
          </cell>
          <cell r="M1749">
            <v>328.96</v>
          </cell>
          <cell r="N1749">
            <v>6.2182839999999997</v>
          </cell>
        </row>
        <row r="1750">
          <cell r="A1750" t="str">
            <v>T4</v>
          </cell>
          <cell r="B1750" t="str">
            <v>Linea acqua</v>
          </cell>
          <cell r="C1750" t="str">
            <v>4B</v>
          </cell>
          <cell r="D1750" t="str">
            <v>Giunti a compr magnum</v>
          </cell>
          <cell r="E1750" t="str">
            <v>PMMRDMPN</v>
          </cell>
          <cell r="F1750" t="str">
            <v>000400</v>
          </cell>
          <cell r="G1750" t="str">
            <v>GLYNWED MEZE</v>
          </cell>
          <cell r="H1750" t="str">
            <v>sì</v>
          </cell>
          <cell r="I1750">
            <v>32</v>
          </cell>
          <cell r="J1750">
            <v>5.14</v>
          </cell>
          <cell r="K1750">
            <v>4921654.1399999997</v>
          </cell>
          <cell r="L1750">
            <v>3.7763399999999998</v>
          </cell>
          <cell r="M1750">
            <v>164.48</v>
          </cell>
          <cell r="N1750">
            <v>6.4281759999999997</v>
          </cell>
        </row>
        <row r="1751">
          <cell r="A1751" t="str">
            <v>T4</v>
          </cell>
          <cell r="B1751" t="str">
            <v>Linea acqua</v>
          </cell>
          <cell r="C1751" t="str">
            <v>4B</v>
          </cell>
          <cell r="D1751" t="str">
            <v>Giunti a compr magnum</v>
          </cell>
          <cell r="E1751" t="str">
            <v>PMMRDMPP</v>
          </cell>
          <cell r="F1751" t="str">
            <v>000400</v>
          </cell>
          <cell r="G1751" t="str">
            <v>GLYNWED MEZE</v>
          </cell>
          <cell r="H1751" t="str">
            <v>sì</v>
          </cell>
          <cell r="I1751">
            <v>160</v>
          </cell>
          <cell r="J1751">
            <v>5.3</v>
          </cell>
          <cell r="K1751">
            <v>4921654.1399999997</v>
          </cell>
          <cell r="L1751">
            <v>3.3446630000000002</v>
          </cell>
          <cell r="M1751">
            <v>848</v>
          </cell>
          <cell r="N1751">
            <v>5.5923249999999998</v>
          </cell>
        </row>
        <row r="1752">
          <cell r="A1752" t="str">
            <v>T4</v>
          </cell>
          <cell r="B1752" t="str">
            <v>Linea acqua</v>
          </cell>
          <cell r="C1752" t="str">
            <v>4B</v>
          </cell>
          <cell r="D1752" t="str">
            <v>Giunti a compr magnum</v>
          </cell>
          <cell r="E1752" t="str">
            <v>PMMRDMPQ</v>
          </cell>
          <cell r="F1752" t="str">
            <v>000400</v>
          </cell>
          <cell r="G1752" t="str">
            <v>GLYNWED MEZE</v>
          </cell>
          <cell r="H1752" t="str">
            <v>sì</v>
          </cell>
          <cell r="I1752">
            <v>10</v>
          </cell>
          <cell r="J1752">
            <v>5.14</v>
          </cell>
          <cell r="K1752">
            <v>4921654.1399999997</v>
          </cell>
          <cell r="L1752">
            <v>4.1220309999999998</v>
          </cell>
          <cell r="M1752">
            <v>51.4</v>
          </cell>
          <cell r="N1752">
            <v>6.9295169999999997</v>
          </cell>
        </row>
        <row r="1753">
          <cell r="A1753" t="str">
            <v>T4</v>
          </cell>
          <cell r="B1753" t="str">
            <v>Linea acqua</v>
          </cell>
          <cell r="C1753" t="str">
            <v>4B</v>
          </cell>
          <cell r="D1753" t="str">
            <v>Giunti a compr magnum</v>
          </cell>
          <cell r="E1753" t="str">
            <v>PMMRDMQP</v>
          </cell>
          <cell r="F1753" t="str">
            <v>000400</v>
          </cell>
          <cell r="G1753" t="str">
            <v>GLYNWED MEZE</v>
          </cell>
          <cell r="H1753" t="str">
            <v>sì</v>
          </cell>
          <cell r="I1753">
            <v>24</v>
          </cell>
          <cell r="J1753">
            <v>8.41</v>
          </cell>
          <cell r="K1753">
            <v>4921654.1399999997</v>
          </cell>
          <cell r="L1753">
            <v>5.8065550000000004</v>
          </cell>
          <cell r="M1753">
            <v>201.84</v>
          </cell>
          <cell r="N1753">
            <v>9.6866900000000005</v>
          </cell>
        </row>
        <row r="1754">
          <cell r="A1754" t="str">
            <v>T4</v>
          </cell>
          <cell r="B1754" t="str">
            <v>Linea acqua</v>
          </cell>
          <cell r="C1754" t="str">
            <v>4B</v>
          </cell>
          <cell r="D1754" t="str">
            <v>Giunti a compr magnum</v>
          </cell>
          <cell r="E1754" t="str">
            <v>PMMRDMQQ</v>
          </cell>
          <cell r="F1754" t="str">
            <v>000400</v>
          </cell>
          <cell r="G1754" t="str">
            <v>GLYNWED MEZE</v>
          </cell>
          <cell r="H1754" t="str">
            <v>sì</v>
          </cell>
          <cell r="I1754">
            <v>56</v>
          </cell>
          <cell r="J1754">
            <v>8.41</v>
          </cell>
          <cell r="K1754">
            <v>4921654.1399999997</v>
          </cell>
          <cell r="L1754">
            <v>5.3790269999999998</v>
          </cell>
          <cell r="M1754">
            <v>470.96</v>
          </cell>
          <cell r="N1754">
            <v>8.7734930000000002</v>
          </cell>
        </row>
        <row r="1755">
          <cell r="A1755" t="str">
            <v>T4</v>
          </cell>
          <cell r="B1755" t="str">
            <v>Linea acqua</v>
          </cell>
          <cell r="C1755" t="str">
            <v>4B</v>
          </cell>
          <cell r="D1755" t="str">
            <v>Giunti a compr magnum</v>
          </cell>
          <cell r="E1755" t="str">
            <v>PPPRPMJJ</v>
          </cell>
          <cell r="F1755" t="str">
            <v>000400</v>
          </cell>
          <cell r="G1755" t="str">
            <v>GLYNWED MEZE</v>
          </cell>
          <cell r="H1755" t="str">
            <v>sì</v>
          </cell>
          <cell r="I1755">
            <v>6</v>
          </cell>
          <cell r="J1755">
            <v>6.43</v>
          </cell>
          <cell r="K1755">
            <v>4921654.1399999997</v>
          </cell>
          <cell r="L1755">
            <v>3.6651359999999999</v>
          </cell>
          <cell r="M1755">
            <v>38.58</v>
          </cell>
          <cell r="N1755">
            <v>4.8040950000000002</v>
          </cell>
        </row>
        <row r="1756">
          <cell r="A1756" t="str">
            <v>T4</v>
          </cell>
          <cell r="B1756" t="str">
            <v>Linea acqua</v>
          </cell>
          <cell r="C1756" t="str">
            <v>4B</v>
          </cell>
          <cell r="D1756" t="str">
            <v>Giunti a compr magnum</v>
          </cell>
          <cell r="E1756" t="str">
            <v>PPPRPMLL</v>
          </cell>
          <cell r="F1756" t="str">
            <v>000400</v>
          </cell>
          <cell r="G1756" t="str">
            <v>GLYNWED MEZE</v>
          </cell>
          <cell r="H1756" t="str">
            <v>sì</v>
          </cell>
          <cell r="I1756">
            <v>50</v>
          </cell>
          <cell r="J1756">
            <v>7.35</v>
          </cell>
          <cell r="K1756">
            <v>4921654.1399999997</v>
          </cell>
          <cell r="L1756">
            <v>4.3152350000000004</v>
          </cell>
          <cell r="M1756">
            <v>367.5</v>
          </cell>
          <cell r="N1756">
            <v>5.670312</v>
          </cell>
        </row>
        <row r="1757">
          <cell r="A1757" t="str">
            <v>T4</v>
          </cell>
          <cell r="B1757" t="str">
            <v>Linea acqua</v>
          </cell>
          <cell r="C1757" t="str">
            <v>4B</v>
          </cell>
          <cell r="D1757" t="str">
            <v>Giunti a compr magnum</v>
          </cell>
          <cell r="E1757" t="str">
            <v>PPPRPMNN</v>
          </cell>
          <cell r="F1757" t="str">
            <v>000400</v>
          </cell>
          <cell r="G1757" t="str">
            <v>GLYNWED MEZE</v>
          </cell>
          <cell r="H1757" t="str">
            <v>sì</v>
          </cell>
          <cell r="I1757">
            <v>40</v>
          </cell>
          <cell r="J1757">
            <v>10.36</v>
          </cell>
          <cell r="K1757">
            <v>4921654.1399999997</v>
          </cell>
          <cell r="L1757">
            <v>5.6561519999999996</v>
          </cell>
          <cell r="M1757">
            <v>414.4</v>
          </cell>
          <cell r="N1757">
            <v>7.9537800000000001</v>
          </cell>
        </row>
        <row r="1758">
          <cell r="A1758" t="str">
            <v>T4</v>
          </cell>
          <cell r="B1758" t="str">
            <v>Linea acqua</v>
          </cell>
          <cell r="C1758" t="str">
            <v>4B</v>
          </cell>
          <cell r="D1758" t="str">
            <v>Giunti a compr magnum</v>
          </cell>
          <cell r="E1758" t="str">
            <v>PPPRPMPP</v>
          </cell>
          <cell r="F1758" t="str">
            <v>000400</v>
          </cell>
          <cell r="G1758" t="str">
            <v>GLYNWED MEZE</v>
          </cell>
          <cell r="H1758" t="str">
            <v>sì</v>
          </cell>
          <cell r="I1758">
            <v>96</v>
          </cell>
          <cell r="J1758">
            <v>11.91</v>
          </cell>
          <cell r="K1758">
            <v>4921654.1399999997</v>
          </cell>
          <cell r="L1758">
            <v>6.6586429999999996</v>
          </cell>
          <cell r="M1758">
            <v>1143.3599999999999</v>
          </cell>
          <cell r="N1758">
            <v>9.3037469999999995</v>
          </cell>
        </row>
        <row r="1759">
          <cell r="A1759" t="str">
            <v>T4</v>
          </cell>
          <cell r="B1759" t="str">
            <v>Linea acqua</v>
          </cell>
          <cell r="C1759" t="str">
            <v>4B</v>
          </cell>
          <cell r="D1759" t="str">
            <v>Giunti a compr magnum</v>
          </cell>
          <cell r="E1759" t="str">
            <v>PPPRPMPQ</v>
          </cell>
          <cell r="F1759" t="str">
            <v>000400</v>
          </cell>
          <cell r="G1759" t="str">
            <v>GLYNWED MEZE</v>
          </cell>
          <cell r="H1759" t="str">
            <v>sì</v>
          </cell>
          <cell r="I1759">
            <v>2</v>
          </cell>
          <cell r="J1759">
            <v>11.57</v>
          </cell>
          <cell r="K1759">
            <v>4921654.1399999997</v>
          </cell>
          <cell r="L1759">
            <v>7.2108739999999996</v>
          </cell>
          <cell r="M1759">
            <v>23.14</v>
          </cell>
          <cell r="N1759">
            <v>9.9150709999999993</v>
          </cell>
        </row>
        <row r="1760">
          <cell r="A1760" t="str">
            <v>T4</v>
          </cell>
          <cell r="B1760" t="str">
            <v>Linea acqua</v>
          </cell>
          <cell r="C1760" t="str">
            <v>4B</v>
          </cell>
          <cell r="D1760" t="str">
            <v>Giunti a compr magnum</v>
          </cell>
          <cell r="E1760" t="str">
            <v>PPPRPMQQ</v>
          </cell>
          <cell r="F1760" t="str">
            <v>000400</v>
          </cell>
          <cell r="G1760" t="str">
            <v>GLYNWED MEZE</v>
          </cell>
          <cell r="H1760" t="str">
            <v>sì</v>
          </cell>
          <cell r="I1760">
            <v>65</v>
          </cell>
          <cell r="J1760">
            <v>16.97</v>
          </cell>
          <cell r="K1760">
            <v>4921654.1399999997</v>
          </cell>
          <cell r="L1760">
            <v>8.9547319999999999</v>
          </cell>
          <cell r="M1760">
            <v>1103.05</v>
          </cell>
          <cell r="N1760">
            <v>12.427457</v>
          </cell>
        </row>
        <row r="1761">
          <cell r="A1761" t="str">
            <v>T4</v>
          </cell>
          <cell r="B1761" t="str">
            <v>Linea acqua</v>
          </cell>
          <cell r="C1761" t="str">
            <v>4B</v>
          </cell>
          <cell r="D1761" t="str">
            <v>Giunti a compr magnum</v>
          </cell>
          <cell r="E1761" t="str">
            <v>PRRRRMHH</v>
          </cell>
          <cell r="F1761" t="str">
            <v>000400</v>
          </cell>
          <cell r="G1761" t="str">
            <v>GLYNWED MEZE</v>
          </cell>
          <cell r="H1761" t="str">
            <v>sì</v>
          </cell>
          <cell r="I1761">
            <v>76</v>
          </cell>
          <cell r="J1761">
            <v>2.11</v>
          </cell>
          <cell r="K1761">
            <v>4921654.1399999997</v>
          </cell>
          <cell r="L1761">
            <v>1.335377</v>
          </cell>
          <cell r="M1761">
            <v>160.36000000000001</v>
          </cell>
          <cell r="N1761">
            <v>2.0773290000000002</v>
          </cell>
        </row>
        <row r="1762">
          <cell r="A1762" t="str">
            <v>T4</v>
          </cell>
          <cell r="B1762" t="str">
            <v>Linea acqua</v>
          </cell>
          <cell r="C1762" t="str">
            <v>4B</v>
          </cell>
          <cell r="D1762" t="str">
            <v>Giunti a compr magnum</v>
          </cell>
          <cell r="E1762" t="str">
            <v>PRRRRMII</v>
          </cell>
          <cell r="F1762" t="str">
            <v>000400</v>
          </cell>
          <cell r="G1762" t="str">
            <v>GLYNWED MEZE</v>
          </cell>
          <cell r="H1762" t="str">
            <v>sì</v>
          </cell>
          <cell r="I1762">
            <v>68</v>
          </cell>
          <cell r="J1762">
            <v>3.4</v>
          </cell>
          <cell r="K1762">
            <v>4921654.1399999997</v>
          </cell>
          <cell r="L1762">
            <v>1.755449</v>
          </cell>
          <cell r="M1762">
            <v>231.2</v>
          </cell>
          <cell r="N1762">
            <v>2.8044899999999999</v>
          </cell>
        </row>
        <row r="1763">
          <cell r="A1763" t="str">
            <v>T4</v>
          </cell>
          <cell r="B1763" t="str">
            <v>Linea acqua</v>
          </cell>
          <cell r="C1763" t="str">
            <v>4B</v>
          </cell>
          <cell r="D1763" t="str">
            <v>Giunti a compr magnum</v>
          </cell>
          <cell r="E1763" t="str">
            <v>PRRRRMJJ</v>
          </cell>
          <cell r="F1763" t="str">
            <v>000400</v>
          </cell>
          <cell r="G1763" t="str">
            <v>GLYNWED MEZE</v>
          </cell>
          <cell r="H1763" t="str">
            <v>sì</v>
          </cell>
          <cell r="I1763">
            <v>132</v>
          </cell>
          <cell r="J1763">
            <v>4.22</v>
          </cell>
          <cell r="K1763">
            <v>4921654.1399999997</v>
          </cell>
          <cell r="L1763">
            <v>2.2114319999999998</v>
          </cell>
          <cell r="M1763">
            <v>557.04</v>
          </cell>
          <cell r="N1763">
            <v>3.4248599999999998</v>
          </cell>
        </row>
        <row r="1764">
          <cell r="A1764" t="str">
            <v>T4</v>
          </cell>
          <cell r="B1764" t="str">
            <v>Linea acqua</v>
          </cell>
          <cell r="C1764" t="str">
            <v>4B</v>
          </cell>
          <cell r="D1764" t="str">
            <v>Giunti a compr magnum</v>
          </cell>
          <cell r="E1764" t="str">
            <v>PRRRRMLL</v>
          </cell>
          <cell r="F1764" t="str">
            <v>000400</v>
          </cell>
          <cell r="G1764" t="str">
            <v>GLYNWED MEZE</v>
          </cell>
          <cell r="H1764" t="str">
            <v>sì</v>
          </cell>
          <cell r="I1764">
            <v>12</v>
          </cell>
          <cell r="J1764">
            <v>5.4</v>
          </cell>
          <cell r="K1764">
            <v>4921654.1399999997</v>
          </cell>
          <cell r="L1764">
            <v>2.9268380000000001</v>
          </cell>
          <cell r="M1764">
            <v>64.8</v>
          </cell>
          <cell r="N1764">
            <v>4.4515010000000004</v>
          </cell>
        </row>
        <row r="1765">
          <cell r="A1765" t="str">
            <v>T4</v>
          </cell>
          <cell r="B1765" t="str">
            <v>Linea acqua</v>
          </cell>
          <cell r="C1765" t="str">
            <v>4B</v>
          </cell>
          <cell r="D1765" t="str">
            <v>Giunti a compr magnum</v>
          </cell>
          <cell r="E1765" t="str">
            <v>PTFRFMFF</v>
          </cell>
          <cell r="F1765" t="str">
            <v>000400</v>
          </cell>
          <cell r="G1765" t="str">
            <v>GLYNWED MEZE</v>
          </cell>
          <cell r="H1765" t="str">
            <v>sì</v>
          </cell>
          <cell r="I1765">
            <v>600</v>
          </cell>
          <cell r="J1765">
            <v>0.75</v>
          </cell>
          <cell r="K1765">
            <v>4921654.1399999997</v>
          </cell>
          <cell r="L1765">
            <v>0.409051</v>
          </cell>
          <cell r="M1765">
            <v>450</v>
          </cell>
          <cell r="N1765">
            <v>0.64730100000000002</v>
          </cell>
        </row>
        <row r="1766">
          <cell r="A1766" t="str">
            <v>T4</v>
          </cell>
          <cell r="B1766" t="str">
            <v>Linea acqua</v>
          </cell>
          <cell r="C1766" t="str">
            <v>4B</v>
          </cell>
          <cell r="D1766" t="str">
            <v>Giunti a compr magnum</v>
          </cell>
          <cell r="E1766" t="str">
            <v>PTFRFMFG</v>
          </cell>
          <cell r="F1766" t="str">
            <v>000400</v>
          </cell>
          <cell r="G1766" t="str">
            <v>GLYNWED MEZE</v>
          </cell>
          <cell r="H1766" t="str">
            <v>sì</v>
          </cell>
          <cell r="I1766">
            <v>190</v>
          </cell>
          <cell r="J1766">
            <v>0.75</v>
          </cell>
          <cell r="K1766">
            <v>4921654.1399999997</v>
          </cell>
          <cell r="L1766">
            <v>0.59984499999999996</v>
          </cell>
          <cell r="M1766">
            <v>142.5</v>
          </cell>
          <cell r="N1766">
            <v>0.72518199999999999</v>
          </cell>
        </row>
        <row r="1767">
          <cell r="A1767" t="str">
            <v>T4</v>
          </cell>
          <cell r="B1767" t="str">
            <v>Linea acqua</v>
          </cell>
          <cell r="C1767" t="str">
            <v>4B</v>
          </cell>
          <cell r="D1767" t="str">
            <v>Giunti a compr magnum</v>
          </cell>
          <cell r="E1767" t="str">
            <v>PTFRFMGF</v>
          </cell>
          <cell r="F1767" t="str">
            <v>000400</v>
          </cell>
          <cell r="G1767" t="str">
            <v>GLYNWED MEZE</v>
          </cell>
          <cell r="H1767" t="str">
            <v>sì</v>
          </cell>
          <cell r="I1767">
            <v>85</v>
          </cell>
          <cell r="J1767">
            <v>0.94</v>
          </cell>
          <cell r="K1767">
            <v>4921654.1399999997</v>
          </cell>
          <cell r="L1767">
            <v>1.1464129999999999</v>
          </cell>
          <cell r="M1767">
            <v>79.900000000000006</v>
          </cell>
          <cell r="N1767">
            <v>1.2648079999999999</v>
          </cell>
        </row>
        <row r="1768">
          <cell r="A1768" t="str">
            <v>T4</v>
          </cell>
          <cell r="B1768" t="str">
            <v>Linea acqua</v>
          </cell>
          <cell r="C1768" t="str">
            <v>4B</v>
          </cell>
          <cell r="D1768" t="str">
            <v>Giunti a compr magnum</v>
          </cell>
          <cell r="E1768" t="str">
            <v>PTFRFMGG</v>
          </cell>
          <cell r="F1768" t="str">
            <v>000400</v>
          </cell>
          <cell r="G1768" t="str">
            <v>GLYNWED MEZE</v>
          </cell>
          <cell r="H1768" t="str">
            <v>sì</v>
          </cell>
          <cell r="I1768">
            <v>4802</v>
          </cell>
          <cell r="J1768">
            <v>0.94</v>
          </cell>
          <cell r="K1768">
            <v>4921654.1399999997</v>
          </cell>
          <cell r="L1768">
            <v>0.499168</v>
          </cell>
          <cell r="M1768">
            <v>4513.88</v>
          </cell>
          <cell r="N1768">
            <v>0.81126200000000004</v>
          </cell>
        </row>
        <row r="1769">
          <cell r="A1769" t="str">
            <v>T4</v>
          </cell>
          <cell r="B1769" t="str">
            <v>Linea acqua</v>
          </cell>
          <cell r="C1769" t="str">
            <v>4B</v>
          </cell>
          <cell r="D1769" t="str">
            <v>Giunti a compr magnum</v>
          </cell>
          <cell r="E1769" t="str">
            <v>PTFRFMGH</v>
          </cell>
          <cell r="F1769" t="str">
            <v>000400</v>
          </cell>
          <cell r="G1769" t="str">
            <v>GLYNWED MEZE</v>
          </cell>
          <cell r="H1769" t="str">
            <v>sì</v>
          </cell>
          <cell r="I1769">
            <v>225</v>
          </cell>
          <cell r="J1769">
            <v>0.94</v>
          </cell>
          <cell r="K1769">
            <v>4921654.1399999997</v>
          </cell>
          <cell r="L1769">
            <v>0.70507200000000003</v>
          </cell>
          <cell r="M1769">
            <v>211.5</v>
          </cell>
          <cell r="N1769">
            <v>0.82346699999999995</v>
          </cell>
        </row>
        <row r="1770">
          <cell r="A1770" t="str">
            <v>T4</v>
          </cell>
          <cell r="B1770" t="str">
            <v>Linea acqua</v>
          </cell>
          <cell r="C1770" t="str">
            <v>4B</v>
          </cell>
          <cell r="D1770" t="str">
            <v>Giunti a compr magnum</v>
          </cell>
          <cell r="E1770" t="str">
            <v>PTFRFMHG</v>
          </cell>
          <cell r="F1770" t="str">
            <v>000400</v>
          </cell>
          <cell r="G1770" t="str">
            <v>GLYNWED MEZE</v>
          </cell>
          <cell r="H1770" t="str">
            <v>sì</v>
          </cell>
          <cell r="I1770">
            <v>1800</v>
          </cell>
          <cell r="J1770">
            <v>1.17</v>
          </cell>
          <cell r="K1770">
            <v>4921654.1399999997</v>
          </cell>
          <cell r="L1770">
            <v>1.2314639999999999</v>
          </cell>
          <cell r="M1770">
            <v>2106</v>
          </cell>
          <cell r="N1770">
            <v>1.3968</v>
          </cell>
        </row>
        <row r="1771">
          <cell r="A1771" t="str">
            <v>T4</v>
          </cell>
          <cell r="B1771" t="str">
            <v>Linea acqua</v>
          </cell>
          <cell r="C1771" t="str">
            <v>4B</v>
          </cell>
          <cell r="D1771" t="str">
            <v>Giunti a compr magnum</v>
          </cell>
          <cell r="E1771" t="str">
            <v>PTFRFMHH</v>
          </cell>
          <cell r="F1771" t="str">
            <v>000400</v>
          </cell>
          <cell r="G1771" t="str">
            <v>GLYNWED MEZE</v>
          </cell>
          <cell r="H1771" t="str">
            <v>sì</v>
          </cell>
          <cell r="I1771">
            <v>2440</v>
          </cell>
          <cell r="J1771">
            <v>1.17</v>
          </cell>
          <cell r="K1771">
            <v>4921654.1399999997</v>
          </cell>
          <cell r="L1771">
            <v>0.69632000000000005</v>
          </cell>
          <cell r="M1771">
            <v>2854.8</v>
          </cell>
          <cell r="N1771">
            <v>1.0957710000000001</v>
          </cell>
        </row>
        <row r="1772">
          <cell r="A1772" t="str">
            <v>T4</v>
          </cell>
          <cell r="B1772" t="str">
            <v>Linea acqua</v>
          </cell>
          <cell r="C1772" t="str">
            <v>4B</v>
          </cell>
          <cell r="D1772" t="str">
            <v>Giunti a compr magnum</v>
          </cell>
          <cell r="E1772" t="str">
            <v>PTFRFMHHG</v>
          </cell>
          <cell r="F1772" t="str">
            <v>000400</v>
          </cell>
          <cell r="G1772" t="str">
            <v>GLYNWED MEZE</v>
          </cell>
          <cell r="H1772" t="str">
            <v>sì</v>
          </cell>
          <cell r="I1772">
            <v>120</v>
          </cell>
          <cell r="J1772">
            <v>1.17</v>
          </cell>
          <cell r="K1772">
            <v>4921654.1399999997</v>
          </cell>
          <cell r="L1772">
            <v>0.80830199999999996</v>
          </cell>
          <cell r="M1772">
            <v>140.4</v>
          </cell>
          <cell r="N1772">
            <v>1.2614970000000001</v>
          </cell>
        </row>
        <row r="1773">
          <cell r="A1773" t="str">
            <v>T4</v>
          </cell>
          <cell r="B1773" t="str">
            <v>Linea acqua</v>
          </cell>
          <cell r="C1773" t="str">
            <v>4B</v>
          </cell>
          <cell r="D1773" t="str">
            <v>Giunti a compr magnum</v>
          </cell>
          <cell r="E1773" t="str">
            <v>PTFRFMIH</v>
          </cell>
          <cell r="F1773" t="str">
            <v>000400</v>
          </cell>
          <cell r="G1773" t="str">
            <v>GLYNWED MEZE</v>
          </cell>
          <cell r="H1773" t="str">
            <v>sì</v>
          </cell>
          <cell r="I1773">
            <v>540</v>
          </cell>
          <cell r="J1773">
            <v>2.23</v>
          </cell>
          <cell r="K1773">
            <v>4921654.1399999997</v>
          </cell>
          <cell r="L1773">
            <v>1.37992</v>
          </cell>
          <cell r="M1773">
            <v>1204.2</v>
          </cell>
          <cell r="N1773">
            <v>2.176031</v>
          </cell>
        </row>
        <row r="1774">
          <cell r="A1774" t="str">
            <v>T4</v>
          </cell>
          <cell r="B1774" t="str">
            <v>Linea acqua</v>
          </cell>
          <cell r="C1774" t="str">
            <v>4B</v>
          </cell>
          <cell r="D1774" t="str">
            <v>Giunti a compr magnum</v>
          </cell>
          <cell r="E1774" t="str">
            <v>PTFRFMII</v>
          </cell>
          <cell r="F1774" t="str">
            <v>000400</v>
          </cell>
          <cell r="G1774" t="str">
            <v>GLYNWED MEZE</v>
          </cell>
          <cell r="H1774" t="str">
            <v>sì</v>
          </cell>
          <cell r="I1774">
            <v>925</v>
          </cell>
          <cell r="J1774">
            <v>2.23</v>
          </cell>
          <cell r="K1774">
            <v>4921654.1399999997</v>
          </cell>
          <cell r="L1774">
            <v>1.5132399999999999</v>
          </cell>
          <cell r="M1774">
            <v>2062.75</v>
          </cell>
          <cell r="N1774">
            <v>2.285758</v>
          </cell>
        </row>
        <row r="1775">
          <cell r="A1775" t="str">
            <v>T4</v>
          </cell>
          <cell r="B1775" t="str">
            <v>Linea acqua</v>
          </cell>
          <cell r="C1775" t="str">
            <v>4B</v>
          </cell>
          <cell r="D1775" t="str">
            <v>Giunti a compr magnum</v>
          </cell>
          <cell r="E1775" t="str">
            <v>PTFRFMJJ</v>
          </cell>
          <cell r="F1775" t="str">
            <v>000400</v>
          </cell>
          <cell r="G1775" t="str">
            <v>GLYNWED MEZE</v>
          </cell>
          <cell r="H1775" t="str">
            <v>sì</v>
          </cell>
          <cell r="I1775">
            <v>920</v>
          </cell>
          <cell r="J1775">
            <v>2.97</v>
          </cell>
          <cell r="K1775">
            <v>4921654.1399999997</v>
          </cell>
          <cell r="L1775">
            <v>1.974812</v>
          </cell>
          <cell r="M1775">
            <v>2732.4</v>
          </cell>
          <cell r="N1775">
            <v>2.9378039999999999</v>
          </cell>
        </row>
        <row r="1776">
          <cell r="A1776" t="str">
            <v>T4</v>
          </cell>
          <cell r="B1776" t="str">
            <v>Linea acqua</v>
          </cell>
          <cell r="C1776" t="str">
            <v>4B</v>
          </cell>
          <cell r="D1776" t="str">
            <v>Giunti a compr magnum</v>
          </cell>
          <cell r="E1776" t="str">
            <v>PTFRFMJL</v>
          </cell>
          <cell r="F1776" t="str">
            <v>000400</v>
          </cell>
          <cell r="G1776" t="str">
            <v>GLYNWED MEZE</v>
          </cell>
          <cell r="H1776" t="str">
            <v>sì</v>
          </cell>
          <cell r="I1776">
            <v>72</v>
          </cell>
          <cell r="J1776">
            <v>2.97</v>
          </cell>
          <cell r="K1776">
            <v>4921654.1399999997</v>
          </cell>
          <cell r="L1776">
            <v>2.1828479999999999</v>
          </cell>
          <cell r="M1776">
            <v>213.84</v>
          </cell>
          <cell r="N1776">
            <v>3.2880729999999998</v>
          </cell>
        </row>
        <row r="1777">
          <cell r="A1777" t="str">
            <v>T4</v>
          </cell>
          <cell r="B1777" t="str">
            <v>Linea acqua</v>
          </cell>
          <cell r="C1777" t="str">
            <v>4B</v>
          </cell>
          <cell r="D1777" t="str">
            <v>Giunti a compr magnum</v>
          </cell>
          <cell r="E1777" t="str">
            <v>PTFRFMLL</v>
          </cell>
          <cell r="F1777" t="str">
            <v>000400</v>
          </cell>
          <cell r="G1777" t="str">
            <v>GLYNWED MEZE</v>
          </cell>
          <cell r="H1777" t="str">
            <v>sì</v>
          </cell>
          <cell r="I1777">
            <v>460</v>
          </cell>
          <cell r="J1777">
            <v>4.08</v>
          </cell>
          <cell r="K1777">
            <v>4921654.1399999997</v>
          </cell>
          <cell r="L1777">
            <v>2.6587749999999999</v>
          </cell>
          <cell r="M1777">
            <v>1876.8</v>
          </cell>
          <cell r="N1777">
            <v>4.0189380000000003</v>
          </cell>
        </row>
        <row r="1778">
          <cell r="A1778" t="str">
            <v>T4</v>
          </cell>
          <cell r="B1778" t="str">
            <v>Linea acqua</v>
          </cell>
          <cell r="C1778" t="str">
            <v>4B</v>
          </cell>
          <cell r="D1778" t="str">
            <v>Giunti a compr magnum</v>
          </cell>
          <cell r="E1778" t="str">
            <v>PTFRFMNL</v>
          </cell>
          <cell r="F1778" t="str">
            <v>000400</v>
          </cell>
          <cell r="G1778" t="str">
            <v>GLYNWED MEZE</v>
          </cell>
          <cell r="H1778" t="str">
            <v>sì</v>
          </cell>
          <cell r="I1778">
            <v>40</v>
          </cell>
          <cell r="J1778">
            <v>7.87</v>
          </cell>
          <cell r="K1778">
            <v>4921654.1399999997</v>
          </cell>
          <cell r="L1778">
            <v>6.0046679999999997</v>
          </cell>
          <cell r="M1778">
            <v>314.8</v>
          </cell>
          <cell r="N1778">
            <v>9.5380789999999998</v>
          </cell>
        </row>
        <row r="1779">
          <cell r="A1779" t="str">
            <v>T4</v>
          </cell>
          <cell r="B1779" t="str">
            <v>Linea acqua</v>
          </cell>
          <cell r="C1779" t="str">
            <v>4B</v>
          </cell>
          <cell r="D1779" t="str">
            <v>Giunti a compr magnum</v>
          </cell>
          <cell r="E1779" t="str">
            <v>PTFRFMNN</v>
          </cell>
          <cell r="F1779" t="str">
            <v>000400</v>
          </cell>
          <cell r="G1779" t="str">
            <v>GLYNWED MEZE</v>
          </cell>
          <cell r="H1779" t="str">
            <v>sì</v>
          </cell>
          <cell r="I1779">
            <v>60</v>
          </cell>
          <cell r="J1779">
            <v>7.87</v>
          </cell>
          <cell r="K1779">
            <v>4921654.1399999997</v>
          </cell>
          <cell r="L1779">
            <v>5.9913740000000004</v>
          </cell>
          <cell r="M1779">
            <v>472.2</v>
          </cell>
          <cell r="N1779">
            <v>9.3551210000000005</v>
          </cell>
        </row>
        <row r="1780">
          <cell r="A1780" t="str">
            <v>T4</v>
          </cell>
          <cell r="B1780" t="str">
            <v>Linea acqua</v>
          </cell>
          <cell r="C1780" t="str">
            <v>4B</v>
          </cell>
          <cell r="D1780" t="str">
            <v>Giunti a compr magnum</v>
          </cell>
          <cell r="E1780" t="str">
            <v>PTFRFMNP</v>
          </cell>
          <cell r="F1780" t="str">
            <v>000400</v>
          </cell>
          <cell r="G1780" t="str">
            <v>GLYNWED MEZE</v>
          </cell>
          <cell r="H1780" t="str">
            <v>sì</v>
          </cell>
          <cell r="I1780">
            <v>10</v>
          </cell>
          <cell r="J1780">
            <v>7.64</v>
          </cell>
          <cell r="K1780">
            <v>4921654.1399999997</v>
          </cell>
          <cell r="L1780">
            <v>6.7604379999999997</v>
          </cell>
          <cell r="M1780">
            <v>76.400000000000006</v>
          </cell>
          <cell r="N1780">
            <v>10.574138</v>
          </cell>
        </row>
        <row r="1781">
          <cell r="A1781" t="str">
            <v>T4</v>
          </cell>
          <cell r="B1781" t="str">
            <v>Linea acqua</v>
          </cell>
          <cell r="C1781" t="str">
            <v>4B</v>
          </cell>
          <cell r="D1781" t="str">
            <v>Giunti a compr magnum</v>
          </cell>
          <cell r="E1781" t="str">
            <v>PTFRFMPP</v>
          </cell>
          <cell r="F1781" t="str">
            <v>000400</v>
          </cell>
          <cell r="G1781" t="str">
            <v>GLYNWED MEZE</v>
          </cell>
          <cell r="H1781" t="str">
            <v>sì</v>
          </cell>
          <cell r="I1781">
            <v>12</v>
          </cell>
          <cell r="J1781">
            <v>18.399999999999999</v>
          </cell>
          <cell r="K1781">
            <v>4921654.1399999997</v>
          </cell>
          <cell r="L1781">
            <v>8.2453990000000008</v>
          </cell>
          <cell r="M1781">
            <v>220.8</v>
          </cell>
          <cell r="N1781">
            <v>12.689317000000001</v>
          </cell>
        </row>
        <row r="1782">
          <cell r="A1782" t="str">
            <v>T4</v>
          </cell>
          <cell r="B1782" t="str">
            <v>Linea acqua</v>
          </cell>
          <cell r="C1782" t="str">
            <v>4B</v>
          </cell>
          <cell r="D1782" t="str">
            <v>Giunti a compr magnum</v>
          </cell>
          <cell r="E1782" t="str">
            <v>PTMRDMGF</v>
          </cell>
          <cell r="F1782" t="str">
            <v>000400</v>
          </cell>
          <cell r="G1782" t="str">
            <v>GLYNWED MEZE</v>
          </cell>
          <cell r="H1782" t="str">
            <v>sì</v>
          </cell>
          <cell r="I1782">
            <v>60</v>
          </cell>
          <cell r="J1782">
            <v>0.97</v>
          </cell>
          <cell r="K1782">
            <v>4921654.1399999997</v>
          </cell>
          <cell r="L1782">
            <v>0.63193699999999997</v>
          </cell>
          <cell r="M1782">
            <v>58.2</v>
          </cell>
          <cell r="N1782">
            <v>1.001287</v>
          </cell>
        </row>
        <row r="1783">
          <cell r="A1783" t="str">
            <v>T4</v>
          </cell>
          <cell r="B1783" t="str">
            <v>Linea acqua</v>
          </cell>
          <cell r="C1783" t="str">
            <v>4B</v>
          </cell>
          <cell r="D1783" t="str">
            <v>Giunti a compr magnum</v>
          </cell>
          <cell r="E1783" t="str">
            <v>PTMRDMGG</v>
          </cell>
          <cell r="F1783" t="str">
            <v>000400</v>
          </cell>
          <cell r="G1783" t="str">
            <v>GLYNWED MEZE</v>
          </cell>
          <cell r="H1783" t="str">
            <v>sì</v>
          </cell>
          <cell r="I1783">
            <v>420</v>
          </cell>
          <cell r="J1783">
            <v>0.94</v>
          </cell>
          <cell r="K1783">
            <v>4921654.1399999997</v>
          </cell>
          <cell r="L1783">
            <v>0.55318900000000004</v>
          </cell>
          <cell r="M1783">
            <v>394.8</v>
          </cell>
          <cell r="N1783">
            <v>0.826434</v>
          </cell>
        </row>
        <row r="1784">
          <cell r="A1784" t="str">
            <v>T4</v>
          </cell>
          <cell r="B1784" t="str">
            <v>Linea acqua</v>
          </cell>
          <cell r="C1784" t="str">
            <v>4B</v>
          </cell>
          <cell r="D1784" t="str">
            <v>Giunti a compr magnum</v>
          </cell>
          <cell r="E1784" t="str">
            <v>PTMRDMHH</v>
          </cell>
          <cell r="F1784" t="str">
            <v>000400</v>
          </cell>
          <cell r="G1784" t="str">
            <v>GLYNWED MEZE</v>
          </cell>
          <cell r="H1784" t="str">
            <v>sì</v>
          </cell>
          <cell r="I1784">
            <v>520</v>
          </cell>
          <cell r="J1784">
            <v>1.17</v>
          </cell>
          <cell r="K1784">
            <v>4921654.1399999997</v>
          </cell>
          <cell r="L1784">
            <v>0.75712199999999996</v>
          </cell>
          <cell r="M1784">
            <v>608.4</v>
          </cell>
          <cell r="N1784">
            <v>1.104827</v>
          </cell>
        </row>
        <row r="1785">
          <cell r="A1785" t="str">
            <v>T4</v>
          </cell>
          <cell r="B1785" t="str">
            <v>Linea acqua</v>
          </cell>
          <cell r="C1785" t="str">
            <v>4B</v>
          </cell>
          <cell r="D1785" t="str">
            <v>Giunti a compr magnum</v>
          </cell>
          <cell r="E1785" t="str">
            <v>PTMRDMII</v>
          </cell>
          <cell r="F1785" t="str">
            <v>000400</v>
          </cell>
          <cell r="G1785" t="str">
            <v>GLYNWED MEZE</v>
          </cell>
          <cell r="H1785" t="str">
            <v>sì</v>
          </cell>
          <cell r="I1785">
            <v>150</v>
          </cell>
          <cell r="J1785">
            <v>2.23</v>
          </cell>
          <cell r="K1785">
            <v>4921654.1399999997</v>
          </cell>
          <cell r="L1785">
            <v>1.451886</v>
          </cell>
          <cell r="M1785">
            <v>334.5</v>
          </cell>
          <cell r="N1785">
            <v>2.2066050000000001</v>
          </cell>
        </row>
        <row r="1786">
          <cell r="A1786" t="str">
            <v>T4</v>
          </cell>
          <cell r="B1786" t="str">
            <v>Linea acqua</v>
          </cell>
          <cell r="C1786" t="str">
            <v>4B</v>
          </cell>
          <cell r="D1786" t="str">
            <v>Giunti a compr magnum</v>
          </cell>
          <cell r="E1786" t="str">
            <v>PTMRDMJJ</v>
          </cell>
          <cell r="F1786" t="str">
            <v>000400</v>
          </cell>
          <cell r="G1786" t="str">
            <v>GLYNWED MEZE</v>
          </cell>
          <cell r="H1786" t="str">
            <v>sì</v>
          </cell>
          <cell r="I1786">
            <v>162</v>
          </cell>
          <cell r="J1786">
            <v>2.97</v>
          </cell>
          <cell r="K1786">
            <v>4921654.1399999997</v>
          </cell>
          <cell r="L1786">
            <v>1.892215</v>
          </cell>
          <cell r="M1786">
            <v>481.14</v>
          </cell>
          <cell r="N1786">
            <v>2.9234119999999999</v>
          </cell>
        </row>
        <row r="1787">
          <cell r="A1787" t="str">
            <v>T4</v>
          </cell>
          <cell r="B1787" t="str">
            <v>Linea acqua</v>
          </cell>
          <cell r="C1787" t="str">
            <v>4B</v>
          </cell>
          <cell r="D1787" t="str">
            <v>Giunti a compr magnum</v>
          </cell>
          <cell r="E1787" t="str">
            <v>PTMRDMLL</v>
          </cell>
          <cell r="F1787" t="str">
            <v>000400</v>
          </cell>
          <cell r="G1787" t="str">
            <v>GLYNWED MEZE</v>
          </cell>
          <cell r="H1787" t="str">
            <v>sì</v>
          </cell>
          <cell r="I1787">
            <v>160</v>
          </cell>
          <cell r="J1787">
            <v>4.1100000000000003</v>
          </cell>
          <cell r="K1787">
            <v>4921654.1399999997</v>
          </cell>
          <cell r="L1787">
            <v>2.7399619999999998</v>
          </cell>
          <cell r="M1787">
            <v>657.6</v>
          </cell>
          <cell r="N1787">
            <v>4.2409990000000004</v>
          </cell>
        </row>
        <row r="1788">
          <cell r="A1788" t="str">
            <v>T4</v>
          </cell>
          <cell r="B1788" t="str">
            <v>Linea acqua</v>
          </cell>
          <cell r="C1788" t="str">
            <v>4B</v>
          </cell>
          <cell r="D1788" t="str">
            <v>Giunti a compr magnum</v>
          </cell>
          <cell r="E1788" t="str">
            <v>PTRRRMGF</v>
          </cell>
          <cell r="F1788" t="str">
            <v>000400</v>
          </cell>
          <cell r="G1788" t="str">
            <v>GLYNWED MEZE</v>
          </cell>
          <cell r="H1788" t="str">
            <v>sì</v>
          </cell>
          <cell r="I1788">
            <v>1380</v>
          </cell>
          <cell r="J1788">
            <v>1.2</v>
          </cell>
          <cell r="K1788">
            <v>4921654.1399999997</v>
          </cell>
          <cell r="L1788">
            <v>0.59667899999999996</v>
          </cell>
          <cell r="M1788">
            <v>1656</v>
          </cell>
          <cell r="N1788">
            <v>0.92091199999999995</v>
          </cell>
        </row>
        <row r="1789">
          <cell r="A1789" t="str">
            <v>T4</v>
          </cell>
          <cell r="B1789" t="str">
            <v>Linea acqua</v>
          </cell>
          <cell r="C1789" t="str">
            <v>4B</v>
          </cell>
          <cell r="D1789" t="str">
            <v>Giunti a compr magnum</v>
          </cell>
          <cell r="E1789" t="str">
            <v>PTRRRMHG</v>
          </cell>
          <cell r="F1789" t="str">
            <v>000400</v>
          </cell>
          <cell r="G1789" t="str">
            <v>GLYNWED MEZE</v>
          </cell>
          <cell r="H1789" t="str">
            <v>sì</v>
          </cell>
          <cell r="I1789">
            <v>2700</v>
          </cell>
          <cell r="J1789">
            <v>1.59</v>
          </cell>
          <cell r="K1789">
            <v>4921654.1399999997</v>
          </cell>
          <cell r="L1789">
            <v>0.86849200000000004</v>
          </cell>
          <cell r="M1789">
            <v>4293</v>
          </cell>
          <cell r="N1789">
            <v>1.260893</v>
          </cell>
        </row>
        <row r="1790">
          <cell r="A1790" t="str">
            <v>T4</v>
          </cell>
          <cell r="B1790" t="str">
            <v>Linea acqua</v>
          </cell>
          <cell r="C1790" t="str">
            <v>4B</v>
          </cell>
          <cell r="D1790" t="str">
            <v>Giunti a compr magnum</v>
          </cell>
          <cell r="E1790" t="str">
            <v>PTRRRMIH</v>
          </cell>
          <cell r="F1790" t="str">
            <v>000400</v>
          </cell>
          <cell r="G1790" t="str">
            <v>GLYNWED MEZE</v>
          </cell>
          <cell r="H1790" t="str">
            <v>sì</v>
          </cell>
          <cell r="I1790">
            <v>720</v>
          </cell>
          <cell r="J1790">
            <v>2.71</v>
          </cell>
          <cell r="K1790">
            <v>4921654.1399999997</v>
          </cell>
          <cell r="L1790">
            <v>1.486049</v>
          </cell>
          <cell r="M1790">
            <v>1951.2</v>
          </cell>
          <cell r="N1790">
            <v>2.2648280000000001</v>
          </cell>
        </row>
        <row r="1791">
          <cell r="A1791" t="str">
            <v>T4</v>
          </cell>
          <cell r="B1791" t="str">
            <v>Linea acqua</v>
          </cell>
          <cell r="C1791" t="str">
            <v>4B</v>
          </cell>
          <cell r="D1791" t="str">
            <v>Giunti a compr magnum</v>
          </cell>
          <cell r="E1791" t="str">
            <v>PTRRRMJI</v>
          </cell>
          <cell r="F1791" t="str">
            <v>000400</v>
          </cell>
          <cell r="G1791" t="str">
            <v>GLYNWED MEZE</v>
          </cell>
          <cell r="H1791" t="str">
            <v>sì</v>
          </cell>
          <cell r="I1791">
            <v>240</v>
          </cell>
          <cell r="J1791">
            <v>3.7</v>
          </cell>
          <cell r="K1791">
            <v>4921654.1399999997</v>
          </cell>
          <cell r="L1791">
            <v>2.1656</v>
          </cell>
          <cell r="M1791">
            <v>888</v>
          </cell>
          <cell r="N1791">
            <v>3.353005</v>
          </cell>
        </row>
        <row r="1792">
          <cell r="A1792" t="str">
            <v>T4</v>
          </cell>
          <cell r="B1792" t="str">
            <v>Linea acqua</v>
          </cell>
          <cell r="C1792" t="str">
            <v>4B</v>
          </cell>
          <cell r="D1792" t="str">
            <v>Giunti a compr magnum</v>
          </cell>
          <cell r="E1792" t="str">
            <v>PTRRRMLJ</v>
          </cell>
          <cell r="F1792" t="str">
            <v>000400</v>
          </cell>
          <cell r="G1792" t="str">
            <v>GLYNWED MEZE</v>
          </cell>
          <cell r="H1792" t="str">
            <v>sì</v>
          </cell>
          <cell r="I1792">
            <v>345</v>
          </cell>
          <cell r="J1792">
            <v>5.25</v>
          </cell>
          <cell r="K1792">
            <v>4921654.1399999997</v>
          </cell>
          <cell r="L1792">
            <v>3.0869170000000001</v>
          </cell>
          <cell r="M1792">
            <v>1811.25</v>
          </cell>
          <cell r="N1792">
            <v>4.6674020000000001</v>
          </cell>
        </row>
        <row r="1793">
          <cell r="A1793" t="str">
            <v>T4</v>
          </cell>
          <cell r="B1793" t="str">
            <v>Linea acqua</v>
          </cell>
          <cell r="C1793" t="str">
            <v>4B</v>
          </cell>
          <cell r="D1793" t="str">
            <v>Giunti a compr magnum</v>
          </cell>
          <cell r="E1793" t="str">
            <v>PTTRRMFF</v>
          </cell>
          <cell r="F1793" t="str">
            <v>000400</v>
          </cell>
          <cell r="G1793" t="str">
            <v>GLYNWED MEZE</v>
          </cell>
          <cell r="H1793" t="str">
            <v>sì</v>
          </cell>
          <cell r="I1793">
            <v>3600</v>
          </cell>
          <cell r="J1793">
            <v>0.94</v>
          </cell>
          <cell r="K1793">
            <v>4921654.1399999997</v>
          </cell>
          <cell r="L1793">
            <v>0.511154</v>
          </cell>
          <cell r="M1793">
            <v>3384</v>
          </cell>
          <cell r="N1793">
            <v>0.83442899999999998</v>
          </cell>
        </row>
        <row r="1794">
          <cell r="A1794" t="str">
            <v>T4</v>
          </cell>
          <cell r="B1794" t="str">
            <v>Linea acqua</v>
          </cell>
          <cell r="C1794" t="str">
            <v>4B</v>
          </cell>
          <cell r="D1794" t="str">
            <v>Giunti a compr magnum</v>
          </cell>
          <cell r="E1794" t="str">
            <v>PTTRRMGG</v>
          </cell>
          <cell r="F1794" t="str">
            <v>000400</v>
          </cell>
          <cell r="G1794" t="str">
            <v>GLYNWED MEZE</v>
          </cell>
          <cell r="H1794" t="str">
            <v>sì</v>
          </cell>
          <cell r="I1794">
            <v>21500</v>
          </cell>
          <cell r="J1794">
            <v>1.2</v>
          </cell>
          <cell r="K1794">
            <v>4921654.1399999997</v>
          </cell>
          <cell r="L1794">
            <v>0.60816999999999999</v>
          </cell>
          <cell r="M1794">
            <v>25800</v>
          </cell>
          <cell r="N1794">
            <v>0.94514799999999999</v>
          </cell>
        </row>
        <row r="1795">
          <cell r="A1795" t="str">
            <v>T4</v>
          </cell>
          <cell r="B1795" t="str">
            <v>Linea acqua</v>
          </cell>
          <cell r="C1795" t="str">
            <v>4B</v>
          </cell>
          <cell r="D1795" t="str">
            <v>Giunti a compr magnum</v>
          </cell>
          <cell r="E1795" t="str">
            <v>PTTRRMHH</v>
          </cell>
          <cell r="F1795" t="str">
            <v>000400</v>
          </cell>
          <cell r="G1795" t="str">
            <v>GLYNWED MEZE</v>
          </cell>
          <cell r="H1795" t="str">
            <v>sì</v>
          </cell>
          <cell r="I1795">
            <v>9900</v>
          </cell>
          <cell r="J1795">
            <v>1.59</v>
          </cell>
          <cell r="K1795">
            <v>4921654.1399999997</v>
          </cell>
          <cell r="L1795">
            <v>0.81642800000000004</v>
          </cell>
          <cell r="M1795">
            <v>15741</v>
          </cell>
          <cell r="N1795">
            <v>1.199379</v>
          </cell>
        </row>
        <row r="1796">
          <cell r="A1796" t="str">
            <v>T4</v>
          </cell>
          <cell r="B1796" t="str">
            <v>Linea acqua</v>
          </cell>
          <cell r="C1796" t="str">
            <v>4B</v>
          </cell>
          <cell r="D1796" t="str">
            <v>Giunti a compr magnum</v>
          </cell>
          <cell r="E1796" t="str">
            <v>PTTRRMII</v>
          </cell>
          <cell r="F1796" t="str">
            <v>000400</v>
          </cell>
          <cell r="G1796" t="str">
            <v>GLYNWED MEZE</v>
          </cell>
          <cell r="H1796" t="str">
            <v>sì</v>
          </cell>
          <cell r="I1796">
            <v>2120</v>
          </cell>
          <cell r="J1796">
            <v>2.63</v>
          </cell>
          <cell r="K1796">
            <v>4921654.1399999997</v>
          </cell>
          <cell r="L1796">
            <v>1.6317980000000001</v>
          </cell>
          <cell r="M1796">
            <v>5575.6</v>
          </cell>
          <cell r="N1796">
            <v>2.5731229999999998</v>
          </cell>
        </row>
        <row r="1797">
          <cell r="A1797" t="str">
            <v>T4</v>
          </cell>
          <cell r="B1797" t="str">
            <v>Linea acqua</v>
          </cell>
          <cell r="C1797" t="str">
            <v>4B</v>
          </cell>
          <cell r="D1797" t="str">
            <v>Giunti a compr magnum</v>
          </cell>
          <cell r="E1797" t="str">
            <v>PTTRRMJJ</v>
          </cell>
          <cell r="F1797" t="str">
            <v>000400</v>
          </cell>
          <cell r="G1797" t="str">
            <v>GLYNWED MEZE</v>
          </cell>
          <cell r="H1797" t="str">
            <v>sì</v>
          </cell>
          <cell r="I1797">
            <v>4650</v>
          </cell>
          <cell r="J1797">
            <v>3.5</v>
          </cell>
          <cell r="K1797">
            <v>4921654.1399999997</v>
          </cell>
          <cell r="L1797">
            <v>2.2387769999999998</v>
          </cell>
          <cell r="M1797">
            <v>16275</v>
          </cell>
          <cell r="N1797">
            <v>3.3398370000000002</v>
          </cell>
        </row>
        <row r="1798">
          <cell r="A1798" t="str">
            <v>T4</v>
          </cell>
          <cell r="B1798" t="str">
            <v>Linea acqua</v>
          </cell>
          <cell r="C1798" t="str">
            <v>4B</v>
          </cell>
          <cell r="D1798" t="str">
            <v>Giunti a compr magnum</v>
          </cell>
          <cell r="E1798" t="str">
            <v>PTTRRMLL</v>
          </cell>
          <cell r="F1798" t="str">
            <v>000400</v>
          </cell>
          <cell r="G1798" t="str">
            <v>GLYNWED MEZE</v>
          </cell>
          <cell r="H1798" t="str">
            <v>sì</v>
          </cell>
          <cell r="I1798">
            <v>750</v>
          </cell>
          <cell r="J1798">
            <v>4.83</v>
          </cell>
          <cell r="K1798">
            <v>4921654.1399999997</v>
          </cell>
          <cell r="L1798">
            <v>3.2454559999999999</v>
          </cell>
          <cell r="M1798">
            <v>3622.5</v>
          </cell>
          <cell r="N1798">
            <v>4.9526399999999997</v>
          </cell>
        </row>
        <row r="1799">
          <cell r="A1799" t="str">
            <v>T4</v>
          </cell>
          <cell r="B1799" t="str">
            <v>Linea acqua</v>
          </cell>
          <cell r="C1799" t="str">
            <v>4B</v>
          </cell>
          <cell r="D1799" t="str">
            <v>Giunti a compr magnum</v>
          </cell>
          <cell r="E1799" t="str">
            <v>PTTRRMNN</v>
          </cell>
          <cell r="F1799" t="str">
            <v>000400</v>
          </cell>
          <cell r="G1799" t="str">
            <v>GLYNWED MEZE</v>
          </cell>
          <cell r="H1799" t="str">
            <v>sì</v>
          </cell>
          <cell r="I1799">
            <v>217</v>
          </cell>
          <cell r="J1799">
            <v>9.11</v>
          </cell>
          <cell r="K1799">
            <v>4921654.1399999997</v>
          </cell>
          <cell r="L1799">
            <v>6.4456329999999999</v>
          </cell>
          <cell r="M1799">
            <v>1976.87</v>
          </cell>
          <cell r="N1799">
            <v>10.157164</v>
          </cell>
        </row>
        <row r="1800">
          <cell r="A1800" t="str">
            <v>T4</v>
          </cell>
          <cell r="B1800" t="str">
            <v>Linea acqua</v>
          </cell>
          <cell r="C1800" t="str">
            <v>4B</v>
          </cell>
          <cell r="D1800" t="str">
            <v>Giunti a compr magnum</v>
          </cell>
          <cell r="E1800" t="str">
            <v>PTTRRMPP</v>
          </cell>
          <cell r="F1800" t="str">
            <v>000400</v>
          </cell>
          <cell r="G1800" t="str">
            <v>GLYNWED MEZE</v>
          </cell>
          <cell r="H1800" t="str">
            <v>sì</v>
          </cell>
          <cell r="I1800">
            <v>45</v>
          </cell>
          <cell r="J1800">
            <v>12.79</v>
          </cell>
          <cell r="K1800">
            <v>4921654.1399999997</v>
          </cell>
          <cell r="L1800">
            <v>9.4972619999999992</v>
          </cell>
          <cell r="M1800">
            <v>575.54999999999995</v>
          </cell>
          <cell r="N1800">
            <v>15.054088999999999</v>
          </cell>
        </row>
        <row r="1801">
          <cell r="A1801" t="str">
            <v>T6</v>
          </cell>
          <cell r="B1801" t="str">
            <v>Generica</v>
          </cell>
          <cell r="C1801" t="str">
            <v>6C</v>
          </cell>
          <cell r="D1801" t="str">
            <v>Ricambi FIP</v>
          </cell>
          <cell r="E1801" t="str">
            <v>SLUFK090</v>
          </cell>
          <cell r="F1801" t="str">
            <v>000400</v>
          </cell>
          <cell r="G1801" t="str">
            <v>GLYNWED MEZE</v>
          </cell>
          <cell r="H1801" t="str">
            <v>sì</v>
          </cell>
          <cell r="I1801">
            <v>6</v>
          </cell>
          <cell r="J1801">
            <v>10.4</v>
          </cell>
          <cell r="K1801">
            <v>4921654.1399999997</v>
          </cell>
          <cell r="L1801">
            <v>0.54849499999999995</v>
          </cell>
          <cell r="M1801">
            <v>62.4</v>
          </cell>
          <cell r="N1801">
            <v>0.78202300000000002</v>
          </cell>
        </row>
        <row r="1802">
          <cell r="A1802" t="str">
            <v>T6</v>
          </cell>
          <cell r="B1802" t="str">
            <v>Generica</v>
          </cell>
          <cell r="C1802" t="str">
            <v>6C</v>
          </cell>
          <cell r="D1802" t="str">
            <v>Ricambi FIP</v>
          </cell>
          <cell r="E1802" t="str">
            <v>SLUFK160</v>
          </cell>
          <cell r="F1802" t="str">
            <v>000400</v>
          </cell>
          <cell r="G1802" t="str">
            <v>GLYNWED MEZE</v>
          </cell>
          <cell r="H1802" t="str">
            <v>sì</v>
          </cell>
          <cell r="I1802">
            <v>2</v>
          </cell>
          <cell r="J1802">
            <v>12.65</v>
          </cell>
          <cell r="K1802">
            <v>4921654.1399999997</v>
          </cell>
          <cell r="L1802">
            <v>0.76767099999999999</v>
          </cell>
          <cell r="M1802">
            <v>25.3</v>
          </cell>
          <cell r="N1802">
            <v>1.1647590000000001</v>
          </cell>
        </row>
        <row r="1803">
          <cell r="A1803" t="str">
            <v>T6</v>
          </cell>
          <cell r="B1803" t="str">
            <v>Generica</v>
          </cell>
          <cell r="C1803" t="str">
            <v>6E</v>
          </cell>
          <cell r="D1803" t="str">
            <v>Ricambi EXT</v>
          </cell>
          <cell r="E1803" t="str">
            <v>SMNFE020</v>
          </cell>
          <cell r="F1803" t="str">
            <v>000400</v>
          </cell>
          <cell r="G1803" t="str">
            <v>GLYNWED MEZE</v>
          </cell>
          <cell r="H1803" t="str">
            <v>sì</v>
          </cell>
          <cell r="I1803">
            <v>1</v>
          </cell>
          <cell r="J1803">
            <v>7.17</v>
          </cell>
          <cell r="K1803">
            <v>4921654.1399999997</v>
          </cell>
          <cell r="L1803">
            <v>2.8888440000000002</v>
          </cell>
          <cell r="M1803">
            <v>7.17</v>
          </cell>
          <cell r="N1803">
            <v>4.3967260000000001</v>
          </cell>
        </row>
        <row r="1804">
          <cell r="A1804" t="str">
            <v>T6</v>
          </cell>
          <cell r="B1804" t="str">
            <v>Generica</v>
          </cell>
          <cell r="C1804" t="str">
            <v>6E</v>
          </cell>
          <cell r="D1804" t="str">
            <v>Ricambi EXT</v>
          </cell>
          <cell r="E1804" t="str">
            <v>SRV100EF</v>
          </cell>
          <cell r="F1804" t="str">
            <v>000400</v>
          </cell>
          <cell r="G1804" t="str">
            <v>GLYNWED MEZE</v>
          </cell>
          <cell r="H1804" t="str">
            <v>sì</v>
          </cell>
          <cell r="I1804">
            <v>4</v>
          </cell>
          <cell r="J1804">
            <v>4.3899999999999997</v>
          </cell>
          <cell r="K1804">
            <v>4921654.1399999997</v>
          </cell>
          <cell r="L1804">
            <v>0.75426800000000005</v>
          </cell>
          <cell r="M1804">
            <v>17.559999999999999</v>
          </cell>
          <cell r="N1804">
            <v>0.81817300000000004</v>
          </cell>
        </row>
        <row r="1805">
          <cell r="A1805" t="str">
            <v>T6</v>
          </cell>
          <cell r="B1805" t="str">
            <v>Generica</v>
          </cell>
          <cell r="C1805" t="str">
            <v>6E</v>
          </cell>
          <cell r="D1805" t="str">
            <v>Ricambi EXT</v>
          </cell>
          <cell r="E1805" t="str">
            <v>SRV100GG</v>
          </cell>
          <cell r="F1805" t="str">
            <v>000400</v>
          </cell>
          <cell r="G1805" t="str">
            <v>GLYNWED MEZE</v>
          </cell>
          <cell r="H1805" t="str">
            <v>sì</v>
          </cell>
          <cell r="I1805">
            <v>100</v>
          </cell>
          <cell r="J1805">
            <v>5.93</v>
          </cell>
          <cell r="K1805">
            <v>4921654.1399999997</v>
          </cell>
          <cell r="L1805">
            <v>0.801898</v>
          </cell>
          <cell r="M1805">
            <v>593</v>
          </cell>
          <cell r="N1805">
            <v>0.86580900000000005</v>
          </cell>
        </row>
        <row r="1806">
          <cell r="A1806" t="str">
            <v>T6</v>
          </cell>
          <cell r="B1806" t="str">
            <v>Generica</v>
          </cell>
          <cell r="C1806" t="str">
            <v>6E</v>
          </cell>
          <cell r="D1806" t="str">
            <v>Ricambi EXT</v>
          </cell>
          <cell r="E1806" t="str">
            <v>SRV100HH</v>
          </cell>
          <cell r="F1806" t="str">
            <v>000400</v>
          </cell>
          <cell r="G1806" t="str">
            <v>GLYNWED MEZE</v>
          </cell>
          <cell r="H1806" t="str">
            <v>sì</v>
          </cell>
          <cell r="I1806">
            <v>6</v>
          </cell>
          <cell r="J1806">
            <v>5.93</v>
          </cell>
          <cell r="K1806">
            <v>4921654.1399999997</v>
          </cell>
          <cell r="L1806">
            <v>0.95589800000000003</v>
          </cell>
          <cell r="M1806">
            <v>35.58</v>
          </cell>
          <cell r="N1806">
            <v>1.019809</v>
          </cell>
        </row>
        <row r="1807">
          <cell r="A1807" t="str">
            <v>T6</v>
          </cell>
          <cell r="B1807" t="str">
            <v>Generica</v>
          </cell>
          <cell r="C1807" t="str">
            <v>6E</v>
          </cell>
          <cell r="D1807" t="str">
            <v>Ricambi EXT</v>
          </cell>
          <cell r="E1807" t="str">
            <v>SRV100LL</v>
          </cell>
          <cell r="F1807" t="str">
            <v>000400</v>
          </cell>
          <cell r="G1807" t="str">
            <v>GLYNWED MEZE</v>
          </cell>
          <cell r="H1807" t="str">
            <v>sì</v>
          </cell>
          <cell r="I1807">
            <v>4</v>
          </cell>
          <cell r="J1807">
            <v>13.61</v>
          </cell>
          <cell r="K1807">
            <v>4921654.1399999997</v>
          </cell>
          <cell r="L1807">
            <v>2.2680340000000001</v>
          </cell>
          <cell r="M1807">
            <v>54.44</v>
          </cell>
          <cell r="N1807">
            <v>2.3319450000000002</v>
          </cell>
        </row>
        <row r="1808">
          <cell r="A1808" t="str">
            <v>T2</v>
          </cell>
          <cell r="B1808" t="str">
            <v>Valvole manuali</v>
          </cell>
          <cell r="C1808" t="str">
            <v>2C</v>
          </cell>
          <cell r="D1808" t="str">
            <v>Valvole a sfera VK</v>
          </cell>
          <cell r="E1808" t="str">
            <v>SSHABSIINL</v>
          </cell>
          <cell r="F1808" t="str">
            <v>000400</v>
          </cell>
          <cell r="G1808" t="str">
            <v>GLYNWED MEZE</v>
          </cell>
          <cell r="H1808" t="str">
            <v>sì</v>
          </cell>
          <cell r="I1808">
            <v>2</v>
          </cell>
          <cell r="J1808">
            <v>3.34</v>
          </cell>
          <cell r="K1808">
            <v>4921654.1399999997</v>
          </cell>
          <cell r="L1808">
            <v>3.6493259999999998</v>
          </cell>
          <cell r="M1808">
            <v>6.68</v>
          </cell>
          <cell r="N1808">
            <v>4.5830419999999998</v>
          </cell>
        </row>
        <row r="1809">
          <cell r="A1809" t="str">
            <v>T6</v>
          </cell>
          <cell r="B1809" t="str">
            <v>Generica</v>
          </cell>
          <cell r="C1809" t="str">
            <v>6E</v>
          </cell>
          <cell r="D1809" t="str">
            <v>Ricambi EXT</v>
          </cell>
          <cell r="E1809" t="str">
            <v>SSR000EF</v>
          </cell>
          <cell r="F1809" t="str">
            <v>000400</v>
          </cell>
          <cell r="G1809" t="str">
            <v>GLYNWED MEZE</v>
          </cell>
          <cell r="H1809" t="str">
            <v>sì</v>
          </cell>
          <cell r="I1809">
            <v>28</v>
          </cell>
          <cell r="J1809">
            <v>0.63</v>
          </cell>
          <cell r="K1809">
            <v>4921654.1399999997</v>
          </cell>
          <cell r="L1809">
            <v>0.64897099999999996</v>
          </cell>
          <cell r="M1809">
            <v>17.64</v>
          </cell>
          <cell r="N1809">
            <v>0.71287599999999995</v>
          </cell>
        </row>
        <row r="1810">
          <cell r="A1810" t="str">
            <v>T6</v>
          </cell>
          <cell r="B1810" t="str">
            <v>Generica</v>
          </cell>
          <cell r="C1810" t="str">
            <v>6E</v>
          </cell>
          <cell r="D1810" t="str">
            <v>Ricambi EXT</v>
          </cell>
          <cell r="E1810" t="str">
            <v>SSR000GG</v>
          </cell>
          <cell r="F1810" t="str">
            <v>000400</v>
          </cell>
          <cell r="G1810" t="str">
            <v>GLYNWED MEZE</v>
          </cell>
          <cell r="H1810" t="str">
            <v>sì</v>
          </cell>
          <cell r="I1810">
            <v>5</v>
          </cell>
          <cell r="J1810">
            <v>0.63</v>
          </cell>
          <cell r="K1810">
            <v>4921654.1399999997</v>
          </cell>
          <cell r="L1810">
            <v>0.81308100000000005</v>
          </cell>
          <cell r="M1810">
            <v>3.15</v>
          </cell>
          <cell r="N1810">
            <v>0.87698600000000004</v>
          </cell>
        </row>
        <row r="1811">
          <cell r="A1811" t="str">
            <v>T6</v>
          </cell>
          <cell r="B1811" t="str">
            <v>Generica</v>
          </cell>
          <cell r="C1811" t="str">
            <v>6E</v>
          </cell>
          <cell r="D1811" t="str">
            <v>Ricambi EXT</v>
          </cell>
          <cell r="E1811" t="str">
            <v>SSR100EF</v>
          </cell>
          <cell r="F1811" t="str">
            <v>000400</v>
          </cell>
          <cell r="G1811" t="str">
            <v>GLYNWED MEZE</v>
          </cell>
          <cell r="H1811" t="str">
            <v>sì</v>
          </cell>
          <cell r="I1811">
            <v>6</v>
          </cell>
          <cell r="J1811">
            <v>2.04</v>
          </cell>
          <cell r="K1811">
            <v>4921654.1399999997</v>
          </cell>
          <cell r="L1811">
            <v>2.5591439999999999</v>
          </cell>
          <cell r="M1811">
            <v>12.24</v>
          </cell>
          <cell r="N1811">
            <v>2.623049</v>
          </cell>
        </row>
        <row r="1812">
          <cell r="A1812" t="str">
            <v>T6</v>
          </cell>
          <cell r="B1812" t="str">
            <v>Generica</v>
          </cell>
          <cell r="C1812" t="str">
            <v>6E</v>
          </cell>
          <cell r="D1812" t="str">
            <v>Ricambi EXT</v>
          </cell>
          <cell r="E1812" t="str">
            <v>SSR100GG</v>
          </cell>
          <cell r="F1812" t="str">
            <v>000400</v>
          </cell>
          <cell r="G1812" t="str">
            <v>GLYNWED MEZE</v>
          </cell>
          <cell r="H1812" t="str">
            <v>sì</v>
          </cell>
          <cell r="I1812">
            <v>13</v>
          </cell>
          <cell r="J1812">
            <v>2.04</v>
          </cell>
          <cell r="K1812">
            <v>4921654.1399999997</v>
          </cell>
          <cell r="L1812">
            <v>2.4102160000000001</v>
          </cell>
          <cell r="M1812">
            <v>26.52</v>
          </cell>
          <cell r="N1812">
            <v>2.4741209999999998</v>
          </cell>
        </row>
        <row r="1813">
          <cell r="A1813" t="str">
            <v>T6</v>
          </cell>
          <cell r="B1813" t="str">
            <v>Generica</v>
          </cell>
          <cell r="C1813" t="str">
            <v>6E</v>
          </cell>
          <cell r="D1813" t="str">
            <v>Ricambi EXT</v>
          </cell>
          <cell r="E1813" t="str">
            <v>SSR100HH</v>
          </cell>
          <cell r="F1813" t="str">
            <v>000400</v>
          </cell>
          <cell r="G1813" t="str">
            <v>GLYNWED MEZE</v>
          </cell>
          <cell r="H1813" t="str">
            <v>sì</v>
          </cell>
          <cell r="I1813">
            <v>8</v>
          </cell>
          <cell r="J1813">
            <v>2.2000000000000002</v>
          </cell>
          <cell r="K1813">
            <v>4921654.1399999997</v>
          </cell>
          <cell r="L1813">
            <v>2.8513950000000001</v>
          </cell>
          <cell r="M1813">
            <v>17.600000000000001</v>
          </cell>
          <cell r="N1813">
            <v>2.9152999999999998</v>
          </cell>
        </row>
        <row r="1814">
          <cell r="A1814" t="str">
            <v>T6</v>
          </cell>
          <cell r="B1814" t="str">
            <v>Generica</v>
          </cell>
          <cell r="C1814" t="str">
            <v>6E</v>
          </cell>
          <cell r="D1814" t="str">
            <v>Ricambi EXT</v>
          </cell>
          <cell r="E1814" t="str">
            <v>SSR100II</v>
          </cell>
          <cell r="F1814" t="str">
            <v>000400</v>
          </cell>
          <cell r="G1814" t="str">
            <v>GLYNWED MEZE</v>
          </cell>
          <cell r="H1814" t="str">
            <v>sì</v>
          </cell>
          <cell r="I1814">
            <v>1</v>
          </cell>
          <cell r="J1814">
            <v>3.61</v>
          </cell>
          <cell r="K1814">
            <v>4921654.1399999997</v>
          </cell>
          <cell r="L1814">
            <v>3.1591200000000002</v>
          </cell>
          <cell r="M1814">
            <v>3.61</v>
          </cell>
          <cell r="N1814">
            <v>3.2230249999999998</v>
          </cell>
        </row>
        <row r="1815">
          <cell r="A1815" t="str">
            <v>T6</v>
          </cell>
          <cell r="B1815" t="str">
            <v>Generica</v>
          </cell>
          <cell r="C1815" t="str">
            <v>6E</v>
          </cell>
          <cell r="D1815" t="str">
            <v>Ricambi EXT</v>
          </cell>
          <cell r="E1815" t="str">
            <v>SSR100LL</v>
          </cell>
          <cell r="F1815" t="str">
            <v>000400</v>
          </cell>
          <cell r="G1815" t="str">
            <v>GLYNWED MEZE</v>
          </cell>
          <cell r="H1815" t="str">
            <v>sì</v>
          </cell>
          <cell r="I1815">
            <v>4</v>
          </cell>
          <cell r="J1815">
            <v>7.38</v>
          </cell>
          <cell r="K1815">
            <v>4921654.1399999997</v>
          </cell>
          <cell r="L1815">
            <v>4.6480290000000002</v>
          </cell>
          <cell r="M1815">
            <v>29.52</v>
          </cell>
          <cell r="N1815">
            <v>4.7119340000000003</v>
          </cell>
        </row>
        <row r="1816">
          <cell r="A1816" t="str">
            <v>T6</v>
          </cell>
          <cell r="B1816" t="str">
            <v>Generica</v>
          </cell>
          <cell r="C1816" t="str">
            <v>6E</v>
          </cell>
          <cell r="D1816" t="str">
            <v>Ricambi EXT</v>
          </cell>
          <cell r="E1816" t="str">
            <v>STK120II</v>
          </cell>
          <cell r="F1816" t="str">
            <v>000400</v>
          </cell>
          <cell r="G1816" t="str">
            <v>GLYNWED MEZE</v>
          </cell>
          <cell r="H1816" t="str">
            <v>sì</v>
          </cell>
          <cell r="I1816">
            <v>2</v>
          </cell>
          <cell r="J1816">
            <v>17.93</v>
          </cell>
          <cell r="K1816">
            <v>4921654.1399999997</v>
          </cell>
          <cell r="L1816">
            <v>3.6555029999999999</v>
          </cell>
          <cell r="M1816">
            <v>35.86</v>
          </cell>
          <cell r="N1816">
            <v>3.6555029999999999</v>
          </cell>
        </row>
        <row r="1817">
          <cell r="A1817" t="str">
            <v>T6</v>
          </cell>
          <cell r="B1817" t="str">
            <v>Generica</v>
          </cell>
          <cell r="C1817" t="str">
            <v>6E</v>
          </cell>
          <cell r="D1817" t="str">
            <v>Ricambi EXT</v>
          </cell>
          <cell r="E1817" t="str">
            <v>SVE060HH</v>
          </cell>
          <cell r="F1817" t="str">
            <v>000400</v>
          </cell>
          <cell r="G1817" t="str">
            <v>GLYNWED MEZE</v>
          </cell>
          <cell r="H1817" t="str">
            <v>sì</v>
          </cell>
          <cell r="I1817">
            <v>10</v>
          </cell>
          <cell r="J1817">
            <v>1.38</v>
          </cell>
          <cell r="K1817">
            <v>4921654.1399999997</v>
          </cell>
          <cell r="L1817">
            <v>0.344107</v>
          </cell>
          <cell r="M1817">
            <v>13.8</v>
          </cell>
          <cell r="N1817">
            <v>0.344107</v>
          </cell>
        </row>
        <row r="1818">
          <cell r="A1818" t="str">
            <v>T6</v>
          </cell>
          <cell r="B1818" t="str">
            <v>Generica</v>
          </cell>
          <cell r="C1818" t="str">
            <v>6E</v>
          </cell>
          <cell r="D1818" t="str">
            <v>Ricambi EXT</v>
          </cell>
          <cell r="E1818" t="str">
            <v>SVE060II</v>
          </cell>
          <cell r="F1818" t="str">
            <v>000400</v>
          </cell>
          <cell r="G1818" t="str">
            <v>GLYNWED MEZE</v>
          </cell>
          <cell r="H1818" t="str">
            <v>sì</v>
          </cell>
          <cell r="I1818">
            <v>10</v>
          </cell>
          <cell r="J1818">
            <v>2.04</v>
          </cell>
          <cell r="K1818">
            <v>4921654.1399999997</v>
          </cell>
          <cell r="L1818">
            <v>0.36530699999999999</v>
          </cell>
          <cell r="M1818">
            <v>20.399999999999999</v>
          </cell>
          <cell r="N1818">
            <v>0.36530699999999999</v>
          </cell>
        </row>
        <row r="1819">
          <cell r="A1819" t="str">
            <v>T6</v>
          </cell>
          <cell r="B1819" t="str">
            <v>Generica</v>
          </cell>
          <cell r="C1819" t="str">
            <v>6E</v>
          </cell>
          <cell r="D1819" t="str">
            <v>Ricambi EXT</v>
          </cell>
          <cell r="E1819" t="str">
            <v>SVE060JJ</v>
          </cell>
          <cell r="F1819" t="str">
            <v>000400</v>
          </cell>
          <cell r="G1819" t="str">
            <v>GLYNWED MEZE</v>
          </cell>
          <cell r="H1819" t="str">
            <v>sì</v>
          </cell>
          <cell r="I1819">
            <v>50</v>
          </cell>
          <cell r="J1819">
            <v>2.77</v>
          </cell>
          <cell r="K1819">
            <v>4921654.1399999997</v>
          </cell>
          <cell r="L1819">
            <v>0.43610199999999999</v>
          </cell>
          <cell r="M1819">
            <v>138.5</v>
          </cell>
          <cell r="N1819">
            <v>0.43610199999999999</v>
          </cell>
        </row>
        <row r="1820">
          <cell r="A1820" t="str">
            <v>T6</v>
          </cell>
          <cell r="B1820" t="str">
            <v>Generica</v>
          </cell>
          <cell r="C1820" t="str">
            <v>6E</v>
          </cell>
          <cell r="D1820" t="str">
            <v>Ricambi EXT</v>
          </cell>
          <cell r="E1820" t="str">
            <v>SVE060NN</v>
          </cell>
          <cell r="F1820" t="str">
            <v>000400</v>
          </cell>
          <cell r="G1820" t="str">
            <v>GLYNWED MEZE</v>
          </cell>
          <cell r="H1820" t="str">
            <v>sì</v>
          </cell>
          <cell r="I1820">
            <v>4</v>
          </cell>
          <cell r="J1820">
            <v>4.2</v>
          </cell>
          <cell r="K1820">
            <v>4921654.1399999997</v>
          </cell>
          <cell r="L1820">
            <v>0.64275300000000002</v>
          </cell>
          <cell r="M1820">
            <v>16.8</v>
          </cell>
          <cell r="N1820">
            <v>0.693882</v>
          </cell>
        </row>
        <row r="1821">
          <cell r="A1821" t="str">
            <v>T6</v>
          </cell>
          <cell r="B1821" t="str">
            <v>Generica</v>
          </cell>
          <cell r="C1821" t="str">
            <v>6E</v>
          </cell>
          <cell r="D1821" t="str">
            <v>Ricambi EXT</v>
          </cell>
          <cell r="E1821" t="str">
            <v>SVE060PP</v>
          </cell>
          <cell r="F1821" t="str">
            <v>000400</v>
          </cell>
          <cell r="G1821" t="str">
            <v>GLYNWED MEZE</v>
          </cell>
          <cell r="H1821" t="str">
            <v>sì</v>
          </cell>
          <cell r="I1821">
            <v>7</v>
          </cell>
          <cell r="J1821">
            <v>5.25</v>
          </cell>
          <cell r="K1821">
            <v>4921654.1399999997</v>
          </cell>
          <cell r="L1821">
            <v>0.82705399999999996</v>
          </cell>
          <cell r="M1821">
            <v>36.75</v>
          </cell>
          <cell r="N1821">
            <v>0.87818300000000005</v>
          </cell>
        </row>
        <row r="1822">
          <cell r="A1822" t="str">
            <v>T6</v>
          </cell>
          <cell r="B1822" t="str">
            <v>Generica</v>
          </cell>
          <cell r="C1822" t="str">
            <v>6E</v>
          </cell>
          <cell r="D1822" t="str">
            <v>Ricambi EXT</v>
          </cell>
          <cell r="E1822" t="str">
            <v>SVK020EFNL</v>
          </cell>
          <cell r="F1822" t="str">
            <v>000400</v>
          </cell>
          <cell r="G1822" t="str">
            <v>GLYNWED MEZE</v>
          </cell>
          <cell r="H1822" t="str">
            <v>sì</v>
          </cell>
          <cell r="I1822">
            <v>10</v>
          </cell>
          <cell r="J1822">
            <v>2.0299999999999998</v>
          </cell>
          <cell r="K1822">
            <v>4921654.1399999997</v>
          </cell>
          <cell r="L1822">
            <v>0.43506699999999998</v>
          </cell>
          <cell r="M1822">
            <v>20.3</v>
          </cell>
          <cell r="N1822">
            <v>0.43506699999999998</v>
          </cell>
        </row>
        <row r="1823">
          <cell r="A1823" t="str">
            <v>T6</v>
          </cell>
          <cell r="B1823" t="str">
            <v>Generica</v>
          </cell>
          <cell r="C1823" t="str">
            <v>6E</v>
          </cell>
          <cell r="D1823" t="str">
            <v>Ricambi EXT</v>
          </cell>
          <cell r="E1823" t="str">
            <v>SVK020GGNL</v>
          </cell>
          <cell r="F1823" t="str">
            <v>000400</v>
          </cell>
          <cell r="G1823" t="str">
            <v>GLYNWED MEZE</v>
          </cell>
          <cell r="H1823" t="str">
            <v>sì</v>
          </cell>
          <cell r="I1823">
            <v>20</v>
          </cell>
          <cell r="J1823">
            <v>2.54</v>
          </cell>
          <cell r="K1823">
            <v>4921654.1399999997</v>
          </cell>
          <cell r="L1823">
            <v>0.487867</v>
          </cell>
          <cell r="M1823">
            <v>50.8</v>
          </cell>
          <cell r="N1823">
            <v>0.487867</v>
          </cell>
        </row>
        <row r="1824">
          <cell r="A1824" t="str">
            <v>T6</v>
          </cell>
          <cell r="B1824" t="str">
            <v>Generica</v>
          </cell>
          <cell r="C1824" t="str">
            <v>6E</v>
          </cell>
          <cell r="D1824" t="str">
            <v>Ricambi EXT</v>
          </cell>
          <cell r="E1824" t="str">
            <v>SVK020LLNL</v>
          </cell>
          <cell r="F1824" t="str">
            <v>000400</v>
          </cell>
          <cell r="G1824" t="str">
            <v>GLYNWED MEZE</v>
          </cell>
          <cell r="H1824" t="str">
            <v>sì</v>
          </cell>
          <cell r="I1824">
            <v>15</v>
          </cell>
          <cell r="J1824">
            <v>9.35</v>
          </cell>
          <cell r="K1824">
            <v>4921654.1399999997</v>
          </cell>
          <cell r="L1824">
            <v>1.133729</v>
          </cell>
          <cell r="M1824">
            <v>140.25</v>
          </cell>
          <cell r="N1824">
            <v>1.133729</v>
          </cell>
        </row>
        <row r="1825">
          <cell r="A1825" t="str">
            <v>T6</v>
          </cell>
          <cell r="B1825" t="str">
            <v>Generica</v>
          </cell>
          <cell r="C1825" t="str">
            <v>6E</v>
          </cell>
          <cell r="D1825" t="str">
            <v>Ricambi EXT</v>
          </cell>
          <cell r="E1825" t="str">
            <v>SVK020PPNL</v>
          </cell>
          <cell r="F1825" t="str">
            <v>000400</v>
          </cell>
          <cell r="G1825" t="str">
            <v>GLYNWED MEZE</v>
          </cell>
          <cell r="H1825" t="str">
            <v>sì</v>
          </cell>
          <cell r="I1825">
            <v>15</v>
          </cell>
          <cell r="J1825">
            <v>10.050000000000001</v>
          </cell>
          <cell r="K1825">
            <v>4921654.1399999997</v>
          </cell>
          <cell r="L1825">
            <v>2.6896749999999998</v>
          </cell>
          <cell r="M1825">
            <v>150.75</v>
          </cell>
          <cell r="N1825">
            <v>2.6896749999999998</v>
          </cell>
        </row>
        <row r="1826">
          <cell r="A1826" t="str">
            <v>T6</v>
          </cell>
          <cell r="B1826" t="str">
            <v>Generica</v>
          </cell>
          <cell r="C1826" t="str">
            <v>6E</v>
          </cell>
          <cell r="D1826" t="str">
            <v>Ricambi EXT</v>
          </cell>
          <cell r="E1826" t="str">
            <v>SVK020QQ</v>
          </cell>
          <cell r="F1826" t="str">
            <v>000400</v>
          </cell>
          <cell r="G1826" t="str">
            <v>GLYNWED MEZE</v>
          </cell>
          <cell r="H1826" t="str">
            <v>sì</v>
          </cell>
          <cell r="I1826">
            <v>2</v>
          </cell>
          <cell r="J1826">
            <v>12.74</v>
          </cell>
          <cell r="K1826">
            <v>4921654.1399999997</v>
          </cell>
          <cell r="L1826">
            <v>5.1757330000000001</v>
          </cell>
          <cell r="M1826">
            <v>25.48</v>
          </cell>
          <cell r="N1826">
            <v>5.1965680000000001</v>
          </cell>
        </row>
        <row r="1827">
          <cell r="A1827" t="str">
            <v>T6</v>
          </cell>
          <cell r="B1827" t="str">
            <v>Generica</v>
          </cell>
          <cell r="C1827" t="str">
            <v>6E</v>
          </cell>
          <cell r="D1827" t="str">
            <v>Ricambi EXT</v>
          </cell>
          <cell r="E1827" t="str">
            <v>SVK120EFNL</v>
          </cell>
          <cell r="F1827" t="str">
            <v>000400</v>
          </cell>
          <cell r="G1827" t="str">
            <v>GLYNWED MEZE</v>
          </cell>
          <cell r="H1827" t="str">
            <v>sì</v>
          </cell>
          <cell r="I1827">
            <v>35</v>
          </cell>
          <cell r="J1827">
            <v>5.68</v>
          </cell>
          <cell r="K1827">
            <v>4921654.1399999997</v>
          </cell>
          <cell r="L1827">
            <v>0.95906499999999995</v>
          </cell>
          <cell r="M1827">
            <v>198.8</v>
          </cell>
          <cell r="N1827">
            <v>0.95906499999999995</v>
          </cell>
        </row>
        <row r="1828">
          <cell r="A1828" t="str">
            <v>T6</v>
          </cell>
          <cell r="B1828" t="str">
            <v>Generica</v>
          </cell>
          <cell r="C1828" t="str">
            <v>6E</v>
          </cell>
          <cell r="D1828" t="str">
            <v>Ricambi EXT</v>
          </cell>
          <cell r="E1828" t="str">
            <v>SVK120HHNL</v>
          </cell>
          <cell r="F1828" t="str">
            <v>000400</v>
          </cell>
          <cell r="G1828" t="str">
            <v>GLYNWED MEZE</v>
          </cell>
          <cell r="H1828" t="str">
            <v>sì</v>
          </cell>
          <cell r="I1828">
            <v>5</v>
          </cell>
          <cell r="J1828">
            <v>9.86</v>
          </cell>
          <cell r="K1828">
            <v>4921654.1399999997</v>
          </cell>
          <cell r="L1828">
            <v>1.3964030000000001</v>
          </cell>
          <cell r="M1828">
            <v>49.3</v>
          </cell>
          <cell r="N1828">
            <v>1.3964030000000001</v>
          </cell>
        </row>
        <row r="1829">
          <cell r="A1829" t="str">
            <v>T6</v>
          </cell>
          <cell r="B1829" t="str">
            <v>Generica</v>
          </cell>
          <cell r="C1829" t="str">
            <v>6E</v>
          </cell>
          <cell r="D1829" t="str">
            <v>Ricambi EXT</v>
          </cell>
          <cell r="E1829" t="str">
            <v>SVK120IINL</v>
          </cell>
          <cell r="F1829" t="str">
            <v>000400</v>
          </cell>
          <cell r="G1829" t="str">
            <v>GLYNWED MEZE</v>
          </cell>
          <cell r="H1829" t="str">
            <v>sì</v>
          </cell>
          <cell r="I1829">
            <v>10</v>
          </cell>
          <cell r="J1829">
            <v>22.93</v>
          </cell>
          <cell r="K1829">
            <v>4921654.1399999997</v>
          </cell>
          <cell r="L1829">
            <v>1.702707</v>
          </cell>
          <cell r="M1829">
            <v>229.3</v>
          </cell>
          <cell r="N1829">
            <v>1.702707</v>
          </cell>
        </row>
        <row r="1830">
          <cell r="A1830" t="str">
            <v>T6</v>
          </cell>
          <cell r="B1830" t="str">
            <v>Generica</v>
          </cell>
          <cell r="C1830" t="str">
            <v>6E</v>
          </cell>
          <cell r="D1830" t="str">
            <v>Ricambi EXT</v>
          </cell>
          <cell r="E1830" t="str">
            <v>SVK120LLNL</v>
          </cell>
          <cell r="F1830" t="str">
            <v>000400</v>
          </cell>
          <cell r="G1830" t="str">
            <v>GLYNWED MEZE</v>
          </cell>
          <cell r="H1830" t="str">
            <v>sì</v>
          </cell>
          <cell r="I1830">
            <v>5</v>
          </cell>
          <cell r="J1830">
            <v>35.9</v>
          </cell>
          <cell r="K1830">
            <v>4921654.1399999997</v>
          </cell>
          <cell r="L1830">
            <v>3.8721450000000002</v>
          </cell>
          <cell r="M1830">
            <v>179.5</v>
          </cell>
          <cell r="N1830">
            <v>3.8721450000000002</v>
          </cell>
        </row>
        <row r="1831">
          <cell r="A1831" t="str">
            <v>T6</v>
          </cell>
          <cell r="B1831" t="str">
            <v>Generica</v>
          </cell>
          <cell r="C1831" t="str">
            <v>6E</v>
          </cell>
          <cell r="D1831" t="str">
            <v>Ricambi EXT</v>
          </cell>
          <cell r="E1831" t="str">
            <v>SVR000EF</v>
          </cell>
          <cell r="F1831" t="str">
            <v>000400</v>
          </cell>
          <cell r="G1831" t="str">
            <v>GLYNWED MEZE</v>
          </cell>
          <cell r="H1831" t="str">
            <v>sì</v>
          </cell>
          <cell r="I1831">
            <v>19</v>
          </cell>
          <cell r="J1831">
            <v>0.28999999999999998</v>
          </cell>
          <cell r="K1831">
            <v>4921654.1399999997</v>
          </cell>
          <cell r="L1831">
            <v>0.47402699999999998</v>
          </cell>
          <cell r="M1831">
            <v>5.51</v>
          </cell>
          <cell r="N1831">
            <v>0.53793199999999997</v>
          </cell>
        </row>
        <row r="1832">
          <cell r="A1832" t="str">
            <v>T6</v>
          </cell>
          <cell r="B1832" t="str">
            <v>Generica</v>
          </cell>
          <cell r="C1832" t="str">
            <v>6E</v>
          </cell>
          <cell r="D1832" t="str">
            <v>Ricambi EXT</v>
          </cell>
          <cell r="E1832" t="str">
            <v>SVR000GG</v>
          </cell>
          <cell r="F1832" t="str">
            <v>000400</v>
          </cell>
          <cell r="G1832" t="str">
            <v>GLYNWED MEZE</v>
          </cell>
          <cell r="H1832" t="str">
            <v>sì</v>
          </cell>
          <cell r="I1832">
            <v>25</v>
          </cell>
          <cell r="J1832">
            <v>0.51</v>
          </cell>
          <cell r="K1832">
            <v>4921654.1399999997</v>
          </cell>
          <cell r="L1832">
            <v>0.49816100000000002</v>
          </cell>
          <cell r="M1832">
            <v>12.75</v>
          </cell>
          <cell r="N1832">
            <v>0.56207200000000002</v>
          </cell>
        </row>
        <row r="1833">
          <cell r="A1833" t="str">
            <v>T6</v>
          </cell>
          <cell r="B1833" t="str">
            <v>Generica</v>
          </cell>
          <cell r="C1833" t="str">
            <v>6E</v>
          </cell>
          <cell r="D1833" t="str">
            <v>Ricambi EXT</v>
          </cell>
          <cell r="E1833" t="str">
            <v>SVR000HH</v>
          </cell>
          <cell r="F1833" t="str">
            <v>000400</v>
          </cell>
          <cell r="G1833" t="str">
            <v>GLYNWED MEZE</v>
          </cell>
          <cell r="H1833" t="str">
            <v>sì</v>
          </cell>
          <cell r="I1833">
            <v>5</v>
          </cell>
          <cell r="J1833">
            <v>0.59</v>
          </cell>
          <cell r="K1833">
            <v>4921654.1399999997</v>
          </cell>
          <cell r="L1833">
            <v>0.52886999999999995</v>
          </cell>
          <cell r="M1833">
            <v>2.95</v>
          </cell>
          <cell r="N1833">
            <v>0.59277500000000005</v>
          </cell>
        </row>
        <row r="1834">
          <cell r="A1834" t="str">
            <v>T6</v>
          </cell>
          <cell r="B1834" t="str">
            <v>Generica</v>
          </cell>
          <cell r="C1834" t="str">
            <v>6E</v>
          </cell>
          <cell r="D1834" t="str">
            <v>Ricambi EXT</v>
          </cell>
          <cell r="E1834" t="str">
            <v>SVR000JJ</v>
          </cell>
          <cell r="F1834" t="str">
            <v>000400</v>
          </cell>
          <cell r="G1834" t="str">
            <v>GLYNWED MEZE</v>
          </cell>
          <cell r="H1834" t="str">
            <v>sì</v>
          </cell>
          <cell r="I1834">
            <v>56</v>
          </cell>
          <cell r="J1834">
            <v>0.75</v>
          </cell>
          <cell r="K1834">
            <v>4921654.1399999997</v>
          </cell>
          <cell r="L1834">
            <v>0.63793599999999995</v>
          </cell>
          <cell r="M1834">
            <v>42</v>
          </cell>
          <cell r="N1834">
            <v>0.701847</v>
          </cell>
        </row>
        <row r="1835">
          <cell r="A1835" t="str">
            <v>T6</v>
          </cell>
          <cell r="B1835" t="str">
            <v>Generica</v>
          </cell>
          <cell r="C1835" t="str">
            <v>6E</v>
          </cell>
          <cell r="D1835" t="str">
            <v>Ricambi EXT</v>
          </cell>
          <cell r="E1835" t="str">
            <v>SVR000LL</v>
          </cell>
          <cell r="F1835" t="str">
            <v>000400</v>
          </cell>
          <cell r="G1835" t="str">
            <v>GLYNWED MEZE</v>
          </cell>
          <cell r="H1835" t="str">
            <v>sì</v>
          </cell>
          <cell r="I1835">
            <v>104</v>
          </cell>
          <cell r="J1835">
            <v>1</v>
          </cell>
          <cell r="K1835">
            <v>4921654.1399999997</v>
          </cell>
          <cell r="L1835">
            <v>0.73990400000000001</v>
          </cell>
          <cell r="M1835">
            <v>104</v>
          </cell>
          <cell r="N1835">
            <v>0.80381499999999995</v>
          </cell>
        </row>
        <row r="1836">
          <cell r="A1836" t="str">
            <v>T6</v>
          </cell>
          <cell r="B1836" t="str">
            <v>Generica</v>
          </cell>
          <cell r="C1836" t="str">
            <v>6E</v>
          </cell>
          <cell r="D1836" t="str">
            <v>Ricambi EXT</v>
          </cell>
          <cell r="E1836" t="str">
            <v>SVR000PP</v>
          </cell>
          <cell r="F1836" t="str">
            <v>000400</v>
          </cell>
          <cell r="G1836" t="str">
            <v>GLYNWED MEZE</v>
          </cell>
          <cell r="H1836" t="str">
            <v>sì</v>
          </cell>
          <cell r="I1836">
            <v>14</v>
          </cell>
          <cell r="J1836">
            <v>2.1</v>
          </cell>
          <cell r="K1836">
            <v>4921654.1399999997</v>
          </cell>
          <cell r="L1836">
            <v>0.81554800000000005</v>
          </cell>
          <cell r="M1836">
            <v>29.4</v>
          </cell>
          <cell r="N1836">
            <v>0.87945300000000004</v>
          </cell>
        </row>
        <row r="1837">
          <cell r="A1837" t="str">
            <v>T6</v>
          </cell>
          <cell r="B1837" t="str">
            <v>Generica</v>
          </cell>
          <cell r="C1837" t="str">
            <v>6E</v>
          </cell>
          <cell r="D1837" t="str">
            <v>Ricambi EXT</v>
          </cell>
          <cell r="E1837" t="str">
            <v>SVR000QQ</v>
          </cell>
          <cell r="F1837" t="str">
            <v>000400</v>
          </cell>
          <cell r="G1837" t="str">
            <v>GLYNWED MEZE</v>
          </cell>
          <cell r="H1837" t="str">
            <v>sì</v>
          </cell>
          <cell r="I1837">
            <v>1</v>
          </cell>
          <cell r="J1837">
            <v>4.09</v>
          </cell>
          <cell r="K1837">
            <v>4921654.1399999997</v>
          </cell>
          <cell r="L1837">
            <v>1.0898570000000001</v>
          </cell>
          <cell r="M1837">
            <v>4.09</v>
          </cell>
          <cell r="N1837">
            <v>1.153762</v>
          </cell>
        </row>
        <row r="1838">
          <cell r="A1838" t="str">
            <v>T6</v>
          </cell>
          <cell r="B1838" t="str">
            <v>Generica</v>
          </cell>
          <cell r="C1838" t="str">
            <v>6E</v>
          </cell>
          <cell r="D1838" t="str">
            <v>Ricambi EXT</v>
          </cell>
          <cell r="E1838" t="str">
            <v>SVR100EF</v>
          </cell>
          <cell r="F1838" t="str">
            <v>000400</v>
          </cell>
          <cell r="G1838" t="str">
            <v>GLYNWED MEZE</v>
          </cell>
          <cell r="H1838" t="str">
            <v>sì</v>
          </cell>
          <cell r="I1838">
            <v>20</v>
          </cell>
          <cell r="J1838">
            <v>1.89</v>
          </cell>
          <cell r="K1838">
            <v>4921654.1399999997</v>
          </cell>
          <cell r="L1838">
            <v>0.88916799999999996</v>
          </cell>
          <cell r="M1838">
            <v>37.799999999999997</v>
          </cell>
          <cell r="N1838">
            <v>0.95307299999999995</v>
          </cell>
        </row>
        <row r="1839">
          <cell r="A1839" t="str">
            <v>T6</v>
          </cell>
          <cell r="B1839" t="str">
            <v>Generica</v>
          </cell>
          <cell r="C1839" t="str">
            <v>6E</v>
          </cell>
          <cell r="D1839" t="str">
            <v>Ricambi EXT</v>
          </cell>
          <cell r="E1839" t="str">
            <v>SVR100GG</v>
          </cell>
          <cell r="F1839" t="str">
            <v>000400</v>
          </cell>
          <cell r="G1839" t="str">
            <v>GLYNWED MEZE</v>
          </cell>
          <cell r="H1839" t="str">
            <v>sì</v>
          </cell>
          <cell r="I1839">
            <v>18</v>
          </cell>
          <cell r="J1839">
            <v>2.67</v>
          </cell>
          <cell r="K1839">
            <v>4921654.1399999997</v>
          </cell>
          <cell r="L1839">
            <v>1.0075050000000001</v>
          </cell>
          <cell r="M1839">
            <v>48.06</v>
          </cell>
          <cell r="N1839">
            <v>1.07141</v>
          </cell>
        </row>
        <row r="1840">
          <cell r="A1840" t="str">
            <v>T6</v>
          </cell>
          <cell r="B1840" t="str">
            <v>Generica</v>
          </cell>
          <cell r="C1840" t="str">
            <v>6E</v>
          </cell>
          <cell r="D1840" t="str">
            <v>Ricambi EXT</v>
          </cell>
          <cell r="E1840" t="str">
            <v>SVR100NN</v>
          </cell>
          <cell r="F1840" t="str">
            <v>000400</v>
          </cell>
          <cell r="G1840" t="str">
            <v>GLYNWED MEZE</v>
          </cell>
          <cell r="H1840" t="str">
            <v>sì</v>
          </cell>
          <cell r="I1840">
            <v>1</v>
          </cell>
          <cell r="J1840">
            <v>18.75</v>
          </cell>
          <cell r="K1840">
            <v>4921654.1399999997</v>
          </cell>
          <cell r="L1840">
            <v>2.8600150000000002</v>
          </cell>
          <cell r="M1840">
            <v>18.75</v>
          </cell>
          <cell r="N1840">
            <v>2.9239199999999999</v>
          </cell>
        </row>
        <row r="1841">
          <cell r="A1841" t="str">
            <v>T6</v>
          </cell>
          <cell r="B1841" t="str">
            <v>Generica</v>
          </cell>
          <cell r="C1841" t="str">
            <v>6E</v>
          </cell>
          <cell r="D1841" t="str">
            <v>Ricambi EXT</v>
          </cell>
          <cell r="E1841" t="str">
            <v>SVT020FF</v>
          </cell>
          <cell r="F1841" t="str">
            <v>000400</v>
          </cell>
          <cell r="G1841" t="str">
            <v>GLYNWED MEZE</v>
          </cell>
          <cell r="H1841" t="str">
            <v>sì</v>
          </cell>
          <cell r="I1841">
            <v>1</v>
          </cell>
          <cell r="J1841">
            <v>2.73</v>
          </cell>
          <cell r="K1841">
            <v>4921654.1399999997</v>
          </cell>
          <cell r="L1841">
            <v>0.65415100000000004</v>
          </cell>
          <cell r="M1841">
            <v>2.73</v>
          </cell>
          <cell r="N1841">
            <v>0.71805600000000003</v>
          </cell>
        </row>
        <row r="1842">
          <cell r="A1842" t="str">
            <v>T6</v>
          </cell>
          <cell r="B1842" t="str">
            <v>Generica</v>
          </cell>
          <cell r="C1842" t="str">
            <v>6E</v>
          </cell>
          <cell r="D1842" t="str">
            <v>Ricambi EXT</v>
          </cell>
          <cell r="E1842" t="str">
            <v>SVT120FF</v>
          </cell>
          <cell r="F1842" t="str">
            <v>000400</v>
          </cell>
          <cell r="G1842" t="str">
            <v>GLYNWED MEZE</v>
          </cell>
          <cell r="H1842" t="str">
            <v>sì</v>
          </cell>
          <cell r="I1842">
            <v>9</v>
          </cell>
          <cell r="J1842">
            <v>8.8000000000000007</v>
          </cell>
          <cell r="K1842">
            <v>4921654.1399999997</v>
          </cell>
          <cell r="L1842">
            <v>1.5099750000000001</v>
          </cell>
          <cell r="M1842">
            <v>79.2</v>
          </cell>
          <cell r="N1842">
            <v>1.5738799999999999</v>
          </cell>
        </row>
        <row r="1843">
          <cell r="A1843" t="str">
            <v>T6</v>
          </cell>
          <cell r="B1843" t="str">
            <v>Generica</v>
          </cell>
          <cell r="C1843" t="str">
            <v>6E</v>
          </cell>
          <cell r="D1843" t="str">
            <v>Ricambi EXT</v>
          </cell>
          <cell r="E1843" t="str">
            <v>SVT120GG</v>
          </cell>
          <cell r="F1843" t="str">
            <v>000400</v>
          </cell>
          <cell r="G1843" t="str">
            <v>GLYNWED MEZE</v>
          </cell>
          <cell r="H1843" t="str">
            <v>sì</v>
          </cell>
          <cell r="I1843">
            <v>5</v>
          </cell>
          <cell r="J1843">
            <v>10.9</v>
          </cell>
          <cell r="K1843">
            <v>4921654.1399999997</v>
          </cell>
          <cell r="L1843">
            <v>2.0671560000000002</v>
          </cell>
          <cell r="M1843">
            <v>54.5</v>
          </cell>
          <cell r="N1843">
            <v>2.1310609999999999</v>
          </cell>
        </row>
        <row r="1844">
          <cell r="A1844" t="str">
            <v>T6</v>
          </cell>
          <cell r="B1844" t="str">
            <v>Generica</v>
          </cell>
          <cell r="C1844" t="str">
            <v>6E</v>
          </cell>
          <cell r="D1844" t="str">
            <v>Ricambi EXT</v>
          </cell>
          <cell r="E1844" t="str">
            <v>SVT120HH</v>
          </cell>
          <cell r="F1844" t="str">
            <v>000400</v>
          </cell>
          <cell r="G1844" t="str">
            <v>GLYNWED MEZE</v>
          </cell>
          <cell r="H1844" t="str">
            <v>sì</v>
          </cell>
          <cell r="I1844">
            <v>9</v>
          </cell>
          <cell r="J1844">
            <v>15</v>
          </cell>
          <cell r="K1844">
            <v>4921654.1399999997</v>
          </cell>
          <cell r="L1844">
            <v>2.5973130000000002</v>
          </cell>
          <cell r="M1844">
            <v>135</v>
          </cell>
          <cell r="N1844">
            <v>2.6612179999999999</v>
          </cell>
        </row>
        <row r="1845">
          <cell r="A1845" t="str">
            <v>T6</v>
          </cell>
          <cell r="B1845" t="str">
            <v>Generica</v>
          </cell>
          <cell r="C1845" t="str">
            <v>6E</v>
          </cell>
          <cell r="D1845" t="str">
            <v>Ricambi EXT</v>
          </cell>
          <cell r="E1845" t="str">
            <v>SVT120II</v>
          </cell>
          <cell r="F1845" t="str">
            <v>000400</v>
          </cell>
          <cell r="G1845" t="str">
            <v>GLYNWED MEZE</v>
          </cell>
          <cell r="H1845" t="str">
            <v>sì</v>
          </cell>
          <cell r="I1845">
            <v>6</v>
          </cell>
          <cell r="J1845">
            <v>22.48</v>
          </cell>
          <cell r="K1845">
            <v>4921654.1399999997</v>
          </cell>
          <cell r="L1845">
            <v>3.15021</v>
          </cell>
          <cell r="M1845">
            <v>134.88</v>
          </cell>
          <cell r="N1845">
            <v>3.2013389999999999</v>
          </cell>
        </row>
        <row r="1846">
          <cell r="A1846" t="str">
            <v>T6</v>
          </cell>
          <cell r="B1846" t="str">
            <v>Generica</v>
          </cell>
          <cell r="C1846" t="str">
            <v>6E</v>
          </cell>
          <cell r="D1846" t="str">
            <v>Ricambi EXT</v>
          </cell>
          <cell r="E1846" t="str">
            <v>SVV120GG</v>
          </cell>
          <cell r="F1846" t="str">
            <v>000400</v>
          </cell>
          <cell r="G1846" t="str">
            <v>GLYNWED MEZE</v>
          </cell>
          <cell r="H1846" t="str">
            <v>sì</v>
          </cell>
          <cell r="I1846">
            <v>1</v>
          </cell>
          <cell r="J1846">
            <v>4.42</v>
          </cell>
          <cell r="K1846">
            <v>4921654.1399999997</v>
          </cell>
          <cell r="L1846">
            <v>1.1099650000000001</v>
          </cell>
          <cell r="M1846">
            <v>4.42</v>
          </cell>
          <cell r="N1846">
            <v>1.17387</v>
          </cell>
        </row>
        <row r="1847">
          <cell r="A1847" t="str">
            <v>T6</v>
          </cell>
          <cell r="B1847" t="str">
            <v>Generica</v>
          </cell>
          <cell r="C1847" t="str">
            <v>6E</v>
          </cell>
          <cell r="D1847" t="str">
            <v>Ricambi EXT</v>
          </cell>
          <cell r="E1847" t="str">
            <v>SVV120II</v>
          </cell>
          <cell r="F1847" t="str">
            <v>000400</v>
          </cell>
          <cell r="G1847" t="str">
            <v>GLYNWED MEZE</v>
          </cell>
          <cell r="H1847" t="str">
            <v>sì</v>
          </cell>
          <cell r="I1847">
            <v>1</v>
          </cell>
          <cell r="J1847">
            <v>10.55</v>
          </cell>
          <cell r="K1847">
            <v>4921654.1399999997</v>
          </cell>
          <cell r="L1847">
            <v>1.799445</v>
          </cell>
          <cell r="M1847">
            <v>10.55</v>
          </cell>
          <cell r="N1847">
            <v>1.8633500000000001</v>
          </cell>
        </row>
        <row r="1848">
          <cell r="A1848" t="str">
            <v>T6</v>
          </cell>
          <cell r="B1848" t="str">
            <v>Generica</v>
          </cell>
          <cell r="C1848" t="str">
            <v>6E</v>
          </cell>
          <cell r="D1848" t="str">
            <v>Ricambi EXT</v>
          </cell>
          <cell r="E1848" t="str">
            <v>SVX020EF</v>
          </cell>
          <cell r="F1848" t="str">
            <v>000400</v>
          </cell>
          <cell r="G1848" t="str">
            <v>GLYNWED MEZE</v>
          </cell>
          <cell r="H1848" t="str">
            <v>sì</v>
          </cell>
          <cell r="I1848">
            <v>7</v>
          </cell>
          <cell r="J1848">
            <v>1.19</v>
          </cell>
          <cell r="K1848">
            <v>4921654.1399999997</v>
          </cell>
          <cell r="L1848">
            <v>0.40836699999999998</v>
          </cell>
          <cell r="M1848">
            <v>8.33</v>
          </cell>
          <cell r="N1848">
            <v>0.40836699999999998</v>
          </cell>
        </row>
        <row r="1849">
          <cell r="A1849" t="str">
            <v>T6</v>
          </cell>
          <cell r="B1849" t="str">
            <v>Generica</v>
          </cell>
          <cell r="C1849" t="str">
            <v>6E</v>
          </cell>
          <cell r="D1849" t="str">
            <v>Ricambi EXT</v>
          </cell>
          <cell r="E1849" t="str">
            <v>SVX020GG</v>
          </cell>
          <cell r="F1849" t="str">
            <v>000400</v>
          </cell>
          <cell r="G1849" t="str">
            <v>GLYNWED MEZE</v>
          </cell>
          <cell r="H1849" t="str">
            <v>sì</v>
          </cell>
          <cell r="I1849">
            <v>6</v>
          </cell>
          <cell r="J1849">
            <v>1.53</v>
          </cell>
          <cell r="K1849">
            <v>4921654.1399999997</v>
          </cell>
          <cell r="L1849">
            <v>0.45496700000000001</v>
          </cell>
          <cell r="M1849">
            <v>9.18</v>
          </cell>
          <cell r="N1849">
            <v>0.45496700000000001</v>
          </cell>
        </row>
        <row r="1850">
          <cell r="A1850" t="str">
            <v>T6</v>
          </cell>
          <cell r="B1850" t="str">
            <v>Generica</v>
          </cell>
          <cell r="C1850" t="str">
            <v>6E</v>
          </cell>
          <cell r="D1850" t="str">
            <v>Ricambi EXT</v>
          </cell>
          <cell r="E1850" t="str">
            <v>SVX020HH</v>
          </cell>
          <cell r="F1850" t="str">
            <v>000400</v>
          </cell>
          <cell r="G1850" t="str">
            <v>GLYNWED MEZE</v>
          </cell>
          <cell r="H1850" t="str">
            <v>sì</v>
          </cell>
          <cell r="I1850">
            <v>3</v>
          </cell>
          <cell r="J1850">
            <v>2.21</v>
          </cell>
          <cell r="K1850">
            <v>4921654.1399999997</v>
          </cell>
          <cell r="L1850">
            <v>0.51960300000000004</v>
          </cell>
          <cell r="M1850">
            <v>6.63</v>
          </cell>
          <cell r="N1850">
            <v>0.51960300000000004</v>
          </cell>
        </row>
        <row r="1851">
          <cell r="A1851" t="str">
            <v>T6</v>
          </cell>
          <cell r="B1851" t="str">
            <v>Generica</v>
          </cell>
          <cell r="C1851" t="str">
            <v>6E</v>
          </cell>
          <cell r="D1851" t="str">
            <v>Ricambi EXT</v>
          </cell>
          <cell r="E1851" t="str">
            <v>SVX020II</v>
          </cell>
          <cell r="F1851" t="str">
            <v>000400</v>
          </cell>
          <cell r="G1851" t="str">
            <v>GLYNWED MEZE</v>
          </cell>
          <cell r="H1851" t="str">
            <v>sì</v>
          </cell>
          <cell r="I1851">
            <v>3</v>
          </cell>
          <cell r="J1851">
            <v>3.23</v>
          </cell>
          <cell r="K1851">
            <v>4921654.1399999997</v>
          </cell>
          <cell r="L1851">
            <v>0.55110700000000001</v>
          </cell>
          <cell r="M1851">
            <v>9.69</v>
          </cell>
          <cell r="N1851">
            <v>0.55110700000000001</v>
          </cell>
        </row>
        <row r="1852">
          <cell r="A1852" t="str">
            <v>T6</v>
          </cell>
          <cell r="B1852" t="str">
            <v>Generica</v>
          </cell>
          <cell r="C1852" t="str">
            <v>6E</v>
          </cell>
          <cell r="D1852" t="str">
            <v>Ricambi EXT</v>
          </cell>
          <cell r="E1852" t="str">
            <v>SVX020JJ</v>
          </cell>
          <cell r="F1852" t="str">
            <v>000400</v>
          </cell>
          <cell r="G1852" t="str">
            <v>GLYNWED MEZE</v>
          </cell>
          <cell r="H1852" t="str">
            <v>sì</v>
          </cell>
          <cell r="I1852">
            <v>8</v>
          </cell>
          <cell r="J1852">
            <v>3.74</v>
          </cell>
          <cell r="K1852">
            <v>4921654.1399999997</v>
          </cell>
          <cell r="L1852">
            <v>0.81930199999999997</v>
          </cell>
          <cell r="M1852">
            <v>29.92</v>
          </cell>
          <cell r="N1852">
            <v>0.81930199999999997</v>
          </cell>
        </row>
        <row r="1853">
          <cell r="A1853" t="str">
            <v>T6</v>
          </cell>
          <cell r="B1853" t="str">
            <v>Generica</v>
          </cell>
          <cell r="C1853" t="str">
            <v>6E</v>
          </cell>
          <cell r="D1853" t="str">
            <v>Ricambi EXT</v>
          </cell>
          <cell r="E1853" t="str">
            <v>SVX020NN</v>
          </cell>
          <cell r="F1853" t="str">
            <v>000400</v>
          </cell>
          <cell r="G1853" t="str">
            <v>GLYNWED MEZE</v>
          </cell>
          <cell r="H1853" t="str">
            <v>sì</v>
          </cell>
          <cell r="I1853">
            <v>2</v>
          </cell>
          <cell r="J1853">
            <v>6.51</v>
          </cell>
          <cell r="K1853">
            <v>4921654.1399999997</v>
          </cell>
          <cell r="L1853">
            <v>1.770691</v>
          </cell>
          <cell r="M1853">
            <v>13.02</v>
          </cell>
          <cell r="N1853">
            <v>1.82182</v>
          </cell>
        </row>
        <row r="1854">
          <cell r="A1854" t="str">
            <v>T6</v>
          </cell>
          <cell r="B1854" t="str">
            <v>Generica</v>
          </cell>
          <cell r="C1854" t="str">
            <v>6E</v>
          </cell>
          <cell r="D1854" t="str">
            <v>Ricambi EXT</v>
          </cell>
          <cell r="E1854" t="str">
            <v>SVX020PP</v>
          </cell>
          <cell r="F1854" t="str">
            <v>000400</v>
          </cell>
          <cell r="G1854" t="str">
            <v>GLYNWED MEZE</v>
          </cell>
          <cell r="H1854" t="str">
            <v>sì</v>
          </cell>
          <cell r="I1854">
            <v>1</v>
          </cell>
          <cell r="J1854">
            <v>8.15</v>
          </cell>
          <cell r="K1854">
            <v>4921654.1399999997</v>
          </cell>
          <cell r="L1854">
            <v>2.518974</v>
          </cell>
          <cell r="M1854">
            <v>8.15</v>
          </cell>
          <cell r="N1854">
            <v>2.570103</v>
          </cell>
        </row>
        <row r="1855">
          <cell r="A1855" t="str">
            <v>T7</v>
          </cell>
          <cell r="B1855" t="str">
            <v>Conto terzi</v>
          </cell>
          <cell r="C1855" t="str">
            <v>7C</v>
          </cell>
          <cell r="D1855" t="str">
            <v>Stampaggio CT</v>
          </cell>
          <cell r="E1855" t="str">
            <v>TDIFF000</v>
          </cell>
          <cell r="F1855" t="str">
            <v>000400</v>
          </cell>
          <cell r="G1855" t="str">
            <v>GLYNWED MEZE</v>
          </cell>
          <cell r="H1855" t="str">
            <v>sì</v>
          </cell>
          <cell r="I1855">
            <v>18028</v>
          </cell>
          <cell r="J1855">
            <v>0.1</v>
          </cell>
          <cell r="K1855">
            <v>4921654.1399999997</v>
          </cell>
          <cell r="L1855">
            <v>4.5555999999999999E-2</v>
          </cell>
          <cell r="M1855">
            <v>1802.8</v>
          </cell>
          <cell r="N1855">
            <v>6.4002000000000003E-2</v>
          </cell>
        </row>
        <row r="1856">
          <cell r="A1856" t="str">
            <v>T3</v>
          </cell>
          <cell r="B1856" t="str">
            <v>Raccordi pvc</v>
          </cell>
          <cell r="C1856" t="str">
            <v>3M</v>
          </cell>
          <cell r="D1856" t="str">
            <v>Raccordi PVC linea economica</v>
          </cell>
          <cell r="E1856" t="str">
            <v>TGGHHVHHAVF</v>
          </cell>
          <cell r="F1856" t="str">
            <v>000400</v>
          </cell>
          <cell r="G1856" t="str">
            <v>GLYNWED MEZE</v>
          </cell>
          <cell r="H1856" t="str">
            <v>sì</v>
          </cell>
          <cell r="I1856">
            <v>11945</v>
          </cell>
          <cell r="J1856">
            <v>0.19</v>
          </cell>
          <cell r="K1856">
            <v>4921654.1399999997</v>
          </cell>
          <cell r="L1856">
            <v>9.8964999999999997E-2</v>
          </cell>
          <cell r="M1856">
            <v>2269.5500000000002</v>
          </cell>
          <cell r="N1856">
            <v>0.15518899999999999</v>
          </cell>
        </row>
        <row r="1857">
          <cell r="A1857" t="str">
            <v>T3</v>
          </cell>
          <cell r="B1857" t="str">
            <v>Raccordi pvc</v>
          </cell>
          <cell r="C1857" t="str">
            <v>3M</v>
          </cell>
          <cell r="D1857" t="str">
            <v>Raccordi PVC linea economica</v>
          </cell>
          <cell r="E1857" t="str">
            <v>TGGHHVJJAVF</v>
          </cell>
          <cell r="F1857" t="str">
            <v>000400</v>
          </cell>
          <cell r="G1857" t="str">
            <v>GLYNWED MEZE</v>
          </cell>
          <cell r="H1857" t="str">
            <v>sì</v>
          </cell>
          <cell r="I1857">
            <v>25018</v>
          </cell>
          <cell r="J1857">
            <v>0.28000000000000003</v>
          </cell>
          <cell r="K1857">
            <v>4921654.1399999997</v>
          </cell>
          <cell r="L1857">
            <v>0.22123499999999999</v>
          </cell>
          <cell r="M1857">
            <v>7005.04</v>
          </cell>
          <cell r="N1857">
            <v>0.32508700000000001</v>
          </cell>
        </row>
        <row r="1858">
          <cell r="A1858" t="str">
            <v>T3</v>
          </cell>
          <cell r="B1858" t="str">
            <v>Raccordi pvc</v>
          </cell>
          <cell r="C1858" t="str">
            <v>3M</v>
          </cell>
          <cell r="D1858" t="str">
            <v>Raccordi PVC linea economica</v>
          </cell>
          <cell r="E1858" t="str">
            <v>TGGHHVLLAVF</v>
          </cell>
          <cell r="F1858" t="str">
            <v>000400</v>
          </cell>
          <cell r="G1858" t="str">
            <v>GLYNWED MEZE</v>
          </cell>
          <cell r="H1858" t="str">
            <v>sì</v>
          </cell>
          <cell r="I1858">
            <v>8632</v>
          </cell>
          <cell r="J1858">
            <v>0.51</v>
          </cell>
          <cell r="K1858">
            <v>4921654.1399999997</v>
          </cell>
          <cell r="L1858">
            <v>0.41224100000000002</v>
          </cell>
          <cell r="M1858">
            <v>4402.32</v>
          </cell>
          <cell r="N1858">
            <v>0.59788699999999995</v>
          </cell>
        </row>
        <row r="1859">
          <cell r="A1859" t="str">
            <v>T3</v>
          </cell>
          <cell r="B1859" t="str">
            <v>Raccordi pvc</v>
          </cell>
          <cell r="C1859" t="str">
            <v>3M</v>
          </cell>
          <cell r="D1859" t="str">
            <v>Raccordi PVC linea economica</v>
          </cell>
          <cell r="E1859" t="str">
            <v>THHHHVLLAVF</v>
          </cell>
          <cell r="F1859" t="str">
            <v>000400</v>
          </cell>
          <cell r="G1859" t="str">
            <v>GLYNWED MEZE</v>
          </cell>
          <cell r="H1859" t="str">
            <v>sì</v>
          </cell>
          <cell r="I1859">
            <v>3296</v>
          </cell>
          <cell r="J1859">
            <v>0.57999999999999996</v>
          </cell>
          <cell r="K1859">
            <v>4921654.1399999997</v>
          </cell>
          <cell r="L1859">
            <v>0.34034199999999998</v>
          </cell>
          <cell r="M1859">
            <v>1911.68</v>
          </cell>
          <cell r="N1859">
            <v>0.515683</v>
          </cell>
        </row>
        <row r="1860">
          <cell r="A1860" t="str">
            <v>T3</v>
          </cell>
          <cell r="B1860" t="str">
            <v>Raccordi pvc</v>
          </cell>
          <cell r="C1860" t="str">
            <v>3M</v>
          </cell>
          <cell r="D1860" t="str">
            <v>Raccordi PVC linea economica</v>
          </cell>
          <cell r="E1860" t="str">
            <v>TMMHHVGGAVF</v>
          </cell>
          <cell r="F1860" t="str">
            <v>000400</v>
          </cell>
          <cell r="G1860" t="str">
            <v>GLYNWED MEZE</v>
          </cell>
          <cell r="H1860" t="str">
            <v>sì</v>
          </cell>
          <cell r="I1860">
            <v>2896</v>
          </cell>
          <cell r="J1860">
            <v>0.13</v>
          </cell>
          <cell r="K1860">
            <v>4921654.1399999997</v>
          </cell>
          <cell r="L1860">
            <v>8.3976999999999996E-2</v>
          </cell>
          <cell r="M1860">
            <v>376.48</v>
          </cell>
          <cell r="N1860">
            <v>0.129362</v>
          </cell>
        </row>
        <row r="1861">
          <cell r="A1861" t="str">
            <v>T3</v>
          </cell>
          <cell r="B1861" t="str">
            <v>Raccordi pvc</v>
          </cell>
          <cell r="C1861" t="str">
            <v>3M</v>
          </cell>
          <cell r="D1861" t="str">
            <v>Raccordi PVC linea economica</v>
          </cell>
          <cell r="E1861" t="str">
            <v>TMMHHVHHAVF</v>
          </cell>
          <cell r="F1861" t="str">
            <v>000400</v>
          </cell>
          <cell r="G1861" t="str">
            <v>GLYNWED MEZE</v>
          </cell>
          <cell r="H1861" t="str">
            <v>sì</v>
          </cell>
          <cell r="I1861">
            <v>3560</v>
          </cell>
          <cell r="J1861">
            <v>0.14000000000000001</v>
          </cell>
          <cell r="K1861">
            <v>4921654.1399999997</v>
          </cell>
          <cell r="L1861">
            <v>9.8141999999999993E-2</v>
          </cell>
          <cell r="M1861">
            <v>498.4</v>
          </cell>
          <cell r="N1861">
            <v>0.149475</v>
          </cell>
        </row>
        <row r="1862">
          <cell r="A1862" t="str">
            <v>T3</v>
          </cell>
          <cell r="B1862" t="str">
            <v>Raccordi pvc</v>
          </cell>
          <cell r="C1862" t="str">
            <v>3M</v>
          </cell>
          <cell r="D1862" t="str">
            <v>Raccordi PVC linea economica</v>
          </cell>
          <cell r="E1862" t="str">
            <v>TMMHHVJJAVF</v>
          </cell>
          <cell r="F1862" t="str">
            <v>000400</v>
          </cell>
          <cell r="G1862" t="str">
            <v>GLYNWED MEZE</v>
          </cell>
          <cell r="H1862" t="str">
            <v>sì</v>
          </cell>
          <cell r="I1862">
            <v>6842</v>
          </cell>
          <cell r="J1862">
            <v>0.23</v>
          </cell>
          <cell r="K1862">
            <v>4921654.1399999997</v>
          </cell>
          <cell r="L1862">
            <v>0.154558</v>
          </cell>
          <cell r="M1862">
            <v>1573.66</v>
          </cell>
          <cell r="N1862">
            <v>0.22811100000000001</v>
          </cell>
        </row>
        <row r="1863">
          <cell r="A1863" t="str">
            <v>T3</v>
          </cell>
          <cell r="B1863" t="str">
            <v>Raccordi pvc</v>
          </cell>
          <cell r="C1863" t="str">
            <v>3M</v>
          </cell>
          <cell r="D1863" t="str">
            <v>Raccordi PVC linea economica</v>
          </cell>
          <cell r="E1863" t="str">
            <v>TMMHHVLLAVF</v>
          </cell>
          <cell r="F1863" t="str">
            <v>000400</v>
          </cell>
          <cell r="G1863" t="str">
            <v>GLYNWED MEZE</v>
          </cell>
          <cell r="H1863" t="str">
            <v>sì</v>
          </cell>
          <cell r="I1863">
            <v>4176</v>
          </cell>
          <cell r="J1863">
            <v>0.38</v>
          </cell>
          <cell r="K1863">
            <v>4921654.1399999997</v>
          </cell>
          <cell r="L1863">
            <v>0.27944099999999999</v>
          </cell>
          <cell r="M1863">
            <v>1586.88</v>
          </cell>
          <cell r="N1863">
            <v>0.401559</v>
          </cell>
        </row>
        <row r="1864">
          <cell r="A1864" t="str">
            <v>T7</v>
          </cell>
          <cell r="B1864" t="str">
            <v>Conto terzi</v>
          </cell>
          <cell r="C1864" t="str">
            <v>7C</v>
          </cell>
          <cell r="D1864" t="str">
            <v>Stampaggio CT</v>
          </cell>
          <cell r="E1864" t="str">
            <v>TTPPDIFF</v>
          </cell>
          <cell r="F1864" t="str">
            <v>000400</v>
          </cell>
          <cell r="G1864" t="str">
            <v>GLYNWED MEZE</v>
          </cell>
          <cell r="H1864" t="str">
            <v>sì</v>
          </cell>
          <cell r="I1864">
            <v>18400</v>
          </cell>
          <cell r="J1864">
            <v>0.06</v>
          </cell>
          <cell r="K1864">
            <v>4921654.1399999997</v>
          </cell>
          <cell r="L1864">
            <v>2.4537E-2</v>
          </cell>
          <cell r="M1864">
            <v>1104</v>
          </cell>
          <cell r="N1864">
            <v>3.7907000000000003E-2</v>
          </cell>
        </row>
        <row r="1865">
          <cell r="A1865" t="str">
            <v>T3</v>
          </cell>
          <cell r="B1865" t="str">
            <v>Raccordi pvc</v>
          </cell>
          <cell r="C1865" t="str">
            <v>3M</v>
          </cell>
          <cell r="D1865" t="str">
            <v>Raccordi PVC linea economica</v>
          </cell>
          <cell r="E1865" t="str">
            <v>TTTHHVGGAVF</v>
          </cell>
          <cell r="F1865" t="str">
            <v>000400</v>
          </cell>
          <cell r="G1865" t="str">
            <v>GLYNWED MEZE</v>
          </cell>
          <cell r="H1865" t="str">
            <v>sì</v>
          </cell>
          <cell r="I1865">
            <v>2256</v>
          </cell>
          <cell r="J1865">
            <v>0.19</v>
          </cell>
          <cell r="K1865">
            <v>4921654.1399999997</v>
          </cell>
          <cell r="L1865">
            <v>0.11305</v>
          </cell>
          <cell r="M1865">
            <v>428.64</v>
          </cell>
          <cell r="N1865">
            <v>0.165329</v>
          </cell>
        </row>
        <row r="1866">
          <cell r="A1866" t="str">
            <v>T3</v>
          </cell>
          <cell r="B1866" t="str">
            <v>Raccordi pvc</v>
          </cell>
          <cell r="C1866" t="str">
            <v>3M</v>
          </cell>
          <cell r="D1866" t="str">
            <v>Raccordi PVC linea economica</v>
          </cell>
          <cell r="E1866" t="str">
            <v>TTTHHVHHAVF</v>
          </cell>
          <cell r="F1866" t="str">
            <v>000400</v>
          </cell>
          <cell r="G1866" t="str">
            <v>GLYNWED MEZE</v>
          </cell>
          <cell r="H1866" t="str">
            <v>sì</v>
          </cell>
          <cell r="I1866">
            <v>2054</v>
          </cell>
          <cell r="J1866">
            <v>0.25</v>
          </cell>
          <cell r="K1866">
            <v>4921654.1399999997</v>
          </cell>
          <cell r="L1866">
            <v>0.147093</v>
          </cell>
          <cell r="M1866">
            <v>513.5</v>
          </cell>
          <cell r="N1866">
            <v>0.21220800000000001</v>
          </cell>
        </row>
        <row r="1867">
          <cell r="A1867" t="str">
            <v>T3</v>
          </cell>
          <cell r="B1867" t="str">
            <v>Raccordi pvc</v>
          </cell>
          <cell r="C1867" t="str">
            <v>3M</v>
          </cell>
          <cell r="D1867" t="str">
            <v>Raccordi PVC linea economica</v>
          </cell>
          <cell r="E1867" t="str">
            <v>TTTHHVJJAVF</v>
          </cell>
          <cell r="F1867" t="str">
            <v>000400</v>
          </cell>
          <cell r="G1867" t="str">
            <v>GLYNWED MEZE</v>
          </cell>
          <cell r="H1867" t="str">
            <v>sì</v>
          </cell>
          <cell r="I1867">
            <v>6048</v>
          </cell>
          <cell r="J1867">
            <v>0.4</v>
          </cell>
          <cell r="K1867">
            <v>4921654.1399999997</v>
          </cell>
          <cell r="L1867">
            <v>0.27829199999999998</v>
          </cell>
          <cell r="M1867">
            <v>2419.1999999999998</v>
          </cell>
          <cell r="N1867">
            <v>0.38609199999999999</v>
          </cell>
        </row>
        <row r="1868">
          <cell r="A1868" t="str">
            <v>T3</v>
          </cell>
          <cell r="B1868" t="str">
            <v>Raccordi pvc</v>
          </cell>
          <cell r="C1868" t="str">
            <v>3M</v>
          </cell>
          <cell r="D1868" t="str">
            <v>Raccordi PVC linea economica</v>
          </cell>
          <cell r="E1868" t="str">
            <v>TTTHHVLLAVF</v>
          </cell>
          <cell r="F1868" t="str">
            <v>000400</v>
          </cell>
          <cell r="G1868" t="str">
            <v>GLYNWED MEZE</v>
          </cell>
          <cell r="H1868" t="str">
            <v>sì</v>
          </cell>
          <cell r="I1868">
            <v>2839</v>
          </cell>
          <cell r="J1868">
            <v>0.66</v>
          </cell>
          <cell r="K1868">
            <v>4921654.1399999997</v>
          </cell>
          <cell r="L1868">
            <v>0.55470900000000001</v>
          </cell>
          <cell r="M1868">
            <v>1873.74</v>
          </cell>
          <cell r="N1868">
            <v>0.82955699999999999</v>
          </cell>
        </row>
        <row r="1869">
          <cell r="A1869" t="str">
            <v>T2</v>
          </cell>
          <cell r="B1869" t="str">
            <v>Valvole manuali</v>
          </cell>
          <cell r="C1869" t="str">
            <v>2R</v>
          </cell>
          <cell r="D1869" t="str">
            <v>Valvole a farfalla FE</v>
          </cell>
          <cell r="E1869" t="str">
            <v>XDOFGB901</v>
          </cell>
          <cell r="F1869" t="str">
            <v>000400</v>
          </cell>
          <cell r="G1869" t="str">
            <v>GLYNWED MEZE</v>
          </cell>
          <cell r="H1869" t="str">
            <v>sì</v>
          </cell>
          <cell r="I1869">
            <v>40</v>
          </cell>
          <cell r="J1869">
            <v>17.96</v>
          </cell>
          <cell r="K1869">
            <v>4921654.1399999997</v>
          </cell>
          <cell r="L1869">
            <v>14.643743000000001</v>
          </cell>
          <cell r="M1869">
            <v>718.4</v>
          </cell>
          <cell r="N1869">
            <v>18.327715000000001</v>
          </cell>
        </row>
        <row r="1870">
          <cell r="A1870" t="str">
            <v>T8</v>
          </cell>
          <cell r="B1870" t="str">
            <v>Flussimetri</v>
          </cell>
          <cell r="C1870" t="str">
            <v>8C</v>
          </cell>
          <cell r="D1870" t="str">
            <v xml:space="preserve"> F L S</v>
          </cell>
          <cell r="E1870" t="str">
            <v>XFLSRIP01</v>
          </cell>
          <cell r="F1870" t="str">
            <v>000400</v>
          </cell>
          <cell r="G1870" t="str">
            <v>GLYNWED MEZE</v>
          </cell>
          <cell r="H1870" t="str">
            <v>sì</v>
          </cell>
          <cell r="I1870">
            <v>1</v>
          </cell>
          <cell r="J1870">
            <v>120</v>
          </cell>
          <cell r="K1870">
            <v>4921654.1399999997</v>
          </cell>
          <cell r="L1870">
            <v>5.1599999999999997E-4</v>
          </cell>
          <cell r="M1870">
            <v>120</v>
          </cell>
          <cell r="N1870">
            <v>5.1599999999999997E-4</v>
          </cell>
        </row>
        <row r="1871">
          <cell r="A1871" t="str">
            <v>T8</v>
          </cell>
          <cell r="B1871" t="str">
            <v>Flussimetri</v>
          </cell>
          <cell r="C1871" t="str">
            <v>8B</v>
          </cell>
          <cell r="D1871" t="str">
            <v>FLOWX3</v>
          </cell>
          <cell r="E1871" t="str">
            <v>YBM000000950P1</v>
          </cell>
          <cell r="F1871" t="str">
            <v>000400</v>
          </cell>
          <cell r="G1871" t="str">
            <v>GLYNWED MEZE</v>
          </cell>
          <cell r="H1871" t="str">
            <v>sì</v>
          </cell>
          <cell r="I1871">
            <v>4</v>
          </cell>
          <cell r="J1871">
            <v>217.35</v>
          </cell>
          <cell r="K1871">
            <v>4921654.1399999997</v>
          </cell>
          <cell r="L1871">
            <v>139.68572900000001</v>
          </cell>
          <cell r="M1871">
            <v>869.4</v>
          </cell>
          <cell r="N1871">
            <v>141.829363</v>
          </cell>
        </row>
        <row r="1872">
          <cell r="A1872" t="str">
            <v>T8</v>
          </cell>
          <cell r="B1872" t="str">
            <v>Flussimetri</v>
          </cell>
          <cell r="C1872" t="str">
            <v>8B</v>
          </cell>
          <cell r="D1872" t="str">
            <v>FLOWX3</v>
          </cell>
          <cell r="E1872" t="str">
            <v>YBP000000920W</v>
          </cell>
          <cell r="F1872" t="str">
            <v>000400</v>
          </cell>
          <cell r="G1872" t="str">
            <v>GLYNWED MEZE</v>
          </cell>
          <cell r="H1872" t="str">
            <v>sì</v>
          </cell>
          <cell r="I1872">
            <v>7</v>
          </cell>
          <cell r="J1872">
            <v>223.55</v>
          </cell>
          <cell r="K1872">
            <v>4921654.1399999997</v>
          </cell>
          <cell r="L1872">
            <v>81.981381999999996</v>
          </cell>
          <cell r="M1872">
            <v>1564.82</v>
          </cell>
          <cell r="N1872">
            <v>85.228082000000001</v>
          </cell>
        </row>
        <row r="1873">
          <cell r="A1873" t="str">
            <v>T8</v>
          </cell>
          <cell r="B1873" t="str">
            <v>Flussimetri</v>
          </cell>
          <cell r="C1873" t="str">
            <v>8B</v>
          </cell>
          <cell r="D1873" t="str">
            <v>FLOWX3</v>
          </cell>
          <cell r="E1873" t="str">
            <v>YFM000000900P1</v>
          </cell>
          <cell r="F1873" t="str">
            <v>000400</v>
          </cell>
          <cell r="G1873" t="str">
            <v>GLYNWED MEZE</v>
          </cell>
          <cell r="H1873" t="str">
            <v>sì</v>
          </cell>
          <cell r="I1873">
            <v>1</v>
          </cell>
          <cell r="J1873">
            <v>189.45</v>
          </cell>
          <cell r="K1873">
            <v>4921654.1399999997</v>
          </cell>
          <cell r="L1873">
            <v>98.507979000000006</v>
          </cell>
          <cell r="M1873">
            <v>189.45</v>
          </cell>
          <cell r="N1873">
            <v>100.59500800000001</v>
          </cell>
        </row>
        <row r="1874">
          <cell r="A1874" t="str">
            <v>T8</v>
          </cell>
          <cell r="B1874" t="str">
            <v>Flussimetri</v>
          </cell>
          <cell r="C1874" t="str">
            <v>8B</v>
          </cell>
          <cell r="D1874" t="str">
            <v>FLOWX3</v>
          </cell>
          <cell r="E1874" t="str">
            <v>YFM000000902P1</v>
          </cell>
          <cell r="F1874" t="str">
            <v>000400</v>
          </cell>
          <cell r="G1874" t="str">
            <v>GLYNWED MEZE</v>
          </cell>
          <cell r="H1874" t="str">
            <v>sì</v>
          </cell>
          <cell r="I1874">
            <v>10</v>
          </cell>
          <cell r="J1874">
            <v>203.23</v>
          </cell>
          <cell r="K1874">
            <v>4921654.1399999997</v>
          </cell>
          <cell r="L1874">
            <v>119.68572899999999</v>
          </cell>
          <cell r="M1874">
            <v>2032.34</v>
          </cell>
          <cell r="N1874">
            <v>121.829363</v>
          </cell>
        </row>
        <row r="1875">
          <cell r="A1875" t="str">
            <v>T8</v>
          </cell>
          <cell r="B1875" t="str">
            <v>Flussimetri</v>
          </cell>
          <cell r="C1875" t="str">
            <v>8B</v>
          </cell>
          <cell r="D1875" t="str">
            <v>FLOWX3</v>
          </cell>
          <cell r="E1875" t="str">
            <v>YFM00C00090201</v>
          </cell>
          <cell r="F1875" t="str">
            <v>000400</v>
          </cell>
          <cell r="G1875" t="str">
            <v>GLYNWED MEZE</v>
          </cell>
          <cell r="H1875" t="str">
            <v>sì</v>
          </cell>
          <cell r="I1875">
            <v>1</v>
          </cell>
          <cell r="J1875">
            <v>308.62</v>
          </cell>
          <cell r="K1875">
            <v>4921654.1399999997</v>
          </cell>
          <cell r="L1875">
            <v>153.35878400000001</v>
          </cell>
          <cell r="M1875">
            <v>308.62</v>
          </cell>
          <cell r="N1875">
            <v>158.769104</v>
          </cell>
        </row>
        <row r="1876">
          <cell r="A1876" t="str">
            <v>T8</v>
          </cell>
          <cell r="B1876" t="str">
            <v>Flussimetri</v>
          </cell>
          <cell r="C1876" t="str">
            <v>8B</v>
          </cell>
          <cell r="D1876" t="str">
            <v>FLOWX3</v>
          </cell>
          <cell r="E1876" t="str">
            <v>YFM00C00090203</v>
          </cell>
          <cell r="F1876" t="str">
            <v>000400</v>
          </cell>
          <cell r="G1876" t="str">
            <v>GLYNWED MEZE</v>
          </cell>
          <cell r="H1876" t="str">
            <v>sì</v>
          </cell>
          <cell r="I1876">
            <v>3</v>
          </cell>
          <cell r="J1876">
            <v>244.23</v>
          </cell>
          <cell r="K1876">
            <v>4921654.1399999997</v>
          </cell>
          <cell r="L1876">
            <v>165.10527099999999</v>
          </cell>
          <cell r="M1876">
            <v>732.7</v>
          </cell>
          <cell r="N1876">
            <v>170.20480800000001</v>
          </cell>
        </row>
        <row r="1877">
          <cell r="A1877" t="str">
            <v>T8</v>
          </cell>
          <cell r="B1877" t="str">
            <v>Flussimetri</v>
          </cell>
          <cell r="C1877" t="str">
            <v>8B</v>
          </cell>
          <cell r="D1877" t="str">
            <v>FLOWX3</v>
          </cell>
          <cell r="E1877" t="str">
            <v>YFS00C000300H13</v>
          </cell>
          <cell r="F1877" t="str">
            <v>000400</v>
          </cell>
          <cell r="G1877" t="str">
            <v>GLYNWED MEZE</v>
          </cell>
          <cell r="H1877" t="str">
            <v>sì</v>
          </cell>
          <cell r="I1877">
            <v>4</v>
          </cell>
          <cell r="J1877">
            <v>119.25</v>
          </cell>
          <cell r="K1877">
            <v>4921654.1399999997</v>
          </cell>
          <cell r="L1877">
            <v>36.138435000000001</v>
          </cell>
          <cell r="M1877">
            <v>477</v>
          </cell>
          <cell r="N1877">
            <v>40.178162</v>
          </cell>
        </row>
        <row r="1878">
          <cell r="A1878" t="str">
            <v>T8</v>
          </cell>
          <cell r="B1878" t="str">
            <v>Flussimetri</v>
          </cell>
          <cell r="C1878" t="str">
            <v>8B</v>
          </cell>
          <cell r="D1878" t="str">
            <v>FLOWX3</v>
          </cell>
          <cell r="E1878" t="str">
            <v>YFS00C000330H01</v>
          </cell>
          <cell r="F1878" t="str">
            <v>000400</v>
          </cell>
          <cell r="G1878" t="str">
            <v>GLYNWED MEZE</v>
          </cell>
          <cell r="H1878" t="str">
            <v>sì</v>
          </cell>
          <cell r="I1878">
            <v>6</v>
          </cell>
          <cell r="J1878">
            <v>230.97</v>
          </cell>
          <cell r="K1878">
            <v>4921654.1399999997</v>
          </cell>
          <cell r="L1878">
            <v>67.731325999999996</v>
          </cell>
          <cell r="M1878">
            <v>1385.82</v>
          </cell>
          <cell r="N1878">
            <v>73.069732999999999</v>
          </cell>
        </row>
        <row r="1879">
          <cell r="A1879" t="str">
            <v>T8</v>
          </cell>
          <cell r="B1879" t="str">
            <v>Flussimetri</v>
          </cell>
          <cell r="C1879" t="str">
            <v>8B</v>
          </cell>
          <cell r="D1879" t="str">
            <v>FLOWX3</v>
          </cell>
          <cell r="E1879" t="str">
            <v>YFSDD0DD101R0</v>
          </cell>
          <cell r="F1879" t="str">
            <v>000400</v>
          </cell>
          <cell r="G1879" t="str">
            <v>GLYNWED MEZE</v>
          </cell>
          <cell r="H1879" t="str">
            <v>sì</v>
          </cell>
          <cell r="I1879">
            <v>1</v>
          </cell>
          <cell r="J1879">
            <v>47.25</v>
          </cell>
          <cell r="K1879">
            <v>4921654.1399999997</v>
          </cell>
          <cell r="L1879">
            <v>25.422135000000001</v>
          </cell>
          <cell r="M1879">
            <v>47.25</v>
          </cell>
          <cell r="N1879">
            <v>27.036739000000001</v>
          </cell>
        </row>
        <row r="1880">
          <cell r="A1880" t="str">
            <v>T8</v>
          </cell>
          <cell r="B1880" t="str">
            <v>Flussimetri</v>
          </cell>
          <cell r="C1880" t="str">
            <v>8B</v>
          </cell>
          <cell r="D1880" t="str">
            <v>FLOWX3</v>
          </cell>
          <cell r="E1880" t="str">
            <v>YSCHDCTT0VC</v>
          </cell>
          <cell r="F1880" t="str">
            <v>000400</v>
          </cell>
          <cell r="G1880" t="str">
            <v>GLYNWED MEZE</v>
          </cell>
          <cell r="H1880" t="str">
            <v>sì</v>
          </cell>
          <cell r="I1880">
            <v>1</v>
          </cell>
          <cell r="J1880">
            <v>68.75</v>
          </cell>
          <cell r="K1880">
            <v>4921654.1399999997</v>
          </cell>
          <cell r="L1880">
            <v>14.850586</v>
          </cell>
          <cell r="M1880">
            <v>68.75</v>
          </cell>
          <cell r="N1880">
            <v>19.421590999999999</v>
          </cell>
        </row>
        <row r="1881">
          <cell r="A1881" t="str">
            <v>T8</v>
          </cell>
          <cell r="B1881" t="str">
            <v>Flussimetri</v>
          </cell>
          <cell r="C1881" t="str">
            <v>8B</v>
          </cell>
          <cell r="D1881" t="str">
            <v>FLOWX3</v>
          </cell>
          <cell r="E1881" t="str">
            <v>YSCHDCVV0VC</v>
          </cell>
          <cell r="F1881" t="str">
            <v>000400</v>
          </cell>
          <cell r="G1881" t="str">
            <v>GLYNWED MEZE</v>
          </cell>
          <cell r="H1881" t="str">
            <v>sì</v>
          </cell>
          <cell r="I1881">
            <v>1</v>
          </cell>
          <cell r="J1881">
            <v>71.55</v>
          </cell>
          <cell r="K1881">
            <v>4921654.1399999997</v>
          </cell>
          <cell r="L1881">
            <v>17.299679000000001</v>
          </cell>
          <cell r="M1881">
            <v>71.55</v>
          </cell>
          <cell r="N1881">
            <v>22.972694000000001</v>
          </cell>
        </row>
        <row r="1882">
          <cell r="A1882" t="str">
            <v>T8</v>
          </cell>
          <cell r="B1882" t="str">
            <v>Flussimetri</v>
          </cell>
          <cell r="C1882" t="str">
            <v>8B</v>
          </cell>
          <cell r="D1882" t="str">
            <v>FLOWX3</v>
          </cell>
          <cell r="E1882" t="str">
            <v>YSMHDCWWIVC</v>
          </cell>
          <cell r="F1882" t="str">
            <v>000400</v>
          </cell>
          <cell r="G1882" t="str">
            <v>GLYNWED MEZE</v>
          </cell>
          <cell r="H1882" t="str">
            <v>sì</v>
          </cell>
          <cell r="I1882">
            <v>1</v>
          </cell>
          <cell r="J1882">
            <v>86.4</v>
          </cell>
          <cell r="K1882">
            <v>4921654.1399999997</v>
          </cell>
          <cell r="L1882">
            <v>42.112208000000003</v>
          </cell>
          <cell r="M1882">
            <v>86.4</v>
          </cell>
          <cell r="N1882">
            <v>43.645868999999998</v>
          </cell>
        </row>
        <row r="1883">
          <cell r="A1883" t="str">
            <v>T4</v>
          </cell>
          <cell r="B1883" t="str">
            <v>Linea acqua</v>
          </cell>
          <cell r="C1883" t="str">
            <v>4B</v>
          </cell>
          <cell r="D1883" t="str">
            <v>Giunti a compr magnum</v>
          </cell>
          <cell r="E1883" t="str">
            <v>ZBBRRMEE</v>
          </cell>
          <cell r="F1883" t="str">
            <v>000400</v>
          </cell>
          <cell r="G1883" t="str">
            <v>GLYNWED MEZE</v>
          </cell>
          <cell r="H1883" t="str">
            <v>sì</v>
          </cell>
          <cell r="I1883">
            <v>500</v>
          </cell>
          <cell r="J1883">
            <v>0.48</v>
          </cell>
          <cell r="K1883">
            <v>4921654.1399999997</v>
          </cell>
          <cell r="L1883">
            <v>0.50279300000000005</v>
          </cell>
          <cell r="M1883">
            <v>240</v>
          </cell>
          <cell r="N1883">
            <v>0.52793299999999999</v>
          </cell>
        </row>
        <row r="1884">
          <cell r="A1884" t="str">
            <v>T4</v>
          </cell>
          <cell r="B1884" t="str">
            <v>Linea acqua</v>
          </cell>
          <cell r="C1884" t="str">
            <v>4B</v>
          </cell>
          <cell r="D1884" t="str">
            <v>Giunti a compr magnum</v>
          </cell>
          <cell r="E1884" t="str">
            <v>ZBRRRMFE</v>
          </cell>
          <cell r="F1884" t="str">
            <v>000400</v>
          </cell>
          <cell r="G1884" t="str">
            <v>GLYNWED MEZE</v>
          </cell>
          <cell r="H1884" t="str">
            <v>sì</v>
          </cell>
          <cell r="I1884">
            <v>200</v>
          </cell>
          <cell r="J1884">
            <v>0.55000000000000004</v>
          </cell>
          <cell r="K1884">
            <v>4921654.1399999997</v>
          </cell>
          <cell r="L1884">
            <v>0.70391099999999995</v>
          </cell>
          <cell r="M1884">
            <v>110</v>
          </cell>
          <cell r="N1884">
            <v>0.73910699999999996</v>
          </cell>
        </row>
        <row r="1885">
          <cell r="A1885" t="str">
            <v>T8</v>
          </cell>
          <cell r="B1885" t="str">
            <v>Flussimetri</v>
          </cell>
          <cell r="C1885" t="str">
            <v>8C</v>
          </cell>
          <cell r="D1885" t="str">
            <v xml:space="preserve"> F L S</v>
          </cell>
          <cell r="E1885" t="str">
            <v>ZCI00000FT</v>
          </cell>
          <cell r="F1885" t="str">
            <v>000400</v>
          </cell>
          <cell r="G1885" t="str">
            <v>GLYNWED MEZE</v>
          </cell>
          <cell r="H1885" t="str">
            <v>sì</v>
          </cell>
          <cell r="I1885">
            <v>2</v>
          </cell>
          <cell r="J1885">
            <v>156.75</v>
          </cell>
          <cell r="K1885">
            <v>4921654.1399999997</v>
          </cell>
          <cell r="L1885">
            <v>208.08099999999999</v>
          </cell>
          <cell r="M1885">
            <v>313.5</v>
          </cell>
          <cell r="N1885">
            <v>218.48505</v>
          </cell>
        </row>
        <row r="1886">
          <cell r="A1886" t="str">
            <v>T6</v>
          </cell>
          <cell r="B1886" t="str">
            <v>Generica</v>
          </cell>
          <cell r="C1886" t="str">
            <v>6E</v>
          </cell>
          <cell r="D1886" t="str">
            <v>Ricambi EXT</v>
          </cell>
          <cell r="E1886" t="str">
            <v>ZCO00000G0500</v>
          </cell>
          <cell r="F1886" t="str">
            <v>000400</v>
          </cell>
          <cell r="G1886" t="str">
            <v>GLYNWED MEZE</v>
          </cell>
          <cell r="H1886" t="str">
            <v>sì</v>
          </cell>
          <cell r="I1886">
            <v>2670</v>
          </cell>
          <cell r="J1886">
            <v>5.65</v>
          </cell>
          <cell r="K1886">
            <v>4921654.1399999997</v>
          </cell>
          <cell r="L1886">
            <v>4.6500000000000004</v>
          </cell>
          <cell r="M1886">
            <v>15085.5</v>
          </cell>
          <cell r="N1886">
            <v>4.8825000000000003</v>
          </cell>
        </row>
        <row r="1887">
          <cell r="A1887" t="str">
            <v>T6</v>
          </cell>
          <cell r="B1887" t="str">
            <v>Generica</v>
          </cell>
          <cell r="C1887" t="str">
            <v>6E</v>
          </cell>
          <cell r="D1887" t="str">
            <v>Ricambi EXT</v>
          </cell>
          <cell r="E1887" t="str">
            <v>ZDE00000G0500</v>
          </cell>
          <cell r="F1887" t="str">
            <v>000400</v>
          </cell>
          <cell r="G1887" t="str">
            <v>GLYNWED MEZE</v>
          </cell>
          <cell r="H1887" t="str">
            <v>sì</v>
          </cell>
          <cell r="I1887">
            <v>708</v>
          </cell>
          <cell r="J1887">
            <v>2.5499999999999998</v>
          </cell>
          <cell r="K1887">
            <v>4921654.1399999997</v>
          </cell>
          <cell r="L1887">
            <v>1.93</v>
          </cell>
          <cell r="M1887">
            <v>1804.92</v>
          </cell>
          <cell r="N1887">
            <v>2.0265</v>
          </cell>
        </row>
        <row r="1888">
          <cell r="A1888" t="str">
            <v>T3</v>
          </cell>
          <cell r="B1888" t="str">
            <v>Raccordi pvc</v>
          </cell>
          <cell r="C1888" t="str">
            <v>3P</v>
          </cell>
          <cell r="D1888" t="str">
            <v>Raccordi PVC RPL</v>
          </cell>
          <cell r="E1888" t="str">
            <v>ZDRHHV2ZRPL</v>
          </cell>
          <cell r="F1888" t="str">
            <v>000400</v>
          </cell>
          <cell r="G1888" t="str">
            <v>GLYNWED MEZE</v>
          </cell>
          <cell r="H1888" t="str">
            <v>sì</v>
          </cell>
          <cell r="I1888">
            <v>3</v>
          </cell>
          <cell r="J1888">
            <v>31.68</v>
          </cell>
          <cell r="K1888">
            <v>4921654.1399999997</v>
          </cell>
          <cell r="L1888">
            <v>31.94</v>
          </cell>
          <cell r="M1888">
            <v>95.04</v>
          </cell>
          <cell r="N1888">
            <v>33.536999999999999</v>
          </cell>
        </row>
        <row r="1889">
          <cell r="A1889" t="str">
            <v>T3</v>
          </cell>
          <cell r="B1889" t="str">
            <v>Raccordi pvc</v>
          </cell>
          <cell r="C1889" t="str">
            <v>3P</v>
          </cell>
          <cell r="D1889" t="str">
            <v>Raccordi PVC RPL</v>
          </cell>
          <cell r="E1889" t="str">
            <v>ZDRHHV3ZRPL</v>
          </cell>
          <cell r="F1889" t="str">
            <v>000400</v>
          </cell>
          <cell r="G1889" t="str">
            <v>GLYNWED MEZE</v>
          </cell>
          <cell r="H1889" t="str">
            <v>sì</v>
          </cell>
          <cell r="I1889">
            <v>35</v>
          </cell>
          <cell r="J1889">
            <v>39.21</v>
          </cell>
          <cell r="K1889">
            <v>4921654.1399999997</v>
          </cell>
          <cell r="L1889">
            <v>40.26</v>
          </cell>
          <cell r="M1889">
            <v>1372.21</v>
          </cell>
          <cell r="N1889">
            <v>42.273000000000003</v>
          </cell>
        </row>
        <row r="1890">
          <cell r="A1890" t="str">
            <v>T3</v>
          </cell>
          <cell r="B1890" t="str">
            <v>Raccordi pvc</v>
          </cell>
          <cell r="C1890" t="str">
            <v>3P</v>
          </cell>
          <cell r="D1890" t="str">
            <v>Raccordi PVC RPL</v>
          </cell>
          <cell r="E1890" t="str">
            <v>ZDRHHVUQRPL</v>
          </cell>
          <cell r="F1890" t="str">
            <v>000400</v>
          </cell>
          <cell r="G1890" t="str">
            <v>GLYNWED MEZE</v>
          </cell>
          <cell r="H1890" t="str">
            <v>sì</v>
          </cell>
          <cell r="I1890">
            <v>275</v>
          </cell>
          <cell r="J1890">
            <v>10.72</v>
          </cell>
          <cell r="K1890">
            <v>4921654.1399999997</v>
          </cell>
          <cell r="L1890">
            <v>8.7182089999999999</v>
          </cell>
          <cell r="M1890">
            <v>2947.7</v>
          </cell>
          <cell r="N1890">
            <v>9.1541189999999997</v>
          </cell>
        </row>
        <row r="1891">
          <cell r="A1891" t="str">
            <v>T3</v>
          </cell>
          <cell r="B1891" t="str">
            <v>Raccordi pvc</v>
          </cell>
          <cell r="C1891" t="str">
            <v>3P</v>
          </cell>
          <cell r="D1891" t="str">
            <v>Raccordi PVC RPL</v>
          </cell>
          <cell r="E1891" t="str">
            <v>ZDRHHVURRPL</v>
          </cell>
          <cell r="F1891" t="str">
            <v>000400</v>
          </cell>
          <cell r="G1891" t="str">
            <v>GLYNWED MEZE</v>
          </cell>
          <cell r="H1891" t="str">
            <v>sì</v>
          </cell>
          <cell r="I1891">
            <v>65</v>
          </cell>
          <cell r="J1891">
            <v>10.65</v>
          </cell>
          <cell r="K1891">
            <v>4921654.1399999997</v>
          </cell>
          <cell r="L1891">
            <v>8.7191799999999997</v>
          </cell>
          <cell r="M1891">
            <v>692.3</v>
          </cell>
          <cell r="N1891">
            <v>9.1551390000000001</v>
          </cell>
        </row>
        <row r="1892">
          <cell r="A1892" t="str">
            <v>T3</v>
          </cell>
          <cell r="B1892" t="str">
            <v>Raccordi pvc</v>
          </cell>
          <cell r="C1892" t="str">
            <v>3P</v>
          </cell>
          <cell r="D1892" t="str">
            <v>Raccordi PVC RPL</v>
          </cell>
          <cell r="E1892" t="str">
            <v>ZDRHHVUSRPL</v>
          </cell>
          <cell r="F1892" t="str">
            <v>000400</v>
          </cell>
          <cell r="G1892" t="str">
            <v>GLYNWED MEZE</v>
          </cell>
          <cell r="H1892" t="str">
            <v>sì</v>
          </cell>
          <cell r="I1892">
            <v>120</v>
          </cell>
          <cell r="J1892">
            <v>10.71</v>
          </cell>
          <cell r="K1892">
            <v>4921654.1399999997</v>
          </cell>
          <cell r="L1892">
            <v>8.7189569999999996</v>
          </cell>
          <cell r="M1892">
            <v>1285.2</v>
          </cell>
          <cell r="N1892">
            <v>9.1549049999999994</v>
          </cell>
        </row>
        <row r="1893">
          <cell r="A1893" t="str">
            <v>T3</v>
          </cell>
          <cell r="B1893" t="str">
            <v>Raccordi pvc</v>
          </cell>
          <cell r="C1893" t="str">
            <v>3P</v>
          </cell>
          <cell r="D1893" t="str">
            <v>Raccordi PVC RPL</v>
          </cell>
          <cell r="E1893" t="str">
            <v>ZDRHHVVQRPL</v>
          </cell>
          <cell r="F1893" t="str">
            <v>000400</v>
          </cell>
          <cell r="G1893" t="str">
            <v>GLYNWED MEZE</v>
          </cell>
          <cell r="H1893" t="str">
            <v>sì</v>
          </cell>
          <cell r="I1893">
            <v>25</v>
          </cell>
          <cell r="J1893">
            <v>15.18</v>
          </cell>
          <cell r="K1893">
            <v>4921654.1399999997</v>
          </cell>
          <cell r="L1893">
            <v>12.66</v>
          </cell>
          <cell r="M1893">
            <v>379.5</v>
          </cell>
          <cell r="N1893">
            <v>13.292999999999999</v>
          </cell>
        </row>
        <row r="1894">
          <cell r="A1894" t="str">
            <v>T3</v>
          </cell>
          <cell r="B1894" t="str">
            <v>Raccordi pvc</v>
          </cell>
          <cell r="C1894" t="str">
            <v>3P</v>
          </cell>
          <cell r="D1894" t="str">
            <v>Raccordi PVC RPL</v>
          </cell>
          <cell r="E1894" t="str">
            <v>ZDRHHVXTRPL</v>
          </cell>
          <cell r="F1894" t="str">
            <v>000400</v>
          </cell>
          <cell r="G1894" t="str">
            <v>GLYNWED MEZE</v>
          </cell>
          <cell r="H1894" t="str">
            <v>sì</v>
          </cell>
          <cell r="I1894">
            <v>1</v>
          </cell>
          <cell r="J1894">
            <v>9.0399999999999991</v>
          </cell>
          <cell r="K1894">
            <v>4921654.1399999997</v>
          </cell>
          <cell r="L1894">
            <v>8.0986670000000007</v>
          </cell>
          <cell r="M1894">
            <v>9.0399999999999991</v>
          </cell>
          <cell r="N1894">
            <v>8.5036000000000005</v>
          </cell>
        </row>
        <row r="1895">
          <cell r="A1895" t="str">
            <v>T3</v>
          </cell>
          <cell r="B1895" t="str">
            <v>Raccordi pvc</v>
          </cell>
          <cell r="C1895" t="str">
            <v>3P</v>
          </cell>
          <cell r="D1895" t="str">
            <v>Raccordi PVC RPL</v>
          </cell>
          <cell r="E1895" t="str">
            <v>ZDRHHVYURPL</v>
          </cell>
          <cell r="F1895" t="str">
            <v>000400</v>
          </cell>
          <cell r="G1895" t="str">
            <v>GLYNWED MEZE</v>
          </cell>
          <cell r="H1895" t="str">
            <v>sì</v>
          </cell>
          <cell r="I1895">
            <v>2</v>
          </cell>
          <cell r="J1895">
            <v>30</v>
          </cell>
          <cell r="K1895">
            <v>4921654.1399999997</v>
          </cell>
          <cell r="L1895">
            <v>27.594999999999999</v>
          </cell>
          <cell r="M1895">
            <v>60</v>
          </cell>
          <cell r="N1895">
            <v>28.97475</v>
          </cell>
        </row>
        <row r="1896">
          <cell r="A1896" t="str">
            <v>T3</v>
          </cell>
          <cell r="B1896" t="str">
            <v>Raccordi pvc</v>
          </cell>
          <cell r="C1896" t="str">
            <v>3P</v>
          </cell>
          <cell r="D1896" t="str">
            <v>Raccordi PVC RPL</v>
          </cell>
          <cell r="E1896" t="str">
            <v>ZDRHHVYWRPL</v>
          </cell>
          <cell r="F1896" t="str">
            <v>000400</v>
          </cell>
          <cell r="G1896" t="str">
            <v>GLYNWED MEZE</v>
          </cell>
          <cell r="H1896" t="str">
            <v>sì</v>
          </cell>
          <cell r="I1896">
            <v>2</v>
          </cell>
          <cell r="J1896">
            <v>30</v>
          </cell>
          <cell r="K1896">
            <v>4921654.1399999997</v>
          </cell>
          <cell r="L1896">
            <v>27.592666999999999</v>
          </cell>
          <cell r="M1896">
            <v>60</v>
          </cell>
          <cell r="N1896">
            <v>28.972300000000001</v>
          </cell>
        </row>
        <row r="1897">
          <cell r="A1897" t="str">
            <v>T3</v>
          </cell>
          <cell r="B1897" t="str">
            <v>Raccordi pvc</v>
          </cell>
          <cell r="C1897" t="str">
            <v>3C</v>
          </cell>
          <cell r="D1897" t="str">
            <v>Raccordi PVC&lt;110</v>
          </cell>
          <cell r="E1897" t="str">
            <v>ZDRIHVED</v>
          </cell>
          <cell r="F1897" t="str">
            <v>000400</v>
          </cell>
          <cell r="G1897" t="str">
            <v>GLYNWED MEZE</v>
          </cell>
          <cell r="H1897" t="str">
            <v>sì</v>
          </cell>
          <cell r="I1897">
            <v>4000</v>
          </cell>
          <cell r="J1897">
            <v>0.16</v>
          </cell>
          <cell r="K1897">
            <v>4921654.1399999997</v>
          </cell>
          <cell r="L1897">
            <v>0.22</v>
          </cell>
          <cell r="M1897">
            <v>630</v>
          </cell>
          <cell r="N1897">
            <v>0.23100000000000001</v>
          </cell>
        </row>
        <row r="1898">
          <cell r="A1898" t="str">
            <v>T8</v>
          </cell>
          <cell r="B1898" t="str">
            <v>Flussimetri</v>
          </cell>
          <cell r="C1898" t="str">
            <v>8D</v>
          </cell>
          <cell r="D1898" t="str">
            <v>Flussimetri SED</v>
          </cell>
          <cell r="E1898" t="str">
            <v>ZFCHHVFF0PA0RL</v>
          </cell>
          <cell r="F1898" t="str">
            <v>000400</v>
          </cell>
          <cell r="G1898" t="str">
            <v>GLYNWED MEZE</v>
          </cell>
          <cell r="H1898" t="str">
            <v>sì</v>
          </cell>
          <cell r="I1898">
            <v>2</v>
          </cell>
          <cell r="J1898">
            <v>26.93</v>
          </cell>
          <cell r="K1898">
            <v>4921654.1399999997</v>
          </cell>
          <cell r="L1898">
            <v>19.91</v>
          </cell>
          <cell r="M1898">
            <v>53.86</v>
          </cell>
          <cell r="N1898">
            <v>20.9055</v>
          </cell>
        </row>
        <row r="1899">
          <cell r="A1899" t="str">
            <v>T8</v>
          </cell>
          <cell r="B1899" t="str">
            <v>Flussimetri</v>
          </cell>
          <cell r="C1899" t="str">
            <v>8D</v>
          </cell>
          <cell r="D1899" t="str">
            <v>Flussimetri SED</v>
          </cell>
          <cell r="E1899" t="str">
            <v>ZFCHHVFF0PA0RLM</v>
          </cell>
          <cell r="F1899" t="str">
            <v>000400</v>
          </cell>
          <cell r="G1899" t="str">
            <v>GLYNWED MEZE</v>
          </cell>
          <cell r="H1899" t="str">
            <v>sì</v>
          </cell>
          <cell r="I1899">
            <v>2</v>
          </cell>
          <cell r="J1899">
            <v>37.97</v>
          </cell>
          <cell r="K1899">
            <v>4921654.1399999997</v>
          </cell>
          <cell r="L1899">
            <v>27.26</v>
          </cell>
          <cell r="M1899">
            <v>75.94</v>
          </cell>
          <cell r="N1899">
            <v>28.623000000000001</v>
          </cell>
        </row>
        <row r="1900">
          <cell r="A1900" t="str">
            <v>T8</v>
          </cell>
          <cell r="B1900" t="str">
            <v>Flussimetri</v>
          </cell>
          <cell r="C1900" t="str">
            <v>8D</v>
          </cell>
          <cell r="D1900" t="str">
            <v>Flussimetri SED</v>
          </cell>
          <cell r="E1900" t="str">
            <v>ZFCHHVFF0PD0XL</v>
          </cell>
          <cell r="F1900" t="str">
            <v>000400</v>
          </cell>
          <cell r="G1900" t="str">
            <v>GLYNWED MEZE</v>
          </cell>
          <cell r="H1900" t="str">
            <v>sì</v>
          </cell>
          <cell r="I1900">
            <v>1</v>
          </cell>
          <cell r="J1900">
            <v>26.93</v>
          </cell>
          <cell r="K1900">
            <v>4921654.1399999997</v>
          </cell>
          <cell r="L1900">
            <v>19.34</v>
          </cell>
          <cell r="M1900">
            <v>26.93</v>
          </cell>
          <cell r="N1900">
            <v>20.306999999999999</v>
          </cell>
        </row>
        <row r="1901">
          <cell r="A1901" t="str">
            <v>T8</v>
          </cell>
          <cell r="B1901" t="str">
            <v>Flussimetri</v>
          </cell>
          <cell r="C1901" t="str">
            <v>8D</v>
          </cell>
          <cell r="D1901" t="str">
            <v>Flussimetri SED</v>
          </cell>
          <cell r="E1901" t="str">
            <v>ZFCHHVFF0PD4RLM</v>
          </cell>
          <cell r="F1901" t="str">
            <v>000400</v>
          </cell>
          <cell r="G1901" t="str">
            <v>GLYNWED MEZE</v>
          </cell>
          <cell r="H1901" t="str">
            <v>sì</v>
          </cell>
          <cell r="I1901">
            <v>1</v>
          </cell>
          <cell r="J1901">
            <v>40.729999999999997</v>
          </cell>
          <cell r="K1901">
            <v>4921654.1399999997</v>
          </cell>
          <cell r="L1901">
            <v>27.978020000000001</v>
          </cell>
          <cell r="M1901">
            <v>40.729999999999997</v>
          </cell>
          <cell r="N1901">
            <v>29.376920999999999</v>
          </cell>
        </row>
        <row r="1902">
          <cell r="A1902" t="str">
            <v>T8</v>
          </cell>
          <cell r="B1902" t="str">
            <v>Flussimetri</v>
          </cell>
          <cell r="C1902" t="str">
            <v>8D</v>
          </cell>
          <cell r="D1902" t="str">
            <v>Flussimetri SED</v>
          </cell>
          <cell r="E1902" t="str">
            <v>ZFCHHVFF0TA0RL</v>
          </cell>
          <cell r="F1902" t="str">
            <v>000400</v>
          </cell>
          <cell r="G1902" t="str">
            <v>GLYNWED MEZE</v>
          </cell>
          <cell r="H1902" t="str">
            <v>sì</v>
          </cell>
          <cell r="I1902">
            <v>10</v>
          </cell>
          <cell r="J1902">
            <v>25.89</v>
          </cell>
          <cell r="K1902">
            <v>4921654.1399999997</v>
          </cell>
          <cell r="L1902">
            <v>19.309999999999999</v>
          </cell>
          <cell r="M1902">
            <v>258.89999999999998</v>
          </cell>
          <cell r="N1902">
            <v>20.275500000000001</v>
          </cell>
        </row>
        <row r="1903">
          <cell r="A1903" t="str">
            <v>T8</v>
          </cell>
          <cell r="B1903" t="str">
            <v>Flussimetri</v>
          </cell>
          <cell r="C1903" t="str">
            <v>8D</v>
          </cell>
          <cell r="D1903" t="str">
            <v>Flussimetri SED</v>
          </cell>
          <cell r="E1903" t="str">
            <v>ZFCHHVFF0TA0VG</v>
          </cell>
          <cell r="F1903" t="str">
            <v>000400</v>
          </cell>
          <cell r="G1903" t="str">
            <v>GLYNWED MEZE</v>
          </cell>
          <cell r="H1903" t="str">
            <v>sì</v>
          </cell>
          <cell r="I1903">
            <v>1</v>
          </cell>
          <cell r="J1903">
            <v>25.89</v>
          </cell>
          <cell r="K1903">
            <v>4921654.1399999997</v>
          </cell>
          <cell r="L1903">
            <v>19.510000000000002</v>
          </cell>
          <cell r="M1903">
            <v>25.89</v>
          </cell>
          <cell r="N1903">
            <v>20.485499999999998</v>
          </cell>
        </row>
        <row r="1904">
          <cell r="A1904" t="str">
            <v>T8</v>
          </cell>
          <cell r="B1904" t="str">
            <v>Flussimetri</v>
          </cell>
          <cell r="C1904" t="str">
            <v>8D</v>
          </cell>
          <cell r="D1904" t="str">
            <v>Flussimetri SED</v>
          </cell>
          <cell r="E1904" t="str">
            <v>ZFCHHVFF0TA0XLM</v>
          </cell>
          <cell r="F1904" t="str">
            <v>000400</v>
          </cell>
          <cell r="G1904" t="str">
            <v>GLYNWED MEZE</v>
          </cell>
          <cell r="H1904" t="str">
            <v>sì</v>
          </cell>
          <cell r="I1904">
            <v>6</v>
          </cell>
          <cell r="J1904">
            <v>36.590000000000003</v>
          </cell>
          <cell r="K1904">
            <v>4921654.1399999997</v>
          </cell>
          <cell r="L1904">
            <v>26.49</v>
          </cell>
          <cell r="M1904">
            <v>219.54</v>
          </cell>
          <cell r="N1904">
            <v>27.814499999999999</v>
          </cell>
        </row>
        <row r="1905">
          <cell r="A1905" t="str">
            <v>T8</v>
          </cell>
          <cell r="B1905" t="str">
            <v>Flussimetri</v>
          </cell>
          <cell r="C1905" t="str">
            <v>8D</v>
          </cell>
          <cell r="D1905" t="str">
            <v>Flussimetri SED</v>
          </cell>
          <cell r="E1905" t="str">
            <v>ZFCHHVFF0TB0XL</v>
          </cell>
          <cell r="F1905" t="str">
            <v>000400</v>
          </cell>
          <cell r="G1905" t="str">
            <v>GLYNWED MEZE</v>
          </cell>
          <cell r="H1905" t="str">
            <v>sì</v>
          </cell>
          <cell r="I1905">
            <v>2</v>
          </cell>
          <cell r="J1905">
            <v>25.89</v>
          </cell>
          <cell r="K1905">
            <v>4921654.1399999997</v>
          </cell>
          <cell r="L1905">
            <v>18.75</v>
          </cell>
          <cell r="M1905">
            <v>51.78</v>
          </cell>
          <cell r="N1905">
            <v>19.6875</v>
          </cell>
        </row>
        <row r="1906">
          <cell r="A1906" t="str">
            <v>T8</v>
          </cell>
          <cell r="B1906" t="str">
            <v>Flussimetri</v>
          </cell>
          <cell r="C1906" t="str">
            <v>8D</v>
          </cell>
          <cell r="D1906" t="str">
            <v>Flussimetri SED</v>
          </cell>
          <cell r="E1906" t="str">
            <v>ZFCHHVFF0TC0RL</v>
          </cell>
          <cell r="F1906" t="str">
            <v>000400</v>
          </cell>
          <cell r="G1906" t="str">
            <v>GLYNWED MEZE</v>
          </cell>
          <cell r="H1906" t="str">
            <v>sì</v>
          </cell>
          <cell r="I1906">
            <v>9</v>
          </cell>
          <cell r="J1906">
            <v>25.89</v>
          </cell>
          <cell r="K1906">
            <v>4921654.1399999997</v>
          </cell>
          <cell r="L1906">
            <v>19.309999999999999</v>
          </cell>
          <cell r="M1906">
            <v>233.01</v>
          </cell>
          <cell r="N1906">
            <v>20.275500000000001</v>
          </cell>
        </row>
        <row r="1907">
          <cell r="A1907" t="str">
            <v>T8</v>
          </cell>
          <cell r="B1907" t="str">
            <v>Flussimetri</v>
          </cell>
          <cell r="C1907" t="str">
            <v>8D</v>
          </cell>
          <cell r="D1907" t="str">
            <v>Flussimetri SED</v>
          </cell>
          <cell r="E1907" t="str">
            <v>ZFCHHVFF0TC0VG</v>
          </cell>
          <cell r="F1907" t="str">
            <v>000400</v>
          </cell>
          <cell r="G1907" t="str">
            <v>GLYNWED MEZE</v>
          </cell>
          <cell r="H1907" t="str">
            <v>sì</v>
          </cell>
          <cell r="I1907">
            <v>7</v>
          </cell>
          <cell r="J1907">
            <v>25.89</v>
          </cell>
          <cell r="K1907">
            <v>4921654.1399999997</v>
          </cell>
          <cell r="L1907">
            <v>19.11</v>
          </cell>
          <cell r="M1907">
            <v>181.23</v>
          </cell>
          <cell r="N1907">
            <v>20.0655</v>
          </cell>
        </row>
        <row r="1908">
          <cell r="A1908" t="str">
            <v>T8</v>
          </cell>
          <cell r="B1908" t="str">
            <v>Flussimetri</v>
          </cell>
          <cell r="C1908" t="str">
            <v>8D</v>
          </cell>
          <cell r="D1908" t="str">
            <v>Flussimetri SED</v>
          </cell>
          <cell r="E1908" t="str">
            <v>ZFCHHVFF0TC0XL</v>
          </cell>
          <cell r="F1908" t="str">
            <v>000400</v>
          </cell>
          <cell r="G1908" t="str">
            <v>GLYNWED MEZE</v>
          </cell>
          <cell r="H1908" t="str">
            <v>sì</v>
          </cell>
          <cell r="I1908">
            <v>14</v>
          </cell>
          <cell r="J1908">
            <v>25.89</v>
          </cell>
          <cell r="K1908">
            <v>4921654.1399999997</v>
          </cell>
          <cell r="L1908">
            <v>17.86</v>
          </cell>
          <cell r="M1908">
            <v>362.46</v>
          </cell>
          <cell r="N1908">
            <v>18.753</v>
          </cell>
        </row>
        <row r="1909">
          <cell r="A1909" t="str">
            <v>T8</v>
          </cell>
          <cell r="B1909" t="str">
            <v>Flussimetri</v>
          </cell>
          <cell r="C1909" t="str">
            <v>8D</v>
          </cell>
          <cell r="D1909" t="str">
            <v>Flussimetri SED</v>
          </cell>
          <cell r="E1909" t="str">
            <v>ZFCHHVFF0TD0RL</v>
          </cell>
          <cell r="F1909" t="str">
            <v>000400</v>
          </cell>
          <cell r="G1909" t="str">
            <v>GLYNWED MEZE</v>
          </cell>
          <cell r="H1909" t="str">
            <v>sì</v>
          </cell>
          <cell r="I1909">
            <v>2</v>
          </cell>
          <cell r="J1909">
            <v>25.89</v>
          </cell>
          <cell r="K1909">
            <v>4921654.1399999997</v>
          </cell>
          <cell r="L1909">
            <v>19.309999999999999</v>
          </cell>
          <cell r="M1909">
            <v>51.78</v>
          </cell>
          <cell r="N1909">
            <v>20.275500000000001</v>
          </cell>
        </row>
        <row r="1910">
          <cell r="A1910" t="str">
            <v>T8</v>
          </cell>
          <cell r="B1910" t="str">
            <v>Flussimetri</v>
          </cell>
          <cell r="C1910" t="str">
            <v>8D</v>
          </cell>
          <cell r="D1910" t="str">
            <v>Flussimetri SED</v>
          </cell>
          <cell r="E1910" t="str">
            <v>ZFCHHVFF0TD0VG</v>
          </cell>
          <cell r="F1910" t="str">
            <v>000400</v>
          </cell>
          <cell r="G1910" t="str">
            <v>GLYNWED MEZE</v>
          </cell>
          <cell r="H1910" t="str">
            <v>sì</v>
          </cell>
          <cell r="I1910">
            <v>3</v>
          </cell>
          <cell r="J1910">
            <v>25.89</v>
          </cell>
          <cell r="K1910">
            <v>4921654.1399999997</v>
          </cell>
          <cell r="L1910">
            <v>19.11</v>
          </cell>
          <cell r="M1910">
            <v>77.67</v>
          </cell>
          <cell r="N1910">
            <v>20.0655</v>
          </cell>
        </row>
        <row r="1911">
          <cell r="A1911" t="str">
            <v>T8</v>
          </cell>
          <cell r="B1911" t="str">
            <v>Flussimetri</v>
          </cell>
          <cell r="C1911" t="str">
            <v>8D</v>
          </cell>
          <cell r="D1911" t="str">
            <v>Flussimetri SED</v>
          </cell>
          <cell r="E1911" t="str">
            <v>ZFCHHVFF0TD0XL</v>
          </cell>
          <cell r="F1911" t="str">
            <v>000400</v>
          </cell>
          <cell r="G1911" t="str">
            <v>GLYNWED MEZE</v>
          </cell>
          <cell r="H1911" t="str">
            <v>sì</v>
          </cell>
          <cell r="I1911">
            <v>10</v>
          </cell>
          <cell r="J1911">
            <v>25.89</v>
          </cell>
          <cell r="K1911">
            <v>4921654.1399999997</v>
          </cell>
          <cell r="L1911">
            <v>18.760000000000002</v>
          </cell>
          <cell r="M1911">
            <v>258.89999999999998</v>
          </cell>
          <cell r="N1911">
            <v>19.698</v>
          </cell>
        </row>
        <row r="1912">
          <cell r="A1912" t="str">
            <v>T8</v>
          </cell>
          <cell r="B1912" t="str">
            <v>Flussimetri</v>
          </cell>
          <cell r="C1912" t="str">
            <v>8D</v>
          </cell>
          <cell r="D1912" t="str">
            <v>Flussimetri SED</v>
          </cell>
          <cell r="E1912" t="str">
            <v>ZFCHHVFF0TD2RLM</v>
          </cell>
          <cell r="F1912" t="str">
            <v>000400</v>
          </cell>
          <cell r="G1912" t="str">
            <v>GLYNWED MEZE</v>
          </cell>
          <cell r="H1912" t="str">
            <v>sì</v>
          </cell>
          <cell r="I1912">
            <v>1</v>
          </cell>
          <cell r="J1912">
            <v>39.700000000000003</v>
          </cell>
          <cell r="K1912">
            <v>4921654.1399999997</v>
          </cell>
          <cell r="L1912">
            <v>25.032665999999999</v>
          </cell>
          <cell r="M1912">
            <v>39.700000000000003</v>
          </cell>
          <cell r="N1912">
            <v>26.284299000000001</v>
          </cell>
        </row>
        <row r="1913">
          <cell r="A1913" t="str">
            <v>T8</v>
          </cell>
          <cell r="B1913" t="str">
            <v>Flussimetri</v>
          </cell>
          <cell r="C1913" t="str">
            <v>8D</v>
          </cell>
          <cell r="D1913" t="str">
            <v>Flussimetri SED</v>
          </cell>
          <cell r="E1913" t="str">
            <v>ZFCHHVFF0TE0RL</v>
          </cell>
          <cell r="F1913" t="str">
            <v>000400</v>
          </cell>
          <cell r="G1913" t="str">
            <v>GLYNWED MEZE</v>
          </cell>
          <cell r="H1913" t="str">
            <v>sì</v>
          </cell>
          <cell r="I1913">
            <v>15</v>
          </cell>
          <cell r="J1913">
            <v>26.58</v>
          </cell>
          <cell r="K1913">
            <v>4921654.1399999997</v>
          </cell>
          <cell r="L1913">
            <v>19.71</v>
          </cell>
          <cell r="M1913">
            <v>398.7</v>
          </cell>
          <cell r="N1913">
            <v>20.695499999999999</v>
          </cell>
        </row>
        <row r="1914">
          <cell r="A1914" t="str">
            <v>T8</v>
          </cell>
          <cell r="B1914" t="str">
            <v>Flussimetri</v>
          </cell>
          <cell r="C1914" t="str">
            <v>8D</v>
          </cell>
          <cell r="D1914" t="str">
            <v>Flussimetri SED</v>
          </cell>
          <cell r="E1914" t="str">
            <v>ZFCHHVFF0TE0VG</v>
          </cell>
          <cell r="F1914" t="str">
            <v>000400</v>
          </cell>
          <cell r="G1914" t="str">
            <v>GLYNWED MEZE</v>
          </cell>
          <cell r="H1914" t="str">
            <v>sì</v>
          </cell>
          <cell r="I1914">
            <v>2</v>
          </cell>
          <cell r="J1914">
            <v>26.58</v>
          </cell>
          <cell r="K1914">
            <v>4921654.1399999997</v>
          </cell>
          <cell r="L1914">
            <v>19.370332999999999</v>
          </cell>
          <cell r="M1914">
            <v>53.16</v>
          </cell>
          <cell r="N1914">
            <v>20.338850000000001</v>
          </cell>
        </row>
        <row r="1915">
          <cell r="A1915" t="str">
            <v>T8</v>
          </cell>
          <cell r="B1915" t="str">
            <v>Flussimetri</v>
          </cell>
          <cell r="C1915" t="str">
            <v>8D</v>
          </cell>
          <cell r="D1915" t="str">
            <v>Flussimetri SED</v>
          </cell>
          <cell r="E1915" t="str">
            <v>ZFCHHVFF0TE0XL</v>
          </cell>
          <cell r="F1915" t="str">
            <v>000400</v>
          </cell>
          <cell r="G1915" t="str">
            <v>GLYNWED MEZE</v>
          </cell>
          <cell r="H1915" t="str">
            <v>sì</v>
          </cell>
          <cell r="I1915">
            <v>53</v>
          </cell>
          <cell r="J1915">
            <v>26.58</v>
          </cell>
          <cell r="K1915">
            <v>4921654.1399999997</v>
          </cell>
          <cell r="L1915">
            <v>19.13</v>
          </cell>
          <cell r="M1915">
            <v>1408.74</v>
          </cell>
          <cell r="N1915">
            <v>20.086500000000001</v>
          </cell>
        </row>
        <row r="1916">
          <cell r="A1916" t="str">
            <v>T8</v>
          </cell>
          <cell r="B1916" t="str">
            <v>Flussimetri</v>
          </cell>
          <cell r="C1916" t="str">
            <v>8D</v>
          </cell>
          <cell r="D1916" t="str">
            <v>Flussimetri SED</v>
          </cell>
          <cell r="E1916" t="str">
            <v>ZFCHHVFF0TE2RLM</v>
          </cell>
          <cell r="F1916" t="str">
            <v>000400</v>
          </cell>
          <cell r="G1916" t="str">
            <v>GLYNWED MEZE</v>
          </cell>
          <cell r="H1916" t="str">
            <v>sì</v>
          </cell>
          <cell r="I1916">
            <v>1</v>
          </cell>
          <cell r="J1916">
            <v>44.88</v>
          </cell>
          <cell r="K1916">
            <v>4921654.1399999997</v>
          </cell>
          <cell r="L1916">
            <v>33.899084000000002</v>
          </cell>
          <cell r="M1916">
            <v>44.88</v>
          </cell>
          <cell r="N1916">
            <v>35.594037999999998</v>
          </cell>
        </row>
        <row r="1917">
          <cell r="A1917" t="str">
            <v>T8</v>
          </cell>
          <cell r="B1917" t="str">
            <v>Flussimetri</v>
          </cell>
          <cell r="C1917" t="str">
            <v>8D</v>
          </cell>
          <cell r="D1917" t="str">
            <v>Flussimetri SED</v>
          </cell>
          <cell r="E1917" t="str">
            <v>ZFCHHVFF0TE3XL</v>
          </cell>
          <cell r="F1917" t="str">
            <v>000400</v>
          </cell>
          <cell r="G1917" t="str">
            <v>GLYNWED MEZE</v>
          </cell>
          <cell r="H1917" t="str">
            <v>sì</v>
          </cell>
          <cell r="I1917">
            <v>1</v>
          </cell>
          <cell r="J1917">
            <v>30.72</v>
          </cell>
          <cell r="K1917">
            <v>4921654.1399999997</v>
          </cell>
          <cell r="L1917">
            <v>22.04</v>
          </cell>
          <cell r="M1917">
            <v>30.72</v>
          </cell>
          <cell r="N1917">
            <v>23.141999999999999</v>
          </cell>
        </row>
        <row r="1918">
          <cell r="A1918" t="str">
            <v>T8</v>
          </cell>
          <cell r="B1918" t="str">
            <v>Flussimetri</v>
          </cell>
          <cell r="C1918" t="str">
            <v>8D</v>
          </cell>
          <cell r="D1918" t="str">
            <v>Flussimetri SED</v>
          </cell>
          <cell r="E1918" t="str">
            <v>ZFCHHVHH0PH4RL</v>
          </cell>
          <cell r="F1918" t="str">
            <v>000400</v>
          </cell>
          <cell r="G1918" t="str">
            <v>GLYNWED MEZE</v>
          </cell>
          <cell r="H1918" t="str">
            <v>sì</v>
          </cell>
          <cell r="I1918">
            <v>1</v>
          </cell>
          <cell r="J1918">
            <v>34.86</v>
          </cell>
          <cell r="K1918">
            <v>4921654.1399999997</v>
          </cell>
          <cell r="L1918">
            <v>25.433333000000001</v>
          </cell>
          <cell r="M1918">
            <v>34.86</v>
          </cell>
          <cell r="N1918">
            <v>26.704999999999998</v>
          </cell>
        </row>
        <row r="1919">
          <cell r="A1919" t="str">
            <v>T8</v>
          </cell>
          <cell r="B1919" t="str">
            <v>Flussimetri</v>
          </cell>
          <cell r="C1919" t="str">
            <v>8D</v>
          </cell>
          <cell r="D1919" t="str">
            <v>Flussimetri SED</v>
          </cell>
          <cell r="E1919" t="str">
            <v>ZFCHHVHH0PI0XL</v>
          </cell>
          <cell r="F1919" t="str">
            <v>000400</v>
          </cell>
          <cell r="G1919" t="str">
            <v>GLYNWED MEZE</v>
          </cell>
          <cell r="H1919" t="str">
            <v>sì</v>
          </cell>
          <cell r="I1919">
            <v>6</v>
          </cell>
          <cell r="J1919">
            <v>33.14</v>
          </cell>
          <cell r="K1919">
            <v>4921654.1399999997</v>
          </cell>
          <cell r="L1919">
            <v>22.65</v>
          </cell>
          <cell r="M1919">
            <v>198.84</v>
          </cell>
          <cell r="N1919">
            <v>23.782499999999999</v>
          </cell>
        </row>
        <row r="1920">
          <cell r="A1920" t="str">
            <v>T8</v>
          </cell>
          <cell r="B1920" t="str">
            <v>Flussimetri</v>
          </cell>
          <cell r="C1920" t="str">
            <v>8D</v>
          </cell>
          <cell r="D1920" t="str">
            <v>Flussimetri SED</v>
          </cell>
          <cell r="E1920" t="str">
            <v>ZFCHHVHH0PI4RL</v>
          </cell>
          <cell r="F1920" t="str">
            <v>000400</v>
          </cell>
          <cell r="G1920" t="str">
            <v>GLYNWED MEZE</v>
          </cell>
          <cell r="H1920" t="str">
            <v>sì</v>
          </cell>
          <cell r="I1920">
            <v>1</v>
          </cell>
          <cell r="J1920">
            <v>34.86</v>
          </cell>
          <cell r="K1920">
            <v>4921654.1399999997</v>
          </cell>
          <cell r="L1920">
            <v>24.94</v>
          </cell>
          <cell r="M1920">
            <v>34.86</v>
          </cell>
          <cell r="N1920">
            <v>26.187000000000001</v>
          </cell>
        </row>
        <row r="1921">
          <cell r="A1921" t="str">
            <v>T8</v>
          </cell>
          <cell r="B1921" t="str">
            <v>Flussimetri</v>
          </cell>
          <cell r="C1921" t="str">
            <v>8D</v>
          </cell>
          <cell r="D1921" t="str">
            <v>Flussimetri SED</v>
          </cell>
          <cell r="E1921" t="str">
            <v>ZFCHHVHH0TF0RL</v>
          </cell>
          <cell r="F1921" t="str">
            <v>000400</v>
          </cell>
          <cell r="G1921" t="str">
            <v>GLYNWED MEZE</v>
          </cell>
          <cell r="H1921" t="str">
            <v>sì</v>
          </cell>
          <cell r="I1921">
            <v>17</v>
          </cell>
          <cell r="J1921">
            <v>30.72</v>
          </cell>
          <cell r="K1921">
            <v>4921654.1399999997</v>
          </cell>
          <cell r="L1921">
            <v>22.692727000000001</v>
          </cell>
          <cell r="M1921">
            <v>522.24</v>
          </cell>
          <cell r="N1921">
            <v>23.827362999999998</v>
          </cell>
        </row>
        <row r="1922">
          <cell r="A1922" t="str">
            <v>T8</v>
          </cell>
          <cell r="B1922" t="str">
            <v>Flussimetri</v>
          </cell>
          <cell r="C1922" t="str">
            <v>8D</v>
          </cell>
          <cell r="D1922" t="str">
            <v>Flussimetri SED</v>
          </cell>
          <cell r="E1922" t="str">
            <v>ZFCHHVHH0TF0VG</v>
          </cell>
          <cell r="F1922" t="str">
            <v>000400</v>
          </cell>
          <cell r="G1922" t="str">
            <v>GLYNWED MEZE</v>
          </cell>
          <cell r="H1922" t="str">
            <v>sì</v>
          </cell>
          <cell r="I1922">
            <v>9</v>
          </cell>
          <cell r="J1922">
            <v>30.72</v>
          </cell>
          <cell r="K1922">
            <v>4921654.1399999997</v>
          </cell>
          <cell r="L1922">
            <v>22.69125</v>
          </cell>
          <cell r="M1922">
            <v>276.48</v>
          </cell>
          <cell r="N1922">
            <v>23.825813</v>
          </cell>
        </row>
        <row r="1923">
          <cell r="A1923" t="str">
            <v>T8</v>
          </cell>
          <cell r="B1923" t="str">
            <v>Flussimetri</v>
          </cell>
          <cell r="C1923" t="str">
            <v>8D</v>
          </cell>
          <cell r="D1923" t="str">
            <v>Flussimetri SED</v>
          </cell>
          <cell r="E1923" t="str">
            <v>ZFCHHVHH0TF2RLM</v>
          </cell>
          <cell r="F1923" t="str">
            <v>000400</v>
          </cell>
          <cell r="G1923" t="str">
            <v>GLYNWED MEZE</v>
          </cell>
          <cell r="H1923" t="str">
            <v>sì</v>
          </cell>
          <cell r="I1923">
            <v>4</v>
          </cell>
          <cell r="J1923">
            <v>51.78</v>
          </cell>
          <cell r="K1923">
            <v>4921654.1399999997</v>
          </cell>
          <cell r="L1923">
            <v>37.107427999999999</v>
          </cell>
          <cell r="M1923">
            <v>207.12</v>
          </cell>
          <cell r="N1923">
            <v>38.962798999999997</v>
          </cell>
        </row>
        <row r="1924">
          <cell r="A1924" t="str">
            <v>T8</v>
          </cell>
          <cell r="B1924" t="str">
            <v>Flussimetri</v>
          </cell>
          <cell r="C1924" t="str">
            <v>8D</v>
          </cell>
          <cell r="D1924" t="str">
            <v>Flussimetri SED</v>
          </cell>
          <cell r="E1924" t="str">
            <v>ZFCHHVHH0TG0RL</v>
          </cell>
          <cell r="F1924" t="str">
            <v>000400</v>
          </cell>
          <cell r="G1924" t="str">
            <v>GLYNWED MEZE</v>
          </cell>
          <cell r="H1924" t="str">
            <v>sì</v>
          </cell>
          <cell r="I1924">
            <v>12</v>
          </cell>
          <cell r="J1924">
            <v>30.72</v>
          </cell>
          <cell r="K1924">
            <v>4921654.1399999997</v>
          </cell>
          <cell r="L1924">
            <v>22.69</v>
          </cell>
          <cell r="M1924">
            <v>368.64</v>
          </cell>
          <cell r="N1924">
            <v>23.8245</v>
          </cell>
        </row>
        <row r="1925">
          <cell r="A1925" t="str">
            <v>T8</v>
          </cell>
          <cell r="B1925" t="str">
            <v>Flussimetri</v>
          </cell>
          <cell r="C1925" t="str">
            <v>8D</v>
          </cell>
          <cell r="D1925" t="str">
            <v>Flussimetri SED</v>
          </cell>
          <cell r="E1925" t="str">
            <v>ZFCHHVHH0TG0RLM</v>
          </cell>
          <cell r="F1925" t="str">
            <v>000400</v>
          </cell>
          <cell r="G1925" t="str">
            <v>GLYNWED MEZE</v>
          </cell>
          <cell r="H1925" t="str">
            <v>sì</v>
          </cell>
          <cell r="I1925">
            <v>2</v>
          </cell>
          <cell r="J1925">
            <v>50.05</v>
          </cell>
          <cell r="K1925">
            <v>4921654.1399999997</v>
          </cell>
          <cell r="L1925">
            <v>31.68</v>
          </cell>
          <cell r="M1925">
            <v>100.1</v>
          </cell>
          <cell r="N1925">
            <v>33.264000000000003</v>
          </cell>
        </row>
        <row r="1926">
          <cell r="A1926" t="str">
            <v>T8</v>
          </cell>
          <cell r="B1926" t="str">
            <v>Flussimetri</v>
          </cell>
          <cell r="C1926" t="str">
            <v>8D</v>
          </cell>
          <cell r="D1926" t="str">
            <v>Flussimetri SED</v>
          </cell>
          <cell r="E1926" t="str">
            <v>ZFCHHVHH0TG0XL</v>
          </cell>
          <cell r="F1926" t="str">
            <v>000400</v>
          </cell>
          <cell r="G1926" t="str">
            <v>GLYNWED MEZE</v>
          </cell>
          <cell r="H1926" t="str">
            <v>sì</v>
          </cell>
          <cell r="I1926">
            <v>42</v>
          </cell>
          <cell r="J1926">
            <v>30.72</v>
          </cell>
          <cell r="K1926">
            <v>4921654.1399999997</v>
          </cell>
          <cell r="L1926">
            <v>22.04</v>
          </cell>
          <cell r="M1926">
            <v>1290.24</v>
          </cell>
          <cell r="N1926">
            <v>23.141999999999999</v>
          </cell>
        </row>
        <row r="1927">
          <cell r="A1927" t="str">
            <v>T8</v>
          </cell>
          <cell r="B1927" t="str">
            <v>Flussimetri</v>
          </cell>
          <cell r="C1927" t="str">
            <v>8D</v>
          </cell>
          <cell r="D1927" t="str">
            <v>Flussimetri SED</v>
          </cell>
          <cell r="E1927" t="str">
            <v>ZFCHHVHH0TH0RL</v>
          </cell>
          <cell r="F1927" t="str">
            <v>000400</v>
          </cell>
          <cell r="G1927" t="str">
            <v>GLYNWED MEZE</v>
          </cell>
          <cell r="H1927" t="str">
            <v>sì</v>
          </cell>
          <cell r="I1927">
            <v>11</v>
          </cell>
          <cell r="J1927">
            <v>30.72</v>
          </cell>
          <cell r="K1927">
            <v>4921654.1399999997</v>
          </cell>
          <cell r="L1927">
            <v>22.694444000000001</v>
          </cell>
          <cell r="M1927">
            <v>337.92</v>
          </cell>
          <cell r="N1927">
            <v>23.829166000000001</v>
          </cell>
        </row>
        <row r="1928">
          <cell r="A1928" t="str">
            <v>T8</v>
          </cell>
          <cell r="B1928" t="str">
            <v>Flussimetri</v>
          </cell>
          <cell r="C1928" t="str">
            <v>8D</v>
          </cell>
          <cell r="D1928" t="str">
            <v>Flussimetri SED</v>
          </cell>
          <cell r="E1928" t="str">
            <v>ZFCHHVHH0TH0XL</v>
          </cell>
          <cell r="F1928" t="str">
            <v>000400</v>
          </cell>
          <cell r="G1928" t="str">
            <v>GLYNWED MEZE</v>
          </cell>
          <cell r="H1928" t="str">
            <v>sì</v>
          </cell>
          <cell r="I1928">
            <v>36</v>
          </cell>
          <cell r="J1928">
            <v>30.72</v>
          </cell>
          <cell r="K1928">
            <v>4921654.1399999997</v>
          </cell>
          <cell r="L1928">
            <v>22.04</v>
          </cell>
          <cell r="M1928">
            <v>1105.92</v>
          </cell>
          <cell r="N1928">
            <v>23.141999999999999</v>
          </cell>
        </row>
        <row r="1929">
          <cell r="A1929" t="str">
            <v>T8</v>
          </cell>
          <cell r="B1929" t="str">
            <v>Flussimetri</v>
          </cell>
          <cell r="C1929" t="str">
            <v>8D</v>
          </cell>
          <cell r="D1929" t="str">
            <v>Flussimetri SED</v>
          </cell>
          <cell r="E1929" t="str">
            <v>ZFCHHVHH0TH0XLM</v>
          </cell>
          <cell r="F1929" t="str">
            <v>000400</v>
          </cell>
          <cell r="G1929" t="str">
            <v>GLYNWED MEZE</v>
          </cell>
          <cell r="H1929" t="str">
            <v>sì</v>
          </cell>
          <cell r="I1929">
            <v>1</v>
          </cell>
          <cell r="J1929">
            <v>50.05</v>
          </cell>
          <cell r="K1929">
            <v>4921654.1399999997</v>
          </cell>
          <cell r="L1929">
            <v>35.96</v>
          </cell>
          <cell r="M1929">
            <v>50.05</v>
          </cell>
          <cell r="N1929">
            <v>37.758000000000003</v>
          </cell>
        </row>
        <row r="1930">
          <cell r="A1930" t="str">
            <v>T8</v>
          </cell>
          <cell r="B1930" t="str">
            <v>Flussimetri</v>
          </cell>
          <cell r="C1930" t="str">
            <v>8D</v>
          </cell>
          <cell r="D1930" t="str">
            <v>Flussimetri SED</v>
          </cell>
          <cell r="E1930" t="str">
            <v>ZFCHHVHH0TI0RL</v>
          </cell>
          <cell r="F1930" t="str">
            <v>000400</v>
          </cell>
          <cell r="G1930" t="str">
            <v>GLYNWED MEZE</v>
          </cell>
          <cell r="H1930" t="str">
            <v>sì</v>
          </cell>
          <cell r="I1930">
            <v>11</v>
          </cell>
          <cell r="J1930">
            <v>30.72</v>
          </cell>
          <cell r="K1930">
            <v>4921654.1399999997</v>
          </cell>
          <cell r="L1930">
            <v>22.69</v>
          </cell>
          <cell r="M1930">
            <v>337.92</v>
          </cell>
          <cell r="N1930">
            <v>23.8245</v>
          </cell>
        </row>
        <row r="1931">
          <cell r="A1931" t="str">
            <v>T8</v>
          </cell>
          <cell r="B1931" t="str">
            <v>Flussimetri</v>
          </cell>
          <cell r="C1931" t="str">
            <v>8D</v>
          </cell>
          <cell r="D1931" t="str">
            <v>Flussimetri SED</v>
          </cell>
          <cell r="E1931" t="str">
            <v>ZFCHHVHH0TI0RLM</v>
          </cell>
          <cell r="F1931" t="str">
            <v>000400</v>
          </cell>
          <cell r="G1931" t="str">
            <v>GLYNWED MEZE</v>
          </cell>
          <cell r="H1931" t="str">
            <v>sì</v>
          </cell>
          <cell r="I1931">
            <v>2</v>
          </cell>
          <cell r="J1931">
            <v>50.05</v>
          </cell>
          <cell r="K1931">
            <v>4921654.1399999997</v>
          </cell>
          <cell r="L1931">
            <v>35.96</v>
          </cell>
          <cell r="M1931">
            <v>100.1</v>
          </cell>
          <cell r="N1931">
            <v>37.758000000000003</v>
          </cell>
        </row>
        <row r="1932">
          <cell r="A1932" t="str">
            <v>T8</v>
          </cell>
          <cell r="B1932" t="str">
            <v>Flussimetri</v>
          </cell>
          <cell r="C1932" t="str">
            <v>8D</v>
          </cell>
          <cell r="D1932" t="str">
            <v>Flussimetri SED</v>
          </cell>
          <cell r="E1932" t="str">
            <v>ZFCHHVHH0TI0VG</v>
          </cell>
          <cell r="F1932" t="str">
            <v>000400</v>
          </cell>
          <cell r="G1932" t="str">
            <v>GLYNWED MEZE</v>
          </cell>
          <cell r="H1932" t="str">
            <v>sì</v>
          </cell>
          <cell r="I1932">
            <v>2</v>
          </cell>
          <cell r="J1932">
            <v>30.72</v>
          </cell>
          <cell r="K1932">
            <v>4921654.1399999997</v>
          </cell>
          <cell r="L1932">
            <v>22.581666999999999</v>
          </cell>
          <cell r="M1932">
            <v>61.44</v>
          </cell>
          <cell r="N1932">
            <v>23.710750000000001</v>
          </cell>
        </row>
        <row r="1933">
          <cell r="A1933" t="str">
            <v>T8</v>
          </cell>
          <cell r="B1933" t="str">
            <v>Flussimetri</v>
          </cell>
          <cell r="C1933" t="str">
            <v>8D</v>
          </cell>
          <cell r="D1933" t="str">
            <v>Flussimetri SED</v>
          </cell>
          <cell r="E1933" t="str">
            <v>ZFCHHVHH0TI0XL</v>
          </cell>
          <cell r="F1933" t="str">
            <v>000400</v>
          </cell>
          <cell r="G1933" t="str">
            <v>GLYNWED MEZE</v>
          </cell>
          <cell r="H1933" t="str">
            <v>sì</v>
          </cell>
          <cell r="I1933">
            <v>55</v>
          </cell>
          <cell r="J1933">
            <v>30.72</v>
          </cell>
          <cell r="K1933">
            <v>4921654.1399999997</v>
          </cell>
          <cell r="L1933">
            <v>22.04</v>
          </cell>
          <cell r="M1933">
            <v>1689.6</v>
          </cell>
          <cell r="N1933">
            <v>23.141999999999999</v>
          </cell>
        </row>
        <row r="1934">
          <cell r="A1934" t="str">
            <v>T3</v>
          </cell>
          <cell r="B1934" t="str">
            <v>Raccordi pvc</v>
          </cell>
          <cell r="C1934" t="str">
            <v>3P</v>
          </cell>
          <cell r="D1934" t="str">
            <v>Raccordi PVC RPL</v>
          </cell>
          <cell r="E1934" t="str">
            <v>ZFCHHVSSRPL</v>
          </cell>
          <cell r="F1934" t="str">
            <v>000400</v>
          </cell>
          <cell r="G1934" t="str">
            <v>GLYNWED MEZE</v>
          </cell>
          <cell r="H1934" t="str">
            <v>sì</v>
          </cell>
          <cell r="I1934">
            <v>20</v>
          </cell>
          <cell r="J1934">
            <v>16.329999999999998</v>
          </cell>
          <cell r="K1934">
            <v>4921654.1399999997</v>
          </cell>
          <cell r="L1934">
            <v>8.94</v>
          </cell>
          <cell r="M1934">
            <v>326.60000000000002</v>
          </cell>
          <cell r="N1934">
            <v>9.3870000000000005</v>
          </cell>
        </row>
        <row r="1935">
          <cell r="A1935" t="str">
            <v>T3</v>
          </cell>
          <cell r="B1935" t="str">
            <v>Raccordi pvc</v>
          </cell>
          <cell r="C1935" t="str">
            <v>3P</v>
          </cell>
          <cell r="D1935" t="str">
            <v>Raccordi PVC RPL</v>
          </cell>
          <cell r="E1935" t="str">
            <v>ZFCHHVTTRPL</v>
          </cell>
          <cell r="F1935" t="str">
            <v>000400</v>
          </cell>
          <cell r="G1935" t="str">
            <v>GLYNWED MEZE</v>
          </cell>
          <cell r="H1935" t="str">
            <v>sì</v>
          </cell>
          <cell r="I1935">
            <v>50</v>
          </cell>
          <cell r="J1935">
            <v>23.66</v>
          </cell>
          <cell r="K1935">
            <v>4921654.1399999997</v>
          </cell>
          <cell r="L1935">
            <v>14.936166999999999</v>
          </cell>
          <cell r="M1935">
            <v>1183</v>
          </cell>
          <cell r="N1935">
            <v>15.682975000000001</v>
          </cell>
        </row>
        <row r="1936">
          <cell r="A1936" t="str">
            <v>T4</v>
          </cell>
          <cell r="B1936" t="str">
            <v>Linea acqua</v>
          </cell>
          <cell r="C1936" t="str">
            <v>4B</v>
          </cell>
          <cell r="D1936" t="str">
            <v>Giunti a compr magnum</v>
          </cell>
          <cell r="E1936" t="str">
            <v>ZFFRFMEF</v>
          </cell>
          <cell r="F1936" t="str">
            <v>000400</v>
          </cell>
          <cell r="G1936" t="str">
            <v>GLYNWED MEZE</v>
          </cell>
          <cell r="H1936" t="str">
            <v>sì</v>
          </cell>
          <cell r="I1936">
            <v>460</v>
          </cell>
          <cell r="J1936">
            <v>0.32</v>
          </cell>
          <cell r="K1936">
            <v>4921654.1399999997</v>
          </cell>
          <cell r="L1936">
            <v>0.30905100000000002</v>
          </cell>
          <cell r="M1936">
            <v>147.19999999999999</v>
          </cell>
          <cell r="N1936">
            <v>0.32450400000000001</v>
          </cell>
        </row>
        <row r="1937">
          <cell r="A1937" t="str">
            <v>T4</v>
          </cell>
          <cell r="B1937" t="str">
            <v>Linea acqua</v>
          </cell>
          <cell r="C1937" t="str">
            <v>4B</v>
          </cell>
          <cell r="D1937" t="str">
            <v>Giunti a compr magnum</v>
          </cell>
          <cell r="E1937" t="str">
            <v>ZFFRFMEG</v>
          </cell>
          <cell r="F1937" t="str">
            <v>000400</v>
          </cell>
          <cell r="G1937" t="str">
            <v>GLYNWED MEZE</v>
          </cell>
          <cell r="H1937" t="str">
            <v>sì</v>
          </cell>
          <cell r="I1937">
            <v>475</v>
          </cell>
          <cell r="J1937">
            <v>0.34</v>
          </cell>
          <cell r="K1937">
            <v>4921654.1399999997</v>
          </cell>
          <cell r="L1937">
            <v>0.34768199999999999</v>
          </cell>
          <cell r="M1937">
            <v>161.5</v>
          </cell>
          <cell r="N1937">
            <v>0.365066</v>
          </cell>
        </row>
        <row r="1938">
          <cell r="A1938" t="str">
            <v>T8</v>
          </cell>
          <cell r="B1938" t="str">
            <v>Flussimetri</v>
          </cell>
          <cell r="C1938" t="str">
            <v>8D</v>
          </cell>
          <cell r="D1938" t="str">
            <v>Flussimetri SED</v>
          </cell>
          <cell r="E1938" t="str">
            <v>ZFLHHVFF0TA0RL</v>
          </cell>
          <cell r="F1938" t="str">
            <v>000400</v>
          </cell>
          <cell r="G1938" t="str">
            <v>GLYNWED MEZE</v>
          </cell>
          <cell r="H1938" t="str">
            <v>sì</v>
          </cell>
          <cell r="I1938">
            <v>2</v>
          </cell>
          <cell r="J1938">
            <v>45.22</v>
          </cell>
          <cell r="K1938">
            <v>4921654.1399999997</v>
          </cell>
          <cell r="L1938">
            <v>33.479999999999997</v>
          </cell>
          <cell r="M1938">
            <v>90.44</v>
          </cell>
          <cell r="N1938">
            <v>35.154000000000003</v>
          </cell>
        </row>
        <row r="1939">
          <cell r="A1939" t="str">
            <v>T8</v>
          </cell>
          <cell r="B1939" t="str">
            <v>Flussimetri</v>
          </cell>
          <cell r="C1939" t="str">
            <v>8D</v>
          </cell>
          <cell r="D1939" t="str">
            <v>Flussimetri SED</v>
          </cell>
          <cell r="E1939" t="str">
            <v>ZFLHHVFF0TA0VG</v>
          </cell>
          <cell r="F1939" t="str">
            <v>000400</v>
          </cell>
          <cell r="G1939" t="str">
            <v>GLYNWED MEZE</v>
          </cell>
          <cell r="H1939" t="str">
            <v>sì</v>
          </cell>
          <cell r="I1939">
            <v>1</v>
          </cell>
          <cell r="J1939">
            <v>48.67</v>
          </cell>
          <cell r="K1939">
            <v>4921654.1399999997</v>
          </cell>
          <cell r="L1939">
            <v>36.03</v>
          </cell>
          <cell r="M1939">
            <v>48.67</v>
          </cell>
          <cell r="N1939">
            <v>37.831499999999998</v>
          </cell>
        </row>
        <row r="1940">
          <cell r="A1940" t="str">
            <v>T8</v>
          </cell>
          <cell r="B1940" t="str">
            <v>Flussimetri</v>
          </cell>
          <cell r="C1940" t="str">
            <v>8D</v>
          </cell>
          <cell r="D1940" t="str">
            <v>Flussimetri SED</v>
          </cell>
          <cell r="E1940" t="str">
            <v>ZFLHHVFF0TA0XL</v>
          </cell>
          <cell r="F1940" t="str">
            <v>000400</v>
          </cell>
          <cell r="G1940" t="str">
            <v>GLYNWED MEZE</v>
          </cell>
          <cell r="H1940" t="str">
            <v>sì</v>
          </cell>
          <cell r="I1940">
            <v>1</v>
          </cell>
          <cell r="J1940">
            <v>45.22</v>
          </cell>
          <cell r="K1940">
            <v>4921654.1399999997</v>
          </cell>
          <cell r="L1940">
            <v>32.476818000000002</v>
          </cell>
          <cell r="M1940">
            <v>45.22</v>
          </cell>
          <cell r="N1940">
            <v>34.100659</v>
          </cell>
        </row>
        <row r="1941">
          <cell r="A1941" t="str">
            <v>T8</v>
          </cell>
          <cell r="B1941" t="str">
            <v>Flussimetri</v>
          </cell>
          <cell r="C1941" t="str">
            <v>8D</v>
          </cell>
          <cell r="D1941" t="str">
            <v>Flussimetri SED</v>
          </cell>
          <cell r="E1941" t="str">
            <v>ZFLHHVFF0TB0XL</v>
          </cell>
          <cell r="F1941" t="str">
            <v>000400</v>
          </cell>
          <cell r="G1941" t="str">
            <v>GLYNWED MEZE</v>
          </cell>
          <cell r="H1941" t="str">
            <v>sì</v>
          </cell>
          <cell r="I1941">
            <v>3</v>
          </cell>
          <cell r="J1941">
            <v>45.22</v>
          </cell>
          <cell r="K1941">
            <v>4921654.1399999997</v>
          </cell>
          <cell r="L1941">
            <v>32.479999999999997</v>
          </cell>
          <cell r="M1941">
            <v>135.66</v>
          </cell>
          <cell r="N1941">
            <v>34.103999999999999</v>
          </cell>
        </row>
        <row r="1942">
          <cell r="A1942" t="str">
            <v>T8</v>
          </cell>
          <cell r="B1942" t="str">
            <v>Flussimetri</v>
          </cell>
          <cell r="C1942" t="str">
            <v>8D</v>
          </cell>
          <cell r="D1942" t="str">
            <v>Flussimetri SED</v>
          </cell>
          <cell r="E1942" t="str">
            <v>ZFLHHVFF0TB0XLM</v>
          </cell>
          <cell r="F1942" t="str">
            <v>000400</v>
          </cell>
          <cell r="G1942" t="str">
            <v>GLYNWED MEZE</v>
          </cell>
          <cell r="H1942" t="str">
            <v>sì</v>
          </cell>
          <cell r="I1942">
            <v>1</v>
          </cell>
          <cell r="J1942">
            <v>63.52</v>
          </cell>
          <cell r="K1942">
            <v>4921654.1399999997</v>
          </cell>
          <cell r="L1942">
            <v>45.62</v>
          </cell>
          <cell r="M1942">
            <v>63.52</v>
          </cell>
          <cell r="N1942">
            <v>47.901000000000003</v>
          </cell>
        </row>
        <row r="1943">
          <cell r="A1943" t="str">
            <v>T8</v>
          </cell>
          <cell r="B1943" t="str">
            <v>Flussimetri</v>
          </cell>
          <cell r="C1943" t="str">
            <v>8D</v>
          </cell>
          <cell r="D1943" t="str">
            <v>Flussimetri SED</v>
          </cell>
          <cell r="E1943" t="str">
            <v>ZFLHHVHH0PE0RL</v>
          </cell>
          <cell r="F1943" t="str">
            <v>000400</v>
          </cell>
          <cell r="G1943" t="str">
            <v>GLYNWED MEZE</v>
          </cell>
          <cell r="H1943" t="str">
            <v>sì</v>
          </cell>
          <cell r="I1943">
            <v>1</v>
          </cell>
          <cell r="J1943">
            <v>95.34</v>
          </cell>
          <cell r="K1943">
            <v>4921654.1399999997</v>
          </cell>
          <cell r="L1943">
            <v>60.916666999999997</v>
          </cell>
          <cell r="M1943">
            <v>95.34</v>
          </cell>
          <cell r="N1943">
            <v>63.962499999999999</v>
          </cell>
        </row>
        <row r="1944">
          <cell r="A1944" t="str">
            <v>T8</v>
          </cell>
          <cell r="B1944" t="str">
            <v>Flussimetri</v>
          </cell>
          <cell r="C1944" t="str">
            <v>8D</v>
          </cell>
          <cell r="D1944" t="str">
            <v>Flussimetri SED</v>
          </cell>
          <cell r="E1944" t="str">
            <v>ZFLHHVHH0TC0XLM</v>
          </cell>
          <cell r="F1944" t="str">
            <v>000400</v>
          </cell>
          <cell r="G1944" t="str">
            <v>GLYNWED MEZE</v>
          </cell>
          <cell r="H1944" t="str">
            <v>sì</v>
          </cell>
          <cell r="I1944">
            <v>1</v>
          </cell>
          <cell r="J1944">
            <v>69.040000000000006</v>
          </cell>
          <cell r="K1944">
            <v>4921654.1399999997</v>
          </cell>
          <cell r="L1944">
            <v>49.49</v>
          </cell>
          <cell r="M1944">
            <v>69.040000000000006</v>
          </cell>
          <cell r="N1944">
            <v>51.964500000000001</v>
          </cell>
        </row>
        <row r="1945">
          <cell r="A1945" t="str">
            <v>T8</v>
          </cell>
          <cell r="B1945" t="str">
            <v>Flussimetri</v>
          </cell>
          <cell r="C1945" t="str">
            <v>8D</v>
          </cell>
          <cell r="D1945" t="str">
            <v>Flussimetri SED</v>
          </cell>
          <cell r="E1945" t="str">
            <v>ZFLHHVHH0TD0RL</v>
          </cell>
          <cell r="F1945" t="str">
            <v>000400</v>
          </cell>
          <cell r="G1945" t="str">
            <v>GLYNWED MEZE</v>
          </cell>
          <cell r="H1945" t="str">
            <v>sì</v>
          </cell>
          <cell r="I1945">
            <v>4</v>
          </cell>
          <cell r="J1945">
            <v>57.71</v>
          </cell>
          <cell r="K1945">
            <v>4921654.1399999997</v>
          </cell>
          <cell r="L1945">
            <v>36.83</v>
          </cell>
          <cell r="M1945">
            <v>230.84</v>
          </cell>
          <cell r="N1945">
            <v>38.671500000000002</v>
          </cell>
        </row>
        <row r="1946">
          <cell r="A1946" t="str">
            <v>T8</v>
          </cell>
          <cell r="B1946" t="str">
            <v>Flussimetri</v>
          </cell>
          <cell r="C1946" t="str">
            <v>8D</v>
          </cell>
          <cell r="D1946" t="str">
            <v>Flussimetri SED</v>
          </cell>
          <cell r="E1946" t="str">
            <v>ZFLHHVHH0TD0XL</v>
          </cell>
          <cell r="F1946" t="str">
            <v>000400</v>
          </cell>
          <cell r="G1946" t="str">
            <v>GLYNWED MEZE</v>
          </cell>
          <cell r="H1946" t="str">
            <v>sì</v>
          </cell>
          <cell r="I1946">
            <v>11</v>
          </cell>
          <cell r="J1946">
            <v>57.71</v>
          </cell>
          <cell r="K1946">
            <v>4921654.1399999997</v>
          </cell>
          <cell r="L1946">
            <v>35.76</v>
          </cell>
          <cell r="M1946">
            <v>634.80999999999995</v>
          </cell>
          <cell r="N1946">
            <v>37.548000000000002</v>
          </cell>
        </row>
        <row r="1947">
          <cell r="A1947" t="str">
            <v>T8</v>
          </cell>
          <cell r="B1947" t="str">
            <v>Flussimetri</v>
          </cell>
          <cell r="C1947" t="str">
            <v>8D</v>
          </cell>
          <cell r="D1947" t="str">
            <v>Flussimetri SED</v>
          </cell>
          <cell r="E1947" t="str">
            <v>ZFLHHVHH0TF0RL</v>
          </cell>
          <cell r="F1947" t="str">
            <v>000400</v>
          </cell>
          <cell r="G1947" t="str">
            <v>GLYNWED MEZE</v>
          </cell>
          <cell r="H1947" t="str">
            <v>sì</v>
          </cell>
          <cell r="I1947">
            <v>8</v>
          </cell>
          <cell r="J1947">
            <v>75.25</v>
          </cell>
          <cell r="K1947">
            <v>4921654.1399999997</v>
          </cell>
          <cell r="L1947">
            <v>44.99</v>
          </cell>
          <cell r="M1947">
            <v>602</v>
          </cell>
          <cell r="N1947">
            <v>47.2395</v>
          </cell>
        </row>
        <row r="1948">
          <cell r="A1948" t="str">
            <v>T8</v>
          </cell>
          <cell r="B1948" t="str">
            <v>Flussimetri</v>
          </cell>
          <cell r="C1948" t="str">
            <v>8D</v>
          </cell>
          <cell r="D1948" t="str">
            <v>Flussimetri SED</v>
          </cell>
          <cell r="E1948" t="str">
            <v>ZFLHHVHH0TF0VG</v>
          </cell>
          <cell r="F1948" t="str">
            <v>000400</v>
          </cell>
          <cell r="G1948" t="str">
            <v>GLYNWED MEZE</v>
          </cell>
          <cell r="H1948" t="str">
            <v>sì</v>
          </cell>
          <cell r="I1948">
            <v>6</v>
          </cell>
          <cell r="J1948">
            <v>82.16</v>
          </cell>
          <cell r="K1948">
            <v>4921654.1399999997</v>
          </cell>
          <cell r="L1948">
            <v>60.92</v>
          </cell>
          <cell r="M1948">
            <v>492.96</v>
          </cell>
          <cell r="N1948">
            <v>63.966000000000001</v>
          </cell>
        </row>
        <row r="1949">
          <cell r="A1949" t="str">
            <v>T8</v>
          </cell>
          <cell r="B1949" t="str">
            <v>Flussimetri</v>
          </cell>
          <cell r="C1949" t="str">
            <v>8D</v>
          </cell>
          <cell r="D1949" t="str">
            <v>Flussimetri SED</v>
          </cell>
          <cell r="E1949" t="str">
            <v>ZFLHHVHH0TF0XL</v>
          </cell>
          <cell r="F1949" t="str">
            <v>000400</v>
          </cell>
          <cell r="G1949" t="str">
            <v>GLYNWED MEZE</v>
          </cell>
          <cell r="H1949" t="str">
            <v>sì</v>
          </cell>
          <cell r="I1949">
            <v>30</v>
          </cell>
          <cell r="J1949">
            <v>60.68</v>
          </cell>
          <cell r="K1949">
            <v>4921654.1399999997</v>
          </cell>
          <cell r="L1949">
            <v>43.69</v>
          </cell>
          <cell r="M1949">
            <v>1820.4</v>
          </cell>
          <cell r="N1949">
            <v>45.874499999999998</v>
          </cell>
        </row>
        <row r="1950">
          <cell r="A1950" t="str">
            <v>T8</v>
          </cell>
          <cell r="B1950" t="str">
            <v>Flussimetri</v>
          </cell>
          <cell r="C1950" t="str">
            <v>8D</v>
          </cell>
          <cell r="D1950" t="str">
            <v>Flussimetri SED</v>
          </cell>
          <cell r="E1950" t="str">
            <v>ZFLHHVLL0PG4RL</v>
          </cell>
          <cell r="F1950" t="str">
            <v>000400</v>
          </cell>
          <cell r="G1950" t="str">
            <v>GLYNWED MEZE</v>
          </cell>
          <cell r="H1950" t="str">
            <v>sì</v>
          </cell>
          <cell r="I1950">
            <v>1</v>
          </cell>
          <cell r="J1950">
            <v>129.11000000000001</v>
          </cell>
          <cell r="K1950">
            <v>4921654.1399999997</v>
          </cell>
          <cell r="L1950">
            <v>95.95</v>
          </cell>
          <cell r="M1950">
            <v>129.11000000000001</v>
          </cell>
          <cell r="N1950">
            <v>100.7475</v>
          </cell>
        </row>
        <row r="1951">
          <cell r="A1951" t="str">
            <v>T8</v>
          </cell>
          <cell r="B1951" t="str">
            <v>Flussimetri</v>
          </cell>
          <cell r="C1951" t="str">
            <v>8D</v>
          </cell>
          <cell r="D1951" t="str">
            <v>Flussimetri SED</v>
          </cell>
          <cell r="E1951" t="str">
            <v>ZFLHHVLL0PH0XLM</v>
          </cell>
          <cell r="F1951" t="str">
            <v>000400</v>
          </cell>
          <cell r="G1951" t="str">
            <v>GLYNWED MEZE</v>
          </cell>
          <cell r="H1951" t="str">
            <v>sì</v>
          </cell>
          <cell r="I1951">
            <v>1</v>
          </cell>
          <cell r="J1951">
            <v>171.22</v>
          </cell>
          <cell r="K1951">
            <v>4921654.1399999997</v>
          </cell>
          <cell r="L1951">
            <v>122.93</v>
          </cell>
          <cell r="M1951">
            <v>171.22</v>
          </cell>
          <cell r="N1951">
            <v>129.07650000000001</v>
          </cell>
        </row>
        <row r="1952">
          <cell r="A1952" t="str">
            <v>T8</v>
          </cell>
          <cell r="B1952" t="str">
            <v>Flussimetri</v>
          </cell>
          <cell r="C1952" t="str">
            <v>8D</v>
          </cell>
          <cell r="D1952" t="str">
            <v>Flussimetri SED</v>
          </cell>
          <cell r="E1952" t="str">
            <v>ZFLHHVLL0PI0XL</v>
          </cell>
          <cell r="F1952" t="str">
            <v>000400</v>
          </cell>
          <cell r="G1952" t="str">
            <v>GLYNWED MEZE</v>
          </cell>
          <cell r="H1952" t="str">
            <v>sì</v>
          </cell>
          <cell r="I1952">
            <v>2</v>
          </cell>
          <cell r="J1952">
            <v>101.84</v>
          </cell>
          <cell r="K1952">
            <v>4921654.1399999997</v>
          </cell>
          <cell r="L1952">
            <v>73.06</v>
          </cell>
          <cell r="M1952">
            <v>203.68</v>
          </cell>
          <cell r="N1952">
            <v>76.712999999999994</v>
          </cell>
        </row>
        <row r="1953">
          <cell r="A1953" t="str">
            <v>T8</v>
          </cell>
          <cell r="B1953" t="str">
            <v>Flussimetri</v>
          </cell>
          <cell r="C1953" t="str">
            <v>8D</v>
          </cell>
          <cell r="D1953" t="str">
            <v>Flussimetri SED</v>
          </cell>
          <cell r="E1953" t="str">
            <v>ZFLHHVLL0PI4RL</v>
          </cell>
          <cell r="F1953" t="str">
            <v>000400</v>
          </cell>
          <cell r="G1953" t="str">
            <v>GLYNWED MEZE</v>
          </cell>
          <cell r="H1953" t="str">
            <v>sì</v>
          </cell>
          <cell r="I1953">
            <v>1</v>
          </cell>
          <cell r="J1953">
            <v>129.11000000000001</v>
          </cell>
          <cell r="K1953">
            <v>4921654.1399999997</v>
          </cell>
          <cell r="L1953">
            <v>88.197927000000007</v>
          </cell>
          <cell r="M1953">
            <v>129.11000000000001</v>
          </cell>
          <cell r="N1953">
            <v>92.607822999999996</v>
          </cell>
        </row>
        <row r="1954">
          <cell r="A1954" t="str">
            <v>T8</v>
          </cell>
          <cell r="B1954" t="str">
            <v>Flussimetri</v>
          </cell>
          <cell r="C1954" t="str">
            <v>8D</v>
          </cell>
          <cell r="D1954" t="str">
            <v>Flussimetri SED</v>
          </cell>
          <cell r="E1954" t="str">
            <v>ZFLHHVLL0TG0RL</v>
          </cell>
          <cell r="F1954" t="str">
            <v>000400</v>
          </cell>
          <cell r="G1954" t="str">
            <v>GLYNWED MEZE</v>
          </cell>
          <cell r="H1954" t="str">
            <v>sì</v>
          </cell>
          <cell r="I1954">
            <v>2</v>
          </cell>
          <cell r="J1954">
            <v>92.52</v>
          </cell>
          <cell r="K1954">
            <v>4921654.1399999997</v>
          </cell>
          <cell r="L1954">
            <v>60.990226999999997</v>
          </cell>
          <cell r="M1954">
            <v>185.04</v>
          </cell>
          <cell r="N1954">
            <v>64.039738</v>
          </cell>
        </row>
        <row r="1955">
          <cell r="A1955" t="str">
            <v>T8</v>
          </cell>
          <cell r="B1955" t="str">
            <v>Flussimetri</v>
          </cell>
          <cell r="C1955" t="str">
            <v>8D</v>
          </cell>
          <cell r="D1955" t="str">
            <v>Flussimetri SED</v>
          </cell>
          <cell r="E1955" t="str">
            <v>ZFLHHVLL0TG0VG</v>
          </cell>
          <cell r="F1955" t="str">
            <v>000400</v>
          </cell>
          <cell r="G1955" t="str">
            <v>GLYNWED MEZE</v>
          </cell>
          <cell r="H1955" t="str">
            <v>sì</v>
          </cell>
          <cell r="I1955">
            <v>2</v>
          </cell>
          <cell r="J1955">
            <v>100.11</v>
          </cell>
          <cell r="K1955">
            <v>4921654.1399999997</v>
          </cell>
          <cell r="L1955">
            <v>61.31</v>
          </cell>
          <cell r="M1955">
            <v>200.22</v>
          </cell>
          <cell r="N1955">
            <v>64.375500000000002</v>
          </cell>
        </row>
        <row r="1956">
          <cell r="A1956" t="str">
            <v>T8</v>
          </cell>
          <cell r="B1956" t="str">
            <v>Flussimetri</v>
          </cell>
          <cell r="C1956" t="str">
            <v>8D</v>
          </cell>
          <cell r="D1956" t="str">
            <v>Flussimetri SED</v>
          </cell>
          <cell r="E1956" t="str">
            <v>ZFLHHVLL0TH0RGM</v>
          </cell>
          <cell r="F1956" t="str">
            <v>000400</v>
          </cell>
          <cell r="G1956" t="str">
            <v>GLYNWED MEZE</v>
          </cell>
          <cell r="H1956" t="str">
            <v>sì</v>
          </cell>
          <cell r="I1956">
            <v>1</v>
          </cell>
          <cell r="J1956">
            <v>157.41</v>
          </cell>
          <cell r="K1956">
            <v>4921654.1399999997</v>
          </cell>
          <cell r="L1956">
            <v>107.389465</v>
          </cell>
          <cell r="M1956">
            <v>157.41</v>
          </cell>
          <cell r="N1956">
            <v>112.758938</v>
          </cell>
        </row>
        <row r="1957">
          <cell r="A1957" t="str">
            <v>T8</v>
          </cell>
          <cell r="B1957" t="str">
            <v>Flussimetri</v>
          </cell>
          <cell r="C1957" t="str">
            <v>8D</v>
          </cell>
          <cell r="D1957" t="str">
            <v>Flussimetri SED</v>
          </cell>
          <cell r="E1957" t="str">
            <v>ZFLHHVLL0TH0RL</v>
          </cell>
          <cell r="F1957" t="str">
            <v>000400</v>
          </cell>
          <cell r="G1957" t="str">
            <v>GLYNWED MEZE</v>
          </cell>
          <cell r="H1957" t="str">
            <v>sì</v>
          </cell>
          <cell r="I1957">
            <v>11</v>
          </cell>
          <cell r="J1957">
            <v>92.52</v>
          </cell>
          <cell r="K1957">
            <v>4921654.1399999997</v>
          </cell>
          <cell r="L1957">
            <v>61.31</v>
          </cell>
          <cell r="M1957">
            <v>1017.72</v>
          </cell>
          <cell r="N1957">
            <v>64.375500000000002</v>
          </cell>
        </row>
        <row r="1958">
          <cell r="A1958" t="str">
            <v>T8</v>
          </cell>
          <cell r="B1958" t="str">
            <v>Flussimetri</v>
          </cell>
          <cell r="C1958" t="str">
            <v>8D</v>
          </cell>
          <cell r="D1958" t="str">
            <v>Flussimetri SED</v>
          </cell>
          <cell r="E1958" t="str">
            <v>ZFLHHVLL0TH0XL</v>
          </cell>
          <cell r="F1958" t="str">
            <v>000400</v>
          </cell>
          <cell r="G1958" t="str">
            <v>GLYNWED MEZE</v>
          </cell>
          <cell r="H1958" t="str">
            <v>sì</v>
          </cell>
          <cell r="I1958">
            <v>9</v>
          </cell>
          <cell r="J1958">
            <v>92.52</v>
          </cell>
          <cell r="K1958">
            <v>4921654.1399999997</v>
          </cell>
          <cell r="L1958">
            <v>59.54</v>
          </cell>
          <cell r="M1958">
            <v>832.68</v>
          </cell>
          <cell r="N1958">
            <v>62.517000000000003</v>
          </cell>
        </row>
        <row r="1959">
          <cell r="A1959" t="str">
            <v>T8</v>
          </cell>
          <cell r="B1959" t="str">
            <v>Flussimetri</v>
          </cell>
          <cell r="C1959" t="str">
            <v>8D</v>
          </cell>
          <cell r="D1959" t="str">
            <v>Flussimetri SED</v>
          </cell>
          <cell r="E1959" t="str">
            <v>ZFLHHVLL0TH0XLM</v>
          </cell>
          <cell r="F1959" t="str">
            <v>000400</v>
          </cell>
          <cell r="G1959" t="str">
            <v>GLYNWED MEZE</v>
          </cell>
          <cell r="H1959" t="str">
            <v>sì</v>
          </cell>
          <cell r="I1959">
            <v>2</v>
          </cell>
          <cell r="J1959">
            <v>155.57</v>
          </cell>
          <cell r="K1959">
            <v>4921654.1399999997</v>
          </cell>
          <cell r="L1959">
            <v>107.08</v>
          </cell>
          <cell r="M1959">
            <v>311.14</v>
          </cell>
          <cell r="N1959">
            <v>112.434</v>
          </cell>
        </row>
        <row r="1960">
          <cell r="A1960" t="str">
            <v>T8</v>
          </cell>
          <cell r="B1960" t="str">
            <v>Flussimetri</v>
          </cell>
          <cell r="C1960" t="str">
            <v>8D</v>
          </cell>
          <cell r="D1960" t="str">
            <v>Flussimetri SED</v>
          </cell>
          <cell r="E1960" t="str">
            <v>ZFLHHVLL0TI0RL</v>
          </cell>
          <cell r="F1960" t="str">
            <v>000400</v>
          </cell>
          <cell r="G1960" t="str">
            <v>GLYNWED MEZE</v>
          </cell>
          <cell r="H1960" t="str">
            <v>sì</v>
          </cell>
          <cell r="I1960">
            <v>4</v>
          </cell>
          <cell r="J1960">
            <v>92.52</v>
          </cell>
          <cell r="K1960">
            <v>4921654.1399999997</v>
          </cell>
          <cell r="L1960">
            <v>61.311332999999998</v>
          </cell>
          <cell r="M1960">
            <v>370.08</v>
          </cell>
          <cell r="N1960">
            <v>64.376900000000006</v>
          </cell>
        </row>
        <row r="1961">
          <cell r="A1961" t="str">
            <v>T8</v>
          </cell>
          <cell r="B1961" t="str">
            <v>Flussimetri</v>
          </cell>
          <cell r="C1961" t="str">
            <v>8D</v>
          </cell>
          <cell r="D1961" t="str">
            <v>Flussimetri SED</v>
          </cell>
          <cell r="E1961" t="str">
            <v>ZFLHHVLL0TI0RLM</v>
          </cell>
          <cell r="F1961" t="str">
            <v>000400</v>
          </cell>
          <cell r="G1961" t="str">
            <v>GLYNWED MEZE</v>
          </cell>
          <cell r="H1961" t="str">
            <v>sì</v>
          </cell>
          <cell r="I1961">
            <v>2</v>
          </cell>
          <cell r="J1961">
            <v>155.57</v>
          </cell>
          <cell r="K1961">
            <v>4921654.1399999997</v>
          </cell>
          <cell r="L1961">
            <v>107.08</v>
          </cell>
          <cell r="M1961">
            <v>311.14</v>
          </cell>
          <cell r="N1961">
            <v>112.434</v>
          </cell>
        </row>
        <row r="1962">
          <cell r="A1962" t="str">
            <v>T8</v>
          </cell>
          <cell r="B1962" t="str">
            <v>Flussimetri</v>
          </cell>
          <cell r="C1962" t="str">
            <v>8D</v>
          </cell>
          <cell r="D1962" t="str">
            <v>Flussimetri SED</v>
          </cell>
          <cell r="E1962" t="str">
            <v>ZFLHHVLL0TI0XL</v>
          </cell>
          <cell r="F1962" t="str">
            <v>000400</v>
          </cell>
          <cell r="G1962" t="str">
            <v>GLYNWED MEZE</v>
          </cell>
          <cell r="H1962" t="str">
            <v>sì</v>
          </cell>
          <cell r="I1962">
            <v>24</v>
          </cell>
          <cell r="J1962">
            <v>92.52</v>
          </cell>
          <cell r="K1962">
            <v>4921654.1399999997</v>
          </cell>
          <cell r="L1962">
            <v>59.52</v>
          </cell>
          <cell r="M1962">
            <v>2220.48</v>
          </cell>
          <cell r="N1962">
            <v>62.496000000000002</v>
          </cell>
        </row>
        <row r="1963">
          <cell r="A1963" t="str">
            <v>T8</v>
          </cell>
          <cell r="B1963" t="str">
            <v>Flussimetri</v>
          </cell>
          <cell r="C1963" t="str">
            <v>8D</v>
          </cell>
          <cell r="D1963" t="str">
            <v>Flussimetri SED</v>
          </cell>
          <cell r="E1963" t="str">
            <v>ZFLHHVLL0TI0XLM</v>
          </cell>
          <cell r="F1963" t="str">
            <v>000400</v>
          </cell>
          <cell r="G1963" t="str">
            <v>GLYNWED MEZE</v>
          </cell>
          <cell r="H1963" t="str">
            <v>sì</v>
          </cell>
          <cell r="I1963">
            <v>3</v>
          </cell>
          <cell r="J1963">
            <v>155.57</v>
          </cell>
          <cell r="K1963">
            <v>4921654.1399999997</v>
          </cell>
          <cell r="L1963">
            <v>107.08</v>
          </cell>
          <cell r="M1963">
            <v>466.71</v>
          </cell>
          <cell r="N1963">
            <v>112.434</v>
          </cell>
        </row>
        <row r="1964">
          <cell r="A1964" t="str">
            <v>T8</v>
          </cell>
          <cell r="B1964" t="str">
            <v>Flussimetri</v>
          </cell>
          <cell r="C1964" t="str">
            <v>8D</v>
          </cell>
          <cell r="D1964" t="str">
            <v>Flussimetri SED</v>
          </cell>
          <cell r="E1964" t="str">
            <v>ZFLHHVLL0TL0RL</v>
          </cell>
          <cell r="F1964" t="str">
            <v>000400</v>
          </cell>
          <cell r="G1964" t="str">
            <v>GLYNWED MEZE</v>
          </cell>
          <cell r="H1964" t="str">
            <v>sì</v>
          </cell>
          <cell r="I1964">
            <v>4</v>
          </cell>
          <cell r="J1964">
            <v>163.11000000000001</v>
          </cell>
          <cell r="K1964">
            <v>4921654.1399999997</v>
          </cell>
          <cell r="L1964">
            <v>91.103750000000005</v>
          </cell>
          <cell r="M1964">
            <v>652.44000000000005</v>
          </cell>
          <cell r="N1964">
            <v>95.658938000000006</v>
          </cell>
        </row>
        <row r="1965">
          <cell r="A1965" t="str">
            <v>T8</v>
          </cell>
          <cell r="B1965" t="str">
            <v>Flussimetri</v>
          </cell>
          <cell r="C1965" t="str">
            <v>8D</v>
          </cell>
          <cell r="D1965" t="str">
            <v>Flussimetri SED</v>
          </cell>
          <cell r="E1965" t="str">
            <v>ZFLHHVLL0TL0XL</v>
          </cell>
          <cell r="F1965" t="str">
            <v>000400</v>
          </cell>
          <cell r="G1965" t="str">
            <v>GLYNWED MEZE</v>
          </cell>
          <cell r="H1965" t="str">
            <v>sì</v>
          </cell>
          <cell r="I1965">
            <v>8</v>
          </cell>
          <cell r="J1965">
            <v>124.27</v>
          </cell>
          <cell r="K1965">
            <v>4921654.1399999997</v>
          </cell>
          <cell r="L1965">
            <v>89.11</v>
          </cell>
          <cell r="M1965">
            <v>994.16</v>
          </cell>
          <cell r="N1965">
            <v>93.5655</v>
          </cell>
        </row>
        <row r="1966">
          <cell r="A1966" t="str">
            <v>T8</v>
          </cell>
          <cell r="B1966" t="str">
            <v>Flussimetri</v>
          </cell>
          <cell r="C1966" t="str">
            <v>8D</v>
          </cell>
          <cell r="D1966" t="str">
            <v>Flussimetri SED</v>
          </cell>
          <cell r="E1966" t="str">
            <v>ZFLHHVLL0TM0VG</v>
          </cell>
          <cell r="F1966" t="str">
            <v>000400</v>
          </cell>
          <cell r="G1966" t="str">
            <v>GLYNWED MEZE</v>
          </cell>
          <cell r="H1966" t="str">
            <v>sì</v>
          </cell>
          <cell r="I1966">
            <v>7</v>
          </cell>
          <cell r="J1966">
            <v>149.13</v>
          </cell>
          <cell r="K1966">
            <v>4921654.1399999997</v>
          </cell>
          <cell r="L1966">
            <v>110.68</v>
          </cell>
          <cell r="M1966">
            <v>1043.9100000000001</v>
          </cell>
          <cell r="N1966">
            <v>116.214</v>
          </cell>
        </row>
        <row r="1967">
          <cell r="A1967" t="str">
            <v>T8</v>
          </cell>
          <cell r="B1967" t="str">
            <v>Flussimetri</v>
          </cell>
          <cell r="C1967" t="str">
            <v>8D</v>
          </cell>
          <cell r="D1967" t="str">
            <v>Flussimetri SED</v>
          </cell>
          <cell r="E1967" t="str">
            <v>ZFLHHVLL0TM0XL</v>
          </cell>
          <cell r="F1967" t="str">
            <v>000400</v>
          </cell>
          <cell r="G1967" t="str">
            <v>GLYNWED MEZE</v>
          </cell>
          <cell r="H1967" t="str">
            <v>sì</v>
          </cell>
          <cell r="I1967">
            <v>2</v>
          </cell>
          <cell r="J1967">
            <v>124.27</v>
          </cell>
          <cell r="K1967">
            <v>4921654.1399999997</v>
          </cell>
          <cell r="L1967">
            <v>89.11</v>
          </cell>
          <cell r="M1967">
            <v>248.54</v>
          </cell>
          <cell r="N1967">
            <v>93.5655</v>
          </cell>
        </row>
        <row r="1968">
          <cell r="A1968" t="str">
            <v>T8</v>
          </cell>
          <cell r="B1968" t="str">
            <v>Flussimetri</v>
          </cell>
          <cell r="C1968" t="str">
            <v>8D</v>
          </cell>
          <cell r="D1968" t="str">
            <v>Flussimetri SED</v>
          </cell>
          <cell r="E1968" t="str">
            <v>ZFLHHVLL0TN0XL</v>
          </cell>
          <cell r="F1968" t="str">
            <v>000400</v>
          </cell>
          <cell r="G1968" t="str">
            <v>GLYNWED MEZE</v>
          </cell>
          <cell r="H1968" t="str">
            <v>sì</v>
          </cell>
          <cell r="I1968">
            <v>9</v>
          </cell>
          <cell r="J1968">
            <v>124.27</v>
          </cell>
          <cell r="K1968">
            <v>4921654.1399999997</v>
          </cell>
          <cell r="L1968">
            <v>89.11</v>
          </cell>
          <cell r="M1968">
            <v>1118.43</v>
          </cell>
          <cell r="N1968">
            <v>93.5655</v>
          </cell>
        </row>
        <row r="1969">
          <cell r="A1969" t="str">
            <v>T5</v>
          </cell>
          <cell r="B1969" t="str">
            <v>Altri materiali</v>
          </cell>
          <cell r="C1969" t="str">
            <v>5G</v>
          </cell>
          <cell r="D1969" t="str">
            <v>Valvole PP</v>
          </cell>
          <cell r="E1969" t="str">
            <v>ZFMIIMNN0</v>
          </cell>
          <cell r="F1969" t="str">
            <v>000400</v>
          </cell>
          <cell r="G1969" t="str">
            <v>GLYNWED MEZE</v>
          </cell>
          <cell r="H1969" t="str">
            <v>sì</v>
          </cell>
          <cell r="I1969">
            <v>16</v>
          </cell>
          <cell r="J1969">
            <v>120.95</v>
          </cell>
          <cell r="K1969">
            <v>4921654.1399999997</v>
          </cell>
          <cell r="L1969">
            <v>93.198125000000005</v>
          </cell>
          <cell r="M1969">
            <v>1935.2</v>
          </cell>
          <cell r="N1969">
            <v>97.858030999999997</v>
          </cell>
        </row>
        <row r="1970">
          <cell r="A1970" t="str">
            <v>T5</v>
          </cell>
          <cell r="B1970" t="str">
            <v>Altri materiali</v>
          </cell>
          <cell r="C1970" t="str">
            <v>5G</v>
          </cell>
          <cell r="D1970" t="str">
            <v>Valvole PP</v>
          </cell>
          <cell r="E1970" t="str">
            <v>ZFMIIMQQ0</v>
          </cell>
          <cell r="F1970" t="str">
            <v>000400</v>
          </cell>
          <cell r="G1970" t="str">
            <v>GLYNWED MEZE</v>
          </cell>
          <cell r="H1970" t="str">
            <v>sì</v>
          </cell>
          <cell r="I1970">
            <v>2</v>
          </cell>
          <cell r="J1970">
            <v>194.9</v>
          </cell>
          <cell r="K1970">
            <v>4921654.1399999997</v>
          </cell>
          <cell r="L1970">
            <v>149.53</v>
          </cell>
          <cell r="M1970">
            <v>389.8</v>
          </cell>
          <cell r="N1970">
            <v>157.00649999999999</v>
          </cell>
        </row>
        <row r="1971">
          <cell r="A1971" t="str">
            <v>T1</v>
          </cell>
          <cell r="B1971" t="str">
            <v>Valvole automatiche</v>
          </cell>
          <cell r="C1971" t="str">
            <v>1G</v>
          </cell>
          <cell r="D1971" t="str">
            <v>Valvole SED Automatiche</v>
          </cell>
          <cell r="E1971" t="str">
            <v>ZFMIIVNN0NC</v>
          </cell>
          <cell r="F1971" t="str">
            <v>000400</v>
          </cell>
          <cell r="G1971" t="str">
            <v>GLYNWED MEZE</v>
          </cell>
          <cell r="H1971" t="str">
            <v>sì</v>
          </cell>
          <cell r="I1971">
            <v>8</v>
          </cell>
          <cell r="J1971">
            <v>390</v>
          </cell>
          <cell r="K1971">
            <v>4921654.1399999997</v>
          </cell>
          <cell r="L1971">
            <v>210.12</v>
          </cell>
          <cell r="M1971">
            <v>3120</v>
          </cell>
          <cell r="N1971">
            <v>220.626</v>
          </cell>
        </row>
        <row r="1972">
          <cell r="A1972" t="str">
            <v>T4</v>
          </cell>
          <cell r="B1972" t="str">
            <v>Linea acqua</v>
          </cell>
          <cell r="C1972" t="str">
            <v>4B</v>
          </cell>
          <cell r="D1972" t="str">
            <v>Giunti a compr magnum</v>
          </cell>
          <cell r="E1972" t="str">
            <v>ZGFRFMEF</v>
          </cell>
          <cell r="F1972" t="str">
            <v>000400</v>
          </cell>
          <cell r="G1972" t="str">
            <v>GLYNWED MEZE</v>
          </cell>
          <cell r="H1972" t="str">
            <v>sì</v>
          </cell>
          <cell r="I1972">
            <v>240</v>
          </cell>
          <cell r="J1972">
            <v>0.38</v>
          </cell>
          <cell r="K1972">
            <v>4921654.1399999997</v>
          </cell>
          <cell r="L1972">
            <v>0.40553699999999998</v>
          </cell>
          <cell r="M1972">
            <v>91.2</v>
          </cell>
          <cell r="N1972">
            <v>0.42581400000000003</v>
          </cell>
        </row>
        <row r="1973">
          <cell r="A1973" t="str">
            <v>T4</v>
          </cell>
          <cell r="B1973" t="str">
            <v>Linea acqua</v>
          </cell>
          <cell r="C1973" t="str">
            <v>4B</v>
          </cell>
          <cell r="D1973" t="str">
            <v>Giunti a compr magnum</v>
          </cell>
          <cell r="E1973" t="str">
            <v>ZGGRRMEE</v>
          </cell>
          <cell r="F1973" t="str">
            <v>000400</v>
          </cell>
          <cell r="G1973" t="str">
            <v>GLYNWED MEZE</v>
          </cell>
          <cell r="H1973" t="str">
            <v>sì</v>
          </cell>
          <cell r="I1973">
            <v>160</v>
          </cell>
          <cell r="J1973">
            <v>0.51</v>
          </cell>
          <cell r="K1973">
            <v>4921654.1399999997</v>
          </cell>
          <cell r="L1973">
            <v>0.54069400000000001</v>
          </cell>
          <cell r="M1973">
            <v>81.599999999999994</v>
          </cell>
          <cell r="N1973">
            <v>0.56772900000000004</v>
          </cell>
        </row>
        <row r="1974">
          <cell r="A1974" t="str">
            <v>T3</v>
          </cell>
          <cell r="B1974" t="str">
            <v>Raccordi pvc</v>
          </cell>
          <cell r="C1974" t="str">
            <v>3P</v>
          </cell>
          <cell r="D1974" t="str">
            <v>Raccordi PVC RPL</v>
          </cell>
          <cell r="E1974" t="str">
            <v>ZGP00B22RPL</v>
          </cell>
          <cell r="F1974" t="str">
            <v>000400</v>
          </cell>
          <cell r="G1974" t="str">
            <v>GLYNWED MEZE</v>
          </cell>
          <cell r="H1974" t="str">
            <v>sì</v>
          </cell>
          <cell r="I1974">
            <v>10</v>
          </cell>
          <cell r="J1974">
            <v>8.58</v>
          </cell>
          <cell r="K1974">
            <v>4921654.1399999997</v>
          </cell>
          <cell r="L1974">
            <v>10.55</v>
          </cell>
          <cell r="M1974">
            <v>85.8</v>
          </cell>
          <cell r="N1974">
            <v>11.077500000000001</v>
          </cell>
        </row>
        <row r="1975">
          <cell r="A1975" t="str">
            <v>T3</v>
          </cell>
          <cell r="B1975" t="str">
            <v>Raccordi pvc</v>
          </cell>
          <cell r="C1975" t="str">
            <v>3P</v>
          </cell>
          <cell r="D1975" t="str">
            <v>Raccordi PVC RPL</v>
          </cell>
          <cell r="E1975" t="str">
            <v>ZGP00B33RPL</v>
          </cell>
          <cell r="F1975" t="str">
            <v>000400</v>
          </cell>
          <cell r="G1975" t="str">
            <v>GLYNWED MEZE</v>
          </cell>
          <cell r="H1975" t="str">
            <v>sì</v>
          </cell>
          <cell r="I1975">
            <v>24</v>
          </cell>
          <cell r="J1975">
            <v>9.0500000000000007</v>
          </cell>
          <cell r="K1975">
            <v>4921654.1399999997</v>
          </cell>
          <cell r="L1975">
            <v>11.14</v>
          </cell>
          <cell r="M1975">
            <v>217.18</v>
          </cell>
          <cell r="N1975">
            <v>11.696999999999999</v>
          </cell>
        </row>
        <row r="1976">
          <cell r="A1976" t="str">
            <v>T3</v>
          </cell>
          <cell r="B1976" t="str">
            <v>Raccordi pvc</v>
          </cell>
          <cell r="C1976" t="str">
            <v>3P</v>
          </cell>
          <cell r="D1976" t="str">
            <v>Raccordi PVC RPL</v>
          </cell>
          <cell r="E1976" t="str">
            <v>ZGP00B44RPL</v>
          </cell>
          <cell r="F1976" t="str">
            <v>000400</v>
          </cell>
          <cell r="G1976" t="str">
            <v>GLYNWED MEZE</v>
          </cell>
          <cell r="H1976" t="str">
            <v>sì</v>
          </cell>
          <cell r="I1976">
            <v>1</v>
          </cell>
          <cell r="J1976">
            <v>13.16</v>
          </cell>
          <cell r="K1976">
            <v>4921654.1399999997</v>
          </cell>
          <cell r="L1976">
            <v>4.8513900000000003</v>
          </cell>
          <cell r="M1976">
            <v>13.16</v>
          </cell>
          <cell r="N1976">
            <v>5.09396</v>
          </cell>
        </row>
        <row r="1977">
          <cell r="A1977" t="str">
            <v>T3</v>
          </cell>
          <cell r="B1977" t="str">
            <v>Raccordi pvc</v>
          </cell>
          <cell r="C1977" t="str">
            <v>3P</v>
          </cell>
          <cell r="D1977" t="str">
            <v>Raccordi PVC RPL</v>
          </cell>
          <cell r="E1977" t="str">
            <v>ZGP00B55RPL</v>
          </cell>
          <cell r="F1977" t="str">
            <v>000400</v>
          </cell>
          <cell r="G1977" t="str">
            <v>GLYNWED MEZE</v>
          </cell>
          <cell r="H1977" t="str">
            <v>sì</v>
          </cell>
          <cell r="I1977">
            <v>10</v>
          </cell>
          <cell r="J1977">
            <v>9.44</v>
          </cell>
          <cell r="K1977">
            <v>4921654.1399999997</v>
          </cell>
          <cell r="L1977">
            <v>12.61</v>
          </cell>
          <cell r="M1977">
            <v>94.4</v>
          </cell>
          <cell r="N1977">
            <v>13.240500000000001</v>
          </cell>
        </row>
        <row r="1978">
          <cell r="A1978" t="str">
            <v>T3</v>
          </cell>
          <cell r="B1978" t="str">
            <v>Raccordi pvc</v>
          </cell>
          <cell r="C1978" t="str">
            <v>3Q</v>
          </cell>
          <cell r="D1978" t="str">
            <v>Raccordi PVC Grandi Diametri</v>
          </cell>
          <cell r="E1978" t="str">
            <v>ZHHHHVVVDRP</v>
          </cell>
          <cell r="F1978" t="str">
            <v>000400</v>
          </cell>
          <cell r="G1978" t="str">
            <v>GLYNWED MEZE</v>
          </cell>
          <cell r="H1978" t="str">
            <v>sì</v>
          </cell>
          <cell r="I1978">
            <v>80</v>
          </cell>
          <cell r="J1978">
            <v>31.5</v>
          </cell>
          <cell r="K1978">
            <v>4921654.1399999997</v>
          </cell>
          <cell r="L1978">
            <v>25.92</v>
          </cell>
          <cell r="M1978">
            <v>2520.16</v>
          </cell>
          <cell r="N1978">
            <v>27.216000000000001</v>
          </cell>
        </row>
        <row r="1979">
          <cell r="A1979" t="str">
            <v>T1</v>
          </cell>
          <cell r="B1979" t="str">
            <v>Valvole automatiche</v>
          </cell>
          <cell r="C1979" t="str">
            <v>1G</v>
          </cell>
          <cell r="D1979" t="str">
            <v>Valvole SED Automatiche</v>
          </cell>
          <cell r="E1979" t="str">
            <v>ZIN2410002</v>
          </cell>
          <cell r="F1979" t="str">
            <v>000400</v>
          </cell>
          <cell r="G1979" t="str">
            <v>GLYNWED MEZE</v>
          </cell>
          <cell r="H1979" t="str">
            <v>sì</v>
          </cell>
          <cell r="I1979">
            <v>5</v>
          </cell>
          <cell r="J1979">
            <v>2.5499999999999998</v>
          </cell>
          <cell r="K1979">
            <v>4921654.1399999997</v>
          </cell>
          <cell r="L1979">
            <v>1.92</v>
          </cell>
          <cell r="M1979">
            <v>12.75</v>
          </cell>
          <cell r="N1979">
            <v>2.016</v>
          </cell>
        </row>
        <row r="1980">
          <cell r="A1980" t="str">
            <v>T1</v>
          </cell>
          <cell r="B1980" t="str">
            <v>Valvole automatiche</v>
          </cell>
          <cell r="C1980" t="str">
            <v>1G</v>
          </cell>
          <cell r="D1980" t="str">
            <v>Valvole SED Automatiche</v>
          </cell>
          <cell r="E1980" t="str">
            <v>ZIN2410003</v>
          </cell>
          <cell r="F1980" t="str">
            <v>000400</v>
          </cell>
          <cell r="G1980" t="str">
            <v>GLYNWED MEZE</v>
          </cell>
          <cell r="H1980" t="str">
            <v>sì</v>
          </cell>
          <cell r="I1980">
            <v>1</v>
          </cell>
          <cell r="J1980">
            <v>2.5499999999999998</v>
          </cell>
          <cell r="K1980">
            <v>4921654.1399999997</v>
          </cell>
          <cell r="L1980">
            <v>1.84</v>
          </cell>
          <cell r="M1980">
            <v>2.5499999999999998</v>
          </cell>
          <cell r="N1980">
            <v>1.9319999999999999</v>
          </cell>
        </row>
        <row r="1981">
          <cell r="A1981" t="str">
            <v>T3</v>
          </cell>
          <cell r="B1981" t="str">
            <v>Raccordi pvc</v>
          </cell>
          <cell r="C1981" t="str">
            <v>3C</v>
          </cell>
          <cell r="D1981" t="str">
            <v>Raccordi PVC&lt;110</v>
          </cell>
          <cell r="E1981" t="str">
            <v>ZJFFFVJJ</v>
          </cell>
          <cell r="F1981" t="str">
            <v>000400</v>
          </cell>
          <cell r="G1981" t="str">
            <v>GLYNWED MEZE</v>
          </cell>
          <cell r="H1981" t="str">
            <v>sì</v>
          </cell>
          <cell r="I1981">
            <v>670</v>
          </cell>
          <cell r="J1981">
            <v>6.96</v>
          </cell>
          <cell r="K1981">
            <v>4921654.1399999997</v>
          </cell>
          <cell r="L1981">
            <v>5.44</v>
          </cell>
          <cell r="M1981">
            <v>4663.2</v>
          </cell>
          <cell r="N1981">
            <v>5.7119999999999997</v>
          </cell>
        </row>
        <row r="1982">
          <cell r="A1982" t="str">
            <v>T1</v>
          </cell>
          <cell r="B1982" t="str">
            <v>Valvole automatiche</v>
          </cell>
          <cell r="C1982" t="str">
            <v>1G</v>
          </cell>
          <cell r="D1982" t="str">
            <v>Valvole SED Automatiche</v>
          </cell>
          <cell r="E1982" t="str">
            <v>ZLI2412006</v>
          </cell>
          <cell r="F1982" t="str">
            <v>000400</v>
          </cell>
          <cell r="G1982" t="str">
            <v>GLYNWED MEZE</v>
          </cell>
          <cell r="H1982" t="str">
            <v>sì</v>
          </cell>
          <cell r="I1982">
            <v>1</v>
          </cell>
          <cell r="J1982">
            <v>15.32</v>
          </cell>
          <cell r="K1982">
            <v>4921654.1399999997</v>
          </cell>
          <cell r="L1982">
            <v>15.546256</v>
          </cell>
          <cell r="M1982">
            <v>15.32</v>
          </cell>
          <cell r="N1982">
            <v>16.323568999999999</v>
          </cell>
        </row>
        <row r="1983">
          <cell r="A1983" t="str">
            <v>T6</v>
          </cell>
          <cell r="B1983" t="str">
            <v>Generica</v>
          </cell>
          <cell r="C1983" t="str">
            <v>6E</v>
          </cell>
          <cell r="D1983" t="str">
            <v>Ricambi EXT</v>
          </cell>
          <cell r="E1983" t="str">
            <v>ZMA000002</v>
          </cell>
          <cell r="F1983" t="str">
            <v>000400</v>
          </cell>
          <cell r="G1983" t="str">
            <v>GLYNWED MEZE</v>
          </cell>
          <cell r="H1983" t="str">
            <v>sì</v>
          </cell>
          <cell r="I1983">
            <v>2</v>
          </cell>
          <cell r="J1983">
            <v>6.13</v>
          </cell>
          <cell r="K1983">
            <v>4921654.1399999997</v>
          </cell>
          <cell r="L1983">
            <v>5.3028000000000004</v>
          </cell>
          <cell r="M1983">
            <v>12.26</v>
          </cell>
          <cell r="N1983">
            <v>5.5679400000000001</v>
          </cell>
        </row>
        <row r="1984">
          <cell r="A1984" t="str">
            <v>T6</v>
          </cell>
          <cell r="B1984" t="str">
            <v>Generica</v>
          </cell>
          <cell r="C1984" t="str">
            <v>6E</v>
          </cell>
          <cell r="D1984" t="str">
            <v>Ricambi EXT</v>
          </cell>
          <cell r="E1984" t="str">
            <v>ZMA000004</v>
          </cell>
          <cell r="F1984" t="str">
            <v>000400</v>
          </cell>
          <cell r="G1984" t="str">
            <v>GLYNWED MEZE</v>
          </cell>
          <cell r="H1984" t="str">
            <v>sì</v>
          </cell>
          <cell r="I1984">
            <v>2</v>
          </cell>
          <cell r="J1984">
            <v>83.77</v>
          </cell>
          <cell r="K1984">
            <v>4921654.1399999997</v>
          </cell>
          <cell r="L1984">
            <v>37.324339999999999</v>
          </cell>
          <cell r="M1984">
            <v>167.54</v>
          </cell>
          <cell r="N1984">
            <v>39.190556999999998</v>
          </cell>
        </row>
        <row r="1985">
          <cell r="A1985" t="str">
            <v>T3</v>
          </cell>
          <cell r="B1985" t="str">
            <v>Raccordi pvc</v>
          </cell>
          <cell r="C1985" t="str">
            <v>3P</v>
          </cell>
          <cell r="D1985" t="str">
            <v>Raccordi PVC RPL</v>
          </cell>
          <cell r="E1985" t="str">
            <v>ZMMHHV33RPL</v>
          </cell>
          <cell r="F1985" t="str">
            <v>000400</v>
          </cell>
          <cell r="G1985" t="str">
            <v>GLYNWED MEZE</v>
          </cell>
          <cell r="H1985" t="str">
            <v>sì</v>
          </cell>
          <cell r="I1985">
            <v>12</v>
          </cell>
          <cell r="J1985">
            <v>70.77</v>
          </cell>
          <cell r="K1985">
            <v>4921654.1399999997</v>
          </cell>
          <cell r="L1985">
            <v>61.81</v>
          </cell>
          <cell r="M1985">
            <v>849.24</v>
          </cell>
          <cell r="N1985">
            <v>64.900499999999994</v>
          </cell>
        </row>
        <row r="1986">
          <cell r="A1986" t="str">
            <v>T4</v>
          </cell>
          <cell r="B1986" t="str">
            <v>Linea acqua</v>
          </cell>
          <cell r="C1986" t="str">
            <v>4B</v>
          </cell>
          <cell r="D1986" t="str">
            <v>Giunti a compr magnum</v>
          </cell>
          <cell r="E1986" t="str">
            <v>ZMMRDMEF</v>
          </cell>
          <cell r="F1986" t="str">
            <v>000400</v>
          </cell>
          <cell r="G1986" t="str">
            <v>GLYNWED MEZE</v>
          </cell>
          <cell r="H1986" t="str">
            <v>sì</v>
          </cell>
          <cell r="I1986">
            <v>1500</v>
          </cell>
          <cell r="J1986">
            <v>0.32</v>
          </cell>
          <cell r="K1986">
            <v>4921654.1399999997</v>
          </cell>
          <cell r="L1986">
            <v>0.33519599999999999</v>
          </cell>
          <cell r="M1986">
            <v>480</v>
          </cell>
          <cell r="N1986">
            <v>0.35195599999999999</v>
          </cell>
        </row>
        <row r="1987">
          <cell r="A1987" t="str">
            <v>T4</v>
          </cell>
          <cell r="B1987" t="str">
            <v>Linea acqua</v>
          </cell>
          <cell r="C1987" t="str">
            <v>4B</v>
          </cell>
          <cell r="D1987" t="str">
            <v>Giunti a compr magnum</v>
          </cell>
          <cell r="E1987" t="str">
            <v>ZMMRDMEG</v>
          </cell>
          <cell r="F1987" t="str">
            <v>000400</v>
          </cell>
          <cell r="G1987" t="str">
            <v>GLYNWED MEZE</v>
          </cell>
          <cell r="H1987" t="str">
            <v>sì</v>
          </cell>
          <cell r="I1987">
            <v>600</v>
          </cell>
          <cell r="J1987">
            <v>0.32</v>
          </cell>
          <cell r="K1987">
            <v>4921654.1399999997</v>
          </cell>
          <cell r="L1987">
            <v>0.33112599999999998</v>
          </cell>
          <cell r="M1987">
            <v>192</v>
          </cell>
          <cell r="N1987">
            <v>0.34768199999999999</v>
          </cell>
        </row>
        <row r="1988">
          <cell r="A1988" t="str">
            <v>T1</v>
          </cell>
          <cell r="B1988" t="str">
            <v>Valvole automatiche</v>
          </cell>
          <cell r="C1988" t="str">
            <v>1G</v>
          </cell>
          <cell r="D1988" t="str">
            <v>Valvole SED Automatiche</v>
          </cell>
          <cell r="E1988" t="str">
            <v>ZMS2485003</v>
          </cell>
          <cell r="F1988" t="str">
            <v>000400</v>
          </cell>
          <cell r="G1988" t="str">
            <v>GLYNWED MEZE</v>
          </cell>
          <cell r="H1988" t="str">
            <v>sì</v>
          </cell>
          <cell r="I1988">
            <v>1</v>
          </cell>
          <cell r="J1988">
            <v>63.46</v>
          </cell>
          <cell r="K1988">
            <v>4921654.1399999997</v>
          </cell>
          <cell r="L1988">
            <v>54.76</v>
          </cell>
          <cell r="M1988">
            <v>63.46</v>
          </cell>
          <cell r="N1988">
            <v>57.497999999999998</v>
          </cell>
        </row>
        <row r="1989">
          <cell r="A1989" t="str">
            <v>T1</v>
          </cell>
          <cell r="B1989" t="str">
            <v>Valvole automatiche</v>
          </cell>
          <cell r="C1989" t="str">
            <v>1G</v>
          </cell>
          <cell r="D1989" t="str">
            <v>Valvole SED Automatiche</v>
          </cell>
          <cell r="E1989" t="str">
            <v>ZMS2486001</v>
          </cell>
          <cell r="F1989" t="str">
            <v>000400</v>
          </cell>
          <cell r="G1989" t="str">
            <v>GLYNWED MEZE</v>
          </cell>
          <cell r="H1989" t="str">
            <v>sì</v>
          </cell>
          <cell r="I1989">
            <v>7</v>
          </cell>
          <cell r="J1989">
            <v>96.29</v>
          </cell>
          <cell r="K1989">
            <v>4921654.1399999997</v>
          </cell>
          <cell r="L1989">
            <v>83.85</v>
          </cell>
          <cell r="M1989">
            <v>674.03</v>
          </cell>
          <cell r="N1989">
            <v>88.042500000000004</v>
          </cell>
        </row>
        <row r="1990">
          <cell r="A1990" t="str">
            <v>T1</v>
          </cell>
          <cell r="B1990" t="str">
            <v>Valvole automatiche</v>
          </cell>
          <cell r="C1990" t="str">
            <v>1G</v>
          </cell>
          <cell r="D1990" t="str">
            <v>Valvole SED Automatiche</v>
          </cell>
          <cell r="E1990" t="str">
            <v>ZMS2486002</v>
          </cell>
          <cell r="F1990" t="str">
            <v>000400</v>
          </cell>
          <cell r="G1990" t="str">
            <v>GLYNWED MEZE</v>
          </cell>
          <cell r="H1990" t="str">
            <v>sì</v>
          </cell>
          <cell r="I1990">
            <v>6</v>
          </cell>
          <cell r="J1990">
            <v>96.29</v>
          </cell>
          <cell r="K1990">
            <v>4921654.1399999997</v>
          </cell>
          <cell r="L1990">
            <v>59.194740000000003</v>
          </cell>
          <cell r="M1990">
            <v>577.74</v>
          </cell>
          <cell r="N1990">
            <v>62.154477</v>
          </cell>
        </row>
        <row r="1991">
          <cell r="A1991" t="str">
            <v>T1</v>
          </cell>
          <cell r="B1991" t="str">
            <v>Valvole automatiche</v>
          </cell>
          <cell r="C1991" t="str">
            <v>1G</v>
          </cell>
          <cell r="D1991" t="str">
            <v>Valvole SED Automatiche</v>
          </cell>
          <cell r="E1991" t="str">
            <v>ZMS248605</v>
          </cell>
          <cell r="F1991" t="str">
            <v>000400</v>
          </cell>
          <cell r="G1991" t="str">
            <v>GLYNWED MEZE</v>
          </cell>
          <cell r="H1991" t="str">
            <v>sì</v>
          </cell>
          <cell r="I1991">
            <v>10</v>
          </cell>
          <cell r="J1991">
            <v>19.3</v>
          </cell>
          <cell r="K1991">
            <v>4921654.1399999997</v>
          </cell>
          <cell r="L1991">
            <v>19.693999999999999</v>
          </cell>
          <cell r="M1991">
            <v>193</v>
          </cell>
          <cell r="N1991">
            <v>20.678699999999999</v>
          </cell>
        </row>
        <row r="1992">
          <cell r="A1992" t="str">
            <v>T1</v>
          </cell>
          <cell r="B1992" t="str">
            <v>Valvole automatiche</v>
          </cell>
          <cell r="C1992" t="str">
            <v>1G</v>
          </cell>
          <cell r="D1992" t="str">
            <v>Valvole SED Automatiche</v>
          </cell>
          <cell r="E1992" t="str">
            <v>ZMS248606</v>
          </cell>
          <cell r="F1992" t="str">
            <v>000400</v>
          </cell>
          <cell r="G1992" t="str">
            <v>GLYNWED MEZE</v>
          </cell>
          <cell r="H1992" t="str">
            <v>sì</v>
          </cell>
          <cell r="I1992">
            <v>15</v>
          </cell>
          <cell r="J1992">
            <v>19.3</v>
          </cell>
          <cell r="K1992">
            <v>4921654.1399999997</v>
          </cell>
          <cell r="L1992">
            <v>19.693999999999999</v>
          </cell>
          <cell r="M1992">
            <v>289.5</v>
          </cell>
          <cell r="N1992">
            <v>20.678699999999999</v>
          </cell>
        </row>
        <row r="1993">
          <cell r="A1993" t="str">
            <v>T1</v>
          </cell>
          <cell r="B1993" t="str">
            <v>Valvole automatiche</v>
          </cell>
          <cell r="C1993" t="str">
            <v>1G</v>
          </cell>
          <cell r="D1993" t="str">
            <v>Valvole SED Automatiche</v>
          </cell>
          <cell r="E1993" t="str">
            <v>ZMS2487002</v>
          </cell>
          <cell r="F1993" t="str">
            <v>000400</v>
          </cell>
          <cell r="G1993" t="str">
            <v>GLYNWED MEZE</v>
          </cell>
          <cell r="H1993" t="str">
            <v>sì</v>
          </cell>
          <cell r="I1993">
            <v>8</v>
          </cell>
          <cell r="J1993">
            <v>8.92</v>
          </cell>
          <cell r="K1993">
            <v>4921654.1399999997</v>
          </cell>
          <cell r="L1993">
            <v>134.5</v>
          </cell>
          <cell r="M1993">
            <v>71.36</v>
          </cell>
          <cell r="N1993">
            <v>141.22499999999999</v>
          </cell>
        </row>
        <row r="1994">
          <cell r="A1994" t="str">
            <v>T3</v>
          </cell>
          <cell r="B1994" t="str">
            <v>Raccordi pvc</v>
          </cell>
          <cell r="C1994" t="str">
            <v>3P</v>
          </cell>
          <cell r="D1994" t="str">
            <v>Raccordi PVC RPL</v>
          </cell>
          <cell r="E1994" t="str">
            <v>ZODHHV22RPL</v>
          </cell>
          <cell r="F1994" t="str">
            <v>000400</v>
          </cell>
          <cell r="G1994" t="str">
            <v>GLYNWED MEZE</v>
          </cell>
          <cell r="H1994" t="str">
            <v>sì</v>
          </cell>
          <cell r="I1994">
            <v>4</v>
          </cell>
          <cell r="J1994">
            <v>34.659999999999997</v>
          </cell>
          <cell r="K1994">
            <v>4921654.1399999997</v>
          </cell>
          <cell r="L1994">
            <v>30.07</v>
          </cell>
          <cell r="M1994">
            <v>138.63999999999999</v>
          </cell>
          <cell r="N1994">
            <v>31.573499999999999</v>
          </cell>
        </row>
        <row r="1995">
          <cell r="A1995" t="str">
            <v>T3</v>
          </cell>
          <cell r="B1995" t="str">
            <v>Raccordi pvc</v>
          </cell>
          <cell r="C1995" t="str">
            <v>3P</v>
          </cell>
          <cell r="D1995" t="str">
            <v>Raccordi PVC RPL</v>
          </cell>
          <cell r="E1995" t="str">
            <v>ZODHHV33RPL</v>
          </cell>
          <cell r="F1995" t="str">
            <v>000400</v>
          </cell>
          <cell r="G1995" t="str">
            <v>GLYNWED MEZE</v>
          </cell>
          <cell r="H1995" t="str">
            <v>sì</v>
          </cell>
          <cell r="I1995">
            <v>29</v>
          </cell>
          <cell r="J1995">
            <v>36.85</v>
          </cell>
          <cell r="K1995">
            <v>4921654.1399999997</v>
          </cell>
          <cell r="L1995">
            <v>32.363677000000003</v>
          </cell>
          <cell r="M1995">
            <v>1068.72</v>
          </cell>
          <cell r="N1995">
            <v>33.981861000000002</v>
          </cell>
        </row>
        <row r="1996">
          <cell r="A1996" t="str">
            <v>T3</v>
          </cell>
          <cell r="B1996" t="str">
            <v>Raccordi pvc</v>
          </cell>
          <cell r="C1996" t="str">
            <v>3P</v>
          </cell>
          <cell r="D1996" t="str">
            <v>Raccordi PVC RPL</v>
          </cell>
          <cell r="E1996" t="str">
            <v>ZODHHV55RPL</v>
          </cell>
          <cell r="F1996" t="str">
            <v>000400</v>
          </cell>
          <cell r="G1996" t="str">
            <v>GLYNWED MEZE</v>
          </cell>
          <cell r="H1996" t="str">
            <v>sì</v>
          </cell>
          <cell r="I1996">
            <v>2</v>
          </cell>
          <cell r="J1996">
            <v>48.63</v>
          </cell>
          <cell r="K1996">
            <v>4921654.1399999997</v>
          </cell>
          <cell r="L1996">
            <v>44.516666999999998</v>
          </cell>
          <cell r="M1996">
            <v>97.26</v>
          </cell>
          <cell r="N1996">
            <v>46.7425</v>
          </cell>
        </row>
        <row r="1997">
          <cell r="A1997" t="str">
            <v>T3</v>
          </cell>
          <cell r="B1997" t="str">
            <v>Raccordi pvc</v>
          </cell>
          <cell r="C1997" t="str">
            <v>3P</v>
          </cell>
          <cell r="D1997" t="str">
            <v>Raccordi PVC RPL</v>
          </cell>
          <cell r="E1997" t="str">
            <v>ZQPHHV22RPL</v>
          </cell>
          <cell r="F1997" t="str">
            <v>000400</v>
          </cell>
          <cell r="G1997" t="str">
            <v>GLYNWED MEZE</v>
          </cell>
          <cell r="H1997" t="str">
            <v>sì</v>
          </cell>
          <cell r="I1997">
            <v>3</v>
          </cell>
          <cell r="J1997">
            <v>43.13</v>
          </cell>
          <cell r="K1997">
            <v>4921654.1399999997</v>
          </cell>
          <cell r="L1997">
            <v>37.330666999999998</v>
          </cell>
          <cell r="M1997">
            <v>129.38999999999999</v>
          </cell>
          <cell r="N1997">
            <v>39.197200000000002</v>
          </cell>
        </row>
        <row r="1998">
          <cell r="A1998" t="str">
            <v>T3</v>
          </cell>
          <cell r="B1998" t="str">
            <v>Raccordi pvc</v>
          </cell>
          <cell r="C1998" t="str">
            <v>3P</v>
          </cell>
          <cell r="D1998" t="str">
            <v>Raccordi PVC RPL</v>
          </cell>
          <cell r="E1998" t="str">
            <v>ZQPHHV33RPL</v>
          </cell>
          <cell r="F1998" t="str">
            <v>000400</v>
          </cell>
          <cell r="G1998" t="str">
            <v>GLYNWED MEZE</v>
          </cell>
          <cell r="H1998" t="str">
            <v>sì</v>
          </cell>
          <cell r="I1998">
            <v>40</v>
          </cell>
          <cell r="J1998">
            <v>51.21</v>
          </cell>
          <cell r="K1998">
            <v>4921654.1399999997</v>
          </cell>
          <cell r="L1998">
            <v>44.805999999999997</v>
          </cell>
          <cell r="M1998">
            <v>2048.4</v>
          </cell>
          <cell r="N1998">
            <v>47.046300000000002</v>
          </cell>
        </row>
        <row r="1999">
          <cell r="A1999" t="str">
            <v>T3</v>
          </cell>
          <cell r="B1999" t="str">
            <v>Raccordi pvc</v>
          </cell>
          <cell r="C1999" t="str">
            <v>3P</v>
          </cell>
          <cell r="D1999" t="str">
            <v>Raccordi PVC RPL</v>
          </cell>
          <cell r="E1999" t="str">
            <v>ZQPHHV44RPL</v>
          </cell>
          <cell r="F1999" t="str">
            <v>000400</v>
          </cell>
          <cell r="G1999" t="str">
            <v>GLYNWED MEZE</v>
          </cell>
          <cell r="H1999" t="str">
            <v>sì</v>
          </cell>
          <cell r="I1999">
            <v>1</v>
          </cell>
          <cell r="J1999">
            <v>52.98</v>
          </cell>
          <cell r="K1999">
            <v>4921654.1399999997</v>
          </cell>
          <cell r="L1999">
            <v>46.04</v>
          </cell>
          <cell r="M1999">
            <v>52.98</v>
          </cell>
          <cell r="N1999">
            <v>48.341999999999999</v>
          </cell>
        </row>
        <row r="2000">
          <cell r="A2000" t="str">
            <v>T1</v>
          </cell>
          <cell r="B2000" t="str">
            <v>Valvole automatiche</v>
          </cell>
          <cell r="C2000" t="str">
            <v>1G</v>
          </cell>
          <cell r="D2000" t="str">
            <v>Valvole SED Automatiche</v>
          </cell>
          <cell r="E2000" t="str">
            <v>ZSBFF9CC0A2NC</v>
          </cell>
          <cell r="F2000" t="str">
            <v>000400</v>
          </cell>
          <cell r="G2000" t="str">
            <v>GLYNWED MEZE</v>
          </cell>
          <cell r="H2000" t="str">
            <v>sì</v>
          </cell>
          <cell r="I2000">
            <v>2</v>
          </cell>
          <cell r="J2000">
            <v>20.43</v>
          </cell>
          <cell r="K2000">
            <v>4921654.1399999997</v>
          </cell>
          <cell r="L2000">
            <v>19.600000000000001</v>
          </cell>
          <cell r="M2000">
            <v>40.86</v>
          </cell>
          <cell r="N2000">
            <v>20.58</v>
          </cell>
        </row>
        <row r="2001">
          <cell r="A2001" t="str">
            <v>T1</v>
          </cell>
          <cell r="B2001" t="str">
            <v>Valvole automatiche</v>
          </cell>
          <cell r="C2001" t="str">
            <v>1G</v>
          </cell>
          <cell r="D2001" t="str">
            <v>Valvole SED Automatiche</v>
          </cell>
          <cell r="E2001" t="str">
            <v>ZSBFF9CC0A2NOW</v>
          </cell>
          <cell r="F2001" t="str">
            <v>000400</v>
          </cell>
          <cell r="G2001" t="str">
            <v>GLYNWED MEZE</v>
          </cell>
          <cell r="H2001" t="str">
            <v>sì</v>
          </cell>
          <cell r="I2001">
            <v>6</v>
          </cell>
          <cell r="J2001">
            <v>30.8</v>
          </cell>
          <cell r="K2001">
            <v>4921654.1399999997</v>
          </cell>
          <cell r="L2001">
            <v>28</v>
          </cell>
          <cell r="M2001">
            <v>184.8</v>
          </cell>
          <cell r="N2001">
            <v>29.4</v>
          </cell>
        </row>
        <row r="2002">
          <cell r="A2002" t="str">
            <v>T1</v>
          </cell>
          <cell r="B2002" t="str">
            <v>Valvole automatiche</v>
          </cell>
          <cell r="C2002" t="str">
            <v>1G</v>
          </cell>
          <cell r="D2002" t="str">
            <v>Valvole SED Automatiche</v>
          </cell>
          <cell r="E2002" t="str">
            <v>ZSBFF9CC0C2NC</v>
          </cell>
          <cell r="F2002" t="str">
            <v>000400</v>
          </cell>
          <cell r="G2002" t="str">
            <v>GLYNWED MEZE</v>
          </cell>
          <cell r="H2002" t="str">
            <v>sì</v>
          </cell>
          <cell r="I2002">
            <v>15</v>
          </cell>
          <cell r="J2002">
            <v>20.43</v>
          </cell>
          <cell r="K2002">
            <v>4921654.1399999997</v>
          </cell>
          <cell r="L2002">
            <v>19.59</v>
          </cell>
          <cell r="M2002">
            <v>306.45</v>
          </cell>
          <cell r="N2002">
            <v>20.569500000000001</v>
          </cell>
        </row>
        <row r="2003">
          <cell r="A2003" t="str">
            <v>T1</v>
          </cell>
          <cell r="B2003" t="str">
            <v>Valvole automatiche</v>
          </cell>
          <cell r="C2003" t="str">
            <v>1G</v>
          </cell>
          <cell r="D2003" t="str">
            <v>Valvole SED Automatiche</v>
          </cell>
          <cell r="E2003" t="str">
            <v>ZSPFF9DD0A2NC</v>
          </cell>
          <cell r="F2003" t="str">
            <v>000400</v>
          </cell>
          <cell r="G2003" t="str">
            <v>GLYNWED MEZE</v>
          </cell>
          <cell r="H2003" t="str">
            <v>sì</v>
          </cell>
          <cell r="I2003">
            <v>5</v>
          </cell>
          <cell r="J2003">
            <v>22.61</v>
          </cell>
          <cell r="K2003">
            <v>4921654.1399999997</v>
          </cell>
          <cell r="L2003">
            <v>21.43</v>
          </cell>
          <cell r="M2003">
            <v>113.05</v>
          </cell>
          <cell r="N2003">
            <v>22.5015</v>
          </cell>
        </row>
        <row r="2004">
          <cell r="A2004" t="str">
            <v>T1</v>
          </cell>
          <cell r="B2004" t="str">
            <v>Valvole automatiche</v>
          </cell>
          <cell r="C2004" t="str">
            <v>1G</v>
          </cell>
          <cell r="D2004" t="str">
            <v>Valvole SED Automatiche</v>
          </cell>
          <cell r="E2004" t="str">
            <v>ZSPFF9DD0A2NO</v>
          </cell>
          <cell r="F2004" t="str">
            <v>000400</v>
          </cell>
          <cell r="G2004" t="str">
            <v>GLYNWED MEZE</v>
          </cell>
          <cell r="H2004" t="str">
            <v>sì</v>
          </cell>
          <cell r="I2004">
            <v>2</v>
          </cell>
          <cell r="J2004">
            <v>30.28</v>
          </cell>
          <cell r="K2004">
            <v>4921654.1399999997</v>
          </cell>
          <cell r="L2004">
            <v>27.170280999999999</v>
          </cell>
          <cell r="M2004">
            <v>60.56</v>
          </cell>
          <cell r="N2004">
            <v>28.528794999999999</v>
          </cell>
        </row>
        <row r="2005">
          <cell r="A2005" t="str">
            <v>T1</v>
          </cell>
          <cell r="B2005" t="str">
            <v>Valvole automatiche</v>
          </cell>
          <cell r="C2005" t="str">
            <v>1G</v>
          </cell>
          <cell r="D2005" t="str">
            <v>Valvole SED Automatiche</v>
          </cell>
          <cell r="E2005" t="str">
            <v>ZSPFF9DD0A3NC</v>
          </cell>
          <cell r="F2005" t="str">
            <v>000400</v>
          </cell>
          <cell r="G2005" t="str">
            <v>GLYNWED MEZE</v>
          </cell>
          <cell r="H2005" t="str">
            <v>sì</v>
          </cell>
          <cell r="I2005">
            <v>25</v>
          </cell>
          <cell r="J2005">
            <v>22.61</v>
          </cell>
          <cell r="K2005">
            <v>4921654.1399999997</v>
          </cell>
          <cell r="L2005">
            <v>20.400563999999999</v>
          </cell>
          <cell r="M2005">
            <v>565.25</v>
          </cell>
          <cell r="N2005">
            <v>21.420591999999999</v>
          </cell>
        </row>
        <row r="2006">
          <cell r="A2006" t="str">
            <v>T1</v>
          </cell>
          <cell r="B2006" t="str">
            <v>Valvole automatiche</v>
          </cell>
          <cell r="C2006" t="str">
            <v>1G</v>
          </cell>
          <cell r="D2006" t="str">
            <v>Valvole SED Automatiche</v>
          </cell>
          <cell r="E2006" t="str">
            <v>ZSPFF9DD0A5NC</v>
          </cell>
          <cell r="F2006" t="str">
            <v>000400</v>
          </cell>
          <cell r="G2006" t="str">
            <v>GLYNWED MEZE</v>
          </cell>
          <cell r="H2006" t="str">
            <v>sì</v>
          </cell>
          <cell r="I2006">
            <v>25</v>
          </cell>
          <cell r="J2006">
            <v>22.61</v>
          </cell>
          <cell r="K2006">
            <v>4921654.1399999997</v>
          </cell>
          <cell r="L2006">
            <v>20.405000000000001</v>
          </cell>
          <cell r="M2006">
            <v>565.25</v>
          </cell>
          <cell r="N2006">
            <v>21.425249999999998</v>
          </cell>
        </row>
        <row r="2007">
          <cell r="A2007" t="str">
            <v>T3</v>
          </cell>
          <cell r="B2007" t="str">
            <v>Raccordi pvc</v>
          </cell>
          <cell r="C2007" t="str">
            <v>3P</v>
          </cell>
          <cell r="D2007" t="str">
            <v>Raccordi PVC RPL</v>
          </cell>
          <cell r="E2007" t="str">
            <v>ZSSHHVSSRPL</v>
          </cell>
          <cell r="F2007" t="str">
            <v>000400</v>
          </cell>
          <cell r="G2007" t="str">
            <v>GLYNWED MEZE</v>
          </cell>
          <cell r="H2007" t="str">
            <v>sì</v>
          </cell>
          <cell r="I2007">
            <v>12</v>
          </cell>
          <cell r="J2007">
            <v>21.34</v>
          </cell>
          <cell r="K2007">
            <v>4921654.1399999997</v>
          </cell>
          <cell r="L2007">
            <v>22.616667</v>
          </cell>
          <cell r="M2007">
            <v>256.05</v>
          </cell>
          <cell r="N2007">
            <v>23.747499999999999</v>
          </cell>
        </row>
        <row r="2008">
          <cell r="A2008" t="str">
            <v>T3</v>
          </cell>
          <cell r="B2008" t="str">
            <v>Raccordi pvc</v>
          </cell>
          <cell r="C2008" t="str">
            <v>3P</v>
          </cell>
          <cell r="D2008" t="str">
            <v>Raccordi PVC RPL</v>
          </cell>
          <cell r="E2008" t="str">
            <v>ZSSHHVWWRPL</v>
          </cell>
          <cell r="F2008" t="str">
            <v>000400</v>
          </cell>
          <cell r="G2008" t="str">
            <v>GLYNWED MEZE</v>
          </cell>
          <cell r="H2008" t="str">
            <v>sì</v>
          </cell>
          <cell r="I2008">
            <v>2</v>
          </cell>
          <cell r="J2008">
            <v>80.33</v>
          </cell>
          <cell r="K2008">
            <v>4921654.1399999997</v>
          </cell>
          <cell r="L2008">
            <v>68.239999999999995</v>
          </cell>
          <cell r="M2008">
            <v>160.66</v>
          </cell>
          <cell r="N2008">
            <v>71.652000000000001</v>
          </cell>
        </row>
        <row r="2009">
          <cell r="A2009" t="str">
            <v>T3</v>
          </cell>
          <cell r="B2009" t="str">
            <v>Raccordi pvc</v>
          </cell>
          <cell r="C2009" t="str">
            <v>3P</v>
          </cell>
          <cell r="D2009" t="str">
            <v>Raccordi PVC RPL</v>
          </cell>
          <cell r="E2009" t="str">
            <v>ZTRHHVUQRPL</v>
          </cell>
          <cell r="F2009" t="str">
            <v>000400</v>
          </cell>
          <cell r="G2009" t="str">
            <v>GLYNWED MEZE</v>
          </cell>
          <cell r="H2009" t="str">
            <v>sì</v>
          </cell>
          <cell r="I2009">
            <v>10</v>
          </cell>
          <cell r="J2009">
            <v>47.19</v>
          </cell>
          <cell r="K2009">
            <v>4921654.1399999997</v>
          </cell>
          <cell r="L2009">
            <v>38.909999999999997</v>
          </cell>
          <cell r="M2009">
            <v>471.9</v>
          </cell>
          <cell r="N2009">
            <v>40.855499999999999</v>
          </cell>
        </row>
        <row r="2010">
          <cell r="A2010" t="str">
            <v>T3</v>
          </cell>
          <cell r="B2010" t="str">
            <v>Raccordi pvc</v>
          </cell>
          <cell r="C2010" t="str">
            <v>3P</v>
          </cell>
          <cell r="D2010" t="str">
            <v>Raccordi PVC RPL</v>
          </cell>
          <cell r="E2010" t="str">
            <v>ZTRHHVVQRPL</v>
          </cell>
          <cell r="F2010" t="str">
            <v>000400</v>
          </cell>
          <cell r="G2010" t="str">
            <v>GLYNWED MEZE</v>
          </cell>
          <cell r="H2010" t="str">
            <v>sì</v>
          </cell>
          <cell r="I2010">
            <v>3</v>
          </cell>
          <cell r="J2010">
            <v>48.59</v>
          </cell>
          <cell r="K2010">
            <v>4921654.1399999997</v>
          </cell>
          <cell r="L2010">
            <v>39.97</v>
          </cell>
          <cell r="M2010">
            <v>145.77000000000001</v>
          </cell>
          <cell r="N2010">
            <v>41.968499999999999</v>
          </cell>
        </row>
        <row r="2011">
          <cell r="A2011" t="str">
            <v>T3</v>
          </cell>
          <cell r="B2011" t="str">
            <v>Raccordi pvc</v>
          </cell>
          <cell r="C2011" t="str">
            <v>3P</v>
          </cell>
          <cell r="D2011" t="str">
            <v>Raccordi PVC RPL</v>
          </cell>
          <cell r="E2011" t="str">
            <v>ZTRHHVWQRPL</v>
          </cell>
          <cell r="F2011" t="str">
            <v>000400</v>
          </cell>
          <cell r="G2011" t="str">
            <v>GLYNWED MEZE</v>
          </cell>
          <cell r="H2011" t="str">
            <v>sì</v>
          </cell>
          <cell r="I2011">
            <v>25</v>
          </cell>
          <cell r="J2011">
            <v>79.569999999999993</v>
          </cell>
          <cell r="K2011">
            <v>4921654.1399999997</v>
          </cell>
          <cell r="L2011">
            <v>61.950294</v>
          </cell>
          <cell r="M2011">
            <v>1989.25</v>
          </cell>
          <cell r="N2011">
            <v>65.047809000000001</v>
          </cell>
        </row>
        <row r="2012">
          <cell r="A2012" t="str">
            <v>T3</v>
          </cell>
          <cell r="B2012" t="str">
            <v>Raccordi pvc</v>
          </cell>
          <cell r="C2012" t="str">
            <v>3P</v>
          </cell>
          <cell r="D2012" t="str">
            <v>Raccordi PVC RPL</v>
          </cell>
          <cell r="E2012" t="str">
            <v>ZTRHHVWTRPL</v>
          </cell>
          <cell r="F2012" t="str">
            <v>000400</v>
          </cell>
          <cell r="G2012" t="str">
            <v>GLYNWED MEZE</v>
          </cell>
          <cell r="H2012" t="str">
            <v>sì</v>
          </cell>
          <cell r="I2012">
            <v>1</v>
          </cell>
          <cell r="J2012">
            <v>77.239999999999995</v>
          </cell>
          <cell r="K2012">
            <v>4921654.1399999997</v>
          </cell>
          <cell r="L2012">
            <v>61.950625000000002</v>
          </cell>
          <cell r="M2012">
            <v>77.239999999999995</v>
          </cell>
          <cell r="N2012">
            <v>65.048156000000006</v>
          </cell>
        </row>
        <row r="2013">
          <cell r="A2013" t="str">
            <v>T3</v>
          </cell>
          <cell r="B2013" t="str">
            <v>Raccordi pvc</v>
          </cell>
          <cell r="C2013" t="str">
            <v>3P</v>
          </cell>
          <cell r="D2013" t="str">
            <v>Raccordi PVC RPL</v>
          </cell>
          <cell r="E2013" t="str">
            <v>ZTRHHVZURPL</v>
          </cell>
          <cell r="F2013" t="str">
            <v>000400</v>
          </cell>
          <cell r="G2013" t="str">
            <v>GLYNWED MEZE</v>
          </cell>
          <cell r="H2013" t="str">
            <v>sì</v>
          </cell>
          <cell r="I2013">
            <v>2</v>
          </cell>
          <cell r="J2013">
            <v>149.91999999999999</v>
          </cell>
          <cell r="K2013">
            <v>4921654.1399999997</v>
          </cell>
          <cell r="L2013">
            <v>115.19</v>
          </cell>
          <cell r="M2013">
            <v>299.83999999999997</v>
          </cell>
          <cell r="N2013">
            <v>120.9495</v>
          </cell>
        </row>
        <row r="2014">
          <cell r="A2014" t="str">
            <v>T3</v>
          </cell>
          <cell r="B2014" t="str">
            <v>Raccordi pvc</v>
          </cell>
          <cell r="C2014" t="str">
            <v>3P</v>
          </cell>
          <cell r="D2014" t="str">
            <v>Raccordi PVC RPL</v>
          </cell>
          <cell r="E2014" t="str">
            <v>ZTRHHVZWRPL</v>
          </cell>
          <cell r="F2014" t="str">
            <v>000400</v>
          </cell>
          <cell r="G2014" t="str">
            <v>GLYNWED MEZE</v>
          </cell>
          <cell r="H2014" t="str">
            <v>sì</v>
          </cell>
          <cell r="I2014">
            <v>2</v>
          </cell>
          <cell r="J2014">
            <v>145.41999999999999</v>
          </cell>
          <cell r="K2014">
            <v>4921654.1399999997</v>
          </cell>
          <cell r="L2014">
            <v>115.188947</v>
          </cell>
          <cell r="M2014">
            <v>290.83999999999997</v>
          </cell>
          <cell r="N2014">
            <v>120.94839399999999</v>
          </cell>
        </row>
        <row r="2015">
          <cell r="A2015" t="str">
            <v>T4</v>
          </cell>
          <cell r="B2015" t="str">
            <v>Linea acqua</v>
          </cell>
          <cell r="C2015" t="str">
            <v>4B</v>
          </cell>
          <cell r="D2015" t="str">
            <v>Giunti a compr magnum</v>
          </cell>
          <cell r="E2015" t="str">
            <v>ZTTRRMEE</v>
          </cell>
          <cell r="F2015" t="str">
            <v>000400</v>
          </cell>
          <cell r="G2015" t="str">
            <v>GLYNWED MEZE</v>
          </cell>
          <cell r="H2015" t="str">
            <v>sì</v>
          </cell>
          <cell r="I2015">
            <v>600</v>
          </cell>
          <cell r="J2015">
            <v>0.75</v>
          </cell>
          <cell r="K2015">
            <v>4921654.1399999997</v>
          </cell>
          <cell r="L2015">
            <v>0.66776999999999997</v>
          </cell>
          <cell r="M2015">
            <v>450</v>
          </cell>
          <cell r="N2015">
            <v>0.70115899999999998</v>
          </cell>
        </row>
        <row r="2016">
          <cell r="A2016" t="str">
            <v>T5</v>
          </cell>
          <cell r="B2016" t="str">
            <v>Altri materiali</v>
          </cell>
          <cell r="C2016" t="str">
            <v>5P</v>
          </cell>
          <cell r="D2016" t="str">
            <v>Raccordi e tubo PP bw</v>
          </cell>
          <cell r="E2016" t="str">
            <v>ZTUIIMFFPN10</v>
          </cell>
          <cell r="F2016" t="str">
            <v>000400</v>
          </cell>
          <cell r="G2016" t="str">
            <v>GLYNWED MEZE</v>
          </cell>
          <cell r="H2016" t="str">
            <v>sì</v>
          </cell>
          <cell r="I2016">
            <v>700</v>
          </cell>
          <cell r="J2016">
            <v>0.21</v>
          </cell>
          <cell r="K2016">
            <v>4921654.1399999997</v>
          </cell>
          <cell r="L2016">
            <v>0.36</v>
          </cell>
          <cell r="M2016">
            <v>147</v>
          </cell>
          <cell r="N2016">
            <v>0.378</v>
          </cell>
        </row>
        <row r="2017">
          <cell r="A2017" t="str">
            <v>T5</v>
          </cell>
          <cell r="B2017" t="str">
            <v>Altri materiali</v>
          </cell>
          <cell r="C2017" t="str">
            <v>5P</v>
          </cell>
          <cell r="D2017" t="str">
            <v>Raccordi e tubo PP bw</v>
          </cell>
          <cell r="E2017" t="str">
            <v>ZTUIIMGGPN10</v>
          </cell>
          <cell r="F2017" t="str">
            <v>000400</v>
          </cell>
          <cell r="G2017" t="str">
            <v>GLYNWED MEZE</v>
          </cell>
          <cell r="H2017" t="str">
            <v>sì</v>
          </cell>
          <cell r="I2017">
            <v>250</v>
          </cell>
          <cell r="J2017">
            <v>0.32</v>
          </cell>
          <cell r="K2017">
            <v>4921654.1399999997</v>
          </cell>
          <cell r="L2017">
            <v>0.49</v>
          </cell>
          <cell r="M2017">
            <v>80</v>
          </cell>
          <cell r="N2017">
            <v>0.51449999999999996</v>
          </cell>
        </row>
        <row r="2018">
          <cell r="A2018" t="str">
            <v>T5</v>
          </cell>
          <cell r="B2018" t="str">
            <v>Altri materiali</v>
          </cell>
          <cell r="C2018" t="str">
            <v>5P</v>
          </cell>
          <cell r="D2018" t="str">
            <v>Raccordi e tubo PP bw</v>
          </cell>
          <cell r="E2018" t="str">
            <v>ZTUIIMHHPN10</v>
          </cell>
          <cell r="F2018" t="str">
            <v>000400</v>
          </cell>
          <cell r="G2018" t="str">
            <v>GLYNWED MEZE</v>
          </cell>
          <cell r="H2018" t="str">
            <v>sì</v>
          </cell>
          <cell r="I2018">
            <v>5250</v>
          </cell>
          <cell r="J2018">
            <v>0.53</v>
          </cell>
          <cell r="K2018">
            <v>4921654.1399999997</v>
          </cell>
          <cell r="L2018">
            <v>0.47</v>
          </cell>
          <cell r="M2018">
            <v>2782.5</v>
          </cell>
          <cell r="N2018">
            <v>0.49349999999999999</v>
          </cell>
        </row>
        <row r="2019">
          <cell r="A2019" t="str">
            <v>T5</v>
          </cell>
          <cell r="B2019" t="str">
            <v>Altri materiali</v>
          </cell>
          <cell r="C2019" t="str">
            <v>5P</v>
          </cell>
          <cell r="D2019" t="str">
            <v>Raccordi e tubo PP bw</v>
          </cell>
          <cell r="E2019" t="str">
            <v>ZTUIIMIIPN10</v>
          </cell>
          <cell r="F2019" t="str">
            <v>000400</v>
          </cell>
          <cell r="G2019" t="str">
            <v>GLYNWED MEZE</v>
          </cell>
          <cell r="H2019" t="str">
            <v>sì</v>
          </cell>
          <cell r="I2019">
            <v>450</v>
          </cell>
          <cell r="J2019">
            <v>0.82</v>
          </cell>
          <cell r="K2019">
            <v>4921654.1399999997</v>
          </cell>
          <cell r="L2019">
            <v>0.73</v>
          </cell>
          <cell r="M2019">
            <v>369</v>
          </cell>
          <cell r="N2019">
            <v>0.76649999999999996</v>
          </cell>
        </row>
        <row r="2020">
          <cell r="A2020" t="str">
            <v>T5</v>
          </cell>
          <cell r="B2020" t="str">
            <v>Altri materiali</v>
          </cell>
          <cell r="C2020" t="str">
            <v>5P</v>
          </cell>
          <cell r="D2020" t="str">
            <v>Raccordi e tubo PP bw</v>
          </cell>
          <cell r="E2020" t="str">
            <v>ZTUIIMJJPN10</v>
          </cell>
          <cell r="F2020" t="str">
            <v>000400</v>
          </cell>
          <cell r="G2020" t="str">
            <v>GLYNWED MEZE</v>
          </cell>
          <cell r="H2020" t="str">
            <v>sì</v>
          </cell>
          <cell r="I2020">
            <v>100</v>
          </cell>
          <cell r="J2020">
            <v>1.27</v>
          </cell>
          <cell r="K2020">
            <v>4921654.1399999997</v>
          </cell>
          <cell r="L2020">
            <v>1.1200000000000001</v>
          </cell>
          <cell r="M2020">
            <v>127</v>
          </cell>
          <cell r="N2020">
            <v>1.1759999999999999</v>
          </cell>
        </row>
        <row r="2021">
          <cell r="A2021" t="str">
            <v>T5</v>
          </cell>
          <cell r="B2021" t="str">
            <v>Altri materiali</v>
          </cell>
          <cell r="C2021" t="str">
            <v>5P</v>
          </cell>
          <cell r="D2021" t="str">
            <v>Raccordi e tubo PP bw</v>
          </cell>
          <cell r="E2021" t="str">
            <v>ZTUIIMLLPN10</v>
          </cell>
          <cell r="F2021" t="str">
            <v>000400</v>
          </cell>
          <cell r="G2021" t="str">
            <v>GLYNWED MEZE</v>
          </cell>
          <cell r="H2021" t="str">
            <v>sì</v>
          </cell>
          <cell r="I2021">
            <v>1050</v>
          </cell>
          <cell r="J2021">
            <v>2</v>
          </cell>
          <cell r="K2021">
            <v>4921654.1399999997</v>
          </cell>
          <cell r="L2021">
            <v>1.74</v>
          </cell>
          <cell r="M2021">
            <v>2100</v>
          </cell>
          <cell r="N2021">
            <v>1.827</v>
          </cell>
        </row>
        <row r="2022">
          <cell r="A2022" t="str">
            <v>T5</v>
          </cell>
          <cell r="B2022" t="str">
            <v>Altri materiali</v>
          </cell>
          <cell r="C2022" t="str">
            <v>5P</v>
          </cell>
          <cell r="D2022" t="str">
            <v>Raccordi e tubo PP bw</v>
          </cell>
          <cell r="E2022" t="str">
            <v>ZTUIIMNNPN10</v>
          </cell>
          <cell r="F2022" t="str">
            <v>000400</v>
          </cell>
          <cell r="G2022" t="str">
            <v>GLYNWED MEZE</v>
          </cell>
          <cell r="H2022" t="str">
            <v>sì</v>
          </cell>
          <cell r="I2022">
            <v>80</v>
          </cell>
          <cell r="J2022">
            <v>2.82</v>
          </cell>
          <cell r="K2022">
            <v>4921654.1399999997</v>
          </cell>
          <cell r="L2022">
            <v>2.36</v>
          </cell>
          <cell r="M2022">
            <v>225.6</v>
          </cell>
          <cell r="N2022">
            <v>2.4780000000000002</v>
          </cell>
        </row>
        <row r="2023">
          <cell r="A2023" t="str">
            <v>T5</v>
          </cell>
          <cell r="B2023" t="str">
            <v>Altri materiali</v>
          </cell>
          <cell r="C2023" t="str">
            <v>5P</v>
          </cell>
          <cell r="D2023" t="str">
            <v>Raccordi e tubo PP bw</v>
          </cell>
          <cell r="E2023" t="str">
            <v>ZTUIIMPPPN10</v>
          </cell>
          <cell r="F2023" t="str">
            <v>000400</v>
          </cell>
          <cell r="G2023" t="str">
            <v>GLYNWED MEZE</v>
          </cell>
          <cell r="H2023" t="str">
            <v>sì</v>
          </cell>
          <cell r="I2023">
            <v>120</v>
          </cell>
          <cell r="J2023">
            <v>4.0199999999999996</v>
          </cell>
          <cell r="K2023">
            <v>4921654.1399999997</v>
          </cell>
          <cell r="L2023">
            <v>3.47</v>
          </cell>
          <cell r="M2023">
            <v>482.4</v>
          </cell>
          <cell r="N2023">
            <v>3.6435</v>
          </cell>
        </row>
        <row r="2024">
          <cell r="A2024" t="str">
            <v>T5</v>
          </cell>
          <cell r="B2024" t="str">
            <v>Altri materiali</v>
          </cell>
          <cell r="C2024" t="str">
            <v>5P</v>
          </cell>
          <cell r="D2024" t="str">
            <v>Raccordi e tubo PP bw</v>
          </cell>
          <cell r="E2024" t="str">
            <v>ZTUIIMQQPN10</v>
          </cell>
          <cell r="F2024" t="str">
            <v>000400</v>
          </cell>
          <cell r="G2024" t="str">
            <v>GLYNWED MEZE</v>
          </cell>
          <cell r="H2024" t="str">
            <v>sì</v>
          </cell>
          <cell r="I2024">
            <v>770</v>
          </cell>
          <cell r="J2024">
            <v>5.97</v>
          </cell>
          <cell r="K2024">
            <v>4921654.1399999997</v>
          </cell>
          <cell r="L2024">
            <v>5.18</v>
          </cell>
          <cell r="M2024">
            <v>4596.8999999999996</v>
          </cell>
          <cell r="N2024">
            <v>5.4390000000000001</v>
          </cell>
        </row>
        <row r="2025">
          <cell r="A2025" t="str">
            <v>T5</v>
          </cell>
          <cell r="B2025" t="str">
            <v>Altri materiali</v>
          </cell>
          <cell r="C2025" t="str">
            <v>5P</v>
          </cell>
          <cell r="D2025" t="str">
            <v>Raccordi e tubo PP bw</v>
          </cell>
          <cell r="E2025" t="str">
            <v>ZTUIIMRRPN10</v>
          </cell>
          <cell r="F2025" t="str">
            <v>000400</v>
          </cell>
          <cell r="G2025" t="str">
            <v>GLYNWED MEZE</v>
          </cell>
          <cell r="H2025" t="str">
            <v>sì</v>
          </cell>
          <cell r="I2025">
            <v>10</v>
          </cell>
          <cell r="J2025">
            <v>7.75</v>
          </cell>
          <cell r="K2025">
            <v>4921654.1399999997</v>
          </cell>
          <cell r="L2025">
            <v>7.23</v>
          </cell>
          <cell r="M2025">
            <v>77.5</v>
          </cell>
          <cell r="N2025">
            <v>7.5914999999999999</v>
          </cell>
        </row>
        <row r="2026">
          <cell r="A2026" t="str">
            <v>T5</v>
          </cell>
          <cell r="B2026" t="str">
            <v>Altri materiali</v>
          </cell>
          <cell r="C2026" t="str">
            <v>5P</v>
          </cell>
          <cell r="D2026" t="str">
            <v>Raccordi e tubo PP bw</v>
          </cell>
          <cell r="E2026" t="str">
            <v>ZTUIIMSSPN10</v>
          </cell>
          <cell r="F2026" t="str">
            <v>000400</v>
          </cell>
          <cell r="G2026" t="str">
            <v>GLYNWED MEZE</v>
          </cell>
          <cell r="H2026" t="str">
            <v>sì</v>
          </cell>
          <cell r="I2026">
            <v>5</v>
          </cell>
          <cell r="J2026">
            <v>9.7100000000000009</v>
          </cell>
          <cell r="K2026">
            <v>4921654.1399999997</v>
          </cell>
          <cell r="L2026">
            <v>9.35</v>
          </cell>
          <cell r="M2026">
            <v>48.55</v>
          </cell>
          <cell r="N2026">
            <v>9.8175000000000008</v>
          </cell>
        </row>
        <row r="2027">
          <cell r="A2027" t="str">
            <v>T5</v>
          </cell>
          <cell r="B2027" t="str">
            <v>Altri materiali</v>
          </cell>
          <cell r="C2027" t="str">
            <v>5P</v>
          </cell>
          <cell r="D2027" t="str">
            <v>Raccordi e tubo PP bw</v>
          </cell>
          <cell r="E2027" t="str">
            <v>ZTUIIMTTPN10</v>
          </cell>
          <cell r="F2027" t="str">
            <v>000400</v>
          </cell>
          <cell r="G2027" t="str">
            <v>GLYNWED MEZE</v>
          </cell>
          <cell r="H2027" t="str">
            <v>sì</v>
          </cell>
          <cell r="I2027">
            <v>100</v>
          </cell>
          <cell r="J2027">
            <v>12.67</v>
          </cell>
          <cell r="K2027">
            <v>4921654.1399999997</v>
          </cell>
          <cell r="L2027">
            <v>12.326000000000001</v>
          </cell>
          <cell r="M2027">
            <v>1267</v>
          </cell>
          <cell r="N2027">
            <v>12.942299999999999</v>
          </cell>
        </row>
        <row r="2028">
          <cell r="A2028" t="str">
            <v>T4</v>
          </cell>
          <cell r="B2028" t="str">
            <v>Linea acqua</v>
          </cell>
          <cell r="C2028" t="str">
            <v>4L</v>
          </cell>
          <cell r="D2028" t="str">
            <v>UIFM</v>
          </cell>
          <cell r="E2028" t="str">
            <v>ZUMHKMGFX</v>
          </cell>
          <cell r="F2028" t="str">
            <v>000400</v>
          </cell>
          <cell r="G2028" t="str">
            <v>GLYNWED MEZE</v>
          </cell>
          <cell r="H2028" t="str">
            <v>sì</v>
          </cell>
          <cell r="I2028">
            <v>10</v>
          </cell>
          <cell r="J2028">
            <v>1.43</v>
          </cell>
          <cell r="K2028">
            <v>4921654.1399999997</v>
          </cell>
          <cell r="L2028">
            <v>0.72167300000000001</v>
          </cell>
          <cell r="M2028">
            <v>14.3</v>
          </cell>
          <cell r="N2028">
            <v>0.75775700000000001</v>
          </cell>
        </row>
        <row r="2029">
          <cell r="A2029" t="str">
            <v>T4</v>
          </cell>
          <cell r="B2029" t="str">
            <v>Linea acqua</v>
          </cell>
          <cell r="C2029" t="str">
            <v>4L</v>
          </cell>
          <cell r="D2029" t="str">
            <v>UIFM</v>
          </cell>
          <cell r="E2029" t="str">
            <v>ZUMHKMGGX</v>
          </cell>
          <cell r="F2029" t="str">
            <v>000400</v>
          </cell>
          <cell r="G2029" t="str">
            <v>GLYNWED MEZE</v>
          </cell>
          <cell r="H2029" t="str">
            <v>sì</v>
          </cell>
          <cell r="I2029">
            <v>30</v>
          </cell>
          <cell r="J2029">
            <v>1.43</v>
          </cell>
          <cell r="K2029">
            <v>4921654.1399999997</v>
          </cell>
          <cell r="L2029">
            <v>0.72167499999999996</v>
          </cell>
          <cell r="M2029">
            <v>42.9</v>
          </cell>
          <cell r="N2029">
            <v>0.75775899999999996</v>
          </cell>
        </row>
        <row r="2030">
          <cell r="A2030" t="str">
            <v>T4</v>
          </cell>
          <cell r="B2030" t="str">
            <v>Linea acqua</v>
          </cell>
          <cell r="C2030" t="str">
            <v>4L</v>
          </cell>
          <cell r="D2030" t="str">
            <v>UIFM</v>
          </cell>
          <cell r="E2030" t="str">
            <v>ZUMHKMHFX</v>
          </cell>
          <cell r="F2030" t="str">
            <v>000400</v>
          </cell>
          <cell r="G2030" t="str">
            <v>GLYNWED MEZE</v>
          </cell>
          <cell r="H2030" t="str">
            <v>sì</v>
          </cell>
          <cell r="I2030">
            <v>10</v>
          </cell>
          <cell r="J2030">
            <v>1.57</v>
          </cell>
          <cell r="K2030">
            <v>4921654.1399999997</v>
          </cell>
          <cell r="L2030">
            <v>1.4</v>
          </cell>
          <cell r="M2030">
            <v>15.7</v>
          </cell>
          <cell r="N2030">
            <v>1.47</v>
          </cell>
        </row>
        <row r="2031">
          <cell r="A2031" t="str">
            <v>T4</v>
          </cell>
          <cell r="B2031" t="str">
            <v>Linea acqua</v>
          </cell>
          <cell r="C2031" t="str">
            <v>4L</v>
          </cell>
          <cell r="D2031" t="str">
            <v>UIFM</v>
          </cell>
          <cell r="E2031" t="str">
            <v>ZUMHKMHGX</v>
          </cell>
          <cell r="F2031" t="str">
            <v>000400</v>
          </cell>
          <cell r="G2031" t="str">
            <v>GLYNWED MEZE</v>
          </cell>
          <cell r="H2031" t="str">
            <v>sì</v>
          </cell>
          <cell r="I2031">
            <v>10</v>
          </cell>
          <cell r="J2031">
            <v>1.57</v>
          </cell>
          <cell r="K2031">
            <v>4921654.1399999997</v>
          </cell>
          <cell r="L2031">
            <v>1.4</v>
          </cell>
          <cell r="M2031">
            <v>15.7</v>
          </cell>
          <cell r="N2031">
            <v>1.47</v>
          </cell>
        </row>
        <row r="2032">
          <cell r="A2032" t="str">
            <v>T4</v>
          </cell>
          <cell r="B2032" t="str">
            <v>Linea acqua</v>
          </cell>
          <cell r="C2032" t="str">
            <v>4L</v>
          </cell>
          <cell r="D2032" t="str">
            <v>UIFM</v>
          </cell>
          <cell r="E2032" t="str">
            <v>ZUMHKMJHX</v>
          </cell>
          <cell r="F2032" t="str">
            <v>000400</v>
          </cell>
          <cell r="G2032" t="str">
            <v>GLYNWED MEZE</v>
          </cell>
          <cell r="H2032" t="str">
            <v>sì</v>
          </cell>
          <cell r="I2032">
            <v>80</v>
          </cell>
          <cell r="J2032">
            <v>2.54</v>
          </cell>
          <cell r="K2032">
            <v>4921654.1399999997</v>
          </cell>
          <cell r="L2032">
            <v>1.28365</v>
          </cell>
          <cell r="M2032">
            <v>203.2</v>
          </cell>
          <cell r="N2032">
            <v>1.3478330000000001</v>
          </cell>
        </row>
        <row r="2033">
          <cell r="A2033" t="str">
            <v>T4</v>
          </cell>
          <cell r="B2033" t="str">
            <v>Linea acqua</v>
          </cell>
          <cell r="C2033" t="str">
            <v>4L</v>
          </cell>
          <cell r="D2033" t="str">
            <v>UIFM</v>
          </cell>
          <cell r="E2033" t="str">
            <v>ZUMHKMLGX</v>
          </cell>
          <cell r="F2033" t="str">
            <v>000400</v>
          </cell>
          <cell r="G2033" t="str">
            <v>GLYNWED MEZE</v>
          </cell>
          <cell r="H2033" t="str">
            <v>sì</v>
          </cell>
          <cell r="I2033">
            <v>30</v>
          </cell>
          <cell r="J2033">
            <v>2.9</v>
          </cell>
          <cell r="K2033">
            <v>4921654.1399999997</v>
          </cell>
          <cell r="L2033">
            <v>1.5292289999999999</v>
          </cell>
          <cell r="M2033">
            <v>87</v>
          </cell>
          <cell r="N2033">
            <v>1.6056900000000001</v>
          </cell>
        </row>
        <row r="2034">
          <cell r="A2034" t="str">
            <v>T4</v>
          </cell>
          <cell r="B2034" t="str">
            <v>Linea acqua</v>
          </cell>
          <cell r="C2034" t="str">
            <v>4L</v>
          </cell>
          <cell r="D2034" t="str">
            <v>UIFM</v>
          </cell>
          <cell r="E2034" t="str">
            <v>ZUMHKMLIX</v>
          </cell>
          <cell r="F2034" t="str">
            <v>000400</v>
          </cell>
          <cell r="G2034" t="str">
            <v>GLYNWED MEZE</v>
          </cell>
          <cell r="H2034" t="str">
            <v>sì</v>
          </cell>
          <cell r="I2034">
            <v>2</v>
          </cell>
          <cell r="J2034">
            <v>2.9</v>
          </cell>
          <cell r="K2034">
            <v>4921654.1399999997</v>
          </cell>
          <cell r="L2034">
            <v>1.471643</v>
          </cell>
          <cell r="M2034">
            <v>5.8</v>
          </cell>
          <cell r="N2034">
            <v>1.5452250000000001</v>
          </cell>
        </row>
        <row r="2035">
          <cell r="A2035" t="str">
            <v>T4</v>
          </cell>
          <cell r="B2035" t="str">
            <v>Linea acqua</v>
          </cell>
          <cell r="C2035" t="str">
            <v>4L</v>
          </cell>
          <cell r="D2035" t="str">
            <v>UIFM</v>
          </cell>
          <cell r="E2035" t="str">
            <v>ZUMHKMNGX</v>
          </cell>
          <cell r="F2035" t="str">
            <v>000400</v>
          </cell>
          <cell r="G2035" t="str">
            <v>GLYNWED MEZE</v>
          </cell>
          <cell r="H2035" t="str">
            <v>sì</v>
          </cell>
          <cell r="I2035">
            <v>30</v>
          </cell>
          <cell r="J2035">
            <v>4.0199999999999996</v>
          </cell>
          <cell r="K2035">
            <v>4921654.1399999997</v>
          </cell>
          <cell r="L2035">
            <v>2.1254789999999999</v>
          </cell>
          <cell r="M2035">
            <v>120.6</v>
          </cell>
          <cell r="N2035">
            <v>2.2317529999999999</v>
          </cell>
        </row>
        <row r="2036">
          <cell r="A2036" t="str">
            <v>T4</v>
          </cell>
          <cell r="B2036" t="str">
            <v>Linea acqua</v>
          </cell>
          <cell r="C2036" t="str">
            <v>4L</v>
          </cell>
          <cell r="D2036" t="str">
            <v>UIFM</v>
          </cell>
          <cell r="E2036" t="str">
            <v>ZUMHKMNHX</v>
          </cell>
          <cell r="F2036" t="str">
            <v>000400</v>
          </cell>
          <cell r="G2036" t="str">
            <v>GLYNWED MEZE</v>
          </cell>
          <cell r="H2036" t="str">
            <v>sì</v>
          </cell>
          <cell r="I2036">
            <v>35</v>
          </cell>
          <cell r="J2036">
            <v>4.0199999999999996</v>
          </cell>
          <cell r="K2036">
            <v>4921654.1399999997</v>
          </cell>
          <cell r="L2036">
            <v>1.8466480000000001</v>
          </cell>
          <cell r="M2036">
            <v>140.69999999999999</v>
          </cell>
          <cell r="N2036">
            <v>1.9389799999999999</v>
          </cell>
        </row>
        <row r="2037">
          <cell r="A2037" t="str">
            <v>T4</v>
          </cell>
          <cell r="B2037" t="str">
            <v>Linea acqua</v>
          </cell>
          <cell r="C2037" t="str">
            <v>4L</v>
          </cell>
          <cell r="D2037" t="str">
            <v>UIFM</v>
          </cell>
          <cell r="E2037" t="str">
            <v>ZUMHKMNLX</v>
          </cell>
          <cell r="F2037" t="str">
            <v>000400</v>
          </cell>
          <cell r="G2037" t="str">
            <v>GLYNWED MEZE</v>
          </cell>
          <cell r="H2037" t="str">
            <v>sì</v>
          </cell>
          <cell r="I2037">
            <v>25</v>
          </cell>
          <cell r="J2037">
            <v>4.0199999999999996</v>
          </cell>
          <cell r="K2037">
            <v>4921654.1399999997</v>
          </cell>
          <cell r="L2037">
            <v>2.2006230000000002</v>
          </cell>
          <cell r="M2037">
            <v>100.5</v>
          </cell>
          <cell r="N2037">
            <v>2.310654</v>
          </cell>
        </row>
        <row r="2038">
          <cell r="A2038" t="str">
            <v>T4</v>
          </cell>
          <cell r="B2038" t="str">
            <v>Linea acqua</v>
          </cell>
          <cell r="C2038" t="str">
            <v>4L</v>
          </cell>
          <cell r="D2038" t="str">
            <v>UIFM</v>
          </cell>
          <cell r="E2038" t="str">
            <v>ZUMHKMPGX</v>
          </cell>
          <cell r="F2038" t="str">
            <v>000400</v>
          </cell>
          <cell r="G2038" t="str">
            <v>GLYNWED MEZE</v>
          </cell>
          <cell r="H2038" t="str">
            <v>sì</v>
          </cell>
          <cell r="I2038">
            <v>190</v>
          </cell>
          <cell r="J2038">
            <v>5.85</v>
          </cell>
          <cell r="K2038">
            <v>4921654.1399999997</v>
          </cell>
          <cell r="L2038">
            <v>2.79474</v>
          </cell>
          <cell r="M2038">
            <v>1111.5</v>
          </cell>
          <cell r="N2038">
            <v>2.9344769999999998</v>
          </cell>
        </row>
        <row r="2039">
          <cell r="A2039" t="str">
            <v>T4</v>
          </cell>
          <cell r="B2039" t="str">
            <v>Linea acqua</v>
          </cell>
          <cell r="C2039" t="str">
            <v>4L</v>
          </cell>
          <cell r="D2039" t="str">
            <v>UIFM</v>
          </cell>
          <cell r="E2039" t="str">
            <v>ZUMHKMPJX</v>
          </cell>
          <cell r="F2039" t="str">
            <v>000400</v>
          </cell>
          <cell r="G2039" t="str">
            <v>GLYNWED MEZE</v>
          </cell>
          <cell r="H2039" t="str">
            <v>sì</v>
          </cell>
          <cell r="I2039">
            <v>170</v>
          </cell>
          <cell r="J2039">
            <v>5.85</v>
          </cell>
          <cell r="K2039">
            <v>4921654.1399999997</v>
          </cell>
          <cell r="L2039">
            <v>2.72</v>
          </cell>
          <cell r="M2039">
            <v>994.5</v>
          </cell>
          <cell r="N2039">
            <v>2.8559999999999999</v>
          </cell>
        </row>
        <row r="2040">
          <cell r="A2040" t="str">
            <v>T4</v>
          </cell>
          <cell r="B2040" t="str">
            <v>Linea acqua</v>
          </cell>
          <cell r="C2040" t="str">
            <v>4L</v>
          </cell>
          <cell r="D2040" t="str">
            <v>UIFM</v>
          </cell>
          <cell r="E2040" t="str">
            <v>ZUMHKMQGX</v>
          </cell>
          <cell r="F2040" t="str">
            <v>000400</v>
          </cell>
          <cell r="G2040" t="str">
            <v>GLYNWED MEZE</v>
          </cell>
          <cell r="H2040" t="str">
            <v>sì</v>
          </cell>
          <cell r="I2040">
            <v>100</v>
          </cell>
          <cell r="J2040">
            <v>6.2</v>
          </cell>
          <cell r="K2040">
            <v>4921654.1399999997</v>
          </cell>
          <cell r="L2040">
            <v>3.3946710000000002</v>
          </cell>
          <cell r="M2040">
            <v>620</v>
          </cell>
          <cell r="N2040">
            <v>3.5644049999999998</v>
          </cell>
        </row>
        <row r="2041">
          <cell r="A2041" t="str">
            <v>T4</v>
          </cell>
          <cell r="B2041" t="str">
            <v>Linea acqua</v>
          </cell>
          <cell r="C2041" t="str">
            <v>4L</v>
          </cell>
          <cell r="D2041" t="str">
            <v>UIFM</v>
          </cell>
          <cell r="E2041" t="str">
            <v>ZUMHKMQHX</v>
          </cell>
          <cell r="F2041" t="str">
            <v>000400</v>
          </cell>
          <cell r="G2041" t="str">
            <v>GLYNWED MEZE</v>
          </cell>
          <cell r="H2041" t="str">
            <v>sì</v>
          </cell>
          <cell r="I2041">
            <v>20</v>
          </cell>
          <cell r="J2041">
            <v>6.2</v>
          </cell>
          <cell r="K2041">
            <v>4921654.1399999997</v>
          </cell>
          <cell r="L2041">
            <v>3.1353499999999999</v>
          </cell>
          <cell r="M2041">
            <v>124</v>
          </cell>
          <cell r="N2041">
            <v>3.2921179999999999</v>
          </cell>
        </row>
        <row r="2042">
          <cell r="A2042" t="str">
            <v>T4</v>
          </cell>
          <cell r="B2042" t="str">
            <v>Linea acqua</v>
          </cell>
          <cell r="C2042" t="str">
            <v>4L</v>
          </cell>
          <cell r="D2042" t="str">
            <v>UIFM</v>
          </cell>
          <cell r="E2042" t="str">
            <v>ZUMHKMQJX</v>
          </cell>
          <cell r="F2042" t="str">
            <v>000400</v>
          </cell>
          <cell r="G2042" t="str">
            <v>GLYNWED MEZE</v>
          </cell>
          <cell r="H2042" t="str">
            <v>sì</v>
          </cell>
          <cell r="I2042">
            <v>60</v>
          </cell>
          <cell r="J2042">
            <v>6.2</v>
          </cell>
          <cell r="K2042">
            <v>4921654.1399999997</v>
          </cell>
          <cell r="L2042">
            <v>3.1131199999999999</v>
          </cell>
          <cell r="M2042">
            <v>372</v>
          </cell>
          <cell r="N2042">
            <v>3.2687759999999999</v>
          </cell>
        </row>
        <row r="2043">
          <cell r="A2043" t="str">
            <v>T4</v>
          </cell>
          <cell r="B2043" t="str">
            <v>Linea acqua</v>
          </cell>
          <cell r="C2043" t="str">
            <v>4L</v>
          </cell>
          <cell r="D2043" t="str">
            <v>UIFM</v>
          </cell>
          <cell r="E2043" t="str">
            <v>ZUMHKMQLX</v>
          </cell>
          <cell r="F2043" t="str">
            <v>000400</v>
          </cell>
          <cell r="G2043" t="str">
            <v>GLYNWED MEZE</v>
          </cell>
          <cell r="H2043" t="str">
            <v>sì</v>
          </cell>
          <cell r="I2043">
            <v>10</v>
          </cell>
          <cell r="J2043">
            <v>6.2</v>
          </cell>
          <cell r="K2043">
            <v>4921654.1399999997</v>
          </cell>
          <cell r="L2043">
            <v>3.1464799999999999</v>
          </cell>
          <cell r="M2043">
            <v>62</v>
          </cell>
          <cell r="N2043">
            <v>3.303804</v>
          </cell>
        </row>
        <row r="2044">
          <cell r="A2044" t="str">
            <v>T4</v>
          </cell>
          <cell r="B2044" t="str">
            <v>Linea acqua</v>
          </cell>
          <cell r="C2044" t="str">
            <v>4L</v>
          </cell>
          <cell r="D2044" t="str">
            <v>UIFM</v>
          </cell>
          <cell r="E2044" t="str">
            <v>ZUMHKMTHX</v>
          </cell>
          <cell r="F2044" t="str">
            <v>000400</v>
          </cell>
          <cell r="G2044" t="str">
            <v>GLYNWED MEZE</v>
          </cell>
          <cell r="H2044" t="str">
            <v>sì</v>
          </cell>
          <cell r="I2044">
            <v>40</v>
          </cell>
          <cell r="J2044">
            <v>12.16</v>
          </cell>
          <cell r="K2044">
            <v>4921654.1399999997</v>
          </cell>
          <cell r="L2044">
            <v>5.2256109999999998</v>
          </cell>
          <cell r="M2044">
            <v>486.4</v>
          </cell>
          <cell r="N2044">
            <v>5.4868920000000001</v>
          </cell>
        </row>
        <row r="2045">
          <cell r="A2045" t="str">
            <v>T4</v>
          </cell>
          <cell r="B2045" t="str">
            <v>Linea acqua</v>
          </cell>
          <cell r="C2045" t="str">
            <v>4L</v>
          </cell>
          <cell r="D2045" t="str">
            <v>UIFM</v>
          </cell>
          <cell r="E2045" t="str">
            <v>ZUMHKMTLX</v>
          </cell>
          <cell r="F2045" t="str">
            <v>000400</v>
          </cell>
          <cell r="G2045" t="str">
            <v>GLYNWED MEZE</v>
          </cell>
          <cell r="H2045" t="str">
            <v>sì</v>
          </cell>
          <cell r="I2045">
            <v>4</v>
          </cell>
          <cell r="J2045">
            <v>12.16</v>
          </cell>
          <cell r="K2045">
            <v>4921654.1399999997</v>
          </cell>
          <cell r="L2045">
            <v>5.5551000000000004</v>
          </cell>
          <cell r="M2045">
            <v>48.64</v>
          </cell>
          <cell r="N2045">
            <v>5.8328550000000003</v>
          </cell>
        </row>
        <row r="2046">
          <cell r="A2046" t="str">
            <v>T6</v>
          </cell>
          <cell r="B2046" t="str">
            <v>Generica</v>
          </cell>
          <cell r="C2046" t="str">
            <v>6C</v>
          </cell>
          <cell r="D2046" t="str">
            <v>Ricambi FIP</v>
          </cell>
          <cell r="E2046" t="str">
            <v>1ANL011V</v>
          </cell>
          <cell r="F2046" t="str">
            <v>000750</v>
          </cell>
          <cell r="G2046" t="str">
            <v>GLYNWED PIPE SYSTEMS I</v>
          </cell>
          <cell r="H2046" t="str">
            <v>sì</v>
          </cell>
          <cell r="I2046">
            <v>1</v>
          </cell>
          <cell r="J2046">
            <v>0.94</v>
          </cell>
          <cell r="K2046">
            <v>2282893.2200000002</v>
          </cell>
          <cell r="L2046">
            <v>6.3716999999999996E-2</v>
          </cell>
          <cell r="M2046">
            <v>0.94</v>
          </cell>
          <cell r="N2046">
            <v>0.10789700000000001</v>
          </cell>
        </row>
        <row r="2047">
          <cell r="A2047" t="str">
            <v>T6</v>
          </cell>
          <cell r="B2047" t="str">
            <v>Generica</v>
          </cell>
          <cell r="C2047" t="str">
            <v>6C</v>
          </cell>
          <cell r="D2047" t="str">
            <v>Ricambi FIP</v>
          </cell>
          <cell r="E2047" t="str">
            <v>1ANL01LV</v>
          </cell>
          <cell r="F2047" t="str">
            <v>000750</v>
          </cell>
          <cell r="G2047" t="str">
            <v>GLYNWED PIPE SYSTEMS I</v>
          </cell>
          <cell r="H2047" t="str">
            <v>sì</v>
          </cell>
          <cell r="I2047">
            <v>5</v>
          </cell>
          <cell r="J2047">
            <v>2.94</v>
          </cell>
          <cell r="K2047">
            <v>2282893.2200000002</v>
          </cell>
          <cell r="L2047">
            <v>9.7419000000000006E-2</v>
          </cell>
          <cell r="M2047">
            <v>14.7</v>
          </cell>
          <cell r="N2047">
            <v>0.15663099999999999</v>
          </cell>
        </row>
        <row r="2048">
          <cell r="A2048" t="str">
            <v>T6</v>
          </cell>
          <cell r="B2048" t="str">
            <v>Generica</v>
          </cell>
          <cell r="C2048" t="str">
            <v>6C</v>
          </cell>
          <cell r="D2048" t="str">
            <v>Ricambi FIP</v>
          </cell>
          <cell r="E2048" t="str">
            <v>1ANL01QV</v>
          </cell>
          <cell r="F2048" t="str">
            <v>000750</v>
          </cell>
          <cell r="G2048" t="str">
            <v>GLYNWED PIPE SYSTEMS I</v>
          </cell>
          <cell r="H2048" t="str">
            <v>sì</v>
          </cell>
          <cell r="I2048">
            <v>5</v>
          </cell>
          <cell r="J2048">
            <v>5.24</v>
          </cell>
          <cell r="K2048">
            <v>2282893.2200000002</v>
          </cell>
          <cell r="L2048">
            <v>0.54067200000000004</v>
          </cell>
          <cell r="M2048">
            <v>26.18</v>
          </cell>
          <cell r="N2048">
            <v>0.70416599999999996</v>
          </cell>
        </row>
        <row r="2049">
          <cell r="A2049" t="str">
            <v>T6</v>
          </cell>
          <cell r="B2049" t="str">
            <v>Generica</v>
          </cell>
          <cell r="C2049" t="str">
            <v>6C</v>
          </cell>
          <cell r="D2049" t="str">
            <v>Ricambi FIP</v>
          </cell>
          <cell r="E2049" t="str">
            <v>1ASC01PV</v>
          </cell>
          <cell r="F2049" t="str">
            <v>000750</v>
          </cell>
          <cell r="G2049" t="str">
            <v>GLYNWED PIPE SYSTEMS I</v>
          </cell>
          <cell r="H2049" t="str">
            <v>sì</v>
          </cell>
          <cell r="I2049">
            <v>2</v>
          </cell>
          <cell r="J2049">
            <v>14.82</v>
          </cell>
          <cell r="K2049">
            <v>2282893.2200000002</v>
          </cell>
          <cell r="L2049">
            <v>0.53481199999999995</v>
          </cell>
          <cell r="M2049">
            <v>29.64</v>
          </cell>
          <cell r="N2049">
            <v>0.79728299999999996</v>
          </cell>
        </row>
        <row r="2050">
          <cell r="A2050" t="str">
            <v>T6</v>
          </cell>
          <cell r="B2050" t="str">
            <v>Generica</v>
          </cell>
          <cell r="C2050" t="str">
            <v>6C</v>
          </cell>
          <cell r="D2050" t="str">
            <v>Ricambi FIP</v>
          </cell>
          <cell r="E2050" t="str">
            <v>1CPC031V</v>
          </cell>
          <cell r="F2050" t="str">
            <v>000750</v>
          </cell>
          <cell r="G2050" t="str">
            <v>GLYNWED PIPE SYSTEMS I</v>
          </cell>
          <cell r="H2050" t="str">
            <v>sì</v>
          </cell>
          <cell r="I2050">
            <v>1</v>
          </cell>
          <cell r="J2050">
            <v>2.62</v>
          </cell>
          <cell r="K2050">
            <v>2282893.2200000002</v>
          </cell>
          <cell r="L2050">
            <v>0.25515199999999999</v>
          </cell>
          <cell r="M2050">
            <v>2.62</v>
          </cell>
          <cell r="N2050">
            <v>0.37220999999999999</v>
          </cell>
        </row>
        <row r="2051">
          <cell r="A2051" t="str">
            <v>T6</v>
          </cell>
          <cell r="B2051" t="str">
            <v>Generica</v>
          </cell>
          <cell r="C2051" t="str">
            <v>6C</v>
          </cell>
          <cell r="D2051" t="str">
            <v>Ricambi FIP</v>
          </cell>
          <cell r="E2051" t="str">
            <v>1CPC03LV</v>
          </cell>
          <cell r="F2051" t="str">
            <v>000750</v>
          </cell>
          <cell r="G2051" t="str">
            <v>GLYNWED PIPE SYSTEMS I</v>
          </cell>
          <cell r="H2051" t="str">
            <v>sì</v>
          </cell>
          <cell r="I2051">
            <v>3</v>
          </cell>
          <cell r="J2051">
            <v>8.36</v>
          </cell>
          <cell r="K2051">
            <v>2282893.2200000002</v>
          </cell>
          <cell r="L2051">
            <v>0.47980499999999998</v>
          </cell>
          <cell r="M2051">
            <v>25.08</v>
          </cell>
          <cell r="N2051">
            <v>0.74985900000000005</v>
          </cell>
        </row>
        <row r="2052">
          <cell r="A2052" t="str">
            <v>T6</v>
          </cell>
          <cell r="B2052" t="str">
            <v>Generica</v>
          </cell>
          <cell r="C2052" t="str">
            <v>6C</v>
          </cell>
          <cell r="D2052" t="str">
            <v>Ricambi FIP</v>
          </cell>
          <cell r="E2052" t="str">
            <v>1CPC14LM</v>
          </cell>
          <cell r="F2052" t="str">
            <v>000750</v>
          </cell>
          <cell r="G2052" t="str">
            <v>GLYNWED PIPE SYSTEMS I</v>
          </cell>
          <cell r="H2052" t="str">
            <v>sì</v>
          </cell>
          <cell r="I2052">
            <v>2</v>
          </cell>
          <cell r="J2052">
            <v>17.53</v>
          </cell>
          <cell r="K2052">
            <v>2282893.2200000002</v>
          </cell>
          <cell r="L2052">
            <v>0.52335399999999999</v>
          </cell>
          <cell r="M2052">
            <v>35.06</v>
          </cell>
          <cell r="N2052">
            <v>0.83551500000000001</v>
          </cell>
        </row>
        <row r="2053">
          <cell r="A2053" t="str">
            <v>T6</v>
          </cell>
          <cell r="B2053" t="str">
            <v>Generica</v>
          </cell>
          <cell r="C2053" t="str">
            <v>6C</v>
          </cell>
          <cell r="D2053" t="str">
            <v>Ricambi FIP</v>
          </cell>
          <cell r="E2053" t="str">
            <v>1CRP05PV</v>
          </cell>
          <cell r="F2053" t="str">
            <v>000750</v>
          </cell>
          <cell r="G2053" t="str">
            <v>GLYNWED PIPE SYSTEMS I</v>
          </cell>
          <cell r="H2053" t="str">
            <v>sì</v>
          </cell>
          <cell r="I2053">
            <v>1</v>
          </cell>
          <cell r="J2053">
            <v>5.9</v>
          </cell>
          <cell r="K2053">
            <v>2282893.2200000002</v>
          </cell>
          <cell r="L2053">
            <v>2.6016530000000002</v>
          </cell>
          <cell r="M2053">
            <v>5.9</v>
          </cell>
          <cell r="N2053">
            <v>4.2725330000000001</v>
          </cell>
        </row>
        <row r="2054">
          <cell r="A2054" t="str">
            <v>T6</v>
          </cell>
          <cell r="B2054" t="str">
            <v>Generica</v>
          </cell>
          <cell r="C2054" t="str">
            <v>6C</v>
          </cell>
          <cell r="D2054" t="str">
            <v>Ricambi FIP</v>
          </cell>
          <cell r="E2054" t="str">
            <v>1CSS08LT</v>
          </cell>
          <cell r="F2054" t="str">
            <v>000750</v>
          </cell>
          <cell r="G2054" t="str">
            <v>GLYNWED PIPE SYSTEMS I</v>
          </cell>
          <cell r="H2054" t="str">
            <v>sì</v>
          </cell>
          <cell r="I2054">
            <v>3</v>
          </cell>
          <cell r="J2054">
            <v>14.07</v>
          </cell>
          <cell r="K2054">
            <v>2282893.2200000002</v>
          </cell>
          <cell r="L2054">
            <v>2.247525</v>
          </cell>
          <cell r="M2054">
            <v>42.21</v>
          </cell>
          <cell r="N2054">
            <v>3.7506339999999998</v>
          </cell>
        </row>
        <row r="2055">
          <cell r="A2055" t="str">
            <v>T6</v>
          </cell>
          <cell r="B2055" t="str">
            <v>Generica</v>
          </cell>
          <cell r="C2055" t="str">
            <v>6C</v>
          </cell>
          <cell r="D2055" t="str">
            <v>Ricambi FIP</v>
          </cell>
          <cell r="E2055" t="str">
            <v>1CSS76IV</v>
          </cell>
          <cell r="F2055" t="str">
            <v>000750</v>
          </cell>
          <cell r="G2055" t="str">
            <v>GLYNWED PIPE SYSTEMS I</v>
          </cell>
          <cell r="H2055" t="str">
            <v>sì</v>
          </cell>
          <cell r="I2055">
            <v>12</v>
          </cell>
          <cell r="J2055">
            <v>9.1999999999999993</v>
          </cell>
          <cell r="K2055">
            <v>2282893.2200000002</v>
          </cell>
          <cell r="L2055">
            <v>2.3451179999999998</v>
          </cell>
          <cell r="M2055">
            <v>110.4</v>
          </cell>
          <cell r="N2055">
            <v>3.5788859999999998</v>
          </cell>
        </row>
        <row r="2056">
          <cell r="A2056" t="str">
            <v>T6</v>
          </cell>
          <cell r="B2056" t="str">
            <v>Generica</v>
          </cell>
          <cell r="C2056" t="str">
            <v>6C</v>
          </cell>
          <cell r="D2056" t="str">
            <v>Ricambi FIP</v>
          </cell>
          <cell r="E2056" t="str">
            <v>1CSS76QV</v>
          </cell>
          <cell r="F2056" t="str">
            <v>000750</v>
          </cell>
          <cell r="G2056" t="str">
            <v>GLYNWED PIPE SYSTEMS I</v>
          </cell>
          <cell r="H2056" t="str">
            <v>sì</v>
          </cell>
          <cell r="I2056">
            <v>1</v>
          </cell>
          <cell r="J2056">
            <v>29.05</v>
          </cell>
          <cell r="K2056">
            <v>2282893.2200000002</v>
          </cell>
          <cell r="L2056">
            <v>15.153812</v>
          </cell>
          <cell r="M2056">
            <v>29.05</v>
          </cell>
          <cell r="N2056">
            <v>23.099685999999998</v>
          </cell>
        </row>
        <row r="2057">
          <cell r="A2057" t="str">
            <v>T6</v>
          </cell>
          <cell r="B2057" t="str">
            <v>Generica</v>
          </cell>
          <cell r="C2057" t="str">
            <v>6C</v>
          </cell>
          <cell r="D2057" t="str">
            <v>Ricambi FIP</v>
          </cell>
          <cell r="E2057" t="str">
            <v>1GHR041V</v>
          </cell>
          <cell r="F2057" t="str">
            <v>000750</v>
          </cell>
          <cell r="G2057" t="str">
            <v>GLYNWED PIPE SYSTEMS I</v>
          </cell>
          <cell r="H2057" t="str">
            <v>sì</v>
          </cell>
          <cell r="I2057">
            <v>3</v>
          </cell>
          <cell r="J2057">
            <v>1.38</v>
          </cell>
          <cell r="K2057">
            <v>2282893.2200000002</v>
          </cell>
          <cell r="L2057">
            <v>0.10431600000000001</v>
          </cell>
          <cell r="M2057">
            <v>4.1399999999999997</v>
          </cell>
          <cell r="N2057">
            <v>0.17793300000000001</v>
          </cell>
        </row>
        <row r="2058">
          <cell r="A2058" t="str">
            <v>T6</v>
          </cell>
          <cell r="B2058" t="str">
            <v>Generica</v>
          </cell>
          <cell r="C2058" t="str">
            <v>6C</v>
          </cell>
          <cell r="D2058" t="str">
            <v>Ricambi FIP</v>
          </cell>
          <cell r="E2058" t="str">
            <v>1GHR04JV</v>
          </cell>
          <cell r="F2058" t="str">
            <v>000750</v>
          </cell>
          <cell r="G2058" t="str">
            <v>GLYNWED PIPE SYSTEMS I</v>
          </cell>
          <cell r="H2058" t="str">
            <v>sì</v>
          </cell>
          <cell r="I2058">
            <v>3</v>
          </cell>
          <cell r="J2058">
            <v>3.85</v>
          </cell>
          <cell r="K2058">
            <v>2282893.2200000002</v>
          </cell>
          <cell r="L2058">
            <v>0.32433800000000002</v>
          </cell>
          <cell r="M2058">
            <v>11.56</v>
          </cell>
          <cell r="N2058">
            <v>0.54942800000000003</v>
          </cell>
        </row>
        <row r="2059">
          <cell r="A2059" t="str">
            <v>T6</v>
          </cell>
          <cell r="B2059" t="str">
            <v>Generica</v>
          </cell>
          <cell r="C2059" t="str">
            <v>6C</v>
          </cell>
          <cell r="D2059" t="str">
            <v>Ricambi FIP</v>
          </cell>
          <cell r="E2059" t="str">
            <v>1GHR051V</v>
          </cell>
          <cell r="F2059" t="str">
            <v>000750</v>
          </cell>
          <cell r="G2059" t="str">
            <v>GLYNWED PIPE SYSTEMS I</v>
          </cell>
          <cell r="H2059" t="str">
            <v>sì</v>
          </cell>
          <cell r="I2059">
            <v>1</v>
          </cell>
          <cell r="J2059">
            <v>3.53</v>
          </cell>
          <cell r="K2059">
            <v>2282893.2200000002</v>
          </cell>
          <cell r="L2059">
            <v>0.24227499999999999</v>
          </cell>
          <cell r="M2059">
            <v>3.53</v>
          </cell>
          <cell r="N2059">
            <v>0.33275700000000002</v>
          </cell>
        </row>
        <row r="2060">
          <cell r="A2060" t="str">
            <v>T6</v>
          </cell>
          <cell r="B2060" t="str">
            <v>Generica</v>
          </cell>
          <cell r="C2060" t="str">
            <v>6C</v>
          </cell>
          <cell r="D2060" t="str">
            <v>Ricambi FIP</v>
          </cell>
          <cell r="E2060" t="str">
            <v>1GHR05LM</v>
          </cell>
          <cell r="F2060" t="str">
            <v>000750</v>
          </cell>
          <cell r="G2060" t="str">
            <v>GLYNWED PIPE SYSTEMS I</v>
          </cell>
          <cell r="H2060" t="str">
            <v>sì</v>
          </cell>
          <cell r="I2060">
            <v>2</v>
          </cell>
          <cell r="J2060">
            <v>9.58</v>
          </cell>
          <cell r="K2060">
            <v>2282893.2200000002</v>
          </cell>
          <cell r="L2060">
            <v>0.80127400000000004</v>
          </cell>
          <cell r="M2060">
            <v>19.16</v>
          </cell>
          <cell r="N2060">
            <v>1.119272</v>
          </cell>
        </row>
        <row r="2061">
          <cell r="A2061" t="str">
            <v>T6</v>
          </cell>
          <cell r="B2061" t="str">
            <v>Generica</v>
          </cell>
          <cell r="C2061" t="str">
            <v>6C</v>
          </cell>
          <cell r="D2061" t="str">
            <v>Ricambi FIP</v>
          </cell>
          <cell r="E2061" t="str">
            <v>1GHR05LV</v>
          </cell>
          <cell r="F2061" t="str">
            <v>000750</v>
          </cell>
          <cell r="G2061" t="str">
            <v>GLYNWED PIPE SYSTEMS I</v>
          </cell>
          <cell r="H2061" t="str">
            <v>sì</v>
          </cell>
          <cell r="I2061">
            <v>4</v>
          </cell>
          <cell r="J2061">
            <v>7.03</v>
          </cell>
          <cell r="K2061">
            <v>2282893.2200000002</v>
          </cell>
          <cell r="L2061">
            <v>0.50644299999999998</v>
          </cell>
          <cell r="M2061">
            <v>28.1</v>
          </cell>
          <cell r="N2061">
            <v>0.73819500000000005</v>
          </cell>
        </row>
        <row r="2062">
          <cell r="A2062" t="str">
            <v>T6</v>
          </cell>
          <cell r="B2062" t="str">
            <v>Generica</v>
          </cell>
          <cell r="C2062" t="str">
            <v>6C</v>
          </cell>
          <cell r="D2062" t="str">
            <v>Ricambi FIP</v>
          </cell>
          <cell r="E2062" t="str">
            <v>1GHR05QV</v>
          </cell>
          <cell r="F2062" t="str">
            <v>000750</v>
          </cell>
          <cell r="G2062" t="str">
            <v>GLYNWED PIPE SYSTEMS I</v>
          </cell>
          <cell r="H2062" t="str">
            <v>sì</v>
          </cell>
          <cell r="I2062">
            <v>9</v>
          </cell>
          <cell r="J2062">
            <v>21.38</v>
          </cell>
          <cell r="K2062">
            <v>2282893.2200000002</v>
          </cell>
          <cell r="L2062">
            <v>2.8978769999999998</v>
          </cell>
          <cell r="M2062">
            <v>192.42</v>
          </cell>
          <cell r="N2062">
            <v>4.6798919999999997</v>
          </cell>
        </row>
        <row r="2063">
          <cell r="A2063" t="str">
            <v>T3</v>
          </cell>
          <cell r="B2063" t="str">
            <v>Raccordi pvc</v>
          </cell>
          <cell r="C2063" t="str">
            <v>3C</v>
          </cell>
          <cell r="D2063" t="str">
            <v>Raccordi PVC&lt;110</v>
          </cell>
          <cell r="E2063" t="str">
            <v>1GHR07NV</v>
          </cell>
          <cell r="F2063" t="str">
            <v>000750</v>
          </cell>
          <cell r="G2063" t="str">
            <v>GLYNWED PIPE SYSTEMS I</v>
          </cell>
          <cell r="H2063" t="str">
            <v>sì</v>
          </cell>
          <cell r="I2063">
            <v>80</v>
          </cell>
          <cell r="J2063">
            <v>0.31</v>
          </cell>
          <cell r="K2063">
            <v>2282893.2200000002</v>
          </cell>
          <cell r="L2063">
            <v>0.97472400000000003</v>
          </cell>
          <cell r="M2063">
            <v>24.8</v>
          </cell>
          <cell r="N2063">
            <v>1.3687309999999999</v>
          </cell>
        </row>
        <row r="2064">
          <cell r="A2064" t="str">
            <v>T6</v>
          </cell>
          <cell r="B2064" t="str">
            <v>Generica</v>
          </cell>
          <cell r="C2064" t="str">
            <v>6E</v>
          </cell>
          <cell r="D2064" t="str">
            <v>Ricambi EXT</v>
          </cell>
          <cell r="E2064" t="str">
            <v>1LNE02PF</v>
          </cell>
          <cell r="F2064" t="str">
            <v>000750</v>
          </cell>
          <cell r="G2064" t="str">
            <v>GLYNWED PIPE SYSTEMS I</v>
          </cell>
          <cell r="H2064" t="str">
            <v>sì</v>
          </cell>
          <cell r="I2064">
            <v>2</v>
          </cell>
          <cell r="J2064">
            <v>20.88</v>
          </cell>
          <cell r="K2064">
            <v>2282893.2200000002</v>
          </cell>
          <cell r="L2064">
            <v>4.543622</v>
          </cell>
          <cell r="M2064">
            <v>41.76</v>
          </cell>
          <cell r="N2064">
            <v>5.9991789999999998</v>
          </cell>
        </row>
        <row r="2065">
          <cell r="A2065" t="str">
            <v>T6</v>
          </cell>
          <cell r="B2065" t="str">
            <v>Generica</v>
          </cell>
          <cell r="C2065" t="str">
            <v>6E</v>
          </cell>
          <cell r="D2065" t="str">
            <v>Ricambi EXT</v>
          </cell>
          <cell r="E2065" t="str">
            <v>1LNE02PM</v>
          </cell>
          <cell r="F2065" t="str">
            <v>000750</v>
          </cell>
          <cell r="G2065" t="str">
            <v>GLYNWED PIPE SYSTEMS I</v>
          </cell>
          <cell r="H2065" t="str">
            <v>sì</v>
          </cell>
          <cell r="I2065">
            <v>2</v>
          </cell>
          <cell r="J2065">
            <v>10.45</v>
          </cell>
          <cell r="K2065">
            <v>2282893.2200000002</v>
          </cell>
          <cell r="L2065">
            <v>1.4036299999999999</v>
          </cell>
          <cell r="M2065">
            <v>20.9</v>
          </cell>
          <cell r="N2065">
            <v>2.7218149999999999</v>
          </cell>
        </row>
        <row r="2066">
          <cell r="A2066" t="str">
            <v>T6</v>
          </cell>
          <cell r="B2066" t="str">
            <v>Generica</v>
          </cell>
          <cell r="C2066" t="str">
            <v>6E</v>
          </cell>
          <cell r="D2066" t="str">
            <v>Ricambi EXT</v>
          </cell>
          <cell r="E2066" t="str">
            <v>1LNE02QF</v>
          </cell>
          <cell r="F2066" t="str">
            <v>000750</v>
          </cell>
          <cell r="G2066" t="str">
            <v>GLYNWED PIPE SYSTEMS I</v>
          </cell>
          <cell r="H2066" t="str">
            <v>sì</v>
          </cell>
          <cell r="I2066">
            <v>2</v>
          </cell>
          <cell r="J2066">
            <v>22.34</v>
          </cell>
          <cell r="K2066">
            <v>2282893.2200000002</v>
          </cell>
          <cell r="L2066">
            <v>7.3963340000000004</v>
          </cell>
          <cell r="M2066">
            <v>44.68</v>
          </cell>
          <cell r="N2066">
            <v>9.3919219999999992</v>
          </cell>
        </row>
        <row r="2067">
          <cell r="A2067" t="str">
            <v>T6</v>
          </cell>
          <cell r="B2067" t="str">
            <v>Generica</v>
          </cell>
          <cell r="C2067" t="str">
            <v>6C</v>
          </cell>
          <cell r="D2067" t="str">
            <v>Ricambi FIP</v>
          </cell>
          <cell r="E2067" t="str">
            <v>1MNC01EV</v>
          </cell>
          <cell r="F2067" t="str">
            <v>000750</v>
          </cell>
          <cell r="G2067" t="str">
            <v>GLYNWED PIPE SYSTEMS I</v>
          </cell>
          <cell r="H2067" t="str">
            <v>sì</v>
          </cell>
          <cell r="I2067">
            <v>6</v>
          </cell>
          <cell r="J2067">
            <v>0.76</v>
          </cell>
          <cell r="K2067">
            <v>2282893.2200000002</v>
          </cell>
          <cell r="L2067">
            <v>8.8399000000000005E-2</v>
          </cell>
          <cell r="M2067">
            <v>4.5599999999999996</v>
          </cell>
          <cell r="N2067">
            <v>0.15473000000000001</v>
          </cell>
        </row>
        <row r="2068">
          <cell r="A2068" t="str">
            <v>T6</v>
          </cell>
          <cell r="B2068" t="str">
            <v>Generica</v>
          </cell>
          <cell r="C2068" t="str">
            <v>6C</v>
          </cell>
          <cell r="D2068" t="str">
            <v>Ricambi FIP</v>
          </cell>
          <cell r="E2068" t="str">
            <v>1MNC01FF</v>
          </cell>
          <cell r="F2068" t="str">
            <v>000750</v>
          </cell>
          <cell r="G2068" t="str">
            <v>GLYNWED PIPE SYSTEMS I</v>
          </cell>
          <cell r="H2068" t="str">
            <v>sì</v>
          </cell>
          <cell r="I2068">
            <v>1</v>
          </cell>
          <cell r="J2068">
            <v>3.96</v>
          </cell>
          <cell r="K2068">
            <v>2282893.2200000002</v>
          </cell>
          <cell r="L2068">
            <v>0.58352800000000005</v>
          </cell>
          <cell r="M2068">
            <v>3.96</v>
          </cell>
          <cell r="N2068">
            <v>0.72372700000000001</v>
          </cell>
        </row>
        <row r="2069">
          <cell r="A2069" t="str">
            <v>T6</v>
          </cell>
          <cell r="B2069" t="str">
            <v>Generica</v>
          </cell>
          <cell r="C2069" t="str">
            <v>6C</v>
          </cell>
          <cell r="D2069" t="str">
            <v>Ricambi FIP</v>
          </cell>
          <cell r="E2069" t="str">
            <v>1MNC01FV</v>
          </cell>
          <cell r="F2069" t="str">
            <v>000750</v>
          </cell>
          <cell r="G2069" t="str">
            <v>GLYNWED PIPE SYSTEMS I</v>
          </cell>
          <cell r="H2069" t="str">
            <v>sì</v>
          </cell>
          <cell r="I2069">
            <v>80</v>
          </cell>
          <cell r="J2069">
            <v>0.76</v>
          </cell>
          <cell r="K2069">
            <v>2282893.2200000002</v>
          </cell>
          <cell r="L2069">
            <v>5.2410999999999999E-2</v>
          </cell>
          <cell r="M2069">
            <v>60.8</v>
          </cell>
          <cell r="N2069">
            <v>9.3953999999999996E-2</v>
          </cell>
        </row>
        <row r="2070">
          <cell r="A2070" t="str">
            <v>T6</v>
          </cell>
          <cell r="B2070" t="str">
            <v>Generica</v>
          </cell>
          <cell r="C2070" t="str">
            <v>6C</v>
          </cell>
          <cell r="D2070" t="str">
            <v>Ricambi FIP</v>
          </cell>
          <cell r="E2070" t="str">
            <v>1MNC01GM</v>
          </cell>
          <cell r="F2070" t="str">
            <v>000750</v>
          </cell>
          <cell r="G2070" t="str">
            <v>GLYNWED PIPE SYSTEMS I</v>
          </cell>
          <cell r="H2070" t="str">
            <v>sì</v>
          </cell>
          <cell r="I2070">
            <v>4</v>
          </cell>
          <cell r="J2070">
            <v>1.97</v>
          </cell>
          <cell r="K2070">
            <v>2282893.2200000002</v>
          </cell>
          <cell r="L2070">
            <v>0.101396</v>
          </cell>
          <cell r="M2070">
            <v>7.88</v>
          </cell>
          <cell r="N2070">
            <v>0.151555</v>
          </cell>
        </row>
        <row r="2071">
          <cell r="A2071" t="str">
            <v>T6</v>
          </cell>
          <cell r="B2071" t="str">
            <v>Generica</v>
          </cell>
          <cell r="C2071" t="str">
            <v>6C</v>
          </cell>
          <cell r="D2071" t="str">
            <v>Ricambi FIP</v>
          </cell>
          <cell r="E2071" t="str">
            <v>1MNC01JM</v>
          </cell>
          <cell r="F2071" t="str">
            <v>000750</v>
          </cell>
          <cell r="G2071" t="str">
            <v>GLYNWED PIPE SYSTEMS I</v>
          </cell>
          <cell r="H2071" t="str">
            <v>sì</v>
          </cell>
          <cell r="I2071">
            <v>2</v>
          </cell>
          <cell r="J2071">
            <v>3.3</v>
          </cell>
          <cell r="K2071">
            <v>2282893.2200000002</v>
          </cell>
          <cell r="L2071">
            <v>0.23557800000000001</v>
          </cell>
          <cell r="M2071">
            <v>6.6</v>
          </cell>
          <cell r="N2071">
            <v>0.41229500000000002</v>
          </cell>
        </row>
        <row r="2072">
          <cell r="A2072" t="str">
            <v>T6</v>
          </cell>
          <cell r="B2072" t="str">
            <v>Generica</v>
          </cell>
          <cell r="C2072" t="str">
            <v>6C</v>
          </cell>
          <cell r="D2072" t="str">
            <v>Ricambi FIP</v>
          </cell>
          <cell r="E2072" t="str">
            <v>1MNC01JV</v>
          </cell>
          <cell r="F2072" t="str">
            <v>000750</v>
          </cell>
          <cell r="G2072" t="str">
            <v>GLYNWED PIPE SYSTEMS I</v>
          </cell>
          <cell r="H2072" t="str">
            <v>sì</v>
          </cell>
          <cell r="I2072">
            <v>1</v>
          </cell>
          <cell r="J2072">
            <v>1.44</v>
          </cell>
          <cell r="K2072">
            <v>2282893.2200000002</v>
          </cell>
          <cell r="L2072">
            <v>0.116716</v>
          </cell>
          <cell r="M2072">
            <v>1.44</v>
          </cell>
          <cell r="N2072">
            <v>0.198349</v>
          </cell>
        </row>
        <row r="2073">
          <cell r="A2073" t="str">
            <v>T6</v>
          </cell>
          <cell r="B2073" t="str">
            <v>Generica</v>
          </cell>
          <cell r="C2073" t="str">
            <v>6C</v>
          </cell>
          <cell r="D2073" t="str">
            <v>Ricambi FIP</v>
          </cell>
          <cell r="E2073" t="str">
            <v>1MNC01PV</v>
          </cell>
          <cell r="F2073" t="str">
            <v>000750</v>
          </cell>
          <cell r="G2073" t="str">
            <v>GLYNWED PIPE SYSTEMS I</v>
          </cell>
          <cell r="H2073" t="str">
            <v>sì</v>
          </cell>
          <cell r="I2073">
            <v>1</v>
          </cell>
          <cell r="J2073">
            <v>4.1100000000000003</v>
          </cell>
          <cell r="K2073">
            <v>2282893.2200000002</v>
          </cell>
          <cell r="L2073">
            <v>0.95436500000000002</v>
          </cell>
          <cell r="M2073">
            <v>4.1100000000000003</v>
          </cell>
          <cell r="N2073">
            <v>1.4941409999999999</v>
          </cell>
        </row>
        <row r="2074">
          <cell r="A2074" t="str">
            <v>T6</v>
          </cell>
          <cell r="B2074" t="str">
            <v>Generica</v>
          </cell>
          <cell r="C2074" t="str">
            <v>6C</v>
          </cell>
          <cell r="D2074" t="str">
            <v>Ricambi FIP</v>
          </cell>
          <cell r="E2074" t="str">
            <v>1MNC03HM</v>
          </cell>
          <cell r="F2074" t="str">
            <v>000750</v>
          </cell>
          <cell r="G2074" t="str">
            <v>GLYNWED PIPE SYSTEMS I</v>
          </cell>
          <cell r="H2074" t="str">
            <v>sì</v>
          </cell>
          <cell r="I2074">
            <v>110</v>
          </cell>
          <cell r="J2074">
            <v>0.3</v>
          </cell>
          <cell r="K2074">
            <v>2282893.2200000002</v>
          </cell>
          <cell r="L2074">
            <v>0.32475199999999999</v>
          </cell>
          <cell r="M2074">
            <v>33.44</v>
          </cell>
          <cell r="N2074">
            <v>0.439224</v>
          </cell>
        </row>
        <row r="2075">
          <cell r="A2075" t="str">
            <v>T6</v>
          </cell>
          <cell r="B2075" t="str">
            <v>Generica</v>
          </cell>
          <cell r="C2075" t="str">
            <v>6C</v>
          </cell>
          <cell r="D2075" t="str">
            <v>Ricambi FIP</v>
          </cell>
          <cell r="E2075" t="str">
            <v>1MNC03HV</v>
          </cell>
          <cell r="F2075" t="str">
            <v>000750</v>
          </cell>
          <cell r="G2075" t="str">
            <v>GLYNWED PIPE SYSTEMS I</v>
          </cell>
          <cell r="H2075" t="str">
            <v>sì</v>
          </cell>
          <cell r="I2075">
            <v>12</v>
          </cell>
          <cell r="J2075">
            <v>1.04</v>
          </cell>
          <cell r="K2075">
            <v>2282893.2200000002</v>
          </cell>
          <cell r="L2075">
            <v>0.16797999999999999</v>
          </cell>
          <cell r="M2075">
            <v>12.48</v>
          </cell>
          <cell r="N2075">
            <v>0.30691200000000002</v>
          </cell>
        </row>
        <row r="2076">
          <cell r="A2076" t="str">
            <v>T6</v>
          </cell>
          <cell r="B2076" t="str">
            <v>Generica</v>
          </cell>
          <cell r="C2076" t="str">
            <v>6C</v>
          </cell>
          <cell r="D2076" t="str">
            <v>Ricambi FIP</v>
          </cell>
          <cell r="E2076" t="str">
            <v>1MNC03IM</v>
          </cell>
          <cell r="F2076" t="str">
            <v>000750</v>
          </cell>
          <cell r="G2076" t="str">
            <v>GLYNWED PIPE SYSTEMS I</v>
          </cell>
          <cell r="H2076" t="str">
            <v>sì</v>
          </cell>
          <cell r="I2076">
            <v>6</v>
          </cell>
          <cell r="J2076">
            <v>2.86</v>
          </cell>
          <cell r="K2076">
            <v>2282893.2200000002</v>
          </cell>
          <cell r="L2076">
            <v>0.44991999999999999</v>
          </cell>
          <cell r="M2076">
            <v>17.16</v>
          </cell>
          <cell r="N2076">
            <v>0.62391300000000005</v>
          </cell>
        </row>
        <row r="2077">
          <cell r="A2077" t="str">
            <v>T6</v>
          </cell>
          <cell r="B2077" t="str">
            <v>Generica</v>
          </cell>
          <cell r="C2077" t="str">
            <v>6C</v>
          </cell>
          <cell r="D2077" t="str">
            <v>Ricambi FIP</v>
          </cell>
          <cell r="E2077" t="str">
            <v>1MNC03JM</v>
          </cell>
          <cell r="F2077" t="str">
            <v>000750</v>
          </cell>
          <cell r="G2077" t="str">
            <v>GLYNWED PIPE SYSTEMS I</v>
          </cell>
          <cell r="H2077" t="str">
            <v>sì</v>
          </cell>
          <cell r="I2077">
            <v>6</v>
          </cell>
          <cell r="J2077">
            <v>1.66</v>
          </cell>
          <cell r="K2077">
            <v>2282893.2200000002</v>
          </cell>
          <cell r="L2077">
            <v>0.62193699999999996</v>
          </cell>
          <cell r="M2077">
            <v>9.93</v>
          </cell>
          <cell r="N2077">
            <v>0.91668099999999997</v>
          </cell>
        </row>
        <row r="2078">
          <cell r="A2078" t="str">
            <v>T6</v>
          </cell>
          <cell r="B2078" t="str">
            <v>Generica</v>
          </cell>
          <cell r="C2078" t="str">
            <v>6C</v>
          </cell>
          <cell r="D2078" t="str">
            <v>Ricambi FIP</v>
          </cell>
          <cell r="E2078" t="str">
            <v>1MNC03LM</v>
          </cell>
          <cell r="F2078" t="str">
            <v>000750</v>
          </cell>
          <cell r="G2078" t="str">
            <v>GLYNWED PIPE SYSTEMS I</v>
          </cell>
          <cell r="H2078" t="str">
            <v>sì</v>
          </cell>
          <cell r="I2078">
            <v>34</v>
          </cell>
          <cell r="J2078">
            <v>3.95</v>
          </cell>
          <cell r="K2078">
            <v>2282893.2200000002</v>
          </cell>
          <cell r="L2078">
            <v>0.76004099999999997</v>
          </cell>
          <cell r="M2078">
            <v>134.32</v>
          </cell>
          <cell r="N2078">
            <v>1.059874</v>
          </cell>
        </row>
        <row r="2079">
          <cell r="A2079" t="str">
            <v>T6</v>
          </cell>
          <cell r="B2079" t="str">
            <v>Generica</v>
          </cell>
          <cell r="C2079" t="str">
            <v>6C</v>
          </cell>
          <cell r="D2079" t="str">
            <v>Ricambi FIP</v>
          </cell>
          <cell r="E2079" t="str">
            <v>1MNC03LV</v>
          </cell>
          <cell r="F2079" t="str">
            <v>000750</v>
          </cell>
          <cell r="G2079" t="str">
            <v>GLYNWED PIPE SYSTEMS I</v>
          </cell>
          <cell r="H2079" t="str">
            <v>sì</v>
          </cell>
          <cell r="I2079">
            <v>46</v>
          </cell>
          <cell r="J2079">
            <v>1.88</v>
          </cell>
          <cell r="K2079">
            <v>2282893.2200000002</v>
          </cell>
          <cell r="L2079">
            <v>0.31264399999999998</v>
          </cell>
          <cell r="M2079">
            <v>86.48</v>
          </cell>
          <cell r="N2079">
            <v>0.48231299999999999</v>
          </cell>
        </row>
        <row r="2080">
          <cell r="A2080" t="str">
            <v>T6</v>
          </cell>
          <cell r="B2080" t="str">
            <v>Generica</v>
          </cell>
          <cell r="C2080" t="str">
            <v>6C</v>
          </cell>
          <cell r="D2080" t="str">
            <v>Ricambi FIP</v>
          </cell>
          <cell r="E2080" t="str">
            <v>1MNC08LV</v>
          </cell>
          <cell r="F2080" t="str">
            <v>000750</v>
          </cell>
          <cell r="G2080" t="str">
            <v>GLYNWED PIPE SYSTEMS I</v>
          </cell>
          <cell r="H2080" t="str">
            <v>sì</v>
          </cell>
          <cell r="I2080">
            <v>1</v>
          </cell>
          <cell r="J2080">
            <v>1.88</v>
          </cell>
          <cell r="K2080">
            <v>2282893.2200000002</v>
          </cell>
          <cell r="L2080">
            <v>0.46140199999999998</v>
          </cell>
          <cell r="M2080">
            <v>1.88</v>
          </cell>
          <cell r="N2080">
            <v>0.61161600000000005</v>
          </cell>
        </row>
        <row r="2081">
          <cell r="A2081" t="str">
            <v>T6</v>
          </cell>
          <cell r="B2081" t="str">
            <v>Generica</v>
          </cell>
          <cell r="C2081" t="str">
            <v>6C</v>
          </cell>
          <cell r="D2081" t="str">
            <v>Ricambi FIP</v>
          </cell>
          <cell r="E2081" t="str">
            <v>1MNC31GE</v>
          </cell>
          <cell r="F2081" t="str">
            <v>000750</v>
          </cell>
          <cell r="G2081" t="str">
            <v>GLYNWED PIPE SYSTEMS I</v>
          </cell>
          <cell r="H2081" t="str">
            <v>sì</v>
          </cell>
          <cell r="I2081">
            <v>40</v>
          </cell>
          <cell r="J2081">
            <v>0.7</v>
          </cell>
          <cell r="K2081">
            <v>2282893.2200000002</v>
          </cell>
          <cell r="L2081">
            <v>0.51068599999999997</v>
          </cell>
          <cell r="M2081">
            <v>28</v>
          </cell>
          <cell r="N2081">
            <v>0.86844399999999999</v>
          </cell>
        </row>
        <row r="2082">
          <cell r="A2082" t="str">
            <v>T6</v>
          </cell>
          <cell r="B2082" t="str">
            <v>Generica</v>
          </cell>
          <cell r="C2082" t="str">
            <v>6C</v>
          </cell>
          <cell r="D2082" t="str">
            <v>Ricambi FIP</v>
          </cell>
          <cell r="E2082" t="str">
            <v>1MNC31HE</v>
          </cell>
          <cell r="F2082" t="str">
            <v>000750</v>
          </cell>
          <cell r="G2082" t="str">
            <v>GLYNWED PIPE SYSTEMS I</v>
          </cell>
          <cell r="H2082" t="str">
            <v>sì</v>
          </cell>
          <cell r="I2082">
            <v>114</v>
          </cell>
          <cell r="J2082">
            <v>0.71</v>
          </cell>
          <cell r="K2082">
            <v>2282893.2200000002</v>
          </cell>
          <cell r="L2082">
            <v>0.42813000000000001</v>
          </cell>
          <cell r="M2082">
            <v>80.94</v>
          </cell>
          <cell r="N2082">
            <v>0.82508700000000001</v>
          </cell>
        </row>
        <row r="2083">
          <cell r="A2083" t="str">
            <v>T6</v>
          </cell>
          <cell r="B2083" t="str">
            <v>Generica</v>
          </cell>
          <cell r="C2083" t="str">
            <v>6C</v>
          </cell>
          <cell r="D2083" t="str">
            <v>Ricambi FIP</v>
          </cell>
          <cell r="E2083" t="str">
            <v>1MNC31IE</v>
          </cell>
          <cell r="F2083" t="str">
            <v>000750</v>
          </cell>
          <cell r="G2083" t="str">
            <v>GLYNWED PIPE SYSTEMS I</v>
          </cell>
          <cell r="H2083" t="str">
            <v>sì</v>
          </cell>
          <cell r="I2083">
            <v>48</v>
          </cell>
          <cell r="J2083">
            <v>1.1100000000000001</v>
          </cell>
          <cell r="K2083">
            <v>2282893.2200000002</v>
          </cell>
          <cell r="L2083">
            <v>0.63885499999999995</v>
          </cell>
          <cell r="M2083">
            <v>53.28</v>
          </cell>
          <cell r="N2083">
            <v>1.182269</v>
          </cell>
        </row>
        <row r="2084">
          <cell r="A2084" t="str">
            <v>T6</v>
          </cell>
          <cell r="B2084" t="str">
            <v>Generica</v>
          </cell>
          <cell r="C2084" t="str">
            <v>6C</v>
          </cell>
          <cell r="D2084" t="str">
            <v>Ricambi FIP</v>
          </cell>
          <cell r="E2084" t="str">
            <v>1MNC31LE</v>
          </cell>
          <cell r="F2084" t="str">
            <v>000750</v>
          </cell>
          <cell r="G2084" t="str">
            <v>GLYNWED PIPE SYSTEMS I</v>
          </cell>
          <cell r="H2084" t="str">
            <v>sì</v>
          </cell>
          <cell r="I2084">
            <v>116</v>
          </cell>
          <cell r="J2084">
            <v>1.87</v>
          </cell>
          <cell r="K2084">
            <v>2282893.2200000002</v>
          </cell>
          <cell r="L2084">
            <v>1.188132</v>
          </cell>
          <cell r="M2084">
            <v>216.92</v>
          </cell>
          <cell r="N2084">
            <v>2.047409</v>
          </cell>
        </row>
        <row r="2085">
          <cell r="A2085" t="str">
            <v>T6</v>
          </cell>
          <cell r="B2085" t="str">
            <v>Generica</v>
          </cell>
          <cell r="C2085" t="str">
            <v>6C</v>
          </cell>
          <cell r="D2085" t="str">
            <v>Ricambi FIP</v>
          </cell>
          <cell r="E2085" t="str">
            <v>1MNC31NE</v>
          </cell>
          <cell r="F2085" t="str">
            <v>000750</v>
          </cell>
          <cell r="G2085" t="str">
            <v>GLYNWED PIPE SYSTEMS I</v>
          </cell>
          <cell r="H2085" t="str">
            <v>sì</v>
          </cell>
          <cell r="I2085">
            <v>59</v>
          </cell>
          <cell r="J2085">
            <v>4.2699999999999996</v>
          </cell>
          <cell r="K2085">
            <v>2282893.2200000002</v>
          </cell>
          <cell r="L2085">
            <v>1.950348</v>
          </cell>
          <cell r="M2085">
            <v>251.93</v>
          </cell>
          <cell r="N2085">
            <v>3.3639039999999998</v>
          </cell>
        </row>
        <row r="2086">
          <cell r="A2086" t="str">
            <v>T6</v>
          </cell>
          <cell r="B2086" t="str">
            <v>Generica</v>
          </cell>
          <cell r="C2086" t="str">
            <v>6C</v>
          </cell>
          <cell r="D2086" t="str">
            <v>Ricambi FIP</v>
          </cell>
          <cell r="E2086" t="str">
            <v>1MNC31PE</v>
          </cell>
          <cell r="F2086" t="str">
            <v>000750</v>
          </cell>
          <cell r="G2086" t="str">
            <v>GLYNWED PIPE SYSTEMS I</v>
          </cell>
          <cell r="H2086" t="str">
            <v>sì</v>
          </cell>
          <cell r="I2086">
            <v>162</v>
          </cell>
          <cell r="J2086">
            <v>5.54</v>
          </cell>
          <cell r="K2086">
            <v>2282893.2200000002</v>
          </cell>
          <cell r="L2086">
            <v>3.2870080000000002</v>
          </cell>
          <cell r="M2086">
            <v>897.48</v>
          </cell>
          <cell r="N2086">
            <v>5.7555209999999999</v>
          </cell>
        </row>
        <row r="2087">
          <cell r="A2087" t="str">
            <v>T6</v>
          </cell>
          <cell r="B2087" t="str">
            <v>Generica</v>
          </cell>
          <cell r="C2087" t="str">
            <v>6C</v>
          </cell>
          <cell r="D2087" t="str">
            <v>Ricambi FIP</v>
          </cell>
          <cell r="E2087" t="str">
            <v>1MNC31PM</v>
          </cell>
          <cell r="F2087" t="str">
            <v>000750</v>
          </cell>
          <cell r="G2087" t="str">
            <v>GLYNWED PIPE SYSTEMS I</v>
          </cell>
          <cell r="H2087" t="str">
            <v>sì</v>
          </cell>
          <cell r="I2087">
            <v>2</v>
          </cell>
          <cell r="J2087">
            <v>7.38</v>
          </cell>
          <cell r="K2087">
            <v>2282893.2200000002</v>
          </cell>
          <cell r="L2087">
            <v>2.5926930000000001</v>
          </cell>
          <cell r="M2087">
            <v>14.76</v>
          </cell>
          <cell r="N2087">
            <v>4.1376590000000002</v>
          </cell>
        </row>
        <row r="2088">
          <cell r="A2088" t="str">
            <v>T6</v>
          </cell>
          <cell r="B2088" t="str">
            <v>Generica</v>
          </cell>
          <cell r="C2088" t="str">
            <v>6C</v>
          </cell>
          <cell r="D2088" t="str">
            <v>Ricambi FIP</v>
          </cell>
          <cell r="E2088" t="str">
            <v>1MNC31QE</v>
          </cell>
          <cell r="F2088" t="str">
            <v>000750</v>
          </cell>
          <cell r="G2088" t="str">
            <v>GLYNWED PIPE SYSTEMS I</v>
          </cell>
          <cell r="H2088" t="str">
            <v>sì</v>
          </cell>
          <cell r="I2088">
            <v>188</v>
          </cell>
          <cell r="J2088">
            <v>6.45</v>
          </cell>
          <cell r="K2088">
            <v>2282893.2200000002</v>
          </cell>
          <cell r="L2088">
            <v>3.5295640000000001</v>
          </cell>
          <cell r="M2088">
            <v>1212.5999999999999</v>
          </cell>
          <cell r="N2088">
            <v>5.4437610000000003</v>
          </cell>
        </row>
        <row r="2089">
          <cell r="A2089" t="str">
            <v>T6</v>
          </cell>
          <cell r="B2089" t="str">
            <v>Generica</v>
          </cell>
          <cell r="C2089" t="str">
            <v>6C</v>
          </cell>
          <cell r="D2089" t="str">
            <v>Ricambi FIP</v>
          </cell>
          <cell r="E2089" t="str">
            <v>1MNG09PV</v>
          </cell>
          <cell r="F2089" t="str">
            <v>000750</v>
          </cell>
          <cell r="G2089" t="str">
            <v>GLYNWED PIPE SYSTEMS I</v>
          </cell>
          <cell r="H2089" t="str">
            <v>sì</v>
          </cell>
          <cell r="I2089">
            <v>2</v>
          </cell>
          <cell r="J2089">
            <v>10.74</v>
          </cell>
          <cell r="K2089">
            <v>2282893.2200000002</v>
          </cell>
          <cell r="L2089">
            <v>0.97312900000000002</v>
          </cell>
          <cell r="M2089">
            <v>21.48</v>
          </cell>
          <cell r="N2089">
            <v>1.5076000000000001</v>
          </cell>
        </row>
        <row r="2090">
          <cell r="A2090" t="str">
            <v>T6</v>
          </cell>
          <cell r="B2090" t="str">
            <v>Generica</v>
          </cell>
          <cell r="C2090" t="str">
            <v>6C</v>
          </cell>
          <cell r="D2090" t="str">
            <v>Ricambi FIP</v>
          </cell>
          <cell r="E2090" t="str">
            <v>1MNG11PV</v>
          </cell>
          <cell r="F2090" t="str">
            <v>000750</v>
          </cell>
          <cell r="G2090" t="str">
            <v>GLYNWED PIPE SYSTEMS I</v>
          </cell>
          <cell r="H2090" t="str">
            <v>sì</v>
          </cell>
          <cell r="I2090">
            <v>33</v>
          </cell>
          <cell r="J2090">
            <v>5.81</v>
          </cell>
          <cell r="K2090">
            <v>2282893.2200000002</v>
          </cell>
          <cell r="L2090">
            <v>0.92083700000000002</v>
          </cell>
          <cell r="M2090">
            <v>191.64</v>
          </cell>
          <cell r="N2090">
            <v>1.4340679999999999</v>
          </cell>
        </row>
        <row r="2091">
          <cell r="A2091" t="str">
            <v>T6</v>
          </cell>
          <cell r="B2091" t="str">
            <v>Generica</v>
          </cell>
          <cell r="C2091" t="str">
            <v>6C</v>
          </cell>
          <cell r="D2091" t="str">
            <v>Ricambi FIP</v>
          </cell>
          <cell r="E2091" t="str">
            <v>1OTT002M</v>
          </cell>
          <cell r="F2091" t="str">
            <v>000750</v>
          </cell>
          <cell r="G2091" t="str">
            <v>GLYNWED PIPE SYSTEMS I</v>
          </cell>
          <cell r="H2091" t="str">
            <v>sì</v>
          </cell>
          <cell r="I2091">
            <v>2</v>
          </cell>
          <cell r="J2091">
            <v>3.87</v>
          </cell>
          <cell r="K2091">
            <v>2282893.2200000002</v>
          </cell>
          <cell r="L2091">
            <v>0.95405799999999996</v>
          </cell>
          <cell r="M2091">
            <v>7.74</v>
          </cell>
          <cell r="N2091">
            <v>1.0919810000000001</v>
          </cell>
        </row>
        <row r="2092">
          <cell r="A2092" t="str">
            <v>T6</v>
          </cell>
          <cell r="B2092" t="str">
            <v>Generica</v>
          </cell>
          <cell r="C2092" t="str">
            <v>6C</v>
          </cell>
          <cell r="D2092" t="str">
            <v>Ricambi FIP</v>
          </cell>
          <cell r="E2092" t="str">
            <v>1QBG03EV</v>
          </cell>
          <cell r="F2092" t="str">
            <v>000750</v>
          </cell>
          <cell r="G2092" t="str">
            <v>GLYNWED PIPE SYSTEMS I</v>
          </cell>
          <cell r="H2092" t="str">
            <v>sì</v>
          </cell>
          <cell r="I2092">
            <v>550</v>
          </cell>
          <cell r="J2092">
            <v>0.54</v>
          </cell>
          <cell r="K2092">
            <v>2282893.2200000002</v>
          </cell>
          <cell r="L2092">
            <v>7.2248000000000007E-2</v>
          </cell>
          <cell r="M2092">
            <v>296</v>
          </cell>
          <cell r="N2092">
            <v>0.123193</v>
          </cell>
        </row>
        <row r="2093">
          <cell r="A2093" t="str">
            <v>T6</v>
          </cell>
          <cell r="B2093" t="str">
            <v>Generica</v>
          </cell>
          <cell r="C2093" t="str">
            <v>6C</v>
          </cell>
          <cell r="D2093" t="str">
            <v>Ricambi FIP</v>
          </cell>
          <cell r="E2093" t="str">
            <v>1QBG03FV</v>
          </cell>
          <cell r="F2093" t="str">
            <v>000750</v>
          </cell>
          <cell r="G2093" t="str">
            <v>GLYNWED PIPE SYSTEMS I</v>
          </cell>
          <cell r="H2093" t="str">
            <v>sì</v>
          </cell>
          <cell r="I2093">
            <v>8</v>
          </cell>
          <cell r="J2093">
            <v>0.32</v>
          </cell>
          <cell r="K2093">
            <v>2282893.2200000002</v>
          </cell>
          <cell r="L2093">
            <v>7.1203000000000002E-2</v>
          </cell>
          <cell r="M2093">
            <v>2.52</v>
          </cell>
          <cell r="N2093">
            <v>0.115471</v>
          </cell>
        </row>
        <row r="2094">
          <cell r="A2094" t="str">
            <v>T6</v>
          </cell>
          <cell r="B2094" t="str">
            <v>Generica</v>
          </cell>
          <cell r="C2094" t="str">
            <v>6C</v>
          </cell>
          <cell r="D2094" t="str">
            <v>Ricambi FIP</v>
          </cell>
          <cell r="E2094" t="str">
            <v>1QBG03HV</v>
          </cell>
          <cell r="F2094" t="str">
            <v>000750</v>
          </cell>
          <cell r="G2094" t="str">
            <v>GLYNWED PIPE SYSTEMS I</v>
          </cell>
          <cell r="H2094" t="str">
            <v>sì</v>
          </cell>
          <cell r="I2094">
            <v>6</v>
          </cell>
          <cell r="J2094">
            <v>0.33</v>
          </cell>
          <cell r="K2094">
            <v>2282893.2200000002</v>
          </cell>
          <cell r="L2094">
            <v>0.120404</v>
          </cell>
          <cell r="M2094">
            <v>1.96</v>
          </cell>
          <cell r="N2094">
            <v>0.22592599999999999</v>
          </cell>
        </row>
        <row r="2095">
          <cell r="A2095" t="str">
            <v>T6</v>
          </cell>
          <cell r="B2095" t="str">
            <v>Generica</v>
          </cell>
          <cell r="C2095" t="str">
            <v>6C</v>
          </cell>
          <cell r="D2095" t="str">
            <v>Ricambi FIP</v>
          </cell>
          <cell r="E2095" t="str">
            <v>1RDL03GV</v>
          </cell>
          <cell r="F2095" t="str">
            <v>000750</v>
          </cell>
          <cell r="G2095" t="str">
            <v>GLYNWED PIPE SYSTEMS I</v>
          </cell>
          <cell r="H2095" t="str">
            <v>sì</v>
          </cell>
          <cell r="I2095">
            <v>5</v>
          </cell>
          <cell r="J2095">
            <v>1.87</v>
          </cell>
          <cell r="K2095">
            <v>2282893.2200000002</v>
          </cell>
          <cell r="L2095">
            <v>0.12935099999999999</v>
          </cell>
          <cell r="M2095">
            <v>9.35</v>
          </cell>
          <cell r="N2095">
            <v>0.22314400000000001</v>
          </cell>
        </row>
        <row r="2096">
          <cell r="A2096" t="str">
            <v>T6</v>
          </cell>
          <cell r="B2096" t="str">
            <v>Generica</v>
          </cell>
          <cell r="C2096" t="str">
            <v>6C</v>
          </cell>
          <cell r="D2096" t="str">
            <v>Ricambi FIP</v>
          </cell>
          <cell r="E2096" t="str">
            <v>1RDL03HV</v>
          </cell>
          <cell r="F2096" t="str">
            <v>000750</v>
          </cell>
          <cell r="G2096" t="str">
            <v>GLYNWED PIPE SYSTEMS I</v>
          </cell>
          <cell r="H2096" t="str">
            <v>sì</v>
          </cell>
          <cell r="I2096">
            <v>2</v>
          </cell>
          <cell r="J2096">
            <v>2.2599999999999998</v>
          </cell>
          <cell r="K2096">
            <v>2282893.2200000002</v>
          </cell>
          <cell r="L2096">
            <v>0.134189</v>
          </cell>
          <cell r="M2096">
            <v>4.5199999999999996</v>
          </cell>
          <cell r="N2096">
            <v>0.22559100000000001</v>
          </cell>
        </row>
        <row r="2097">
          <cell r="A2097" t="str">
            <v>T6</v>
          </cell>
          <cell r="B2097" t="str">
            <v>Generica</v>
          </cell>
          <cell r="C2097" t="str">
            <v>6C</v>
          </cell>
          <cell r="D2097" t="str">
            <v>Ricambi FIP</v>
          </cell>
          <cell r="E2097" t="str">
            <v>1SFR01IV</v>
          </cell>
          <cell r="F2097" t="str">
            <v>000750</v>
          </cell>
          <cell r="G2097" t="str">
            <v>GLYNWED PIPE SYSTEMS I</v>
          </cell>
          <cell r="H2097" t="str">
            <v>sì</v>
          </cell>
          <cell r="I2097">
            <v>20</v>
          </cell>
          <cell r="J2097">
            <v>5.84</v>
          </cell>
          <cell r="K2097">
            <v>2282893.2200000002</v>
          </cell>
          <cell r="L2097">
            <v>0.34007199999999999</v>
          </cell>
          <cell r="M2097">
            <v>116.8</v>
          </cell>
          <cell r="N2097">
            <v>0.54252199999999995</v>
          </cell>
        </row>
        <row r="2098">
          <cell r="A2098" t="str">
            <v>T6</v>
          </cell>
          <cell r="B2098" t="str">
            <v>Generica</v>
          </cell>
          <cell r="C2098" t="str">
            <v>6C</v>
          </cell>
          <cell r="D2098" t="str">
            <v>Ricambi FIP</v>
          </cell>
          <cell r="E2098" t="str">
            <v>1SFR01PV</v>
          </cell>
          <cell r="F2098" t="str">
            <v>000750</v>
          </cell>
          <cell r="G2098" t="str">
            <v>GLYNWED PIPE SYSTEMS I</v>
          </cell>
          <cell r="H2098" t="str">
            <v>sì</v>
          </cell>
          <cell r="I2098">
            <v>3</v>
          </cell>
          <cell r="J2098">
            <v>40.880000000000003</v>
          </cell>
          <cell r="K2098">
            <v>2282893.2200000002</v>
          </cell>
          <cell r="L2098">
            <v>2.7738040000000002</v>
          </cell>
          <cell r="M2098">
            <v>122.64</v>
          </cell>
          <cell r="N2098">
            <v>5.1234209999999996</v>
          </cell>
        </row>
        <row r="2099">
          <cell r="A2099" t="str">
            <v>T6</v>
          </cell>
          <cell r="B2099" t="str">
            <v>Generica</v>
          </cell>
          <cell r="C2099" t="str">
            <v>6C</v>
          </cell>
          <cell r="D2099" t="str">
            <v>Ricambi FIP</v>
          </cell>
          <cell r="E2099" t="str">
            <v>1SFR03HV</v>
          </cell>
          <cell r="F2099" t="str">
            <v>000750</v>
          </cell>
          <cell r="G2099" t="str">
            <v>GLYNWED PIPE SYSTEMS I</v>
          </cell>
          <cell r="H2099" t="str">
            <v>sì</v>
          </cell>
          <cell r="I2099">
            <v>1</v>
          </cell>
          <cell r="J2099">
            <v>5.65</v>
          </cell>
          <cell r="K2099">
            <v>2282893.2200000002</v>
          </cell>
          <cell r="L2099">
            <v>0.502772</v>
          </cell>
          <cell r="M2099">
            <v>5.65</v>
          </cell>
          <cell r="N2099">
            <v>0.76331899999999997</v>
          </cell>
        </row>
        <row r="2100">
          <cell r="A2100" t="str">
            <v>T6</v>
          </cell>
          <cell r="B2100" t="str">
            <v>Generica</v>
          </cell>
          <cell r="C2100" t="str">
            <v>6C</v>
          </cell>
          <cell r="D2100" t="str">
            <v>Ricambi FIP</v>
          </cell>
          <cell r="E2100" t="str">
            <v>1SFR03LV</v>
          </cell>
          <cell r="F2100" t="str">
            <v>000750</v>
          </cell>
          <cell r="G2100" t="str">
            <v>GLYNWED PIPE SYSTEMS I</v>
          </cell>
          <cell r="H2100" t="str">
            <v>sì</v>
          </cell>
          <cell r="I2100">
            <v>6</v>
          </cell>
          <cell r="J2100">
            <v>14.17</v>
          </cell>
          <cell r="K2100">
            <v>2282893.2200000002</v>
          </cell>
          <cell r="L2100">
            <v>0.90165099999999998</v>
          </cell>
          <cell r="M2100">
            <v>85.02</v>
          </cell>
          <cell r="N2100">
            <v>1.3045580000000001</v>
          </cell>
        </row>
        <row r="2101">
          <cell r="A2101" t="str">
            <v>T6</v>
          </cell>
          <cell r="B2101" t="str">
            <v>Generica</v>
          </cell>
          <cell r="C2101" t="str">
            <v>6E</v>
          </cell>
          <cell r="D2101" t="str">
            <v>Ricambi EXT</v>
          </cell>
          <cell r="E2101" t="str">
            <v>2BB01440</v>
          </cell>
          <cell r="F2101" t="str">
            <v>000750</v>
          </cell>
          <cell r="G2101" t="str">
            <v>GLYNWED PIPE SYSTEMS I</v>
          </cell>
          <cell r="H2101" t="str">
            <v>sì</v>
          </cell>
          <cell r="I2101">
            <v>11</v>
          </cell>
          <cell r="J2101">
            <v>21.99</v>
          </cell>
          <cell r="K2101">
            <v>2282893.2200000002</v>
          </cell>
          <cell r="L2101">
            <v>7.5049789999999996</v>
          </cell>
          <cell r="M2101">
            <v>241.94</v>
          </cell>
          <cell r="N2101">
            <v>7.5460859999999998</v>
          </cell>
        </row>
        <row r="2102">
          <cell r="A2102" t="str">
            <v>T6</v>
          </cell>
          <cell r="B2102" t="str">
            <v>Generica</v>
          </cell>
          <cell r="C2102" t="str">
            <v>6C</v>
          </cell>
          <cell r="D2102" t="str">
            <v>Ricambi FIP</v>
          </cell>
          <cell r="E2102" t="str">
            <v>2PSDN01V</v>
          </cell>
          <cell r="F2102" t="str">
            <v>000750</v>
          </cell>
          <cell r="G2102" t="str">
            <v>GLYNWED PIPE SYSTEMS I</v>
          </cell>
          <cell r="H2102" t="str">
            <v>sì</v>
          </cell>
          <cell r="I2102">
            <v>9</v>
          </cell>
          <cell r="J2102">
            <v>3.31</v>
          </cell>
          <cell r="K2102">
            <v>2282893.2200000002</v>
          </cell>
          <cell r="L2102">
            <v>0.59752499999999997</v>
          </cell>
          <cell r="M2102">
            <v>29.76</v>
          </cell>
          <cell r="N2102">
            <v>0.76668000000000003</v>
          </cell>
        </row>
        <row r="2103">
          <cell r="A2103" t="str">
            <v>T6</v>
          </cell>
          <cell r="B2103" t="str">
            <v>Generica</v>
          </cell>
          <cell r="C2103" t="str">
            <v>6C</v>
          </cell>
          <cell r="D2103" t="str">
            <v>Ricambi FIP</v>
          </cell>
          <cell r="E2103" t="str">
            <v>2PSDN20V</v>
          </cell>
          <cell r="F2103" t="str">
            <v>000750</v>
          </cell>
          <cell r="G2103" t="str">
            <v>GLYNWED PIPE SYSTEMS I</v>
          </cell>
          <cell r="H2103" t="str">
            <v>sì</v>
          </cell>
          <cell r="I2103">
            <v>6</v>
          </cell>
          <cell r="J2103">
            <v>3.96</v>
          </cell>
          <cell r="K2103">
            <v>2282893.2200000002</v>
          </cell>
          <cell r="L2103">
            <v>0.62746599999999997</v>
          </cell>
          <cell r="M2103">
            <v>23.76</v>
          </cell>
          <cell r="N2103">
            <v>0.79896299999999998</v>
          </cell>
        </row>
        <row r="2104">
          <cell r="A2104" t="str">
            <v>T6</v>
          </cell>
          <cell r="B2104" t="str">
            <v>Generica</v>
          </cell>
          <cell r="C2104" t="str">
            <v>6C</v>
          </cell>
          <cell r="D2104" t="str">
            <v>Ricambi FIP</v>
          </cell>
          <cell r="E2104" t="str">
            <v>2PSDN40V</v>
          </cell>
          <cell r="F2104" t="str">
            <v>000750</v>
          </cell>
          <cell r="G2104" t="str">
            <v>GLYNWED PIPE SYSTEMS I</v>
          </cell>
          <cell r="H2104" t="str">
            <v>sì</v>
          </cell>
          <cell r="I2104">
            <v>1</v>
          </cell>
          <cell r="J2104">
            <v>5.96</v>
          </cell>
          <cell r="K2104">
            <v>2282893.2200000002</v>
          </cell>
          <cell r="L2104">
            <v>1.1690160000000001</v>
          </cell>
          <cell r="M2104">
            <v>5.96</v>
          </cell>
          <cell r="N2104">
            <v>1.525053</v>
          </cell>
        </row>
        <row r="2105">
          <cell r="A2105" t="str">
            <v>T6</v>
          </cell>
          <cell r="B2105" t="str">
            <v>Generica</v>
          </cell>
          <cell r="C2105" t="str">
            <v>6C</v>
          </cell>
          <cell r="D2105" t="str">
            <v>Ricambi FIP</v>
          </cell>
          <cell r="E2105" t="str">
            <v>2PSDN50V</v>
          </cell>
          <cell r="F2105" t="str">
            <v>000750</v>
          </cell>
          <cell r="G2105" t="str">
            <v>GLYNWED PIPE SYSTEMS I</v>
          </cell>
          <cell r="H2105" t="str">
            <v>sì</v>
          </cell>
          <cell r="I2105">
            <v>1</v>
          </cell>
          <cell r="J2105">
            <v>8.8800000000000008</v>
          </cell>
          <cell r="K2105">
            <v>2282893.2200000002</v>
          </cell>
          <cell r="L2105">
            <v>1.430256</v>
          </cell>
          <cell r="M2105">
            <v>8.8800000000000008</v>
          </cell>
          <cell r="N2105">
            <v>1.721822</v>
          </cell>
        </row>
        <row r="2106">
          <cell r="A2106" t="str">
            <v>T2</v>
          </cell>
          <cell r="B2106" t="str">
            <v>Valvole manuali</v>
          </cell>
          <cell r="C2106" t="str">
            <v>2J</v>
          </cell>
          <cell r="D2106" t="str">
            <v>Valvole SED manuali</v>
          </cell>
          <cell r="E2106" t="str">
            <v>3ATVMMN4</v>
          </cell>
          <cell r="F2106" t="str">
            <v>000750</v>
          </cell>
          <cell r="G2106" t="str">
            <v>GLYNWED PIPE SYSTEMS I</v>
          </cell>
          <cell r="H2106" t="str">
            <v>sì</v>
          </cell>
          <cell r="I2106">
            <v>1</v>
          </cell>
          <cell r="J2106">
            <v>73.2</v>
          </cell>
          <cell r="K2106">
            <v>2282893.2200000002</v>
          </cell>
          <cell r="L2106">
            <v>49.67</v>
          </cell>
          <cell r="M2106">
            <v>73.2</v>
          </cell>
          <cell r="N2106">
            <v>49.67</v>
          </cell>
        </row>
        <row r="2107">
          <cell r="A2107" t="str">
            <v>T6</v>
          </cell>
          <cell r="B2107" t="str">
            <v>Generica</v>
          </cell>
          <cell r="C2107" t="str">
            <v>6E</v>
          </cell>
          <cell r="D2107" t="str">
            <v>Ricambi EXT</v>
          </cell>
          <cell r="E2107" t="str">
            <v>3CN01420</v>
          </cell>
          <cell r="F2107" t="str">
            <v>000750</v>
          </cell>
          <cell r="G2107" t="str">
            <v>GLYNWED PIPE SYSTEMS I</v>
          </cell>
          <cell r="H2107" t="str">
            <v>sì</v>
          </cell>
          <cell r="I2107">
            <v>4</v>
          </cell>
          <cell r="J2107">
            <v>8</v>
          </cell>
          <cell r="K2107">
            <v>2282893.2200000002</v>
          </cell>
          <cell r="L2107">
            <v>2.5418050000000001</v>
          </cell>
          <cell r="M2107">
            <v>32</v>
          </cell>
          <cell r="N2107">
            <v>2.5418050000000001</v>
          </cell>
        </row>
        <row r="2108">
          <cell r="A2108" t="str">
            <v>T6</v>
          </cell>
          <cell r="B2108" t="str">
            <v>Generica</v>
          </cell>
          <cell r="C2108" t="str">
            <v>6E</v>
          </cell>
          <cell r="D2108" t="str">
            <v>Ricambi EXT</v>
          </cell>
          <cell r="E2108" t="str">
            <v>3CN024AC</v>
          </cell>
          <cell r="F2108" t="str">
            <v>000750</v>
          </cell>
          <cell r="G2108" t="str">
            <v>GLYNWED PIPE SYSTEMS I</v>
          </cell>
          <cell r="H2108" t="str">
            <v>sì</v>
          </cell>
          <cell r="I2108">
            <v>57</v>
          </cell>
          <cell r="J2108">
            <v>8</v>
          </cell>
          <cell r="K2108">
            <v>2282893.2200000002</v>
          </cell>
          <cell r="L2108">
            <v>2.0539999999999998</v>
          </cell>
          <cell r="M2108">
            <v>456</v>
          </cell>
          <cell r="N2108">
            <v>2.0539999999999998</v>
          </cell>
        </row>
        <row r="2109">
          <cell r="A2109" t="str">
            <v>T8</v>
          </cell>
          <cell r="B2109" t="str">
            <v>Flussimetri</v>
          </cell>
          <cell r="C2109" t="str">
            <v>8D</v>
          </cell>
          <cell r="D2109" t="str">
            <v>Flussimetri SED</v>
          </cell>
          <cell r="E2109" t="str">
            <v>3GF012VX</v>
          </cell>
          <cell r="F2109" t="str">
            <v>000750</v>
          </cell>
          <cell r="G2109" t="str">
            <v>GLYNWED PIPE SYSTEMS I</v>
          </cell>
          <cell r="H2109" t="str">
            <v>sì</v>
          </cell>
          <cell r="I2109">
            <v>3</v>
          </cell>
          <cell r="J2109">
            <v>9.6199999999999992</v>
          </cell>
          <cell r="K2109">
            <v>2282893.2200000002</v>
          </cell>
          <cell r="L2109">
            <v>25.4</v>
          </cell>
          <cell r="M2109">
            <v>28.86</v>
          </cell>
          <cell r="N2109">
            <v>25.4</v>
          </cell>
        </row>
        <row r="2110">
          <cell r="A2110" t="str">
            <v>T6</v>
          </cell>
          <cell r="B2110" t="str">
            <v>Generica</v>
          </cell>
          <cell r="C2110" t="str">
            <v>6E</v>
          </cell>
          <cell r="D2110" t="str">
            <v>Ricambi EXT</v>
          </cell>
          <cell r="E2110" t="str">
            <v>3OR0199B</v>
          </cell>
          <cell r="F2110" t="str">
            <v>000750</v>
          </cell>
          <cell r="G2110" t="str">
            <v>GLYNWED PIPE SYSTEMS I</v>
          </cell>
          <cell r="H2110" t="str">
            <v>sì</v>
          </cell>
          <cell r="I2110">
            <v>5</v>
          </cell>
          <cell r="J2110">
            <v>3.54</v>
          </cell>
          <cell r="K2110">
            <v>2282893.2200000002</v>
          </cell>
          <cell r="L2110">
            <v>0.146674</v>
          </cell>
          <cell r="M2110">
            <v>17.7</v>
          </cell>
          <cell r="N2110">
            <v>0.146674</v>
          </cell>
        </row>
        <row r="2111">
          <cell r="A2111" t="str">
            <v>T6</v>
          </cell>
          <cell r="B2111" t="str">
            <v>Generica</v>
          </cell>
          <cell r="C2111" t="str">
            <v>6C</v>
          </cell>
          <cell r="D2111" t="str">
            <v>Ricambi FIP</v>
          </cell>
          <cell r="E2111" t="str">
            <v>3OR2087B</v>
          </cell>
          <cell r="F2111" t="str">
            <v>000750</v>
          </cell>
          <cell r="G2111" t="str">
            <v>GLYNWED PIPE SYSTEMS I</v>
          </cell>
          <cell r="H2111" t="str">
            <v>sì</v>
          </cell>
          <cell r="I2111">
            <v>6</v>
          </cell>
          <cell r="J2111">
            <v>0.25</v>
          </cell>
          <cell r="K2111">
            <v>2282893.2200000002</v>
          </cell>
          <cell r="L2111">
            <v>3.1899999999999998E-2</v>
          </cell>
          <cell r="M2111">
            <v>1.5</v>
          </cell>
          <cell r="N2111">
            <v>3.1899999999999998E-2</v>
          </cell>
        </row>
        <row r="2112">
          <cell r="A2112" t="str">
            <v>T6</v>
          </cell>
          <cell r="B2112" t="str">
            <v>Generica</v>
          </cell>
          <cell r="C2112" t="str">
            <v>6E</v>
          </cell>
          <cell r="D2112" t="str">
            <v>Ricambi EXT</v>
          </cell>
          <cell r="E2112" t="str">
            <v>3OR3062B</v>
          </cell>
          <cell r="F2112" t="str">
            <v>000750</v>
          </cell>
          <cell r="G2112" t="str">
            <v>GLYNWED PIPE SYSTEMS I</v>
          </cell>
          <cell r="H2112" t="str">
            <v>sì</v>
          </cell>
          <cell r="I2112">
            <v>10</v>
          </cell>
          <cell r="J2112">
            <v>0.48</v>
          </cell>
          <cell r="K2112">
            <v>2282893.2200000002</v>
          </cell>
          <cell r="L2112">
            <v>8.8999999999999999E-3</v>
          </cell>
          <cell r="M2112">
            <v>4.8</v>
          </cell>
          <cell r="N2112">
            <v>8.8999999999999999E-3</v>
          </cell>
        </row>
        <row r="2113">
          <cell r="A2113" t="str">
            <v>T6</v>
          </cell>
          <cell r="B2113" t="str">
            <v>Generica</v>
          </cell>
          <cell r="C2113" t="str">
            <v>6E</v>
          </cell>
          <cell r="D2113" t="str">
            <v>Ricambi EXT</v>
          </cell>
          <cell r="E2113" t="str">
            <v>3OR4075B</v>
          </cell>
          <cell r="F2113" t="str">
            <v>000750</v>
          </cell>
          <cell r="G2113" t="str">
            <v>GLYNWED PIPE SYSTEMS I</v>
          </cell>
          <cell r="H2113" t="str">
            <v>sì</v>
          </cell>
          <cell r="I2113">
            <v>15</v>
          </cell>
          <cell r="J2113">
            <v>0.17</v>
          </cell>
          <cell r="K2113">
            <v>2282893.2200000002</v>
          </cell>
          <cell r="L2113">
            <v>1.3599999999999999E-2</v>
          </cell>
          <cell r="M2113">
            <v>2.5499999999999998</v>
          </cell>
          <cell r="N2113">
            <v>1.3599999999999999E-2</v>
          </cell>
        </row>
        <row r="2114">
          <cell r="A2114" t="str">
            <v>T6</v>
          </cell>
          <cell r="B2114" t="str">
            <v>Generica</v>
          </cell>
          <cell r="C2114" t="str">
            <v>6E</v>
          </cell>
          <cell r="D2114" t="str">
            <v>Ricambi EXT</v>
          </cell>
          <cell r="E2114" t="str">
            <v>3OR4093B</v>
          </cell>
          <cell r="F2114" t="str">
            <v>000750</v>
          </cell>
          <cell r="G2114" t="str">
            <v>GLYNWED PIPE SYSTEMS I</v>
          </cell>
          <cell r="H2114" t="str">
            <v>sì</v>
          </cell>
          <cell r="I2114">
            <v>15</v>
          </cell>
          <cell r="J2114">
            <v>0.17</v>
          </cell>
          <cell r="K2114">
            <v>2282893.2200000002</v>
          </cell>
          <cell r="L2114">
            <v>1.2699999999999999E-2</v>
          </cell>
          <cell r="M2114">
            <v>2.5499999999999998</v>
          </cell>
          <cell r="N2114">
            <v>1.2699999999999999E-2</v>
          </cell>
        </row>
        <row r="2115">
          <cell r="A2115" t="str">
            <v>T6</v>
          </cell>
          <cell r="B2115" t="str">
            <v>Generica</v>
          </cell>
          <cell r="C2115" t="str">
            <v>6E</v>
          </cell>
          <cell r="D2115" t="str">
            <v>Ricambi EXT</v>
          </cell>
          <cell r="E2115" t="str">
            <v>3OR6162D</v>
          </cell>
          <cell r="F2115" t="str">
            <v>000750</v>
          </cell>
          <cell r="G2115" t="str">
            <v>GLYNWED PIPE SYSTEMS I</v>
          </cell>
          <cell r="H2115" t="str">
            <v>sì</v>
          </cell>
          <cell r="I2115">
            <v>12</v>
          </cell>
          <cell r="J2115">
            <v>0.98</v>
          </cell>
          <cell r="K2115">
            <v>2282893.2200000002</v>
          </cell>
          <cell r="L2115">
            <v>0.56810000000000005</v>
          </cell>
          <cell r="M2115">
            <v>11.76</v>
          </cell>
          <cell r="N2115">
            <v>0.56810000000000005</v>
          </cell>
        </row>
        <row r="2116">
          <cell r="A2116" t="str">
            <v>T6</v>
          </cell>
          <cell r="B2116" t="str">
            <v>Generica</v>
          </cell>
          <cell r="C2116" t="str">
            <v>6E</v>
          </cell>
          <cell r="D2116" t="str">
            <v>Ricambi EXT</v>
          </cell>
          <cell r="E2116" t="str">
            <v>3OR6175B</v>
          </cell>
          <cell r="F2116" t="str">
            <v>000750</v>
          </cell>
          <cell r="G2116" t="str">
            <v>GLYNWED PIPE SYSTEMS I</v>
          </cell>
          <cell r="H2116" t="str">
            <v>sì</v>
          </cell>
          <cell r="I2116">
            <v>30</v>
          </cell>
          <cell r="J2116">
            <v>0.26</v>
          </cell>
          <cell r="K2116">
            <v>2282893.2200000002</v>
          </cell>
          <cell r="L2116">
            <v>5.6319000000000001E-2</v>
          </cell>
          <cell r="M2116">
            <v>7.8</v>
          </cell>
          <cell r="N2116">
            <v>5.6319000000000001E-2</v>
          </cell>
        </row>
        <row r="2117">
          <cell r="A2117" t="str">
            <v>T6</v>
          </cell>
          <cell r="B2117" t="str">
            <v>Generica</v>
          </cell>
          <cell r="C2117" t="str">
            <v>6E</v>
          </cell>
          <cell r="D2117" t="str">
            <v>Ricambi EXT</v>
          </cell>
          <cell r="E2117" t="str">
            <v>4BB01480</v>
          </cell>
          <cell r="F2117" t="str">
            <v>000750</v>
          </cell>
          <cell r="G2117" t="str">
            <v>GLYNWED PIPE SYSTEMS I</v>
          </cell>
          <cell r="H2117" t="str">
            <v>sì</v>
          </cell>
          <cell r="I2117">
            <v>4</v>
          </cell>
          <cell r="J2117">
            <v>20.63</v>
          </cell>
          <cell r="K2117">
            <v>2282893.2200000002</v>
          </cell>
          <cell r="L2117">
            <v>3.36</v>
          </cell>
          <cell r="M2117">
            <v>82.52</v>
          </cell>
          <cell r="N2117">
            <v>3.36</v>
          </cell>
        </row>
        <row r="2118">
          <cell r="A2118" t="str">
            <v>T6</v>
          </cell>
          <cell r="B2118" t="str">
            <v>Generica</v>
          </cell>
          <cell r="C2118" t="str">
            <v>6E</v>
          </cell>
          <cell r="D2118" t="str">
            <v>Ricambi EXT</v>
          </cell>
          <cell r="E2118" t="str">
            <v>4BB01550</v>
          </cell>
          <cell r="F2118" t="str">
            <v>000750</v>
          </cell>
          <cell r="G2118" t="str">
            <v>GLYNWED PIPE SYSTEMS I</v>
          </cell>
          <cell r="H2118" t="str">
            <v>sì</v>
          </cell>
          <cell r="I2118">
            <v>4</v>
          </cell>
          <cell r="J2118">
            <v>34.5</v>
          </cell>
          <cell r="K2118">
            <v>2282893.2200000002</v>
          </cell>
          <cell r="L2118">
            <v>11.362</v>
          </cell>
          <cell r="M2118">
            <v>138</v>
          </cell>
          <cell r="N2118">
            <v>11.362</v>
          </cell>
        </row>
        <row r="2119">
          <cell r="A2119" t="str">
            <v>T6</v>
          </cell>
          <cell r="B2119" t="str">
            <v>Generica</v>
          </cell>
          <cell r="C2119" t="str">
            <v>6E</v>
          </cell>
          <cell r="D2119" t="str">
            <v>Ricambi EXT</v>
          </cell>
          <cell r="E2119" t="str">
            <v>4BB01610</v>
          </cell>
          <cell r="F2119" t="str">
            <v>000750</v>
          </cell>
          <cell r="G2119" t="str">
            <v>GLYNWED PIPE SYSTEMS I</v>
          </cell>
          <cell r="H2119" t="str">
            <v>sì</v>
          </cell>
          <cell r="I2119">
            <v>1</v>
          </cell>
          <cell r="J2119">
            <v>32.340000000000003</v>
          </cell>
          <cell r="K2119">
            <v>2282893.2200000002</v>
          </cell>
          <cell r="L2119">
            <v>11.676975000000001</v>
          </cell>
          <cell r="M2119">
            <v>32.340000000000003</v>
          </cell>
          <cell r="N2119">
            <v>11.676975000000001</v>
          </cell>
        </row>
        <row r="2120">
          <cell r="A2120" t="str">
            <v>T6</v>
          </cell>
          <cell r="B2120" t="str">
            <v>Generica</v>
          </cell>
          <cell r="C2120" t="str">
            <v>6E</v>
          </cell>
          <cell r="D2120" t="str">
            <v>Ricambi EXT</v>
          </cell>
          <cell r="E2120" t="str">
            <v>4DSDMB001</v>
          </cell>
          <cell r="F2120" t="str">
            <v>000750</v>
          </cell>
          <cell r="G2120" t="str">
            <v>GLYNWED PIPE SYSTEMS I</v>
          </cell>
          <cell r="H2120" t="str">
            <v>sì</v>
          </cell>
          <cell r="I2120">
            <v>11</v>
          </cell>
          <cell r="J2120">
            <v>3.96</v>
          </cell>
          <cell r="K2120">
            <v>2282893.2200000002</v>
          </cell>
          <cell r="L2120">
            <v>2.70329</v>
          </cell>
          <cell r="M2120">
            <v>43.56</v>
          </cell>
          <cell r="N2120">
            <v>2.70329</v>
          </cell>
        </row>
        <row r="2121">
          <cell r="A2121" t="str">
            <v>T6</v>
          </cell>
          <cell r="B2121" t="str">
            <v>Generica</v>
          </cell>
          <cell r="C2121" t="str">
            <v>6E</v>
          </cell>
          <cell r="D2121" t="str">
            <v>Ricambi EXT</v>
          </cell>
          <cell r="E2121" t="str">
            <v>4DSDMB002</v>
          </cell>
          <cell r="F2121" t="str">
            <v>000750</v>
          </cell>
          <cell r="G2121" t="str">
            <v>GLYNWED PIPE SYSTEMS I</v>
          </cell>
          <cell r="H2121" t="str">
            <v>sì</v>
          </cell>
          <cell r="I2121">
            <v>7</v>
          </cell>
          <cell r="J2121">
            <v>4.8600000000000003</v>
          </cell>
          <cell r="K2121">
            <v>2282893.2200000002</v>
          </cell>
          <cell r="L2121">
            <v>3.57</v>
          </cell>
          <cell r="M2121">
            <v>34.020000000000003</v>
          </cell>
          <cell r="N2121">
            <v>3.57</v>
          </cell>
        </row>
        <row r="2122">
          <cell r="A2122" t="str">
            <v>T6</v>
          </cell>
          <cell r="B2122" t="str">
            <v>Generica</v>
          </cell>
          <cell r="C2122" t="str">
            <v>6E</v>
          </cell>
          <cell r="D2122" t="str">
            <v>Ricambi EXT</v>
          </cell>
          <cell r="E2122" t="str">
            <v>4DSDMB003</v>
          </cell>
          <cell r="F2122" t="str">
            <v>000750</v>
          </cell>
          <cell r="G2122" t="str">
            <v>GLYNWED PIPE SYSTEMS I</v>
          </cell>
          <cell r="H2122" t="str">
            <v>sì</v>
          </cell>
          <cell r="I2122">
            <v>9</v>
          </cell>
          <cell r="J2122">
            <v>7.2</v>
          </cell>
          <cell r="K2122">
            <v>2282893.2200000002</v>
          </cell>
          <cell r="L2122">
            <v>4.5999999999999996</v>
          </cell>
          <cell r="M2122">
            <v>64.8</v>
          </cell>
          <cell r="N2122">
            <v>4.5999999999999996</v>
          </cell>
        </row>
        <row r="2123">
          <cell r="A2123" t="str">
            <v>T6</v>
          </cell>
          <cell r="B2123" t="str">
            <v>Generica</v>
          </cell>
          <cell r="C2123" t="str">
            <v>6E</v>
          </cell>
          <cell r="D2123" t="str">
            <v>Ricambi EXT</v>
          </cell>
          <cell r="E2123" t="str">
            <v>4DSDMB004</v>
          </cell>
          <cell r="F2123" t="str">
            <v>000750</v>
          </cell>
          <cell r="G2123" t="str">
            <v>GLYNWED PIPE SYSTEMS I</v>
          </cell>
          <cell r="H2123" t="str">
            <v>sì</v>
          </cell>
          <cell r="I2123">
            <v>1</v>
          </cell>
          <cell r="J2123">
            <v>16.75</v>
          </cell>
          <cell r="K2123">
            <v>2282893.2200000002</v>
          </cell>
          <cell r="L2123">
            <v>11.04</v>
          </cell>
          <cell r="M2123">
            <v>16.75</v>
          </cell>
          <cell r="N2123">
            <v>11.04</v>
          </cell>
        </row>
        <row r="2124">
          <cell r="A2124" t="str">
            <v>T6</v>
          </cell>
          <cell r="B2124" t="str">
            <v>Generica</v>
          </cell>
          <cell r="C2124" t="str">
            <v>6E</v>
          </cell>
          <cell r="D2124" t="str">
            <v>Ricambi EXT</v>
          </cell>
          <cell r="E2124" t="str">
            <v>4DSDMD001</v>
          </cell>
          <cell r="F2124" t="str">
            <v>000750</v>
          </cell>
          <cell r="G2124" t="str">
            <v>GLYNWED PIPE SYSTEMS I</v>
          </cell>
          <cell r="H2124" t="str">
            <v>sì</v>
          </cell>
          <cell r="I2124">
            <v>1</v>
          </cell>
          <cell r="J2124">
            <v>13.68</v>
          </cell>
          <cell r="K2124">
            <v>2282893.2200000002</v>
          </cell>
          <cell r="L2124">
            <v>11.2</v>
          </cell>
          <cell r="M2124">
            <v>13.68</v>
          </cell>
          <cell r="N2124">
            <v>11.2</v>
          </cell>
        </row>
        <row r="2125">
          <cell r="A2125" t="str">
            <v>T6</v>
          </cell>
          <cell r="B2125" t="str">
            <v>Generica</v>
          </cell>
          <cell r="C2125" t="str">
            <v>6E</v>
          </cell>
          <cell r="D2125" t="str">
            <v>Ricambi EXT</v>
          </cell>
          <cell r="E2125" t="str">
            <v>4DSDMD002</v>
          </cell>
          <cell r="F2125" t="str">
            <v>000750</v>
          </cell>
          <cell r="G2125" t="str">
            <v>GLYNWED PIPE SYSTEMS I</v>
          </cell>
          <cell r="H2125" t="str">
            <v>sì</v>
          </cell>
          <cell r="I2125">
            <v>2</v>
          </cell>
          <cell r="J2125">
            <v>23.23</v>
          </cell>
          <cell r="K2125">
            <v>2282893.2200000002</v>
          </cell>
          <cell r="L2125">
            <v>16.239999999999998</v>
          </cell>
          <cell r="M2125">
            <v>46.46</v>
          </cell>
          <cell r="N2125">
            <v>16.239999999999998</v>
          </cell>
        </row>
        <row r="2126">
          <cell r="A2126" t="str">
            <v>T6</v>
          </cell>
          <cell r="B2126" t="str">
            <v>Generica</v>
          </cell>
          <cell r="C2126" t="str">
            <v>6E</v>
          </cell>
          <cell r="D2126" t="str">
            <v>Ricambi EXT</v>
          </cell>
          <cell r="E2126" t="str">
            <v>4DSDMD003</v>
          </cell>
          <cell r="F2126" t="str">
            <v>000750</v>
          </cell>
          <cell r="G2126" t="str">
            <v>GLYNWED PIPE SYSTEMS I</v>
          </cell>
          <cell r="H2126" t="str">
            <v>sì</v>
          </cell>
          <cell r="I2126">
            <v>4</v>
          </cell>
          <cell r="J2126">
            <v>33.14</v>
          </cell>
          <cell r="K2126">
            <v>2282893.2200000002</v>
          </cell>
          <cell r="L2126">
            <v>21.87</v>
          </cell>
          <cell r="M2126">
            <v>132.56</v>
          </cell>
          <cell r="N2126">
            <v>21.87</v>
          </cell>
        </row>
        <row r="2127">
          <cell r="A2127" t="str">
            <v>T6</v>
          </cell>
          <cell r="B2127" t="str">
            <v>Generica</v>
          </cell>
          <cell r="C2127" t="str">
            <v>6E</v>
          </cell>
          <cell r="D2127" t="str">
            <v>Ricambi EXT</v>
          </cell>
          <cell r="E2127" t="str">
            <v>4GD6667D</v>
          </cell>
          <cell r="F2127" t="str">
            <v>000750</v>
          </cell>
          <cell r="G2127" t="str">
            <v>GLYNWED PIPE SYSTEMS I</v>
          </cell>
          <cell r="H2127" t="str">
            <v>sì</v>
          </cell>
          <cell r="I2127">
            <v>1</v>
          </cell>
          <cell r="J2127">
            <v>45.21</v>
          </cell>
          <cell r="K2127">
            <v>2282893.2200000002</v>
          </cell>
          <cell r="L2127">
            <v>28.822399999999998</v>
          </cell>
          <cell r="M2127">
            <v>45.21</v>
          </cell>
          <cell r="N2127">
            <v>28.822399999999998</v>
          </cell>
        </row>
        <row r="2128">
          <cell r="A2128" t="str">
            <v>T6</v>
          </cell>
          <cell r="B2128" t="str">
            <v>Generica</v>
          </cell>
          <cell r="C2128" t="str">
            <v>6E</v>
          </cell>
          <cell r="D2128" t="str">
            <v>Ricambi EXT</v>
          </cell>
          <cell r="E2128" t="str">
            <v>4GD6677D</v>
          </cell>
          <cell r="F2128" t="str">
            <v>000750</v>
          </cell>
          <cell r="G2128" t="str">
            <v>GLYNWED PIPE SYSTEMS I</v>
          </cell>
          <cell r="H2128" t="str">
            <v>sì</v>
          </cell>
          <cell r="I2128">
            <v>1</v>
          </cell>
          <cell r="J2128">
            <v>41.49</v>
          </cell>
          <cell r="K2128">
            <v>2282893.2200000002</v>
          </cell>
          <cell r="L2128">
            <v>0.31317200000000001</v>
          </cell>
          <cell r="M2128">
            <v>41.49</v>
          </cell>
          <cell r="N2128">
            <v>0.31317200000000001</v>
          </cell>
        </row>
        <row r="2129">
          <cell r="A2129" t="str">
            <v>T6</v>
          </cell>
          <cell r="B2129" t="str">
            <v>Generica</v>
          </cell>
          <cell r="C2129" t="str">
            <v>6E</v>
          </cell>
          <cell r="D2129" t="str">
            <v>Ricambi EXT</v>
          </cell>
          <cell r="E2129" t="str">
            <v>4GD6684D</v>
          </cell>
          <cell r="F2129" t="str">
            <v>000750</v>
          </cell>
          <cell r="G2129" t="str">
            <v>GLYNWED PIPE SYSTEMS I</v>
          </cell>
          <cell r="H2129" t="str">
            <v>sì</v>
          </cell>
          <cell r="I2129">
            <v>4</v>
          </cell>
          <cell r="J2129">
            <v>24.65</v>
          </cell>
          <cell r="K2129">
            <v>2282893.2200000002</v>
          </cell>
          <cell r="L2129">
            <v>20.102</v>
          </cell>
          <cell r="M2129">
            <v>98.61</v>
          </cell>
          <cell r="N2129">
            <v>20.102</v>
          </cell>
        </row>
        <row r="2130">
          <cell r="A2130" t="str">
            <v>T6</v>
          </cell>
          <cell r="B2130" t="str">
            <v>Generica</v>
          </cell>
          <cell r="C2130" t="str">
            <v>6E</v>
          </cell>
          <cell r="D2130" t="str">
            <v>Ricambi EXT</v>
          </cell>
          <cell r="E2130" t="str">
            <v>4GD6729D</v>
          </cell>
          <cell r="F2130" t="str">
            <v>000750</v>
          </cell>
          <cell r="G2130" t="str">
            <v>GLYNWED PIPE SYSTEMS I</v>
          </cell>
          <cell r="H2130" t="str">
            <v>sì</v>
          </cell>
          <cell r="I2130">
            <v>3</v>
          </cell>
          <cell r="J2130">
            <v>25.04</v>
          </cell>
          <cell r="K2130">
            <v>2282893.2200000002</v>
          </cell>
          <cell r="L2130">
            <v>15.276667</v>
          </cell>
          <cell r="M2130">
            <v>75.12</v>
          </cell>
          <cell r="N2130">
            <v>15.276667</v>
          </cell>
        </row>
        <row r="2131">
          <cell r="A2131" t="str">
            <v>T6</v>
          </cell>
          <cell r="B2131" t="str">
            <v>Generica</v>
          </cell>
          <cell r="C2131" t="str">
            <v>6E</v>
          </cell>
          <cell r="D2131" t="str">
            <v>Ricambi EXT</v>
          </cell>
          <cell r="E2131" t="str">
            <v>4MB0009H</v>
          </cell>
          <cell r="F2131" t="str">
            <v>000750</v>
          </cell>
          <cell r="G2131" t="str">
            <v>GLYNWED PIPE SYSTEMS I</v>
          </cell>
          <cell r="H2131" t="str">
            <v>sì</v>
          </cell>
          <cell r="I2131">
            <v>3</v>
          </cell>
          <cell r="J2131">
            <v>3.71</v>
          </cell>
          <cell r="K2131">
            <v>2282893.2200000002</v>
          </cell>
          <cell r="L2131">
            <v>4.0559079999999996</v>
          </cell>
          <cell r="M2131">
            <v>11.13</v>
          </cell>
          <cell r="N2131">
            <v>4.0559079999999996</v>
          </cell>
        </row>
        <row r="2132">
          <cell r="A2132" t="str">
            <v>T6</v>
          </cell>
          <cell r="B2132" t="str">
            <v>Generica</v>
          </cell>
          <cell r="C2132" t="str">
            <v>6E</v>
          </cell>
          <cell r="D2132" t="str">
            <v>Ricambi EXT</v>
          </cell>
          <cell r="E2132" t="str">
            <v>4ML0138X</v>
          </cell>
          <cell r="F2132" t="str">
            <v>000750</v>
          </cell>
          <cell r="G2132" t="str">
            <v>GLYNWED PIPE SYSTEMS I</v>
          </cell>
          <cell r="H2132" t="str">
            <v>sì</v>
          </cell>
          <cell r="I2132">
            <v>12</v>
          </cell>
          <cell r="J2132">
            <v>4</v>
          </cell>
          <cell r="K2132">
            <v>2282893.2200000002</v>
          </cell>
          <cell r="L2132">
            <v>0.12395</v>
          </cell>
          <cell r="M2132">
            <v>48</v>
          </cell>
          <cell r="N2132">
            <v>0.12395</v>
          </cell>
        </row>
        <row r="2133">
          <cell r="A2133" t="str">
            <v>T6</v>
          </cell>
          <cell r="B2133" t="str">
            <v>Generica</v>
          </cell>
          <cell r="C2133" t="str">
            <v>6E</v>
          </cell>
          <cell r="D2133" t="str">
            <v>Ricambi EXT</v>
          </cell>
          <cell r="E2133" t="str">
            <v>4ML0156X</v>
          </cell>
          <cell r="F2133" t="str">
            <v>000750</v>
          </cell>
          <cell r="G2133" t="str">
            <v>GLYNWED PIPE SYSTEMS I</v>
          </cell>
          <cell r="H2133" t="str">
            <v>sì</v>
          </cell>
          <cell r="I2133">
            <v>20</v>
          </cell>
          <cell r="J2133">
            <v>2.88</v>
          </cell>
          <cell r="K2133">
            <v>2282893.2200000002</v>
          </cell>
          <cell r="L2133">
            <v>0.26597999999999999</v>
          </cell>
          <cell r="M2133">
            <v>57.6</v>
          </cell>
          <cell r="N2133">
            <v>0.26597999999999999</v>
          </cell>
        </row>
        <row r="2134">
          <cell r="A2134" t="str">
            <v>T6</v>
          </cell>
          <cell r="B2134" t="str">
            <v>Generica</v>
          </cell>
          <cell r="C2134" t="str">
            <v>6E</v>
          </cell>
          <cell r="D2134" t="str">
            <v>Ricambi EXT</v>
          </cell>
          <cell r="E2134" t="str">
            <v>4ML0157X</v>
          </cell>
          <cell r="F2134" t="str">
            <v>000750</v>
          </cell>
          <cell r="G2134" t="str">
            <v>GLYNWED PIPE SYSTEMS I</v>
          </cell>
          <cell r="H2134" t="str">
            <v>sì</v>
          </cell>
          <cell r="I2134">
            <v>114</v>
          </cell>
          <cell r="J2134">
            <v>3.11</v>
          </cell>
          <cell r="K2134">
            <v>2282893.2200000002</v>
          </cell>
          <cell r="L2134">
            <v>0.38</v>
          </cell>
          <cell r="M2134">
            <v>354.8</v>
          </cell>
          <cell r="N2134">
            <v>0.38</v>
          </cell>
        </row>
        <row r="2135">
          <cell r="A2135" t="str">
            <v>T6</v>
          </cell>
          <cell r="B2135" t="str">
            <v>Generica</v>
          </cell>
          <cell r="C2135" t="str">
            <v>6E</v>
          </cell>
          <cell r="D2135" t="str">
            <v>Ricambi EXT</v>
          </cell>
          <cell r="E2135" t="str">
            <v>4ML0159X</v>
          </cell>
          <cell r="F2135" t="str">
            <v>000750</v>
          </cell>
          <cell r="G2135" t="str">
            <v>GLYNWED PIPE SYSTEMS I</v>
          </cell>
          <cell r="H2135" t="str">
            <v>sì</v>
          </cell>
          <cell r="I2135">
            <v>30</v>
          </cell>
          <cell r="J2135">
            <v>6</v>
          </cell>
          <cell r="K2135">
            <v>2282893.2200000002</v>
          </cell>
          <cell r="L2135">
            <v>0.895536</v>
          </cell>
          <cell r="M2135">
            <v>180</v>
          </cell>
          <cell r="N2135">
            <v>0.895536</v>
          </cell>
        </row>
        <row r="2136">
          <cell r="A2136" t="str">
            <v>T6</v>
          </cell>
          <cell r="B2136" t="str">
            <v>Generica</v>
          </cell>
          <cell r="C2136" t="str">
            <v>6E</v>
          </cell>
          <cell r="D2136" t="str">
            <v>Ricambi EXT</v>
          </cell>
          <cell r="E2136" t="str">
            <v>4OT0134D</v>
          </cell>
          <cell r="F2136" t="str">
            <v>000750</v>
          </cell>
          <cell r="G2136" t="str">
            <v>GLYNWED PIPE SYSTEMS I</v>
          </cell>
          <cell r="H2136" t="str">
            <v>sì</v>
          </cell>
          <cell r="I2136">
            <v>39</v>
          </cell>
          <cell r="J2136">
            <v>9.2200000000000006</v>
          </cell>
          <cell r="K2136">
            <v>2282893.2200000002</v>
          </cell>
          <cell r="L2136">
            <v>4</v>
          </cell>
          <cell r="M2136">
            <v>359.46</v>
          </cell>
          <cell r="N2136">
            <v>4</v>
          </cell>
        </row>
        <row r="2137">
          <cell r="A2137" t="str">
            <v>T8</v>
          </cell>
          <cell r="B2137" t="str">
            <v>Flussimetri</v>
          </cell>
          <cell r="C2137" t="str">
            <v>8B</v>
          </cell>
          <cell r="D2137" t="str">
            <v>FLOWX3</v>
          </cell>
          <cell r="E2137" t="str">
            <v>4PWFR930</v>
          </cell>
          <cell r="F2137" t="str">
            <v>000750</v>
          </cell>
          <cell r="G2137" t="str">
            <v>GLYNWED PIPE SYSTEMS I</v>
          </cell>
          <cell r="H2137" t="str">
            <v>sì</v>
          </cell>
          <cell r="I2137">
            <v>1</v>
          </cell>
          <cell r="J2137">
            <v>25.5</v>
          </cell>
          <cell r="K2137">
            <v>2282893.2200000002</v>
          </cell>
          <cell r="L2137">
            <v>14.75</v>
          </cell>
          <cell r="M2137">
            <v>25.5</v>
          </cell>
          <cell r="N2137">
            <v>14.75</v>
          </cell>
        </row>
        <row r="2138">
          <cell r="A2138" t="str">
            <v>T6</v>
          </cell>
          <cell r="B2138" t="str">
            <v>Generica</v>
          </cell>
          <cell r="C2138" t="str">
            <v>6E</v>
          </cell>
          <cell r="D2138" t="str">
            <v>Ricambi EXT</v>
          </cell>
          <cell r="E2138" t="str">
            <v>4RT1959V</v>
          </cell>
          <cell r="F2138" t="str">
            <v>000750</v>
          </cell>
          <cell r="G2138" t="str">
            <v>GLYNWED PIPE SYSTEMS I</v>
          </cell>
          <cell r="H2138" t="str">
            <v>sì</v>
          </cell>
          <cell r="I2138">
            <v>176</v>
          </cell>
          <cell r="J2138">
            <v>0.9</v>
          </cell>
          <cell r="K2138">
            <v>2282893.2200000002</v>
          </cell>
          <cell r="L2138">
            <v>0.20039999999999999</v>
          </cell>
          <cell r="M2138">
            <v>158.4</v>
          </cell>
          <cell r="N2138">
            <v>0.245198</v>
          </cell>
        </row>
        <row r="2139">
          <cell r="A2139" t="str">
            <v>T6</v>
          </cell>
          <cell r="B2139" t="str">
            <v>Generica</v>
          </cell>
          <cell r="C2139" t="str">
            <v>6E</v>
          </cell>
          <cell r="D2139" t="str">
            <v>Ricambi EXT</v>
          </cell>
          <cell r="E2139" t="str">
            <v>4RT1991M</v>
          </cell>
          <cell r="F2139" t="str">
            <v>000750</v>
          </cell>
          <cell r="G2139" t="str">
            <v>GLYNWED PIPE SYSTEMS I</v>
          </cell>
          <cell r="H2139" t="str">
            <v>sì</v>
          </cell>
          <cell r="I2139">
            <v>8</v>
          </cell>
          <cell r="J2139">
            <v>1.54</v>
          </cell>
          <cell r="K2139">
            <v>2282893.2200000002</v>
          </cell>
          <cell r="L2139">
            <v>0.21820200000000001</v>
          </cell>
          <cell r="M2139">
            <v>12.32</v>
          </cell>
          <cell r="N2139">
            <v>0.26300000000000001</v>
          </cell>
        </row>
        <row r="2140">
          <cell r="A2140" t="str">
            <v>T6</v>
          </cell>
          <cell r="B2140" t="str">
            <v>Generica</v>
          </cell>
          <cell r="C2140" t="str">
            <v>6E</v>
          </cell>
          <cell r="D2140" t="str">
            <v>Ricambi EXT</v>
          </cell>
          <cell r="E2140" t="str">
            <v>4RT1991MA</v>
          </cell>
          <cell r="F2140" t="str">
            <v>000750</v>
          </cell>
          <cell r="G2140" t="str">
            <v>GLYNWED PIPE SYSTEMS I</v>
          </cell>
          <cell r="H2140" t="str">
            <v>sì</v>
          </cell>
          <cell r="I2140">
            <v>4</v>
          </cell>
          <cell r="J2140">
            <v>1.54</v>
          </cell>
          <cell r="K2140">
            <v>2282893.2200000002</v>
          </cell>
          <cell r="L2140">
            <v>0.19773099999999999</v>
          </cell>
          <cell r="M2140">
            <v>6.16</v>
          </cell>
          <cell r="N2140">
            <v>0.24252899999999999</v>
          </cell>
        </row>
        <row r="2141">
          <cell r="A2141" t="str">
            <v>T6</v>
          </cell>
          <cell r="B2141" t="str">
            <v>Generica</v>
          </cell>
          <cell r="C2141" t="str">
            <v>6E</v>
          </cell>
          <cell r="D2141" t="str">
            <v>Ricambi EXT</v>
          </cell>
          <cell r="E2141" t="str">
            <v>4RT1991V</v>
          </cell>
          <cell r="F2141" t="str">
            <v>000750</v>
          </cell>
          <cell r="G2141" t="str">
            <v>GLYNWED PIPE SYSTEMS I</v>
          </cell>
          <cell r="H2141" t="str">
            <v>sì</v>
          </cell>
          <cell r="I2141">
            <v>393</v>
          </cell>
          <cell r="J2141">
            <v>0.99</v>
          </cell>
          <cell r="K2141">
            <v>2282893.2200000002</v>
          </cell>
          <cell r="L2141">
            <v>0.215532</v>
          </cell>
          <cell r="M2141">
            <v>389.07</v>
          </cell>
          <cell r="N2141">
            <v>0.26033000000000001</v>
          </cell>
        </row>
        <row r="2142">
          <cell r="A2142" t="str">
            <v>T6</v>
          </cell>
          <cell r="B2142" t="str">
            <v>Generica</v>
          </cell>
          <cell r="C2142" t="str">
            <v>6E</v>
          </cell>
          <cell r="D2142" t="str">
            <v>Ricambi EXT</v>
          </cell>
          <cell r="E2142" t="str">
            <v>4RT2023M</v>
          </cell>
          <cell r="F2142" t="str">
            <v>000750</v>
          </cell>
          <cell r="G2142" t="str">
            <v>GLYNWED PIPE SYSTEMS I</v>
          </cell>
          <cell r="H2142" t="str">
            <v>sì</v>
          </cell>
          <cell r="I2142">
            <v>5</v>
          </cell>
          <cell r="J2142">
            <v>1.66</v>
          </cell>
          <cell r="K2142">
            <v>2282893.2200000002</v>
          </cell>
          <cell r="L2142">
            <v>0.22489000000000001</v>
          </cell>
          <cell r="M2142">
            <v>8.3000000000000007</v>
          </cell>
          <cell r="N2142">
            <v>0.26968799999999998</v>
          </cell>
        </row>
        <row r="2143">
          <cell r="A2143" t="str">
            <v>T6</v>
          </cell>
          <cell r="B2143" t="str">
            <v>Generica</v>
          </cell>
          <cell r="C2143" t="str">
            <v>6E</v>
          </cell>
          <cell r="D2143" t="str">
            <v>Ricambi EXT</v>
          </cell>
          <cell r="E2143" t="str">
            <v>4RT2023V</v>
          </cell>
          <cell r="F2143" t="str">
            <v>000750</v>
          </cell>
          <cell r="G2143" t="str">
            <v>GLYNWED PIPE SYSTEMS I</v>
          </cell>
          <cell r="H2143" t="str">
            <v>sì</v>
          </cell>
          <cell r="I2143">
            <v>439</v>
          </cell>
          <cell r="J2143">
            <v>1.04</v>
          </cell>
          <cell r="K2143">
            <v>2282893.2200000002</v>
          </cell>
          <cell r="L2143">
            <v>0.22173999999999999</v>
          </cell>
          <cell r="M2143">
            <v>456.56</v>
          </cell>
          <cell r="N2143">
            <v>0.266538</v>
          </cell>
        </row>
        <row r="2144">
          <cell r="A2144" t="str">
            <v>T6</v>
          </cell>
          <cell r="B2144" t="str">
            <v>Generica</v>
          </cell>
          <cell r="C2144" t="str">
            <v>6E</v>
          </cell>
          <cell r="D2144" t="str">
            <v>Ricambi EXT</v>
          </cell>
          <cell r="E2144" t="str">
            <v>4RT2242V</v>
          </cell>
          <cell r="F2144" t="str">
            <v>000750</v>
          </cell>
          <cell r="G2144" t="str">
            <v>GLYNWED PIPE SYSTEMS I</v>
          </cell>
          <cell r="H2144" t="str">
            <v>sì</v>
          </cell>
          <cell r="I2144">
            <v>110</v>
          </cell>
          <cell r="J2144">
            <v>1.27</v>
          </cell>
          <cell r="K2144">
            <v>2282893.2200000002</v>
          </cell>
          <cell r="L2144">
            <v>0.24501999999999999</v>
          </cell>
          <cell r="M2144">
            <v>139.69999999999999</v>
          </cell>
          <cell r="N2144">
            <v>0.28981800000000002</v>
          </cell>
        </row>
        <row r="2145">
          <cell r="A2145" t="str">
            <v>T6</v>
          </cell>
          <cell r="B2145" t="str">
            <v>Generica</v>
          </cell>
          <cell r="C2145" t="str">
            <v>6E</v>
          </cell>
          <cell r="D2145" t="str">
            <v>Ricambi EXT</v>
          </cell>
          <cell r="E2145" t="str">
            <v>4RT2273M</v>
          </cell>
          <cell r="F2145" t="str">
            <v>000750</v>
          </cell>
          <cell r="G2145" t="str">
            <v>GLYNWED PIPE SYSTEMS I</v>
          </cell>
          <cell r="H2145" t="str">
            <v>sì</v>
          </cell>
          <cell r="I2145">
            <v>6</v>
          </cell>
          <cell r="J2145">
            <v>2.1</v>
          </cell>
          <cell r="K2145">
            <v>2282893.2200000002</v>
          </cell>
          <cell r="L2145">
            <v>0.29594999999999999</v>
          </cell>
          <cell r="M2145">
            <v>12.6</v>
          </cell>
          <cell r="N2145">
            <v>0.340748</v>
          </cell>
        </row>
        <row r="2146">
          <cell r="A2146" t="str">
            <v>T6</v>
          </cell>
          <cell r="B2146" t="str">
            <v>Generica</v>
          </cell>
          <cell r="C2146" t="str">
            <v>6E</v>
          </cell>
          <cell r="D2146" t="str">
            <v>Ricambi EXT</v>
          </cell>
          <cell r="E2146" t="str">
            <v>4RT2273V</v>
          </cell>
          <cell r="F2146" t="str">
            <v>000750</v>
          </cell>
          <cell r="G2146" t="str">
            <v>GLYNWED PIPE SYSTEMS I</v>
          </cell>
          <cell r="H2146" t="str">
            <v>sì</v>
          </cell>
          <cell r="I2146">
            <v>350</v>
          </cell>
          <cell r="J2146">
            <v>1.27</v>
          </cell>
          <cell r="K2146">
            <v>2282893.2200000002</v>
          </cell>
          <cell r="L2146">
            <v>0.28770000000000001</v>
          </cell>
          <cell r="M2146">
            <v>444.5</v>
          </cell>
          <cell r="N2146">
            <v>0.33249800000000002</v>
          </cell>
        </row>
        <row r="2147">
          <cell r="A2147" t="str">
            <v>T6</v>
          </cell>
          <cell r="B2147" t="str">
            <v>Generica</v>
          </cell>
          <cell r="C2147" t="str">
            <v>6E</v>
          </cell>
          <cell r="D2147" t="str">
            <v>Ricambi EXT</v>
          </cell>
          <cell r="E2147" t="str">
            <v>4RT2304M</v>
          </cell>
          <cell r="F2147" t="str">
            <v>000750</v>
          </cell>
          <cell r="G2147" t="str">
            <v>GLYNWED PIPE SYSTEMS I</v>
          </cell>
          <cell r="H2147" t="str">
            <v>sì</v>
          </cell>
          <cell r="I2147">
            <v>12</v>
          </cell>
          <cell r="J2147">
            <v>2.5099999999999998</v>
          </cell>
          <cell r="K2147">
            <v>2282893.2200000002</v>
          </cell>
          <cell r="L2147">
            <v>0.33356999999999998</v>
          </cell>
          <cell r="M2147">
            <v>30.16</v>
          </cell>
          <cell r="N2147">
            <v>0.37836799999999998</v>
          </cell>
        </row>
        <row r="2148">
          <cell r="A2148" t="str">
            <v>T6</v>
          </cell>
          <cell r="B2148" t="str">
            <v>Generica</v>
          </cell>
          <cell r="C2148" t="str">
            <v>6E</v>
          </cell>
          <cell r="D2148" t="str">
            <v>Ricambi EXT</v>
          </cell>
          <cell r="E2148" t="str">
            <v>4RT2304MD</v>
          </cell>
          <cell r="F2148" t="str">
            <v>000750</v>
          </cell>
          <cell r="G2148" t="str">
            <v>GLYNWED PIPE SYSTEMS I</v>
          </cell>
          <cell r="H2148" t="str">
            <v>sì</v>
          </cell>
          <cell r="I2148">
            <v>12</v>
          </cell>
          <cell r="J2148">
            <v>2.54</v>
          </cell>
          <cell r="K2148">
            <v>2282893.2200000002</v>
          </cell>
          <cell r="L2148">
            <v>0.249616</v>
          </cell>
          <cell r="M2148">
            <v>30.48</v>
          </cell>
          <cell r="N2148">
            <v>0.29441400000000001</v>
          </cell>
        </row>
        <row r="2149">
          <cell r="A2149" t="str">
            <v>T6</v>
          </cell>
          <cell r="B2149" t="str">
            <v>Generica</v>
          </cell>
          <cell r="C2149" t="str">
            <v>6E</v>
          </cell>
          <cell r="D2149" t="str">
            <v>Ricambi EXT</v>
          </cell>
          <cell r="E2149" t="str">
            <v>4RT2304V</v>
          </cell>
          <cell r="F2149" t="str">
            <v>000750</v>
          </cell>
          <cell r="G2149" t="str">
            <v>GLYNWED PIPE SYSTEMS I</v>
          </cell>
          <cell r="H2149" t="str">
            <v>sì</v>
          </cell>
          <cell r="I2149">
            <v>250</v>
          </cell>
          <cell r="J2149">
            <v>1.5</v>
          </cell>
          <cell r="K2149">
            <v>2282893.2200000002</v>
          </cell>
          <cell r="L2149">
            <v>0.32262000000000002</v>
          </cell>
          <cell r="M2149">
            <v>375</v>
          </cell>
          <cell r="N2149">
            <v>0.36741800000000002</v>
          </cell>
        </row>
        <row r="2150">
          <cell r="A2150" t="str">
            <v>T6</v>
          </cell>
          <cell r="B2150" t="str">
            <v>Generica</v>
          </cell>
          <cell r="C2150" t="str">
            <v>6E</v>
          </cell>
          <cell r="D2150" t="str">
            <v>Ricambi EXT</v>
          </cell>
          <cell r="E2150" t="str">
            <v>4RT6829XA304</v>
          </cell>
          <cell r="F2150" t="str">
            <v>000750</v>
          </cell>
          <cell r="G2150" t="str">
            <v>GLYNWED PIPE SYSTEMS I</v>
          </cell>
          <cell r="H2150" t="str">
            <v>sì</v>
          </cell>
          <cell r="I2150">
            <v>50</v>
          </cell>
          <cell r="J2150">
            <v>1.1100000000000001</v>
          </cell>
          <cell r="K2150">
            <v>2282893.2200000002</v>
          </cell>
          <cell r="L2150">
            <v>0.85212100000000002</v>
          </cell>
          <cell r="M2150">
            <v>55.5</v>
          </cell>
          <cell r="N2150">
            <v>0.85212100000000002</v>
          </cell>
        </row>
        <row r="2151">
          <cell r="A2151" t="str">
            <v>T6</v>
          </cell>
          <cell r="B2151" t="str">
            <v>Generica</v>
          </cell>
          <cell r="C2151" t="str">
            <v>6E</v>
          </cell>
          <cell r="D2151" t="str">
            <v>Ricambi EXT</v>
          </cell>
          <cell r="E2151" t="str">
            <v>4RT6830XA304</v>
          </cell>
          <cell r="F2151" t="str">
            <v>000750</v>
          </cell>
          <cell r="G2151" t="str">
            <v>GLYNWED PIPE SYSTEMS I</v>
          </cell>
          <cell r="H2151" t="str">
            <v>sì</v>
          </cell>
          <cell r="I2151">
            <v>130</v>
          </cell>
          <cell r="J2151">
            <v>1.19</v>
          </cell>
          <cell r="K2151">
            <v>2282893.2200000002</v>
          </cell>
          <cell r="L2151">
            <v>0.85209999999999997</v>
          </cell>
          <cell r="M2151">
            <v>154.69999999999999</v>
          </cell>
          <cell r="N2151">
            <v>0.85209999999999997</v>
          </cell>
        </row>
        <row r="2152">
          <cell r="A2152" t="str">
            <v>T6</v>
          </cell>
          <cell r="B2152" t="str">
            <v>Generica</v>
          </cell>
          <cell r="C2152" t="str">
            <v>6E</v>
          </cell>
          <cell r="D2152" t="str">
            <v>Ricambi EXT</v>
          </cell>
          <cell r="E2152" t="str">
            <v>4RT6831XA304</v>
          </cell>
          <cell r="F2152" t="str">
            <v>000750</v>
          </cell>
          <cell r="G2152" t="str">
            <v>GLYNWED PIPE SYSTEMS I</v>
          </cell>
          <cell r="H2152" t="str">
            <v>sì</v>
          </cell>
          <cell r="I2152">
            <v>30</v>
          </cell>
          <cell r="J2152">
            <v>1.27</v>
          </cell>
          <cell r="K2152">
            <v>2282893.2200000002</v>
          </cell>
          <cell r="L2152">
            <v>1.1362350000000001</v>
          </cell>
          <cell r="M2152">
            <v>38.1</v>
          </cell>
          <cell r="N2152">
            <v>1.1362350000000001</v>
          </cell>
        </row>
        <row r="2153">
          <cell r="A2153" t="str">
            <v>T6</v>
          </cell>
          <cell r="B2153" t="str">
            <v>Generica</v>
          </cell>
          <cell r="C2153" t="str">
            <v>6E</v>
          </cell>
          <cell r="D2153" t="str">
            <v>Ricambi EXT</v>
          </cell>
          <cell r="E2153" t="str">
            <v>4RT6833XA304</v>
          </cell>
          <cell r="F2153" t="str">
            <v>000750</v>
          </cell>
          <cell r="G2153" t="str">
            <v>GLYNWED PIPE SYSTEMS I</v>
          </cell>
          <cell r="H2153" t="str">
            <v>sì</v>
          </cell>
          <cell r="I2153">
            <v>100</v>
          </cell>
          <cell r="J2153">
            <v>1.53</v>
          </cell>
          <cell r="K2153">
            <v>2282893.2200000002</v>
          </cell>
          <cell r="L2153">
            <v>1.239444</v>
          </cell>
          <cell r="M2153">
            <v>153</v>
          </cell>
          <cell r="N2153">
            <v>1.239444</v>
          </cell>
        </row>
        <row r="2154">
          <cell r="A2154" t="str">
            <v>T6</v>
          </cell>
          <cell r="B2154" t="str">
            <v>Generica</v>
          </cell>
          <cell r="C2154" t="str">
            <v>6E</v>
          </cell>
          <cell r="D2154" t="str">
            <v>Ricambi EXT</v>
          </cell>
          <cell r="E2154" t="str">
            <v>4RT6840VD</v>
          </cell>
          <cell r="F2154" t="str">
            <v>000750</v>
          </cell>
          <cell r="G2154" t="str">
            <v>GLYNWED PIPE SYSTEMS I</v>
          </cell>
          <cell r="H2154" t="str">
            <v>sì</v>
          </cell>
          <cell r="I2154">
            <v>3</v>
          </cell>
          <cell r="J2154">
            <v>3.04</v>
          </cell>
          <cell r="K2154">
            <v>2282893.2200000002</v>
          </cell>
          <cell r="L2154">
            <v>0.48570999999999998</v>
          </cell>
          <cell r="M2154">
            <v>9.1199999999999992</v>
          </cell>
          <cell r="N2154">
            <v>0.53050799999999998</v>
          </cell>
        </row>
        <row r="2155">
          <cell r="A2155" t="str">
            <v>T6</v>
          </cell>
          <cell r="B2155" t="str">
            <v>Generica</v>
          </cell>
          <cell r="C2155" t="str">
            <v>6E</v>
          </cell>
          <cell r="D2155" t="str">
            <v>Ricambi EXT</v>
          </cell>
          <cell r="E2155" t="str">
            <v>4RT6841V</v>
          </cell>
          <cell r="F2155" t="str">
            <v>000750</v>
          </cell>
          <cell r="G2155" t="str">
            <v>GLYNWED PIPE SYSTEMS I</v>
          </cell>
          <cell r="H2155" t="str">
            <v>sì</v>
          </cell>
          <cell r="I2155">
            <v>30</v>
          </cell>
          <cell r="J2155">
            <v>3.78</v>
          </cell>
          <cell r="K2155">
            <v>2282893.2200000002</v>
          </cell>
          <cell r="L2155">
            <v>0.51080000000000003</v>
          </cell>
          <cell r="M2155">
            <v>113.4</v>
          </cell>
          <cell r="N2155">
            <v>0.55559800000000004</v>
          </cell>
        </row>
        <row r="2156">
          <cell r="A2156" t="str">
            <v>T6</v>
          </cell>
          <cell r="B2156" t="str">
            <v>Generica</v>
          </cell>
          <cell r="C2156" t="str">
            <v>6E</v>
          </cell>
          <cell r="D2156" t="str">
            <v>Ricambi EXT</v>
          </cell>
          <cell r="E2156" t="str">
            <v>4RT6842V</v>
          </cell>
          <cell r="F2156" t="str">
            <v>000750</v>
          </cell>
          <cell r="G2156" t="str">
            <v>GLYNWED PIPE SYSTEMS I</v>
          </cell>
          <cell r="H2156" t="str">
            <v>sì</v>
          </cell>
          <cell r="I2156">
            <v>20</v>
          </cell>
          <cell r="J2156">
            <v>5.62</v>
          </cell>
          <cell r="K2156">
            <v>2282893.2200000002</v>
          </cell>
          <cell r="L2156">
            <v>0.76300000000000001</v>
          </cell>
          <cell r="M2156">
            <v>112.4</v>
          </cell>
          <cell r="N2156">
            <v>0.80779800000000002</v>
          </cell>
        </row>
        <row r="2157">
          <cell r="A2157" t="str">
            <v>T6</v>
          </cell>
          <cell r="B2157" t="str">
            <v>Generica</v>
          </cell>
          <cell r="C2157" t="str">
            <v>6E</v>
          </cell>
          <cell r="D2157" t="str">
            <v>Ricambi EXT</v>
          </cell>
          <cell r="E2157" t="str">
            <v>4RT6842VC</v>
          </cell>
          <cell r="F2157" t="str">
            <v>000750</v>
          </cell>
          <cell r="G2157" t="str">
            <v>GLYNWED PIPE SYSTEMS I</v>
          </cell>
          <cell r="H2157" t="str">
            <v>sì</v>
          </cell>
          <cell r="I2157">
            <v>12</v>
          </cell>
          <cell r="J2157">
            <v>5.62</v>
          </cell>
          <cell r="K2157">
            <v>2282893.2200000002</v>
          </cell>
          <cell r="L2157">
            <v>0.72399999999999998</v>
          </cell>
          <cell r="M2157">
            <v>67.44</v>
          </cell>
          <cell r="N2157">
            <v>0.76879799999999998</v>
          </cell>
        </row>
        <row r="2158">
          <cell r="A2158" t="str">
            <v>T6</v>
          </cell>
          <cell r="B2158" t="str">
            <v>Generica</v>
          </cell>
          <cell r="C2158" t="str">
            <v>6E</v>
          </cell>
          <cell r="D2158" t="str">
            <v>Ricambi EXT</v>
          </cell>
          <cell r="E2158" t="str">
            <v>4RT6892M</v>
          </cell>
          <cell r="F2158" t="str">
            <v>000750</v>
          </cell>
          <cell r="G2158" t="str">
            <v>GLYNWED PIPE SYSTEMS I</v>
          </cell>
          <cell r="H2158" t="str">
            <v>sì</v>
          </cell>
          <cell r="I2158">
            <v>36</v>
          </cell>
          <cell r="J2158">
            <v>4.1100000000000003</v>
          </cell>
          <cell r="K2158">
            <v>2282893.2200000002</v>
          </cell>
          <cell r="L2158">
            <v>0.5363</v>
          </cell>
          <cell r="M2158">
            <v>147.78</v>
          </cell>
          <cell r="N2158">
            <v>0.581098</v>
          </cell>
        </row>
        <row r="2159">
          <cell r="A2159" t="str">
            <v>T6</v>
          </cell>
          <cell r="B2159" t="str">
            <v>Generica</v>
          </cell>
          <cell r="C2159" t="str">
            <v>6E</v>
          </cell>
          <cell r="D2159" t="str">
            <v>Ricambi EXT</v>
          </cell>
          <cell r="E2159" t="str">
            <v>4RT6893M</v>
          </cell>
          <cell r="F2159" t="str">
            <v>000750</v>
          </cell>
          <cell r="G2159" t="str">
            <v>GLYNWED PIPE SYSTEMS I</v>
          </cell>
          <cell r="H2159" t="str">
            <v>sì</v>
          </cell>
          <cell r="I2159">
            <v>32</v>
          </cell>
          <cell r="J2159">
            <v>6.28</v>
          </cell>
          <cell r="K2159">
            <v>2282893.2200000002</v>
          </cell>
          <cell r="L2159">
            <v>0.80800000000000005</v>
          </cell>
          <cell r="M2159">
            <v>200.96</v>
          </cell>
          <cell r="N2159">
            <v>0.85279799999999994</v>
          </cell>
        </row>
        <row r="2160">
          <cell r="A2160" t="str">
            <v>T6</v>
          </cell>
          <cell r="B2160" t="str">
            <v>Generica</v>
          </cell>
          <cell r="C2160" t="str">
            <v>6E</v>
          </cell>
          <cell r="D2160" t="str">
            <v>Ricambi EXT</v>
          </cell>
          <cell r="E2160" t="str">
            <v>4SL0006V</v>
          </cell>
          <cell r="F2160" t="str">
            <v>000750</v>
          </cell>
          <cell r="G2160" t="str">
            <v>GLYNWED PIPE SYSTEMS I</v>
          </cell>
          <cell r="H2160" t="str">
            <v>sì</v>
          </cell>
          <cell r="I2160">
            <v>6</v>
          </cell>
          <cell r="J2160">
            <v>30.8</v>
          </cell>
          <cell r="K2160">
            <v>2282893.2200000002</v>
          </cell>
          <cell r="L2160">
            <v>10.819668999999999</v>
          </cell>
          <cell r="M2160">
            <v>184.8</v>
          </cell>
          <cell r="N2160">
            <v>10.819668999999999</v>
          </cell>
        </row>
        <row r="2161">
          <cell r="A2161" t="str">
            <v>T1</v>
          </cell>
          <cell r="B2161" t="str">
            <v>Valvole automatiche</v>
          </cell>
          <cell r="C2161" t="str">
            <v>1G</v>
          </cell>
          <cell r="D2161" t="str">
            <v>Valvole SED Automatiche</v>
          </cell>
          <cell r="E2161" t="str">
            <v>ACM2HVFF0NC</v>
          </cell>
          <cell r="F2161" t="str">
            <v>000750</v>
          </cell>
          <cell r="G2161" t="str">
            <v>GLYNWED PIPE SYSTEMS I</v>
          </cell>
          <cell r="H2161" t="str">
            <v>sì</v>
          </cell>
          <cell r="I2161">
            <v>28</v>
          </cell>
          <cell r="J2161">
            <v>33.25</v>
          </cell>
          <cell r="K2161">
            <v>2282893.2200000002</v>
          </cell>
          <cell r="L2161">
            <v>22.655031000000001</v>
          </cell>
          <cell r="M2161">
            <v>931</v>
          </cell>
          <cell r="N2161">
            <v>23.319388</v>
          </cell>
        </row>
        <row r="2162">
          <cell r="A2162" t="str">
            <v>T1</v>
          </cell>
          <cell r="B2162" t="str">
            <v>Valvole automatiche</v>
          </cell>
          <cell r="C2162" t="str">
            <v>1G</v>
          </cell>
          <cell r="D2162" t="str">
            <v>Valvole SED Automatiche</v>
          </cell>
          <cell r="E2162" t="str">
            <v>ACM2HVFF0NO</v>
          </cell>
          <cell r="F2162" t="str">
            <v>000750</v>
          </cell>
          <cell r="G2162" t="str">
            <v>GLYNWED PIPE SYSTEMS I</v>
          </cell>
          <cell r="H2162" t="str">
            <v>sì</v>
          </cell>
          <cell r="I2162">
            <v>1</v>
          </cell>
          <cell r="J2162">
            <v>33.03</v>
          </cell>
          <cell r="K2162">
            <v>2282893.2200000002</v>
          </cell>
          <cell r="L2162">
            <v>22.633710000000001</v>
          </cell>
          <cell r="M2162">
            <v>33.03</v>
          </cell>
          <cell r="N2162">
            <v>23.298067</v>
          </cell>
        </row>
        <row r="2163">
          <cell r="A2163" t="str">
            <v>T1</v>
          </cell>
          <cell r="B2163" t="str">
            <v>Valvole automatiche</v>
          </cell>
          <cell r="C2163" t="str">
            <v>1G</v>
          </cell>
          <cell r="D2163" t="str">
            <v>Valvole SED Automatiche</v>
          </cell>
          <cell r="E2163" t="str">
            <v>ACMFFVEE1NC</v>
          </cell>
          <cell r="F2163" t="str">
            <v>000750</v>
          </cell>
          <cell r="G2163" t="str">
            <v>GLYNWED PIPE SYSTEMS I</v>
          </cell>
          <cell r="H2163" t="str">
            <v>sì</v>
          </cell>
          <cell r="I2163">
            <v>1</v>
          </cell>
          <cell r="J2163">
            <v>28.76</v>
          </cell>
          <cell r="K2163">
            <v>2282893.2200000002</v>
          </cell>
          <cell r="L2163">
            <v>25.902284000000002</v>
          </cell>
          <cell r="M2163">
            <v>28.76</v>
          </cell>
          <cell r="N2163">
            <v>26.756613000000002</v>
          </cell>
        </row>
        <row r="2164">
          <cell r="A2164" t="str">
            <v>T1</v>
          </cell>
          <cell r="B2164" t="str">
            <v>Valvole automatiche</v>
          </cell>
          <cell r="C2164" t="str">
            <v>1G</v>
          </cell>
          <cell r="D2164" t="str">
            <v>Valvole SED Automatiche</v>
          </cell>
          <cell r="E2164" t="str">
            <v>ACMHHVFF0NC</v>
          </cell>
          <cell r="F2164" t="str">
            <v>000750</v>
          </cell>
          <cell r="G2164" t="str">
            <v>GLYNWED PIPE SYSTEMS I</v>
          </cell>
          <cell r="H2164" t="str">
            <v>sì</v>
          </cell>
          <cell r="I2164">
            <v>71</v>
          </cell>
          <cell r="J2164">
            <v>25.83</v>
          </cell>
          <cell r="K2164">
            <v>2282893.2200000002</v>
          </cell>
          <cell r="L2164">
            <v>23.231013999999998</v>
          </cell>
          <cell r="M2164">
            <v>1833.93</v>
          </cell>
          <cell r="N2164">
            <v>24.099025000000001</v>
          </cell>
        </row>
        <row r="2165">
          <cell r="A2165" t="str">
            <v>T1</v>
          </cell>
          <cell r="B2165" t="str">
            <v>Valvole automatiche</v>
          </cell>
          <cell r="C2165" t="str">
            <v>1G</v>
          </cell>
          <cell r="D2165" t="str">
            <v>Valvole SED Automatiche</v>
          </cell>
          <cell r="E2165" t="str">
            <v>ACMHHVFF0NO</v>
          </cell>
          <cell r="F2165" t="str">
            <v>000750</v>
          </cell>
          <cell r="G2165" t="str">
            <v>GLYNWED PIPE SYSTEMS I</v>
          </cell>
          <cell r="H2165" t="str">
            <v>sì</v>
          </cell>
          <cell r="I2165">
            <v>4</v>
          </cell>
          <cell r="J2165">
            <v>25.39</v>
          </cell>
          <cell r="K2165">
            <v>2282893.2200000002</v>
          </cell>
          <cell r="L2165">
            <v>23.209693000000001</v>
          </cell>
          <cell r="M2165">
            <v>101.56</v>
          </cell>
          <cell r="N2165">
            <v>24.077704000000001</v>
          </cell>
        </row>
        <row r="2166">
          <cell r="A2166" t="str">
            <v>T1</v>
          </cell>
          <cell r="B2166" t="str">
            <v>Valvole automatiche</v>
          </cell>
          <cell r="C2166" t="str">
            <v>1G</v>
          </cell>
          <cell r="D2166" t="str">
            <v>Valvole SED Automatiche</v>
          </cell>
          <cell r="E2166" t="str">
            <v>ACMHHVFF1NC</v>
          </cell>
          <cell r="F2166" t="str">
            <v>000750</v>
          </cell>
          <cell r="G2166" t="str">
            <v>GLYNWED PIPE SYSTEMS I</v>
          </cell>
          <cell r="H2166" t="str">
            <v>sì</v>
          </cell>
          <cell r="I2166">
            <v>1</v>
          </cell>
          <cell r="J2166">
            <v>28.76</v>
          </cell>
          <cell r="K2166">
            <v>2282893.2200000002</v>
          </cell>
          <cell r="L2166">
            <v>25.925177999999999</v>
          </cell>
          <cell r="M2166">
            <v>28.76</v>
          </cell>
          <cell r="N2166">
            <v>26.793189000000002</v>
          </cell>
        </row>
        <row r="2167">
          <cell r="A2167" t="str">
            <v>T1</v>
          </cell>
          <cell r="B2167" t="str">
            <v>Valvole automatiche</v>
          </cell>
          <cell r="C2167" t="str">
            <v>1G</v>
          </cell>
          <cell r="D2167" t="str">
            <v>Valvole SED Automatiche</v>
          </cell>
          <cell r="E2167" t="str">
            <v>ACMHHVFF1NO</v>
          </cell>
          <cell r="F2167" t="str">
            <v>000750</v>
          </cell>
          <cell r="G2167" t="str">
            <v>GLYNWED PIPE SYSTEMS I</v>
          </cell>
          <cell r="H2167" t="str">
            <v>sì</v>
          </cell>
          <cell r="I2167">
            <v>1</v>
          </cell>
          <cell r="J2167">
            <v>27.86</v>
          </cell>
          <cell r="K2167">
            <v>2282893.2200000002</v>
          </cell>
          <cell r="L2167">
            <v>25.903856999999999</v>
          </cell>
          <cell r="M2167">
            <v>27.86</v>
          </cell>
          <cell r="N2167">
            <v>26.771868000000001</v>
          </cell>
        </row>
        <row r="2168">
          <cell r="A2168" t="str">
            <v>T1</v>
          </cell>
          <cell r="B2168" t="str">
            <v>Valvole automatiche</v>
          </cell>
          <cell r="C2168" t="str">
            <v>1G</v>
          </cell>
          <cell r="D2168" t="str">
            <v>Valvole SED Automatiche</v>
          </cell>
          <cell r="E2168" t="str">
            <v>ACMIIVFF0NC</v>
          </cell>
          <cell r="F2168" t="str">
            <v>000750</v>
          </cell>
          <cell r="G2168" t="str">
            <v>GLYNWED PIPE SYSTEMS I</v>
          </cell>
          <cell r="H2168" t="str">
            <v>sì</v>
          </cell>
          <cell r="I2168">
            <v>34</v>
          </cell>
          <cell r="J2168">
            <v>25.83</v>
          </cell>
          <cell r="K2168">
            <v>2282893.2200000002</v>
          </cell>
          <cell r="L2168">
            <v>22.229412</v>
          </cell>
          <cell r="M2168">
            <v>878.22</v>
          </cell>
          <cell r="N2168">
            <v>22.769093000000002</v>
          </cell>
        </row>
        <row r="2169">
          <cell r="A2169" t="str">
            <v>T1</v>
          </cell>
          <cell r="B2169" t="str">
            <v>Valvole automatiche</v>
          </cell>
          <cell r="C2169" t="str">
            <v>1G</v>
          </cell>
          <cell r="D2169" t="str">
            <v>Valvole SED Automatiche</v>
          </cell>
          <cell r="E2169" t="str">
            <v>ACMIIVFF1NC</v>
          </cell>
          <cell r="F2169" t="str">
            <v>000750</v>
          </cell>
          <cell r="G2169" t="str">
            <v>GLYNWED PIPE SYSTEMS I</v>
          </cell>
          <cell r="H2169" t="str">
            <v>sì</v>
          </cell>
          <cell r="I2169">
            <v>7</v>
          </cell>
          <cell r="J2169">
            <v>29.43</v>
          </cell>
          <cell r="K2169">
            <v>2282893.2200000002</v>
          </cell>
          <cell r="L2169">
            <v>24.845433</v>
          </cell>
          <cell r="M2169">
            <v>206.01</v>
          </cell>
          <cell r="N2169">
            <v>25.385114000000002</v>
          </cell>
        </row>
        <row r="2170">
          <cell r="A2170" t="str">
            <v>T1</v>
          </cell>
          <cell r="B2170" t="str">
            <v>Valvole automatiche</v>
          </cell>
          <cell r="C2170" t="str">
            <v>1G</v>
          </cell>
          <cell r="D2170" t="str">
            <v>Valvole SED Automatiche</v>
          </cell>
          <cell r="E2170" t="str">
            <v>ADMIIVLL0NO</v>
          </cell>
          <cell r="F2170" t="str">
            <v>000750</v>
          </cell>
          <cell r="G2170" t="str">
            <v>GLYNWED PIPE SYSTEMS I</v>
          </cell>
          <cell r="H2170" t="str">
            <v>sì</v>
          </cell>
          <cell r="I2170">
            <v>12</v>
          </cell>
          <cell r="J2170">
            <v>28.98</v>
          </cell>
          <cell r="K2170">
            <v>2282893.2200000002</v>
          </cell>
          <cell r="L2170">
            <v>14.340966</v>
          </cell>
          <cell r="M2170">
            <v>347.76</v>
          </cell>
          <cell r="N2170">
            <v>17.466784000000001</v>
          </cell>
        </row>
        <row r="2171">
          <cell r="A2171" t="str">
            <v>T1</v>
          </cell>
          <cell r="B2171" t="str">
            <v>Valvole automatiche</v>
          </cell>
          <cell r="C2171" t="str">
            <v>1G</v>
          </cell>
          <cell r="D2171" t="str">
            <v>Valvole SED Automatiche</v>
          </cell>
          <cell r="E2171" t="str">
            <v>APMIIVFF0NC</v>
          </cell>
          <cell r="F2171" t="str">
            <v>000750</v>
          </cell>
          <cell r="G2171" t="str">
            <v>GLYNWED PIPE SYSTEMS I</v>
          </cell>
          <cell r="H2171" t="str">
            <v>sì</v>
          </cell>
          <cell r="I2171">
            <v>1</v>
          </cell>
          <cell r="J2171">
            <v>44.91</v>
          </cell>
          <cell r="K2171">
            <v>2282893.2200000002</v>
          </cell>
          <cell r="L2171">
            <v>33.299900999999998</v>
          </cell>
          <cell r="M2171">
            <v>44.91</v>
          </cell>
          <cell r="N2171">
            <v>34.081349000000003</v>
          </cell>
        </row>
        <row r="2172">
          <cell r="A2172" t="str">
            <v>T1</v>
          </cell>
          <cell r="B2172" t="str">
            <v>Valvole automatiche</v>
          </cell>
          <cell r="C2172" t="str">
            <v>1G</v>
          </cell>
          <cell r="D2172" t="str">
            <v>Valvole SED Automatiche</v>
          </cell>
          <cell r="E2172" t="str">
            <v>APMIIVLL1NC</v>
          </cell>
          <cell r="F2172" t="str">
            <v>000750</v>
          </cell>
          <cell r="G2172" t="str">
            <v>GLYNWED PIPE SYSTEMS I</v>
          </cell>
          <cell r="H2172" t="str">
            <v>sì</v>
          </cell>
          <cell r="I2172">
            <v>1</v>
          </cell>
          <cell r="J2172">
            <v>130</v>
          </cell>
          <cell r="K2172">
            <v>2282893.2200000002</v>
          </cell>
          <cell r="L2172">
            <v>62.980744000000001</v>
          </cell>
          <cell r="M2172">
            <v>130</v>
          </cell>
          <cell r="N2172">
            <v>64.917766999999998</v>
          </cell>
        </row>
        <row r="2173">
          <cell r="A2173" t="str">
            <v>T1</v>
          </cell>
          <cell r="B2173" t="str">
            <v>Valvole automatiche</v>
          </cell>
          <cell r="C2173" t="str">
            <v>1C</v>
          </cell>
          <cell r="D2173" t="str">
            <v>Valvole automatiche</v>
          </cell>
          <cell r="E2173" t="str">
            <v>APYFFVFF0NC</v>
          </cell>
          <cell r="F2173" t="str">
            <v>000750</v>
          </cell>
          <cell r="G2173" t="str">
            <v>GLYNWED PIPE SYSTEMS I</v>
          </cell>
          <cell r="H2173" t="str">
            <v>sì</v>
          </cell>
          <cell r="I2173">
            <v>2</v>
          </cell>
          <cell r="J2173">
            <v>58.64</v>
          </cell>
          <cell r="K2173">
            <v>2282893.2200000002</v>
          </cell>
          <cell r="L2173">
            <v>41.697239000000003</v>
          </cell>
          <cell r="M2173">
            <v>117.28</v>
          </cell>
          <cell r="N2173">
            <v>42.704366999999998</v>
          </cell>
        </row>
        <row r="2174">
          <cell r="A2174" t="str">
            <v>T1</v>
          </cell>
          <cell r="B2174" t="str">
            <v>Valvole automatiche</v>
          </cell>
          <cell r="C2174" t="str">
            <v>1C</v>
          </cell>
          <cell r="D2174" t="str">
            <v>Valvole automatiche</v>
          </cell>
          <cell r="E2174" t="str">
            <v>APYIIVHH0DE</v>
          </cell>
          <cell r="F2174" t="str">
            <v>000750</v>
          </cell>
          <cell r="G2174" t="str">
            <v>GLYNWED PIPE SYSTEMS I</v>
          </cell>
          <cell r="H2174" t="str">
            <v>sì</v>
          </cell>
          <cell r="I2174">
            <v>1</v>
          </cell>
          <cell r="J2174">
            <v>63.98</v>
          </cell>
          <cell r="K2174">
            <v>2282893.2200000002</v>
          </cell>
          <cell r="L2174">
            <v>44.052233999999999</v>
          </cell>
          <cell r="M2174">
            <v>63.98</v>
          </cell>
          <cell r="N2174">
            <v>44.945512999999998</v>
          </cell>
        </row>
        <row r="2175">
          <cell r="A2175" t="str">
            <v>T1</v>
          </cell>
          <cell r="B2175" t="str">
            <v>Valvole automatiche</v>
          </cell>
          <cell r="C2175" t="str">
            <v>1C</v>
          </cell>
          <cell r="D2175" t="str">
            <v>Valvole automatiche</v>
          </cell>
          <cell r="E2175" t="str">
            <v>APYIIVHH0NC</v>
          </cell>
          <cell r="F2175" t="str">
            <v>000750</v>
          </cell>
          <cell r="G2175" t="str">
            <v>GLYNWED PIPE SYSTEMS I</v>
          </cell>
          <cell r="H2175" t="str">
            <v>sì</v>
          </cell>
          <cell r="I2175">
            <v>2</v>
          </cell>
          <cell r="J2175">
            <v>64.28</v>
          </cell>
          <cell r="K2175">
            <v>2282893.2200000002</v>
          </cell>
          <cell r="L2175">
            <v>44.538234000000003</v>
          </cell>
          <cell r="M2175">
            <v>128.56</v>
          </cell>
          <cell r="N2175">
            <v>45.431513000000002</v>
          </cell>
        </row>
        <row r="2176">
          <cell r="A2176" t="str">
            <v>T1</v>
          </cell>
          <cell r="B2176" t="str">
            <v>Valvole automatiche</v>
          </cell>
          <cell r="C2176" t="str">
            <v>1G</v>
          </cell>
          <cell r="D2176" t="str">
            <v>Valvole SED Automatiche</v>
          </cell>
          <cell r="E2176" t="str">
            <v>AVM2HMFF0NC</v>
          </cell>
          <cell r="F2176" t="str">
            <v>000750</v>
          </cell>
          <cell r="G2176" t="str">
            <v>GLYNWED PIPE SYSTEMS I</v>
          </cell>
          <cell r="H2176" t="str">
            <v>sì</v>
          </cell>
          <cell r="I2176">
            <v>3</v>
          </cell>
          <cell r="J2176">
            <v>71.77</v>
          </cell>
          <cell r="K2176">
            <v>2282893.2200000002</v>
          </cell>
          <cell r="L2176">
            <v>52.317332</v>
          </cell>
          <cell r="M2176">
            <v>215.31</v>
          </cell>
          <cell r="N2176">
            <v>54.386046</v>
          </cell>
        </row>
        <row r="2177">
          <cell r="A2177" t="str">
            <v>T1</v>
          </cell>
          <cell r="B2177" t="str">
            <v>Valvole automatiche</v>
          </cell>
          <cell r="C2177" t="str">
            <v>1G</v>
          </cell>
          <cell r="D2177" t="str">
            <v>Valvole SED Automatiche</v>
          </cell>
          <cell r="E2177" t="str">
            <v>AVM2HVGG0NCLI</v>
          </cell>
          <cell r="F2177" t="str">
            <v>000750</v>
          </cell>
          <cell r="G2177" t="str">
            <v>GLYNWED PIPE SYSTEMS I</v>
          </cell>
          <cell r="H2177" t="str">
            <v>sì</v>
          </cell>
          <cell r="I2177">
            <v>2</v>
          </cell>
          <cell r="J2177">
            <v>78.64</v>
          </cell>
          <cell r="K2177">
            <v>2282893.2200000002</v>
          </cell>
          <cell r="L2177">
            <v>62.516233</v>
          </cell>
          <cell r="M2177">
            <v>157.28</v>
          </cell>
          <cell r="N2177">
            <v>63.995024000000001</v>
          </cell>
        </row>
        <row r="2178">
          <cell r="A2178" t="str">
            <v>T1</v>
          </cell>
          <cell r="B2178" t="str">
            <v>Valvole automatiche</v>
          </cell>
          <cell r="C2178" t="str">
            <v>1G</v>
          </cell>
          <cell r="D2178" t="str">
            <v>Valvole SED Automatiche</v>
          </cell>
          <cell r="E2178" t="str">
            <v>AVM2HVGG0NCM</v>
          </cell>
          <cell r="F2178" t="str">
            <v>000750</v>
          </cell>
          <cell r="G2178" t="str">
            <v>GLYNWED PIPE SYSTEMS I</v>
          </cell>
          <cell r="H2178" t="str">
            <v>sì</v>
          </cell>
          <cell r="I2178">
            <v>1</v>
          </cell>
          <cell r="J2178">
            <v>115.81</v>
          </cell>
          <cell r="K2178">
            <v>2282893.2200000002</v>
          </cell>
          <cell r="L2178">
            <v>103.60854500000001</v>
          </cell>
          <cell r="M2178">
            <v>115.81</v>
          </cell>
          <cell r="N2178">
            <v>107.139336</v>
          </cell>
        </row>
        <row r="2179">
          <cell r="A2179" t="str">
            <v>T1</v>
          </cell>
          <cell r="B2179" t="str">
            <v>Valvole automatiche</v>
          </cell>
          <cell r="C2179" t="str">
            <v>1G</v>
          </cell>
          <cell r="D2179" t="str">
            <v>Valvole SED Automatiche</v>
          </cell>
          <cell r="E2179" t="str">
            <v>AVM2HVHH0NC</v>
          </cell>
          <cell r="F2179" t="str">
            <v>000750</v>
          </cell>
          <cell r="G2179" t="str">
            <v>GLYNWED PIPE SYSTEMS I</v>
          </cell>
          <cell r="H2179" t="str">
            <v>sì</v>
          </cell>
          <cell r="I2179">
            <v>8</v>
          </cell>
          <cell r="J2179">
            <v>70.64</v>
          </cell>
          <cell r="K2179">
            <v>2282893.2200000002</v>
          </cell>
          <cell r="L2179">
            <v>51.537863000000002</v>
          </cell>
          <cell r="M2179">
            <v>565.12</v>
          </cell>
          <cell r="N2179">
            <v>52.502403000000001</v>
          </cell>
        </row>
        <row r="2180">
          <cell r="A2180" t="str">
            <v>T1</v>
          </cell>
          <cell r="B2180" t="str">
            <v>Valvole automatiche</v>
          </cell>
          <cell r="C2180" t="str">
            <v>1G</v>
          </cell>
          <cell r="D2180" t="str">
            <v>Valvole SED Automatiche</v>
          </cell>
          <cell r="E2180" t="str">
            <v>AVM2HVHH0NCM</v>
          </cell>
          <cell r="F2180" t="str">
            <v>000750</v>
          </cell>
          <cell r="G2180" t="str">
            <v>GLYNWED PIPE SYSTEMS I</v>
          </cell>
          <cell r="H2180" t="str">
            <v>sì</v>
          </cell>
          <cell r="I2180">
            <v>8</v>
          </cell>
          <cell r="J2180">
            <v>118.26</v>
          </cell>
          <cell r="K2180">
            <v>2282893.2200000002</v>
          </cell>
          <cell r="L2180">
            <v>103.56198500000001</v>
          </cell>
          <cell r="M2180">
            <v>946.08</v>
          </cell>
          <cell r="N2180">
            <v>107.13062499999999</v>
          </cell>
        </row>
        <row r="2181">
          <cell r="A2181" t="str">
            <v>T1</v>
          </cell>
          <cell r="B2181" t="str">
            <v>Valvole automatiche</v>
          </cell>
          <cell r="C2181" t="str">
            <v>1G</v>
          </cell>
          <cell r="D2181" t="str">
            <v>Valvole SED Automatiche</v>
          </cell>
          <cell r="E2181" t="str">
            <v>AVM2HVHH0NOM</v>
          </cell>
          <cell r="F2181" t="str">
            <v>000750</v>
          </cell>
          <cell r="G2181" t="str">
            <v>GLYNWED PIPE SYSTEMS I</v>
          </cell>
          <cell r="H2181" t="str">
            <v>sì</v>
          </cell>
          <cell r="I2181">
            <v>2</v>
          </cell>
          <cell r="J2181">
            <v>91.13</v>
          </cell>
          <cell r="K2181">
            <v>2282893.2200000002</v>
          </cell>
          <cell r="L2181">
            <v>82.735543000000007</v>
          </cell>
          <cell r="M2181">
            <v>182.26</v>
          </cell>
          <cell r="N2181">
            <v>86.438083000000006</v>
          </cell>
        </row>
        <row r="2182">
          <cell r="A2182" t="str">
            <v>T1</v>
          </cell>
          <cell r="B2182" t="str">
            <v>Valvole automatiche</v>
          </cell>
          <cell r="C2182" t="str">
            <v>1G</v>
          </cell>
          <cell r="D2182" t="str">
            <v>Valvole SED Automatiche</v>
          </cell>
          <cell r="E2182" t="str">
            <v>AVM2HVII0NC</v>
          </cell>
          <cell r="F2182" t="str">
            <v>000750</v>
          </cell>
          <cell r="G2182" t="str">
            <v>GLYNWED PIPE SYSTEMS I</v>
          </cell>
          <cell r="H2182" t="str">
            <v>sì</v>
          </cell>
          <cell r="I2182">
            <v>1</v>
          </cell>
          <cell r="J2182">
            <v>93.89</v>
          </cell>
          <cell r="K2182">
            <v>2282893.2200000002</v>
          </cell>
          <cell r="L2182">
            <v>73.945007000000004</v>
          </cell>
          <cell r="M2182">
            <v>93.89</v>
          </cell>
          <cell r="N2182">
            <v>75.989329999999995</v>
          </cell>
        </row>
        <row r="2183">
          <cell r="A2183" t="str">
            <v>T1</v>
          </cell>
          <cell r="B2183" t="str">
            <v>Valvole automatiche</v>
          </cell>
          <cell r="C2183" t="str">
            <v>1G</v>
          </cell>
          <cell r="D2183" t="str">
            <v>Valvole SED Automatiche</v>
          </cell>
          <cell r="E2183" t="str">
            <v>AVM2HVII0NCLI</v>
          </cell>
          <cell r="F2183" t="str">
            <v>000750</v>
          </cell>
          <cell r="G2183" t="str">
            <v>GLYNWED PIPE SYSTEMS I</v>
          </cell>
          <cell r="H2183" t="str">
            <v>sì</v>
          </cell>
          <cell r="I2183">
            <v>1</v>
          </cell>
          <cell r="J2183">
            <v>106.67</v>
          </cell>
          <cell r="K2183">
            <v>2282893.2200000002</v>
          </cell>
          <cell r="L2183">
            <v>83.083603999999994</v>
          </cell>
          <cell r="M2183">
            <v>106.67</v>
          </cell>
          <cell r="N2183">
            <v>85.584134000000006</v>
          </cell>
        </row>
        <row r="2184">
          <cell r="A2184" t="str">
            <v>T1</v>
          </cell>
          <cell r="B2184" t="str">
            <v>Valvole automatiche</v>
          </cell>
          <cell r="C2184" t="str">
            <v>1G</v>
          </cell>
          <cell r="D2184" t="str">
            <v>Valvole SED Automatiche</v>
          </cell>
          <cell r="E2184" t="str">
            <v>AVM2HVJJ0NCLI</v>
          </cell>
          <cell r="F2184" t="str">
            <v>000750</v>
          </cell>
          <cell r="G2184" t="str">
            <v>GLYNWED PIPE SYSTEMS I</v>
          </cell>
          <cell r="H2184" t="str">
            <v>sì</v>
          </cell>
          <cell r="I2184">
            <v>1</v>
          </cell>
          <cell r="J2184">
            <v>113.21</v>
          </cell>
          <cell r="K2184">
            <v>2282893.2200000002</v>
          </cell>
          <cell r="L2184">
            <v>83.211082000000005</v>
          </cell>
          <cell r="M2184">
            <v>113.21</v>
          </cell>
          <cell r="N2184">
            <v>85.625703999999999</v>
          </cell>
        </row>
        <row r="2185">
          <cell r="A2185" t="str">
            <v>T1</v>
          </cell>
          <cell r="B2185" t="str">
            <v>Valvole automatiche</v>
          </cell>
          <cell r="C2185" t="str">
            <v>1G</v>
          </cell>
          <cell r="D2185" t="str">
            <v>Valvole SED Automatiche</v>
          </cell>
          <cell r="E2185" t="str">
            <v>AVM2HVLL0NCM</v>
          </cell>
          <cell r="F2185" t="str">
            <v>000750</v>
          </cell>
          <cell r="G2185" t="str">
            <v>GLYNWED PIPE SYSTEMS I</v>
          </cell>
          <cell r="H2185" t="str">
            <v>sì</v>
          </cell>
          <cell r="I2185">
            <v>1</v>
          </cell>
          <cell r="J2185">
            <v>195.38</v>
          </cell>
          <cell r="K2185">
            <v>2282893.2200000002</v>
          </cell>
          <cell r="L2185">
            <v>158.372401</v>
          </cell>
          <cell r="M2185">
            <v>195.38</v>
          </cell>
          <cell r="N2185">
            <v>163.29353699999999</v>
          </cell>
        </row>
        <row r="2186">
          <cell r="A2186" t="str">
            <v>T1</v>
          </cell>
          <cell r="B2186" t="str">
            <v>Valvole automatiche</v>
          </cell>
          <cell r="C2186" t="str">
            <v>1G</v>
          </cell>
          <cell r="D2186" t="str">
            <v>Valvole SED Automatiche</v>
          </cell>
          <cell r="E2186" t="str">
            <v>AVMIIFFF2NCM</v>
          </cell>
          <cell r="F2186" t="str">
            <v>000750</v>
          </cell>
          <cell r="G2186" t="str">
            <v>GLYNWED PIPE SYSTEMS I</v>
          </cell>
          <cell r="H2186" t="str">
            <v>sì</v>
          </cell>
          <cell r="I2186">
            <v>2</v>
          </cell>
          <cell r="J2186">
            <v>150.25</v>
          </cell>
          <cell r="K2186">
            <v>2282893.2200000002</v>
          </cell>
          <cell r="L2186">
            <v>116.237067</v>
          </cell>
          <cell r="M2186">
            <v>300.5</v>
          </cell>
          <cell r="N2186">
            <v>119.995924</v>
          </cell>
        </row>
        <row r="2187">
          <cell r="A2187" t="str">
            <v>T1</v>
          </cell>
          <cell r="B2187" t="str">
            <v>Valvole automatiche</v>
          </cell>
          <cell r="C2187" t="str">
            <v>1G</v>
          </cell>
          <cell r="D2187" t="str">
            <v>Valvole SED Automatiche</v>
          </cell>
          <cell r="E2187" t="str">
            <v>AVMIIFGG2NCM</v>
          </cell>
          <cell r="F2187" t="str">
            <v>000750</v>
          </cell>
          <cell r="G2187" t="str">
            <v>GLYNWED PIPE SYSTEMS I</v>
          </cell>
          <cell r="H2187" t="str">
            <v>sì</v>
          </cell>
          <cell r="I2187">
            <v>4</v>
          </cell>
          <cell r="J2187">
            <v>153.86000000000001</v>
          </cell>
          <cell r="K2187">
            <v>2282893.2200000002</v>
          </cell>
          <cell r="L2187">
            <v>115.153746</v>
          </cell>
          <cell r="M2187">
            <v>615.44000000000005</v>
          </cell>
          <cell r="N2187">
            <v>118.89507</v>
          </cell>
        </row>
        <row r="2188">
          <cell r="A2188" t="str">
            <v>T1</v>
          </cell>
          <cell r="B2188" t="str">
            <v>Valvole automatiche</v>
          </cell>
          <cell r="C2188" t="str">
            <v>1G</v>
          </cell>
          <cell r="D2188" t="str">
            <v>Valvole SED Automatiche</v>
          </cell>
          <cell r="E2188" t="str">
            <v>AVMIIFGG2NOM</v>
          </cell>
          <cell r="F2188" t="str">
            <v>000750</v>
          </cell>
          <cell r="G2188" t="str">
            <v>GLYNWED PIPE SYSTEMS I</v>
          </cell>
          <cell r="H2188" t="str">
            <v>sì</v>
          </cell>
          <cell r="I2188">
            <v>2</v>
          </cell>
          <cell r="J2188">
            <v>122.16</v>
          </cell>
          <cell r="K2188">
            <v>2282893.2200000002</v>
          </cell>
          <cell r="L2188">
            <v>94.256753000000003</v>
          </cell>
          <cell r="M2188">
            <v>244.32</v>
          </cell>
          <cell r="N2188">
            <v>98.133857000000006</v>
          </cell>
        </row>
        <row r="2189">
          <cell r="A2189" t="str">
            <v>T1</v>
          </cell>
          <cell r="B2189" t="str">
            <v>Valvole automatiche</v>
          </cell>
          <cell r="C2189" t="str">
            <v>1G</v>
          </cell>
          <cell r="D2189" t="str">
            <v>Valvole SED Automatiche</v>
          </cell>
          <cell r="E2189" t="str">
            <v>AVMIIFHH2NCM</v>
          </cell>
          <cell r="F2189" t="str">
            <v>000750</v>
          </cell>
          <cell r="G2189" t="str">
            <v>GLYNWED PIPE SYSTEMS I</v>
          </cell>
          <cell r="H2189" t="str">
            <v>sì</v>
          </cell>
          <cell r="I2189">
            <v>2</v>
          </cell>
          <cell r="J2189">
            <v>157.02000000000001</v>
          </cell>
          <cell r="K2189">
            <v>2282893.2200000002</v>
          </cell>
          <cell r="L2189">
            <v>113.583534</v>
          </cell>
          <cell r="M2189">
            <v>314.04000000000002</v>
          </cell>
          <cell r="N2189">
            <v>117.308824</v>
          </cell>
        </row>
        <row r="2190">
          <cell r="A2190" t="str">
            <v>T1</v>
          </cell>
          <cell r="B2190" t="str">
            <v>Valvole automatiche</v>
          </cell>
          <cell r="C2190" t="str">
            <v>1G</v>
          </cell>
          <cell r="D2190" t="str">
            <v>Valvole SED Automatiche</v>
          </cell>
          <cell r="E2190" t="str">
            <v>AVMIIFJJ2NOM</v>
          </cell>
          <cell r="F2190" t="str">
            <v>000750</v>
          </cell>
          <cell r="G2190" t="str">
            <v>GLYNWED PIPE SYSTEMS I</v>
          </cell>
          <cell r="H2190" t="str">
            <v>sì</v>
          </cell>
          <cell r="I2190">
            <v>6</v>
          </cell>
          <cell r="J2190">
            <v>170.87</v>
          </cell>
          <cell r="K2190">
            <v>2282893.2200000002</v>
          </cell>
          <cell r="L2190">
            <v>118.315044</v>
          </cell>
          <cell r="M2190">
            <v>1025.22</v>
          </cell>
          <cell r="N2190">
            <v>122.536804</v>
          </cell>
        </row>
        <row r="2191">
          <cell r="A2191" t="str">
            <v>T1</v>
          </cell>
          <cell r="B2191" t="str">
            <v>Valvole automatiche</v>
          </cell>
          <cell r="C2191" t="str">
            <v>1G</v>
          </cell>
          <cell r="D2191" t="str">
            <v>Valvole SED Automatiche</v>
          </cell>
          <cell r="E2191" t="str">
            <v>AVMIIMFF0NCLI</v>
          </cell>
          <cell r="F2191" t="str">
            <v>000750</v>
          </cell>
          <cell r="G2191" t="str">
            <v>GLYNWED PIPE SYSTEMS I</v>
          </cell>
          <cell r="H2191" t="str">
            <v>sì</v>
          </cell>
          <cell r="I2191">
            <v>1</v>
          </cell>
          <cell r="J2191">
            <v>80</v>
          </cell>
          <cell r="K2191">
            <v>2282893.2200000002</v>
          </cell>
          <cell r="L2191">
            <v>62.681539000000001</v>
          </cell>
          <cell r="M2191">
            <v>80</v>
          </cell>
          <cell r="N2191">
            <v>64.733813999999995</v>
          </cell>
        </row>
        <row r="2192">
          <cell r="A2192" t="str">
            <v>T1</v>
          </cell>
          <cell r="B2192" t="str">
            <v>Valvole automatiche</v>
          </cell>
          <cell r="C2192" t="str">
            <v>1G</v>
          </cell>
          <cell r="D2192" t="str">
            <v>Valvole SED Automatiche</v>
          </cell>
          <cell r="E2192" t="str">
            <v>AVMIIMHH0NC</v>
          </cell>
          <cell r="F2192" t="str">
            <v>000750</v>
          </cell>
          <cell r="G2192" t="str">
            <v>GLYNWED PIPE SYSTEMS I</v>
          </cell>
          <cell r="H2192" t="str">
            <v>sì</v>
          </cell>
          <cell r="I2192">
            <v>8</v>
          </cell>
          <cell r="J2192">
            <v>75.16</v>
          </cell>
          <cell r="K2192">
            <v>2282893.2200000002</v>
          </cell>
          <cell r="L2192">
            <v>51.233533000000001</v>
          </cell>
          <cell r="M2192">
            <v>601.28</v>
          </cell>
          <cell r="N2192">
            <v>52.379241999999998</v>
          </cell>
        </row>
        <row r="2193">
          <cell r="A2193" t="str">
            <v>T1</v>
          </cell>
          <cell r="B2193" t="str">
            <v>Valvole automatiche</v>
          </cell>
          <cell r="C2193" t="str">
            <v>1G</v>
          </cell>
          <cell r="D2193" t="str">
            <v>Valvole SED Automatiche</v>
          </cell>
          <cell r="E2193" t="str">
            <v>AVMIIMII0NC</v>
          </cell>
          <cell r="F2193" t="str">
            <v>000750</v>
          </cell>
          <cell r="G2193" t="str">
            <v>GLYNWED PIPE SYSTEMS I</v>
          </cell>
          <cell r="H2193" t="str">
            <v>sì</v>
          </cell>
          <cell r="I2193">
            <v>2</v>
          </cell>
          <cell r="J2193">
            <v>99.08</v>
          </cell>
          <cell r="K2193">
            <v>2282893.2200000002</v>
          </cell>
          <cell r="L2193">
            <v>73.146427000000003</v>
          </cell>
          <cell r="M2193">
            <v>198.16</v>
          </cell>
          <cell r="N2193">
            <v>75.153880000000001</v>
          </cell>
        </row>
        <row r="2194">
          <cell r="A2194" t="str">
            <v>T1</v>
          </cell>
          <cell r="B2194" t="str">
            <v>Valvole automatiche</v>
          </cell>
          <cell r="C2194" t="str">
            <v>1G</v>
          </cell>
          <cell r="D2194" t="str">
            <v>Valvole SED Automatiche</v>
          </cell>
          <cell r="E2194" t="str">
            <v>AVMIIMJJ0NC</v>
          </cell>
          <cell r="F2194" t="str">
            <v>000750</v>
          </cell>
          <cell r="G2194" t="str">
            <v>GLYNWED PIPE SYSTEMS I</v>
          </cell>
          <cell r="H2194" t="str">
            <v>sì</v>
          </cell>
          <cell r="I2194">
            <v>7</v>
          </cell>
          <cell r="J2194">
            <v>103.59</v>
          </cell>
          <cell r="K2194">
            <v>2282893.2200000002</v>
          </cell>
          <cell r="L2194">
            <v>73.203744999999998</v>
          </cell>
          <cell r="M2194">
            <v>725.13</v>
          </cell>
          <cell r="N2194">
            <v>75.249863000000005</v>
          </cell>
        </row>
        <row r="2195">
          <cell r="A2195" t="str">
            <v>T1</v>
          </cell>
          <cell r="B2195" t="str">
            <v>Valvole automatiche</v>
          </cell>
          <cell r="C2195" t="str">
            <v>1G</v>
          </cell>
          <cell r="D2195" t="str">
            <v>Valvole SED Automatiche</v>
          </cell>
          <cell r="E2195" t="str">
            <v>AVMIIMJJ0NCMC2</v>
          </cell>
          <cell r="F2195" t="str">
            <v>000750</v>
          </cell>
          <cell r="G2195" t="str">
            <v>GLYNWED PIPE SYSTEMS I</v>
          </cell>
          <cell r="H2195" t="str">
            <v>sì</v>
          </cell>
          <cell r="I2195">
            <v>4</v>
          </cell>
          <cell r="J2195">
            <v>186.91</v>
          </cell>
          <cell r="K2195">
            <v>2282893.2200000002</v>
          </cell>
          <cell r="L2195">
            <v>146.178157</v>
          </cell>
          <cell r="M2195">
            <v>747.64</v>
          </cell>
          <cell r="N2195">
            <v>151.87541899999999</v>
          </cell>
        </row>
        <row r="2196">
          <cell r="A2196" t="str">
            <v>T1</v>
          </cell>
          <cell r="B2196" t="str">
            <v>Valvole automatiche</v>
          </cell>
          <cell r="C2196" t="str">
            <v>1G</v>
          </cell>
          <cell r="D2196" t="str">
            <v>Valvole SED Automatiche</v>
          </cell>
          <cell r="E2196" t="str">
            <v>AVMIIMLL0NC</v>
          </cell>
          <cell r="F2196" t="str">
            <v>000750</v>
          </cell>
          <cell r="G2196" t="str">
            <v>GLYNWED PIPE SYSTEMS I</v>
          </cell>
          <cell r="H2196" t="str">
            <v>sì</v>
          </cell>
          <cell r="I2196">
            <v>2</v>
          </cell>
          <cell r="J2196">
            <v>143.76</v>
          </cell>
          <cell r="K2196">
            <v>2282893.2200000002</v>
          </cell>
          <cell r="L2196">
            <v>107.586859</v>
          </cell>
          <cell r="M2196">
            <v>287.52</v>
          </cell>
          <cell r="N2196">
            <v>109.773252</v>
          </cell>
        </row>
        <row r="2197">
          <cell r="A2197" t="str">
            <v>T1</v>
          </cell>
          <cell r="B2197" t="str">
            <v>Valvole automatiche</v>
          </cell>
          <cell r="C2197" t="str">
            <v>1G</v>
          </cell>
          <cell r="D2197" t="str">
            <v>Valvole SED Automatiche</v>
          </cell>
          <cell r="E2197" t="str">
            <v>AVMIIMLL0NCMC2</v>
          </cell>
          <cell r="F2197" t="str">
            <v>000750</v>
          </cell>
          <cell r="G2197" t="str">
            <v>GLYNWED PIPE SYSTEMS I</v>
          </cell>
          <cell r="H2197" t="str">
            <v>sì</v>
          </cell>
          <cell r="I2197">
            <v>4</v>
          </cell>
          <cell r="J2197">
            <v>227.08</v>
          </cell>
          <cell r="K2197">
            <v>2282893.2200000002</v>
          </cell>
          <cell r="L2197">
            <v>177.817139</v>
          </cell>
          <cell r="M2197">
            <v>908.32</v>
          </cell>
          <cell r="N2197">
            <v>183.513273</v>
          </cell>
        </row>
        <row r="2198">
          <cell r="A2198" t="str">
            <v>T1</v>
          </cell>
          <cell r="B2198" t="str">
            <v>Valvole automatiche</v>
          </cell>
          <cell r="C2198" t="str">
            <v>1G</v>
          </cell>
          <cell r="D2198" t="str">
            <v>Valvole SED Automatiche</v>
          </cell>
          <cell r="E2198" t="str">
            <v>AVMIIMLL0NO</v>
          </cell>
          <cell r="F2198" t="str">
            <v>000750</v>
          </cell>
          <cell r="G2198" t="str">
            <v>GLYNWED PIPE SYSTEMS I</v>
          </cell>
          <cell r="H2198" t="str">
            <v>sì</v>
          </cell>
          <cell r="I2198">
            <v>4</v>
          </cell>
          <cell r="J2198">
            <v>74.03</v>
          </cell>
          <cell r="K2198">
            <v>2282893.2200000002</v>
          </cell>
          <cell r="L2198">
            <v>52.160952999999999</v>
          </cell>
          <cell r="M2198">
            <v>296.12</v>
          </cell>
          <cell r="N2198">
            <v>54.347346000000002</v>
          </cell>
        </row>
        <row r="2199">
          <cell r="A2199" t="str">
            <v>T1</v>
          </cell>
          <cell r="B2199" t="str">
            <v>Valvole automatiche</v>
          </cell>
          <cell r="C2199" t="str">
            <v>1G</v>
          </cell>
          <cell r="D2199" t="str">
            <v>Valvole SED Automatiche</v>
          </cell>
          <cell r="E2199" t="str">
            <v>AVMIIVFF0NCLI</v>
          </cell>
          <cell r="F2199" t="str">
            <v>000750</v>
          </cell>
          <cell r="G2199" t="str">
            <v>GLYNWED PIPE SYSTEMS I</v>
          </cell>
          <cell r="H2199" t="str">
            <v>sì</v>
          </cell>
          <cell r="I2199">
            <v>3</v>
          </cell>
          <cell r="J2199">
            <v>74.81</v>
          </cell>
          <cell r="K2199">
            <v>2282893.2200000002</v>
          </cell>
          <cell r="L2199">
            <v>62.233854000000001</v>
          </cell>
          <cell r="M2199">
            <v>224.43</v>
          </cell>
          <cell r="N2199">
            <v>63.569282000000001</v>
          </cell>
        </row>
        <row r="2200">
          <cell r="A2200" t="str">
            <v>T1</v>
          </cell>
          <cell r="B2200" t="str">
            <v>Valvole automatiche</v>
          </cell>
          <cell r="C2200" t="str">
            <v>1G</v>
          </cell>
          <cell r="D2200" t="str">
            <v>Valvole SED Automatiche</v>
          </cell>
          <cell r="E2200" t="str">
            <v>AVMIIVFF0NO</v>
          </cell>
          <cell r="F2200" t="str">
            <v>000750</v>
          </cell>
          <cell r="G2200" t="str">
            <v>GLYNWED PIPE SYSTEMS I</v>
          </cell>
          <cell r="H2200" t="str">
            <v>sì</v>
          </cell>
          <cell r="I2200">
            <v>2</v>
          </cell>
          <cell r="J2200">
            <v>28.89</v>
          </cell>
          <cell r="K2200">
            <v>2282893.2200000002</v>
          </cell>
          <cell r="L2200">
            <v>27.663108000000001</v>
          </cell>
          <cell r="M2200">
            <v>57.78</v>
          </cell>
          <cell r="N2200">
            <v>28.444555999999999</v>
          </cell>
        </row>
        <row r="2201">
          <cell r="A2201" t="str">
            <v>T1</v>
          </cell>
          <cell r="B2201" t="str">
            <v>Valvole automatiche</v>
          </cell>
          <cell r="C2201" t="str">
            <v>1G</v>
          </cell>
          <cell r="D2201" t="str">
            <v>Valvole SED Automatiche</v>
          </cell>
          <cell r="E2201" t="str">
            <v>AVMIIVFF1NC</v>
          </cell>
          <cell r="F2201" t="str">
            <v>000750</v>
          </cell>
          <cell r="G2201" t="str">
            <v>GLYNWED PIPE SYSTEMS I</v>
          </cell>
          <cell r="H2201" t="str">
            <v>sì</v>
          </cell>
          <cell r="I2201">
            <v>1</v>
          </cell>
          <cell r="J2201">
            <v>74.25</v>
          </cell>
          <cell r="K2201">
            <v>2282893.2200000002</v>
          </cell>
          <cell r="L2201">
            <v>59.610984000000002</v>
          </cell>
          <cell r="M2201">
            <v>74.25</v>
          </cell>
          <cell r="N2201">
            <v>60.392431999999999</v>
          </cell>
        </row>
        <row r="2202">
          <cell r="A2202" t="str">
            <v>T1</v>
          </cell>
          <cell r="B2202" t="str">
            <v>Valvole automatiche</v>
          </cell>
          <cell r="C2202" t="str">
            <v>1G</v>
          </cell>
          <cell r="D2202" t="str">
            <v>Valvole SED Automatiche</v>
          </cell>
          <cell r="E2202" t="str">
            <v>AVMIIVFF1NCM</v>
          </cell>
          <cell r="F2202" t="str">
            <v>000750</v>
          </cell>
          <cell r="G2202" t="str">
            <v>GLYNWED PIPE SYSTEMS I</v>
          </cell>
          <cell r="H2202" t="str">
            <v>sì</v>
          </cell>
          <cell r="I2202">
            <v>4</v>
          </cell>
          <cell r="J2202">
            <v>130.15</v>
          </cell>
          <cell r="K2202">
            <v>2282893.2200000002</v>
          </cell>
          <cell r="L2202">
            <v>111.722905</v>
          </cell>
          <cell r="M2202">
            <v>520.6</v>
          </cell>
          <cell r="N2202">
            <v>115.110333</v>
          </cell>
        </row>
        <row r="2203">
          <cell r="A2203" t="str">
            <v>T1</v>
          </cell>
          <cell r="B2203" t="str">
            <v>Valvole automatiche</v>
          </cell>
          <cell r="C2203" t="str">
            <v>1G</v>
          </cell>
          <cell r="D2203" t="str">
            <v>Valvole SED Automatiche</v>
          </cell>
          <cell r="E2203" t="str">
            <v>AVMIIVFF2NC</v>
          </cell>
          <cell r="F2203" t="str">
            <v>000750</v>
          </cell>
          <cell r="G2203" t="str">
            <v>GLYNWED PIPE SYSTEMS I</v>
          </cell>
          <cell r="H2203" t="str">
            <v>sì</v>
          </cell>
          <cell r="I2203">
            <v>6</v>
          </cell>
          <cell r="J2203">
            <v>78.760000000000005</v>
          </cell>
          <cell r="K2203">
            <v>2282893.2200000002</v>
          </cell>
          <cell r="L2203">
            <v>56.146338</v>
          </cell>
          <cell r="M2203">
            <v>472.56</v>
          </cell>
          <cell r="N2203">
            <v>57.196213999999998</v>
          </cell>
        </row>
        <row r="2204">
          <cell r="A2204" t="str">
            <v>T1</v>
          </cell>
          <cell r="B2204" t="str">
            <v>Valvole automatiche</v>
          </cell>
          <cell r="C2204" t="str">
            <v>1G</v>
          </cell>
          <cell r="D2204" t="str">
            <v>Valvole SED Automatiche</v>
          </cell>
          <cell r="E2204" t="str">
            <v>AVMIIVGG0NC</v>
          </cell>
          <cell r="F2204" t="str">
            <v>000750</v>
          </cell>
          <cell r="G2204" t="str">
            <v>GLYNWED PIPE SYSTEMS I</v>
          </cell>
          <cell r="H2204" t="str">
            <v>sì</v>
          </cell>
          <cell r="I2204">
            <v>3</v>
          </cell>
          <cell r="J2204">
            <v>66.58</v>
          </cell>
          <cell r="K2204">
            <v>2282893.2200000002</v>
          </cell>
          <cell r="L2204">
            <v>51.117873000000003</v>
          </cell>
          <cell r="M2204">
            <v>199.74</v>
          </cell>
          <cell r="N2204">
            <v>51.900168000000001</v>
          </cell>
        </row>
        <row r="2205">
          <cell r="A2205" t="str">
            <v>T1</v>
          </cell>
          <cell r="B2205" t="str">
            <v>Valvole automatiche</v>
          </cell>
          <cell r="C2205" t="str">
            <v>1G</v>
          </cell>
          <cell r="D2205" t="str">
            <v>Valvole SED Automatiche</v>
          </cell>
          <cell r="E2205" t="str">
            <v>AVMIIVGG0NCMI</v>
          </cell>
          <cell r="F2205" t="str">
            <v>000750</v>
          </cell>
          <cell r="G2205" t="str">
            <v>GLYNWED PIPE SYSTEMS I</v>
          </cell>
          <cell r="H2205" t="str">
            <v>sì</v>
          </cell>
          <cell r="I2205">
            <v>2</v>
          </cell>
          <cell r="J2205">
            <v>157.69999999999999</v>
          </cell>
          <cell r="K2205">
            <v>2282893.2200000002</v>
          </cell>
          <cell r="L2205">
            <v>135.04524699999999</v>
          </cell>
          <cell r="M2205">
            <v>315.39999999999998</v>
          </cell>
          <cell r="N2205">
            <v>140.02192199999999</v>
          </cell>
        </row>
        <row r="2206">
          <cell r="A2206" t="str">
            <v>T1</v>
          </cell>
          <cell r="B2206" t="str">
            <v>Valvole automatiche</v>
          </cell>
          <cell r="C2206" t="str">
            <v>1G</v>
          </cell>
          <cell r="D2206" t="str">
            <v>Valvole SED Automatiche</v>
          </cell>
          <cell r="E2206" t="str">
            <v>AVMIIVGG0NO</v>
          </cell>
          <cell r="F2206" t="str">
            <v>000750</v>
          </cell>
          <cell r="G2206" t="str">
            <v>GLYNWED PIPE SYSTEMS I</v>
          </cell>
          <cell r="H2206" t="str">
            <v>sì</v>
          </cell>
          <cell r="I2206">
            <v>6</v>
          </cell>
          <cell r="J2206">
            <v>31.82</v>
          </cell>
          <cell r="K2206">
            <v>2282893.2200000002</v>
          </cell>
          <cell r="L2206">
            <v>27.671966999999999</v>
          </cell>
          <cell r="M2206">
            <v>190.92</v>
          </cell>
          <cell r="N2206">
            <v>28.454262</v>
          </cell>
        </row>
        <row r="2207">
          <cell r="A2207" t="str">
            <v>T1</v>
          </cell>
          <cell r="B2207" t="str">
            <v>Valvole automatiche</v>
          </cell>
          <cell r="C2207" t="str">
            <v>1G</v>
          </cell>
          <cell r="D2207" t="str">
            <v>Valvole SED Automatiche</v>
          </cell>
          <cell r="E2207" t="str">
            <v>AVMIIVHH0NC</v>
          </cell>
          <cell r="F2207" t="str">
            <v>000750</v>
          </cell>
          <cell r="G2207" t="str">
            <v>GLYNWED PIPE SYSTEMS I</v>
          </cell>
          <cell r="H2207" t="str">
            <v>sì</v>
          </cell>
          <cell r="I2207">
            <v>20</v>
          </cell>
          <cell r="J2207">
            <v>69.290000000000006</v>
          </cell>
          <cell r="K2207">
            <v>2282893.2200000002</v>
          </cell>
          <cell r="L2207">
            <v>51.068047999999997</v>
          </cell>
          <cell r="M2207">
            <v>1385.8</v>
          </cell>
          <cell r="N2207">
            <v>51.830755000000003</v>
          </cell>
        </row>
        <row r="2208">
          <cell r="A2208" t="str">
            <v>T1</v>
          </cell>
          <cell r="B2208" t="str">
            <v>Valvole automatiche</v>
          </cell>
          <cell r="C2208" t="str">
            <v>1G</v>
          </cell>
          <cell r="D2208" t="str">
            <v>Valvole SED Automatiche</v>
          </cell>
          <cell r="E2208" t="str">
            <v>AVMIIVHH0NOM</v>
          </cell>
          <cell r="F2208" t="str">
            <v>000750</v>
          </cell>
          <cell r="G2208" t="str">
            <v>GLYNWED PIPE SYSTEMS I</v>
          </cell>
          <cell r="H2208" t="str">
            <v>sì</v>
          </cell>
          <cell r="I2208">
            <v>4</v>
          </cell>
          <cell r="J2208">
            <v>94.58</v>
          </cell>
          <cell r="K2208">
            <v>2282893.2200000002</v>
          </cell>
          <cell r="L2208">
            <v>82.382142000000002</v>
          </cell>
          <cell r="M2208">
            <v>378.32</v>
          </cell>
          <cell r="N2208">
            <v>85.882848999999993</v>
          </cell>
        </row>
        <row r="2209">
          <cell r="A2209" t="str">
            <v>T1</v>
          </cell>
          <cell r="B2209" t="str">
            <v>Valvole automatiche</v>
          </cell>
          <cell r="C2209" t="str">
            <v>1G</v>
          </cell>
          <cell r="D2209" t="str">
            <v>Valvole SED Automatiche</v>
          </cell>
          <cell r="E2209" t="str">
            <v>AVMIIVII0NC</v>
          </cell>
          <cell r="F2209" t="str">
            <v>000750</v>
          </cell>
          <cell r="G2209" t="str">
            <v>GLYNWED PIPE SYSTEMS I</v>
          </cell>
          <cell r="H2209" t="str">
            <v>sì</v>
          </cell>
          <cell r="I2209">
            <v>7</v>
          </cell>
          <cell r="J2209">
            <v>92.31</v>
          </cell>
          <cell r="K2209">
            <v>2282893.2200000002</v>
          </cell>
          <cell r="L2209">
            <v>72.944338999999999</v>
          </cell>
          <cell r="M2209">
            <v>646.16999999999996</v>
          </cell>
          <cell r="N2209">
            <v>74.418796999999998</v>
          </cell>
        </row>
        <row r="2210">
          <cell r="A2210" t="str">
            <v>T1</v>
          </cell>
          <cell r="B2210" t="str">
            <v>Valvole automatiche</v>
          </cell>
          <cell r="C2210" t="str">
            <v>1G</v>
          </cell>
          <cell r="D2210" t="str">
            <v>Valvole SED Automatiche</v>
          </cell>
          <cell r="E2210" t="str">
            <v>AVMIIVJJ0NC</v>
          </cell>
          <cell r="F2210" t="str">
            <v>000750</v>
          </cell>
          <cell r="G2210" t="str">
            <v>GLYNWED PIPE SYSTEMS I</v>
          </cell>
          <cell r="H2210" t="str">
            <v>sì</v>
          </cell>
          <cell r="I2210">
            <v>1</v>
          </cell>
          <cell r="J2210">
            <v>96.82</v>
          </cell>
          <cell r="K2210">
            <v>2282893.2200000002</v>
          </cell>
          <cell r="L2210">
            <v>72.807271999999998</v>
          </cell>
          <cell r="M2210">
            <v>96.82</v>
          </cell>
          <cell r="N2210">
            <v>74.315296000000004</v>
          </cell>
        </row>
        <row r="2211">
          <cell r="A2211" t="str">
            <v>T1</v>
          </cell>
          <cell r="B2211" t="str">
            <v>Valvole automatiche</v>
          </cell>
          <cell r="C2211" t="str">
            <v>1G</v>
          </cell>
          <cell r="D2211" t="str">
            <v>Valvole SED Automatiche</v>
          </cell>
          <cell r="E2211" t="str">
            <v>AVMIIVJJ0NCI</v>
          </cell>
          <cell r="F2211" t="str">
            <v>000750</v>
          </cell>
          <cell r="G2211" t="str">
            <v>GLYNWED PIPE SYSTEMS I</v>
          </cell>
          <cell r="H2211" t="str">
            <v>sì</v>
          </cell>
          <cell r="I2211">
            <v>1</v>
          </cell>
          <cell r="J2211">
            <v>99.25</v>
          </cell>
          <cell r="K2211">
            <v>2282893.2200000002</v>
          </cell>
          <cell r="L2211">
            <v>74.798388000000003</v>
          </cell>
          <cell r="M2211">
            <v>99.25</v>
          </cell>
          <cell r="N2211">
            <v>76.406880000000001</v>
          </cell>
        </row>
        <row r="2212">
          <cell r="A2212" t="str">
            <v>T1</v>
          </cell>
          <cell r="B2212" t="str">
            <v>Valvole automatiche</v>
          </cell>
          <cell r="C2212" t="str">
            <v>1G</v>
          </cell>
          <cell r="D2212" t="str">
            <v>Valvole SED Automatiche</v>
          </cell>
          <cell r="E2212" t="str">
            <v>AVMIIVJJ0NCMI</v>
          </cell>
          <cell r="F2212" t="str">
            <v>000750</v>
          </cell>
          <cell r="G2212" t="str">
            <v>GLYNWED PIPE SYSTEMS I</v>
          </cell>
          <cell r="H2212" t="str">
            <v>sì</v>
          </cell>
          <cell r="I2212">
            <v>2</v>
          </cell>
          <cell r="J2212">
            <v>187.45</v>
          </cell>
          <cell r="K2212">
            <v>2282893.2200000002</v>
          </cell>
          <cell r="L2212">
            <v>156.805969</v>
          </cell>
          <cell r="M2212">
            <v>374.9</v>
          </cell>
          <cell r="N2212">
            <v>162.51583500000001</v>
          </cell>
        </row>
        <row r="2213">
          <cell r="A2213" t="str">
            <v>T1</v>
          </cell>
          <cell r="B2213" t="str">
            <v>Valvole automatiche</v>
          </cell>
          <cell r="C2213" t="str">
            <v>1G</v>
          </cell>
          <cell r="D2213" t="str">
            <v>Valvole SED Automatiche</v>
          </cell>
          <cell r="E2213" t="str">
            <v>AVMIIVJJ1NC</v>
          </cell>
          <cell r="F2213" t="str">
            <v>000750</v>
          </cell>
          <cell r="G2213" t="str">
            <v>GLYNWED PIPE SYSTEMS I</v>
          </cell>
          <cell r="H2213" t="str">
            <v>sì</v>
          </cell>
          <cell r="I2213">
            <v>1</v>
          </cell>
          <cell r="J2213">
            <v>115.78</v>
          </cell>
          <cell r="K2213">
            <v>2282893.2200000002</v>
          </cell>
          <cell r="L2213">
            <v>85.477372000000003</v>
          </cell>
          <cell r="M2213">
            <v>115.78</v>
          </cell>
          <cell r="N2213">
            <v>86.985395999999994</v>
          </cell>
        </row>
        <row r="2214">
          <cell r="A2214" t="str">
            <v>T1</v>
          </cell>
          <cell r="B2214" t="str">
            <v>Valvole automatiche</v>
          </cell>
          <cell r="C2214" t="str">
            <v>1G</v>
          </cell>
          <cell r="D2214" t="str">
            <v>Valvole SED Automatiche</v>
          </cell>
          <cell r="E2214" t="str">
            <v>AVMIIVJJ2NCI</v>
          </cell>
          <cell r="F2214" t="str">
            <v>000750</v>
          </cell>
          <cell r="G2214" t="str">
            <v>GLYNWED PIPE SYSTEMS I</v>
          </cell>
          <cell r="H2214" t="str">
            <v>sì</v>
          </cell>
          <cell r="I2214">
            <v>4</v>
          </cell>
          <cell r="J2214">
            <v>123.38</v>
          </cell>
          <cell r="K2214">
            <v>2282893.2200000002</v>
          </cell>
          <cell r="L2214">
            <v>84.895411999999993</v>
          </cell>
          <cell r="M2214">
            <v>493.52</v>
          </cell>
          <cell r="N2214">
            <v>86.818994000000004</v>
          </cell>
        </row>
        <row r="2215">
          <cell r="A2215" t="str">
            <v>T1</v>
          </cell>
          <cell r="B2215" t="str">
            <v>Valvole automatiche</v>
          </cell>
          <cell r="C2215" t="str">
            <v>1G</v>
          </cell>
          <cell r="D2215" t="str">
            <v>Valvole SED Automatiche</v>
          </cell>
          <cell r="E2215" t="str">
            <v>AVMIIVLL0NC</v>
          </cell>
          <cell r="F2215" t="str">
            <v>000750</v>
          </cell>
          <cell r="G2215" t="str">
            <v>GLYNWED PIPE SYSTEMS I</v>
          </cell>
          <cell r="H2215" t="str">
            <v>sì</v>
          </cell>
          <cell r="I2215">
            <v>4</v>
          </cell>
          <cell r="J2215">
            <v>135.63999999999999</v>
          </cell>
          <cell r="K2215">
            <v>2282893.2200000002</v>
          </cell>
          <cell r="L2215">
            <v>107.51193499999999</v>
          </cell>
          <cell r="M2215">
            <v>542.55999999999995</v>
          </cell>
          <cell r="N2215">
            <v>109.448958</v>
          </cell>
        </row>
        <row r="2216">
          <cell r="A2216" t="str">
            <v>T1</v>
          </cell>
          <cell r="B2216" t="str">
            <v>Valvole automatiche</v>
          </cell>
          <cell r="C2216" t="str">
            <v>1G</v>
          </cell>
          <cell r="D2216" t="str">
            <v>Valvole SED Automatiche</v>
          </cell>
          <cell r="E2216" t="str">
            <v>AVMIIVLL0NO</v>
          </cell>
          <cell r="F2216" t="str">
            <v>000750</v>
          </cell>
          <cell r="G2216" t="str">
            <v>GLYNWED PIPE SYSTEMS I</v>
          </cell>
          <cell r="H2216" t="str">
            <v>sì</v>
          </cell>
          <cell r="I2216">
            <v>10</v>
          </cell>
          <cell r="J2216">
            <v>66.13</v>
          </cell>
          <cell r="K2216">
            <v>2282893.2200000002</v>
          </cell>
          <cell r="L2216">
            <v>52.086029000000003</v>
          </cell>
          <cell r="M2216">
            <v>661.3</v>
          </cell>
          <cell r="N2216">
            <v>54.023052</v>
          </cell>
        </row>
        <row r="2217">
          <cell r="A2217" t="str">
            <v>T1</v>
          </cell>
          <cell r="B2217" t="str">
            <v>Valvole automatiche</v>
          </cell>
          <cell r="C2217" t="str">
            <v>1C</v>
          </cell>
          <cell r="D2217" t="str">
            <v>Valvole automatiche</v>
          </cell>
          <cell r="E2217" t="str">
            <v>B11FFVD21A51</v>
          </cell>
          <cell r="F2217" t="str">
            <v>000750</v>
          </cell>
          <cell r="G2217" t="str">
            <v>GLYNWED PIPE SYSTEMS I</v>
          </cell>
          <cell r="H2217" t="str">
            <v>sì</v>
          </cell>
          <cell r="I2217">
            <v>2</v>
          </cell>
          <cell r="J2217">
            <v>46.67</v>
          </cell>
          <cell r="K2217">
            <v>2282893.2200000002</v>
          </cell>
          <cell r="L2217">
            <v>27.441435999999999</v>
          </cell>
          <cell r="M2217">
            <v>93.34</v>
          </cell>
          <cell r="N2217">
            <v>29.314720999999999</v>
          </cell>
        </row>
        <row r="2218">
          <cell r="A2218" t="str">
            <v>T1</v>
          </cell>
          <cell r="B2218" t="str">
            <v>Valvole automatiche</v>
          </cell>
          <cell r="C2218" t="str">
            <v>1C</v>
          </cell>
          <cell r="D2218" t="str">
            <v>Valvole automatiche</v>
          </cell>
          <cell r="E2218" t="str">
            <v>B11FFVD40A21</v>
          </cell>
          <cell r="F2218" t="str">
            <v>000750</v>
          </cell>
          <cell r="G2218" t="str">
            <v>GLYNWED PIPE SYSTEMS I</v>
          </cell>
          <cell r="H2218" t="str">
            <v>sì</v>
          </cell>
          <cell r="I2218">
            <v>2</v>
          </cell>
          <cell r="J2218">
            <v>44.18</v>
          </cell>
          <cell r="K2218">
            <v>2282893.2200000002</v>
          </cell>
          <cell r="L2218">
            <v>25.336846999999999</v>
          </cell>
          <cell r="M2218">
            <v>88.36</v>
          </cell>
          <cell r="N2218">
            <v>27.210132000000002</v>
          </cell>
        </row>
        <row r="2219">
          <cell r="A2219" t="str">
            <v>T1</v>
          </cell>
          <cell r="B2219" t="str">
            <v>Valvole automatiche</v>
          </cell>
          <cell r="C2219" t="str">
            <v>1C</v>
          </cell>
          <cell r="D2219" t="str">
            <v>Valvole automatiche</v>
          </cell>
          <cell r="E2219" t="str">
            <v>B11FFVD80C21</v>
          </cell>
          <cell r="F2219" t="str">
            <v>000750</v>
          </cell>
          <cell r="G2219" t="str">
            <v>GLYNWED PIPE SYSTEMS I</v>
          </cell>
          <cell r="H2219" t="str">
            <v>sì</v>
          </cell>
          <cell r="I2219">
            <v>1</v>
          </cell>
          <cell r="J2219">
            <v>44.18</v>
          </cell>
          <cell r="K2219">
            <v>2282893.2200000002</v>
          </cell>
          <cell r="L2219">
            <v>25.403876</v>
          </cell>
          <cell r="M2219">
            <v>44.18</v>
          </cell>
          <cell r="N2219">
            <v>27.206712</v>
          </cell>
        </row>
        <row r="2220">
          <cell r="A2220" t="str">
            <v>T1</v>
          </cell>
          <cell r="B2220" t="str">
            <v>Valvole automatiche</v>
          </cell>
          <cell r="C2220" t="str">
            <v>1C</v>
          </cell>
          <cell r="D2220" t="str">
            <v>Valvole automatiche</v>
          </cell>
          <cell r="E2220" t="str">
            <v>B11FFVD81A21</v>
          </cell>
          <cell r="F2220" t="str">
            <v>000750</v>
          </cell>
          <cell r="G2220" t="str">
            <v>GLYNWED PIPE SYSTEMS I</v>
          </cell>
          <cell r="H2220" t="str">
            <v>sì</v>
          </cell>
          <cell r="I2220">
            <v>6</v>
          </cell>
          <cell r="J2220">
            <v>46.67</v>
          </cell>
          <cell r="K2220">
            <v>2282893.2200000002</v>
          </cell>
          <cell r="L2220">
            <v>27.205345999999999</v>
          </cell>
          <cell r="M2220">
            <v>280.02</v>
          </cell>
          <cell r="N2220">
            <v>29.008182000000001</v>
          </cell>
        </row>
        <row r="2221">
          <cell r="A2221" t="str">
            <v>T1</v>
          </cell>
          <cell r="B2221" t="str">
            <v>Valvole automatiche</v>
          </cell>
          <cell r="C2221" t="str">
            <v>1C</v>
          </cell>
          <cell r="D2221" t="str">
            <v>Valvole automatiche</v>
          </cell>
          <cell r="E2221" t="str">
            <v>B11FFVD81A51</v>
          </cell>
          <cell r="F2221" t="str">
            <v>000750</v>
          </cell>
          <cell r="G2221" t="str">
            <v>GLYNWED PIPE SYSTEMS I</v>
          </cell>
          <cell r="H2221" t="str">
            <v>sì</v>
          </cell>
          <cell r="I2221">
            <v>10</v>
          </cell>
          <cell r="J2221">
            <v>46.67</v>
          </cell>
          <cell r="K2221">
            <v>2282893.2200000002</v>
          </cell>
          <cell r="L2221">
            <v>27.152652</v>
          </cell>
          <cell r="M2221">
            <v>466.7</v>
          </cell>
          <cell r="N2221">
            <v>28.955487999999999</v>
          </cell>
        </row>
        <row r="2222">
          <cell r="A2222" t="str">
            <v>T1</v>
          </cell>
          <cell r="B2222" t="str">
            <v>Valvole automatiche</v>
          </cell>
          <cell r="C2222" t="str">
            <v>1C</v>
          </cell>
          <cell r="D2222" t="str">
            <v>Valvole automatiche</v>
          </cell>
          <cell r="E2222" t="str">
            <v>B11FFVE41A21</v>
          </cell>
          <cell r="F2222" t="str">
            <v>000750</v>
          </cell>
          <cell r="G2222" t="str">
            <v>GLYNWED PIPE SYSTEMS I</v>
          </cell>
          <cell r="H2222" t="str">
            <v>sì</v>
          </cell>
          <cell r="I2222">
            <v>60</v>
          </cell>
          <cell r="J2222">
            <v>33.65</v>
          </cell>
          <cell r="K2222">
            <v>2282893.2200000002</v>
          </cell>
          <cell r="L2222">
            <v>24.643225999999999</v>
          </cell>
          <cell r="M2222">
            <v>2019</v>
          </cell>
          <cell r="N2222">
            <v>26.618400999999999</v>
          </cell>
        </row>
        <row r="2223">
          <cell r="A2223" t="str">
            <v>T1</v>
          </cell>
          <cell r="B2223" t="str">
            <v>Valvole automatiche</v>
          </cell>
          <cell r="C2223" t="str">
            <v>1C</v>
          </cell>
          <cell r="D2223" t="str">
            <v>Valvole automatiche</v>
          </cell>
          <cell r="E2223" t="str">
            <v>B11FFVE41A21IB</v>
          </cell>
          <cell r="F2223" t="str">
            <v>000750</v>
          </cell>
          <cell r="G2223" t="str">
            <v>GLYNWED PIPE SYSTEMS I</v>
          </cell>
          <cell r="H2223" t="str">
            <v>sì</v>
          </cell>
          <cell r="I2223">
            <v>100</v>
          </cell>
          <cell r="J2223">
            <v>33.65</v>
          </cell>
          <cell r="K2223">
            <v>2282893.2200000002</v>
          </cell>
          <cell r="L2223">
            <v>24.310804999999998</v>
          </cell>
          <cell r="M2223">
            <v>3365</v>
          </cell>
          <cell r="N2223">
            <v>26.285979999999999</v>
          </cell>
        </row>
        <row r="2224">
          <cell r="A2224" t="str">
            <v>T1</v>
          </cell>
          <cell r="B2224" t="str">
            <v>Valvole automatiche</v>
          </cell>
          <cell r="C2224" t="str">
            <v>1C</v>
          </cell>
          <cell r="D2224" t="str">
            <v>Valvole automatiche</v>
          </cell>
          <cell r="E2224" t="str">
            <v>B11FFVE41A51</v>
          </cell>
          <cell r="F2224" t="str">
            <v>000750</v>
          </cell>
          <cell r="G2224" t="str">
            <v>GLYNWED PIPE SYSTEMS I</v>
          </cell>
          <cell r="H2224" t="str">
            <v>sì</v>
          </cell>
          <cell r="I2224">
            <v>6</v>
          </cell>
          <cell r="J2224">
            <v>46.67</v>
          </cell>
          <cell r="K2224">
            <v>2282893.2200000002</v>
          </cell>
          <cell r="L2224">
            <v>24.590532</v>
          </cell>
          <cell r="M2224">
            <v>280.02</v>
          </cell>
          <cell r="N2224">
            <v>26.565707</v>
          </cell>
        </row>
        <row r="2225">
          <cell r="A2225" t="str">
            <v>T1</v>
          </cell>
          <cell r="B2225" t="str">
            <v>Valvole automatiche</v>
          </cell>
          <cell r="C2225" t="str">
            <v>1C</v>
          </cell>
          <cell r="D2225" t="str">
            <v>Valvole automatiche</v>
          </cell>
          <cell r="E2225" t="str">
            <v>B11FFVE61A51</v>
          </cell>
          <cell r="F2225" t="str">
            <v>000750</v>
          </cell>
          <cell r="G2225" t="str">
            <v>GLYNWED PIPE SYSTEMS I</v>
          </cell>
          <cell r="H2225" t="str">
            <v>sì</v>
          </cell>
          <cell r="I2225">
            <v>3</v>
          </cell>
          <cell r="J2225">
            <v>46.67</v>
          </cell>
          <cell r="K2225">
            <v>2282893.2200000002</v>
          </cell>
          <cell r="L2225">
            <v>24.381855000000002</v>
          </cell>
          <cell r="M2225">
            <v>140.01</v>
          </cell>
          <cell r="N2225">
            <v>26.296742999999999</v>
          </cell>
        </row>
        <row r="2226">
          <cell r="A2226" t="str">
            <v>T1</v>
          </cell>
          <cell r="B2226" t="str">
            <v>Valvole automatiche</v>
          </cell>
          <cell r="C2226" t="str">
            <v>1C</v>
          </cell>
          <cell r="D2226" t="str">
            <v>Valvole automatiche</v>
          </cell>
          <cell r="E2226" t="str">
            <v>B11FFVE80A51</v>
          </cell>
          <cell r="F2226" t="str">
            <v>000750</v>
          </cell>
          <cell r="G2226" t="str">
            <v>GLYNWED PIPE SYSTEMS I</v>
          </cell>
          <cell r="H2226" t="str">
            <v>sì</v>
          </cell>
          <cell r="I2226">
            <v>4</v>
          </cell>
          <cell r="J2226">
            <v>44.18</v>
          </cell>
          <cell r="K2226">
            <v>2282893.2200000002</v>
          </cell>
          <cell r="L2226">
            <v>22.144465</v>
          </cell>
          <cell r="M2226">
            <v>176.72</v>
          </cell>
          <cell r="N2226">
            <v>24.049191</v>
          </cell>
        </row>
        <row r="2227">
          <cell r="A2227" t="str">
            <v>T1</v>
          </cell>
          <cell r="B2227" t="str">
            <v>Valvole automatiche</v>
          </cell>
          <cell r="C2227" t="str">
            <v>1C</v>
          </cell>
          <cell r="D2227" t="str">
            <v>Valvole automatiche</v>
          </cell>
          <cell r="E2227" t="str">
            <v>B11FFVE81A21IB</v>
          </cell>
          <cell r="F2227" t="str">
            <v>000750</v>
          </cell>
          <cell r="G2227" t="str">
            <v>GLYNWED PIPE SYSTEMS I</v>
          </cell>
          <cell r="H2227" t="str">
            <v>sì</v>
          </cell>
          <cell r="I2227">
            <v>5000</v>
          </cell>
          <cell r="J2227">
            <v>33.64</v>
          </cell>
          <cell r="K2227">
            <v>2282893.2200000002</v>
          </cell>
          <cell r="L2227">
            <v>24.066951</v>
          </cell>
          <cell r="M2227">
            <v>168199</v>
          </cell>
          <cell r="N2227">
            <v>25.971677</v>
          </cell>
        </row>
        <row r="2228">
          <cell r="A2228" t="str">
            <v>T1</v>
          </cell>
          <cell r="B2228" t="str">
            <v>Valvole automatiche</v>
          </cell>
          <cell r="C2228" t="str">
            <v>1C</v>
          </cell>
          <cell r="D2228" t="str">
            <v>Valvole automatiche</v>
          </cell>
          <cell r="E2228" t="str">
            <v>B11FFVE81A51</v>
          </cell>
          <cell r="F2228" t="str">
            <v>000750</v>
          </cell>
          <cell r="G2228" t="str">
            <v>GLYNWED PIPE SYSTEMS I</v>
          </cell>
          <cell r="H2228" t="str">
            <v>sì</v>
          </cell>
          <cell r="I2228">
            <v>15</v>
          </cell>
          <cell r="J2228">
            <v>44.28</v>
          </cell>
          <cell r="K2228">
            <v>2282893.2200000002</v>
          </cell>
          <cell r="L2228">
            <v>24.149148</v>
          </cell>
          <cell r="M2228">
            <v>664.13</v>
          </cell>
          <cell r="N2228">
            <v>26.053874</v>
          </cell>
        </row>
        <row r="2229">
          <cell r="A2229" t="str">
            <v>T1</v>
          </cell>
          <cell r="B2229" t="str">
            <v>Valvole automatiche</v>
          </cell>
          <cell r="C2229" t="str">
            <v>1C</v>
          </cell>
          <cell r="D2229" t="str">
            <v>Valvole automatiche</v>
          </cell>
          <cell r="E2229" t="str">
            <v>B11FFVE81A51IB</v>
          </cell>
          <cell r="F2229" t="str">
            <v>000750</v>
          </cell>
          <cell r="G2229" t="str">
            <v>GLYNWED PIPE SYSTEMS I</v>
          </cell>
          <cell r="H2229" t="str">
            <v>sì</v>
          </cell>
          <cell r="I2229">
            <v>372</v>
          </cell>
          <cell r="J2229">
            <v>37.69</v>
          </cell>
          <cell r="K2229">
            <v>2282893.2200000002</v>
          </cell>
          <cell r="L2229">
            <v>24.014257000000001</v>
          </cell>
          <cell r="M2229">
            <v>14020.68</v>
          </cell>
          <cell r="N2229">
            <v>25.918983000000001</v>
          </cell>
        </row>
        <row r="2230">
          <cell r="A2230" t="str">
            <v>T1</v>
          </cell>
          <cell r="B2230" t="str">
            <v>Valvole automatiche</v>
          </cell>
          <cell r="C2230" t="str">
            <v>1C</v>
          </cell>
          <cell r="D2230" t="str">
            <v>Valvole automatiche</v>
          </cell>
          <cell r="E2230" t="str">
            <v>B11FFVE81C11</v>
          </cell>
          <cell r="F2230" t="str">
            <v>000750</v>
          </cell>
          <cell r="G2230" t="str">
            <v>GLYNWED PIPE SYSTEMS I</v>
          </cell>
          <cell r="H2230" t="str">
            <v>sì</v>
          </cell>
          <cell r="I2230">
            <v>57</v>
          </cell>
          <cell r="J2230">
            <v>51.09</v>
          </cell>
          <cell r="K2230">
            <v>2282893.2200000002</v>
          </cell>
          <cell r="L2230">
            <v>23.774477999999998</v>
          </cell>
          <cell r="M2230">
            <v>2912.13</v>
          </cell>
          <cell r="N2230">
            <v>25.679203999999999</v>
          </cell>
        </row>
        <row r="2231">
          <cell r="A2231" t="str">
            <v>T1</v>
          </cell>
          <cell r="B2231" t="str">
            <v>Valvole automatiche</v>
          </cell>
          <cell r="C2231" t="str">
            <v>1C</v>
          </cell>
          <cell r="D2231" t="str">
            <v>Valvole automatiche</v>
          </cell>
          <cell r="E2231" t="str">
            <v>B11HHVE81A21IB</v>
          </cell>
          <cell r="F2231" t="str">
            <v>000750</v>
          </cell>
          <cell r="G2231" t="str">
            <v>GLYNWED PIPE SYSTEMS I</v>
          </cell>
          <cell r="H2231" t="str">
            <v>sì</v>
          </cell>
          <cell r="I2231">
            <v>1500</v>
          </cell>
          <cell r="J2231">
            <v>33.65</v>
          </cell>
          <cell r="K2231">
            <v>2282893.2200000002</v>
          </cell>
          <cell r="L2231">
            <v>24.043695</v>
          </cell>
          <cell r="M2231">
            <v>50475</v>
          </cell>
          <cell r="N2231">
            <v>25.921799</v>
          </cell>
        </row>
        <row r="2232">
          <cell r="A2232" t="str">
            <v>T1</v>
          </cell>
          <cell r="B2232" t="str">
            <v>Valvole automatiche</v>
          </cell>
          <cell r="C2232" t="str">
            <v>1C</v>
          </cell>
          <cell r="D2232" t="str">
            <v>Valvole automatiche</v>
          </cell>
          <cell r="E2232" t="str">
            <v>B11HHVE81A51</v>
          </cell>
          <cell r="F2232" t="str">
            <v>000750</v>
          </cell>
          <cell r="G2232" t="str">
            <v>GLYNWED PIPE SYSTEMS I</v>
          </cell>
          <cell r="H2232" t="str">
            <v>sì</v>
          </cell>
          <cell r="I2232">
            <v>3</v>
          </cell>
          <cell r="J2232">
            <v>46.67</v>
          </cell>
          <cell r="K2232">
            <v>2282893.2200000002</v>
          </cell>
          <cell r="L2232">
            <v>24.278492</v>
          </cell>
          <cell r="M2232">
            <v>140.01</v>
          </cell>
          <cell r="N2232">
            <v>26.156596</v>
          </cell>
        </row>
        <row r="2233">
          <cell r="A2233" t="str">
            <v>T1</v>
          </cell>
          <cell r="B2233" t="str">
            <v>Valvole automatiche</v>
          </cell>
          <cell r="C2233" t="str">
            <v>1C</v>
          </cell>
          <cell r="D2233" t="str">
            <v>Valvole automatiche</v>
          </cell>
          <cell r="E2233" t="str">
            <v>B11HHVE81A51IB</v>
          </cell>
          <cell r="F2233" t="str">
            <v>000750</v>
          </cell>
          <cell r="G2233" t="str">
            <v>GLYNWED PIPE SYSTEMS I</v>
          </cell>
          <cell r="H2233" t="str">
            <v>sì</v>
          </cell>
          <cell r="I2233">
            <v>264</v>
          </cell>
          <cell r="J2233">
            <v>29.74</v>
          </cell>
          <cell r="K2233">
            <v>2282893.2200000002</v>
          </cell>
          <cell r="L2233">
            <v>23.991001000000001</v>
          </cell>
          <cell r="M2233">
            <v>7850.16</v>
          </cell>
          <cell r="N2233">
            <v>25.869105000000001</v>
          </cell>
        </row>
        <row r="2234">
          <cell r="A2234" t="str">
            <v>T1</v>
          </cell>
          <cell r="B2234" t="str">
            <v>Valvole automatiche</v>
          </cell>
          <cell r="C2234" t="str">
            <v>1C</v>
          </cell>
          <cell r="D2234" t="str">
            <v>Valvole automatiche</v>
          </cell>
          <cell r="E2234" t="str">
            <v>B13FFVE60A21D</v>
          </cell>
          <cell r="F2234" t="str">
            <v>000750</v>
          </cell>
          <cell r="G2234" t="str">
            <v>GLYNWED PIPE SYSTEMS I</v>
          </cell>
          <cell r="H2234" t="str">
            <v>sì</v>
          </cell>
          <cell r="I2234">
            <v>20</v>
          </cell>
          <cell r="J2234">
            <v>52.39</v>
          </cell>
          <cell r="K2234">
            <v>2282893.2200000002</v>
          </cell>
          <cell r="L2234">
            <v>24.308771</v>
          </cell>
          <cell r="M2234">
            <v>1047.8</v>
          </cell>
          <cell r="N2234">
            <v>26.36476</v>
          </cell>
        </row>
        <row r="2235">
          <cell r="A2235" t="str">
            <v>T1</v>
          </cell>
          <cell r="B2235" t="str">
            <v>Valvole automatiche</v>
          </cell>
          <cell r="C2235" t="str">
            <v>1C</v>
          </cell>
          <cell r="D2235" t="str">
            <v>Valvole automatiche</v>
          </cell>
          <cell r="E2235" t="str">
            <v>B13FFVE81A21C</v>
          </cell>
          <cell r="F2235" t="str">
            <v>000750</v>
          </cell>
          <cell r="G2235" t="str">
            <v>GLYNWED PIPE SYSTEMS I</v>
          </cell>
          <cell r="H2235" t="str">
            <v>sì</v>
          </cell>
          <cell r="I2235">
            <v>1</v>
          </cell>
          <cell r="J2235">
            <v>54.87</v>
          </cell>
          <cell r="K2235">
            <v>2282893.2200000002</v>
          </cell>
          <cell r="L2235">
            <v>27.129155000000001</v>
          </cell>
          <cell r="M2235">
            <v>54.87</v>
          </cell>
          <cell r="N2235">
            <v>29.187275</v>
          </cell>
        </row>
        <row r="2236">
          <cell r="A2236" t="str">
            <v>T1</v>
          </cell>
          <cell r="B2236" t="str">
            <v>Valvole automatiche</v>
          </cell>
          <cell r="C2236" t="str">
            <v>1C</v>
          </cell>
          <cell r="D2236" t="str">
            <v>Valvole automatiche</v>
          </cell>
          <cell r="E2236" t="str">
            <v>B13FFVE81A21D</v>
          </cell>
          <cell r="F2236" t="str">
            <v>000750</v>
          </cell>
          <cell r="G2236" t="str">
            <v>GLYNWED PIPE SYSTEMS I</v>
          </cell>
          <cell r="H2236" t="str">
            <v>sì</v>
          </cell>
          <cell r="I2236">
            <v>1</v>
          </cell>
          <cell r="J2236">
            <v>54.87</v>
          </cell>
          <cell r="K2236">
            <v>2282893.2200000002</v>
          </cell>
          <cell r="L2236">
            <v>26.643460000000001</v>
          </cell>
          <cell r="M2236">
            <v>54.87</v>
          </cell>
          <cell r="N2236">
            <v>28.70158</v>
          </cell>
        </row>
        <row r="2237">
          <cell r="A2237" t="str">
            <v>T1</v>
          </cell>
          <cell r="B2237" t="str">
            <v>Valvole automatiche</v>
          </cell>
          <cell r="C2237" t="str">
            <v>1C</v>
          </cell>
          <cell r="D2237" t="str">
            <v>Valvole automatiche</v>
          </cell>
          <cell r="E2237" t="str">
            <v>B21FFVE01A21</v>
          </cell>
          <cell r="F2237" t="str">
            <v>000750</v>
          </cell>
          <cell r="G2237" t="str">
            <v>GLYNWED PIPE SYSTEMS I</v>
          </cell>
          <cell r="H2237" t="str">
            <v>sì</v>
          </cell>
          <cell r="I2237">
            <v>20</v>
          </cell>
          <cell r="J2237">
            <v>59.31</v>
          </cell>
          <cell r="K2237">
            <v>2282893.2200000002</v>
          </cell>
          <cell r="L2237">
            <v>32.539093999999999</v>
          </cell>
          <cell r="M2237">
            <v>1186.2</v>
          </cell>
          <cell r="N2237">
            <v>35.432682</v>
          </cell>
        </row>
        <row r="2238">
          <cell r="A2238" t="str">
            <v>T1</v>
          </cell>
          <cell r="B2238" t="str">
            <v>Valvole automatiche</v>
          </cell>
          <cell r="C2238" t="str">
            <v>1C</v>
          </cell>
          <cell r="D2238" t="str">
            <v>Valvole automatiche</v>
          </cell>
          <cell r="E2238" t="str">
            <v>B21FFVF01A21</v>
          </cell>
          <cell r="F2238" t="str">
            <v>000750</v>
          </cell>
          <cell r="G2238" t="str">
            <v>GLYNWED PIPE SYSTEMS I</v>
          </cell>
          <cell r="H2238" t="str">
            <v>sì</v>
          </cell>
          <cell r="I2238">
            <v>41</v>
          </cell>
          <cell r="J2238">
            <v>59.31</v>
          </cell>
          <cell r="K2238">
            <v>2282893.2200000002</v>
          </cell>
          <cell r="L2238">
            <v>31.648337999999999</v>
          </cell>
          <cell r="M2238">
            <v>2431.71</v>
          </cell>
          <cell r="N2238">
            <v>34.312258</v>
          </cell>
        </row>
        <row r="2239">
          <cell r="A2239" t="str">
            <v>T1</v>
          </cell>
          <cell r="B2239" t="str">
            <v>Valvole automatiche</v>
          </cell>
          <cell r="C2239" t="str">
            <v>1C</v>
          </cell>
          <cell r="D2239" t="str">
            <v>Valvole automatiche</v>
          </cell>
          <cell r="E2239" t="str">
            <v>B21FFVF01A51</v>
          </cell>
          <cell r="F2239" t="str">
            <v>000750</v>
          </cell>
          <cell r="G2239" t="str">
            <v>GLYNWED PIPE SYSTEMS I</v>
          </cell>
          <cell r="H2239" t="str">
            <v>sì</v>
          </cell>
          <cell r="I2239">
            <v>14</v>
          </cell>
          <cell r="J2239">
            <v>59.31</v>
          </cell>
          <cell r="K2239">
            <v>2282893.2200000002</v>
          </cell>
          <cell r="L2239">
            <v>31.495312999999999</v>
          </cell>
          <cell r="M2239">
            <v>830.34</v>
          </cell>
          <cell r="N2239">
            <v>34.159233</v>
          </cell>
        </row>
        <row r="2240">
          <cell r="A2240" t="str">
            <v>T1</v>
          </cell>
          <cell r="B2240" t="str">
            <v>Valvole automatiche</v>
          </cell>
          <cell r="C2240" t="str">
            <v>1C</v>
          </cell>
          <cell r="D2240" t="str">
            <v>Valvole automatiche</v>
          </cell>
          <cell r="E2240" t="str">
            <v>B21FFVF50A21</v>
          </cell>
          <cell r="F2240" t="str">
            <v>000750</v>
          </cell>
          <cell r="G2240" t="str">
            <v>GLYNWED PIPE SYSTEMS I</v>
          </cell>
          <cell r="H2240" t="str">
            <v>sì</v>
          </cell>
          <cell r="I2240">
            <v>10</v>
          </cell>
          <cell r="J2240">
            <v>56.25</v>
          </cell>
          <cell r="K2240">
            <v>2282893.2200000002</v>
          </cell>
          <cell r="L2240">
            <v>28.771391000000001</v>
          </cell>
          <cell r="M2240">
            <v>562.5</v>
          </cell>
          <cell r="N2240">
            <v>31.443736999999999</v>
          </cell>
        </row>
        <row r="2241">
          <cell r="A2241" t="str">
            <v>T1</v>
          </cell>
          <cell r="B2241" t="str">
            <v>Valvole automatiche</v>
          </cell>
          <cell r="C2241" t="str">
            <v>1C</v>
          </cell>
          <cell r="D2241" t="str">
            <v>Valvole automatiche</v>
          </cell>
          <cell r="E2241" t="str">
            <v>B21FFVF51A21</v>
          </cell>
          <cell r="F2241" t="str">
            <v>000750</v>
          </cell>
          <cell r="G2241" t="str">
            <v>GLYNWED PIPE SYSTEMS I</v>
          </cell>
          <cell r="H2241" t="str">
            <v>sì</v>
          </cell>
          <cell r="I2241">
            <v>102</v>
          </cell>
          <cell r="J2241">
            <v>65.290000000000006</v>
          </cell>
          <cell r="K2241">
            <v>2282893.2200000002</v>
          </cell>
          <cell r="L2241">
            <v>31.716146999999999</v>
          </cell>
          <cell r="M2241">
            <v>6660.02</v>
          </cell>
          <cell r="N2241">
            <v>34.388492999999997</v>
          </cell>
        </row>
        <row r="2242">
          <cell r="A2242" t="str">
            <v>T1</v>
          </cell>
          <cell r="B2242" t="str">
            <v>Valvole automatiche</v>
          </cell>
          <cell r="C2242" t="str">
            <v>1C</v>
          </cell>
          <cell r="D2242" t="str">
            <v>Valvole automatiche</v>
          </cell>
          <cell r="E2242" t="str">
            <v>B21FFVF51A21IB</v>
          </cell>
          <cell r="F2242" t="str">
            <v>000750</v>
          </cell>
          <cell r="G2242" t="str">
            <v>GLYNWED PIPE SYSTEMS I</v>
          </cell>
          <cell r="H2242" t="str">
            <v>sì</v>
          </cell>
          <cell r="I2242">
            <v>200</v>
          </cell>
          <cell r="J2242">
            <v>42</v>
          </cell>
          <cell r="K2242">
            <v>2282893.2200000002</v>
          </cell>
          <cell r="L2242">
            <v>31.538982000000001</v>
          </cell>
          <cell r="M2242">
            <v>8400</v>
          </cell>
          <cell r="N2242">
            <v>34.211328000000002</v>
          </cell>
        </row>
        <row r="2243">
          <cell r="A2243" t="str">
            <v>T1</v>
          </cell>
          <cell r="B2243" t="str">
            <v>Valvole automatiche</v>
          </cell>
          <cell r="C2243" t="str">
            <v>1C</v>
          </cell>
          <cell r="D2243" t="str">
            <v>Valvole automatiche</v>
          </cell>
          <cell r="E2243" t="str">
            <v>B21FFVF51A51</v>
          </cell>
          <cell r="F2243" t="str">
            <v>000750</v>
          </cell>
          <cell r="G2243" t="str">
            <v>GLYNWED PIPE SYSTEMS I</v>
          </cell>
          <cell r="H2243" t="str">
            <v>sì</v>
          </cell>
          <cell r="I2243">
            <v>9</v>
          </cell>
          <cell r="J2243">
            <v>59.31</v>
          </cell>
          <cell r="K2243">
            <v>2282893.2200000002</v>
          </cell>
          <cell r="L2243">
            <v>31.563122</v>
          </cell>
          <cell r="M2243">
            <v>533.79</v>
          </cell>
          <cell r="N2243">
            <v>34.235467999999997</v>
          </cell>
        </row>
        <row r="2244">
          <cell r="A2244" t="str">
            <v>T1</v>
          </cell>
          <cell r="B2244" t="str">
            <v>Valvole automatiche</v>
          </cell>
          <cell r="C2244" t="str">
            <v>1C</v>
          </cell>
          <cell r="D2244" t="str">
            <v>Valvole automatiche</v>
          </cell>
          <cell r="E2244" t="str">
            <v>B21FFVF51A51IB</v>
          </cell>
          <cell r="F2244" t="str">
            <v>000750</v>
          </cell>
          <cell r="G2244" t="str">
            <v>GLYNWED PIPE SYSTEMS I</v>
          </cell>
          <cell r="H2244" t="str">
            <v>sì</v>
          </cell>
          <cell r="I2244">
            <v>104</v>
          </cell>
          <cell r="J2244">
            <v>42.67</v>
          </cell>
          <cell r="K2244">
            <v>2282893.2200000002</v>
          </cell>
          <cell r="L2244">
            <v>31.385957000000001</v>
          </cell>
          <cell r="M2244">
            <v>4437.24</v>
          </cell>
          <cell r="N2244">
            <v>34.058303000000002</v>
          </cell>
        </row>
        <row r="2245">
          <cell r="A2245" t="str">
            <v>T1</v>
          </cell>
          <cell r="B2245" t="str">
            <v>Valvole automatiche</v>
          </cell>
          <cell r="C2245" t="str">
            <v>1C</v>
          </cell>
          <cell r="D2245" t="str">
            <v>Valvole automatiche</v>
          </cell>
          <cell r="E2245" t="str">
            <v>B21FFVF51C11</v>
          </cell>
          <cell r="F2245" t="str">
            <v>000750</v>
          </cell>
          <cell r="G2245" t="str">
            <v>GLYNWED PIPE SYSTEMS I</v>
          </cell>
          <cell r="H2245" t="str">
            <v>sì</v>
          </cell>
          <cell r="I2245">
            <v>1</v>
          </cell>
          <cell r="J2245">
            <v>60.67</v>
          </cell>
          <cell r="K2245">
            <v>2282893.2200000002</v>
          </cell>
          <cell r="L2245">
            <v>30.260580999999998</v>
          </cell>
          <cell r="M2245">
            <v>60.67</v>
          </cell>
          <cell r="N2245">
            <v>32.932926999999999</v>
          </cell>
        </row>
        <row r="2246">
          <cell r="A2246" t="str">
            <v>T1</v>
          </cell>
          <cell r="B2246" t="str">
            <v>Valvole automatiche</v>
          </cell>
          <cell r="C2246" t="str">
            <v>1C</v>
          </cell>
          <cell r="D2246" t="str">
            <v>Valvole automatiche</v>
          </cell>
          <cell r="E2246" t="str">
            <v>B21FFVF81A21</v>
          </cell>
          <cell r="F2246" t="str">
            <v>000750</v>
          </cell>
          <cell r="G2246" t="str">
            <v>GLYNWED PIPE SYSTEMS I</v>
          </cell>
          <cell r="H2246" t="str">
            <v>sì</v>
          </cell>
          <cell r="I2246">
            <v>37</v>
          </cell>
          <cell r="J2246">
            <v>59.31</v>
          </cell>
          <cell r="K2246">
            <v>2282893.2200000002</v>
          </cell>
          <cell r="L2246">
            <v>32.069004</v>
          </cell>
          <cell r="M2246">
            <v>2194.4699999999998</v>
          </cell>
          <cell r="N2246">
            <v>34.870583000000003</v>
          </cell>
        </row>
        <row r="2247">
          <cell r="A2247" t="str">
            <v>T1</v>
          </cell>
          <cell r="B2247" t="str">
            <v>Valvole automatiche</v>
          </cell>
          <cell r="C2247" t="str">
            <v>1C</v>
          </cell>
          <cell r="D2247" t="str">
            <v>Valvole automatiche</v>
          </cell>
          <cell r="E2247" t="str">
            <v>B21FFVF81A51</v>
          </cell>
          <cell r="F2247" t="str">
            <v>000750</v>
          </cell>
          <cell r="G2247" t="str">
            <v>GLYNWED PIPE SYSTEMS I</v>
          </cell>
          <cell r="H2247" t="str">
            <v>sì</v>
          </cell>
          <cell r="I2247">
            <v>20</v>
          </cell>
          <cell r="J2247">
            <v>59.31</v>
          </cell>
          <cell r="K2247">
            <v>2282893.2200000002</v>
          </cell>
          <cell r="L2247">
            <v>32.085538999999997</v>
          </cell>
          <cell r="M2247">
            <v>1186.2</v>
          </cell>
          <cell r="N2247">
            <v>35.042817999999997</v>
          </cell>
        </row>
        <row r="2248">
          <cell r="A2248" t="str">
            <v>T1</v>
          </cell>
          <cell r="B2248" t="str">
            <v>Valvole automatiche</v>
          </cell>
          <cell r="C2248" t="str">
            <v>1C</v>
          </cell>
          <cell r="D2248" t="str">
            <v>Valvole automatiche</v>
          </cell>
          <cell r="E2248" t="str">
            <v>B21HHVE80A51</v>
          </cell>
          <cell r="F2248" t="str">
            <v>000750</v>
          </cell>
          <cell r="G2248" t="str">
            <v>GLYNWED PIPE SYSTEMS I</v>
          </cell>
          <cell r="H2248" t="str">
            <v>sì</v>
          </cell>
          <cell r="I2248">
            <v>8</v>
          </cell>
          <cell r="J2248">
            <v>56.25</v>
          </cell>
          <cell r="K2248">
            <v>2282893.2200000002</v>
          </cell>
          <cell r="L2248">
            <v>29.638271</v>
          </cell>
          <cell r="M2248">
            <v>450</v>
          </cell>
          <cell r="N2248">
            <v>32.741894000000002</v>
          </cell>
        </row>
        <row r="2249">
          <cell r="A2249" t="str">
            <v>T1</v>
          </cell>
          <cell r="B2249" t="str">
            <v>Valvole automatiche</v>
          </cell>
          <cell r="C2249" t="str">
            <v>1C</v>
          </cell>
          <cell r="D2249" t="str">
            <v>Valvole automatiche</v>
          </cell>
          <cell r="E2249" t="str">
            <v>B21HHVE81A51</v>
          </cell>
          <cell r="F2249" t="str">
            <v>000750</v>
          </cell>
          <cell r="G2249" t="str">
            <v>GLYNWED PIPE SYSTEMS I</v>
          </cell>
          <cell r="H2249" t="str">
            <v>sì</v>
          </cell>
          <cell r="I2249">
            <v>8</v>
          </cell>
          <cell r="J2249">
            <v>59.31</v>
          </cell>
          <cell r="K2249">
            <v>2282893.2200000002</v>
          </cell>
          <cell r="L2249">
            <v>32.532930999999998</v>
          </cell>
          <cell r="M2249">
            <v>474.48</v>
          </cell>
          <cell r="N2249">
            <v>35.636553999999997</v>
          </cell>
        </row>
        <row r="2250">
          <cell r="A2250" t="str">
            <v>T1</v>
          </cell>
          <cell r="B2250" t="str">
            <v>Valvole automatiche</v>
          </cell>
          <cell r="C2250" t="str">
            <v>1C</v>
          </cell>
          <cell r="D2250" t="str">
            <v>Valvole automatiche</v>
          </cell>
          <cell r="E2250" t="str">
            <v>B21HHVF50A51</v>
          </cell>
          <cell r="F2250" t="str">
            <v>000750</v>
          </cell>
          <cell r="G2250" t="str">
            <v>GLYNWED PIPE SYSTEMS I</v>
          </cell>
          <cell r="H2250" t="str">
            <v>sì</v>
          </cell>
          <cell r="I2250">
            <v>1</v>
          </cell>
          <cell r="J2250">
            <v>56.25</v>
          </cell>
          <cell r="K2250">
            <v>2282893.2200000002</v>
          </cell>
          <cell r="L2250">
            <v>28.647273999999999</v>
          </cell>
          <cell r="M2250">
            <v>56.25</v>
          </cell>
          <cell r="N2250">
            <v>31.309158</v>
          </cell>
        </row>
        <row r="2251">
          <cell r="A2251" t="str">
            <v>T1</v>
          </cell>
          <cell r="B2251" t="str">
            <v>Valvole automatiche</v>
          </cell>
          <cell r="C2251" t="str">
            <v>1C</v>
          </cell>
          <cell r="D2251" t="str">
            <v>Valvole automatiche</v>
          </cell>
          <cell r="E2251" t="str">
            <v>B21HHVF50C21</v>
          </cell>
          <cell r="F2251" t="str">
            <v>000750</v>
          </cell>
          <cell r="G2251" t="str">
            <v>GLYNWED PIPE SYSTEMS I</v>
          </cell>
          <cell r="H2251" t="str">
            <v>sì</v>
          </cell>
          <cell r="I2251">
            <v>10</v>
          </cell>
          <cell r="J2251">
            <v>36.25</v>
          </cell>
          <cell r="K2251">
            <v>2282893.2200000002</v>
          </cell>
          <cell r="L2251">
            <v>28.820104000000001</v>
          </cell>
          <cell r="M2251">
            <v>362.5</v>
          </cell>
          <cell r="N2251">
            <v>31.481988000000001</v>
          </cell>
        </row>
        <row r="2252">
          <cell r="A2252" t="str">
            <v>T1</v>
          </cell>
          <cell r="B2252" t="str">
            <v>Valvole automatiche</v>
          </cell>
          <cell r="C2252" t="str">
            <v>1C</v>
          </cell>
          <cell r="D2252" t="str">
            <v>Valvole automatiche</v>
          </cell>
          <cell r="E2252" t="str">
            <v>B21HHVF51A21</v>
          </cell>
          <cell r="F2252" t="str">
            <v>000750</v>
          </cell>
          <cell r="G2252" t="str">
            <v>GLYNWED PIPE SYSTEMS I</v>
          </cell>
          <cell r="H2252" t="str">
            <v>sì</v>
          </cell>
          <cell r="I2252">
            <v>20</v>
          </cell>
          <cell r="J2252">
            <v>26.16</v>
          </cell>
          <cell r="K2252">
            <v>2282893.2200000002</v>
          </cell>
          <cell r="L2252">
            <v>31.694959000000001</v>
          </cell>
          <cell r="M2252">
            <v>523.20000000000005</v>
          </cell>
          <cell r="N2252">
            <v>34.356842999999998</v>
          </cell>
        </row>
        <row r="2253">
          <cell r="A2253" t="str">
            <v>T1</v>
          </cell>
          <cell r="B2253" t="str">
            <v>Valvole automatiche</v>
          </cell>
          <cell r="C2253" t="str">
            <v>1C</v>
          </cell>
          <cell r="D2253" t="str">
            <v>Valvole automatiche</v>
          </cell>
          <cell r="E2253" t="str">
            <v>B21HHVF51A51</v>
          </cell>
          <cell r="F2253" t="str">
            <v>000750</v>
          </cell>
          <cell r="G2253" t="str">
            <v>GLYNWED PIPE SYSTEMS I</v>
          </cell>
          <cell r="H2253" t="str">
            <v>sì</v>
          </cell>
          <cell r="I2253">
            <v>5</v>
          </cell>
          <cell r="J2253">
            <v>59.31</v>
          </cell>
          <cell r="K2253">
            <v>2282893.2200000002</v>
          </cell>
          <cell r="L2253">
            <v>31.541934000000001</v>
          </cell>
          <cell r="M2253">
            <v>296.55</v>
          </cell>
          <cell r="N2253">
            <v>34.203817999999998</v>
          </cell>
        </row>
        <row r="2254">
          <cell r="A2254" t="str">
            <v>T1</v>
          </cell>
          <cell r="B2254" t="str">
            <v>Valvole automatiche</v>
          </cell>
          <cell r="C2254" t="str">
            <v>1C</v>
          </cell>
          <cell r="D2254" t="str">
            <v>Valvole automatiche</v>
          </cell>
          <cell r="E2254" t="str">
            <v>B23FFVF51A21D</v>
          </cell>
          <cell r="F2254" t="str">
            <v>000750</v>
          </cell>
          <cell r="G2254" t="str">
            <v>GLYNWED PIPE SYSTEMS I</v>
          </cell>
          <cell r="H2254" t="str">
            <v>sì</v>
          </cell>
          <cell r="I2254">
            <v>5</v>
          </cell>
          <cell r="J2254">
            <v>74.48</v>
          </cell>
          <cell r="K2254">
            <v>2282893.2200000002</v>
          </cell>
          <cell r="L2254">
            <v>33.925876000000002</v>
          </cell>
          <cell r="M2254">
            <v>372.4</v>
          </cell>
          <cell r="N2254">
            <v>36.427624000000002</v>
          </cell>
        </row>
        <row r="2255">
          <cell r="A2255" t="str">
            <v>T1</v>
          </cell>
          <cell r="B2255" t="str">
            <v>Valvole automatiche</v>
          </cell>
          <cell r="C2255" t="str">
            <v>1C</v>
          </cell>
          <cell r="D2255" t="str">
            <v>Valvole automatiche</v>
          </cell>
          <cell r="E2255" t="str">
            <v>B23FFVF51A51C</v>
          </cell>
          <cell r="F2255" t="str">
            <v>000750</v>
          </cell>
          <cell r="G2255" t="str">
            <v>GLYNWED PIPE SYSTEMS I</v>
          </cell>
          <cell r="H2255" t="str">
            <v>sì</v>
          </cell>
          <cell r="I2255">
            <v>1</v>
          </cell>
          <cell r="J2255">
            <v>77.53</v>
          </cell>
          <cell r="K2255">
            <v>2282893.2200000002</v>
          </cell>
          <cell r="L2255">
            <v>38.419887000000003</v>
          </cell>
          <cell r="M2255">
            <v>77.53</v>
          </cell>
          <cell r="N2255">
            <v>40.921635000000002</v>
          </cell>
        </row>
        <row r="2256">
          <cell r="A2256" t="str">
            <v>T1</v>
          </cell>
          <cell r="B2256" t="str">
            <v>Valvole automatiche</v>
          </cell>
          <cell r="C2256" t="str">
            <v>1C</v>
          </cell>
          <cell r="D2256" t="str">
            <v>Valvole automatiche</v>
          </cell>
          <cell r="E2256" t="str">
            <v>B23FFVF81A21D</v>
          </cell>
          <cell r="F2256" t="str">
            <v>000750</v>
          </cell>
          <cell r="G2256" t="str">
            <v>GLYNWED PIPE SYSTEMS I</v>
          </cell>
          <cell r="H2256" t="str">
            <v>sì</v>
          </cell>
          <cell r="I2256">
            <v>1</v>
          </cell>
          <cell r="J2256">
            <v>77.53</v>
          </cell>
          <cell r="K2256">
            <v>2282893.2200000002</v>
          </cell>
          <cell r="L2256">
            <v>34.983339000000001</v>
          </cell>
          <cell r="M2256">
            <v>77.53</v>
          </cell>
          <cell r="N2256">
            <v>38.060617000000001</v>
          </cell>
        </row>
        <row r="2257">
          <cell r="A2257" t="str">
            <v>T1</v>
          </cell>
          <cell r="B2257" t="str">
            <v>Valvole automatiche</v>
          </cell>
          <cell r="C2257" t="str">
            <v>1C</v>
          </cell>
          <cell r="D2257" t="str">
            <v>Valvole automatiche</v>
          </cell>
          <cell r="E2257" t="str">
            <v>B23HHVF51A21D</v>
          </cell>
          <cell r="F2257" t="str">
            <v>000750</v>
          </cell>
          <cell r="G2257" t="str">
            <v>GLYNWED PIPE SYSTEMS I</v>
          </cell>
          <cell r="H2257" t="str">
            <v>sì</v>
          </cell>
          <cell r="I2257">
            <v>12</v>
          </cell>
          <cell r="J2257">
            <v>77.53</v>
          </cell>
          <cell r="K2257">
            <v>2282893.2200000002</v>
          </cell>
          <cell r="L2257">
            <v>33.894094000000003</v>
          </cell>
          <cell r="M2257">
            <v>930.36</v>
          </cell>
          <cell r="N2257">
            <v>36.380149000000003</v>
          </cell>
        </row>
        <row r="2258">
          <cell r="A2258" t="str">
            <v>T2</v>
          </cell>
          <cell r="B2258" t="str">
            <v>Valvole manuali</v>
          </cell>
          <cell r="C2258" t="str">
            <v>2J</v>
          </cell>
          <cell r="D2258" t="str">
            <v>Valvole SED manuali</v>
          </cell>
          <cell r="E2258" t="str">
            <v>DCM2HVFF0</v>
          </cell>
          <cell r="F2258" t="str">
            <v>000750</v>
          </cell>
          <cell r="G2258" t="str">
            <v>GLYNWED PIPE SYSTEMS I</v>
          </cell>
          <cell r="H2258" t="str">
            <v>sì</v>
          </cell>
          <cell r="I2258">
            <v>18</v>
          </cell>
          <cell r="J2258">
            <v>15.81</v>
          </cell>
          <cell r="K2258">
            <v>2282893.2200000002</v>
          </cell>
          <cell r="L2258">
            <v>14.012732</v>
          </cell>
          <cell r="M2258">
            <v>284.58</v>
          </cell>
          <cell r="N2258">
            <v>14.677089</v>
          </cell>
        </row>
        <row r="2259">
          <cell r="A2259" t="str">
            <v>T2</v>
          </cell>
          <cell r="B2259" t="str">
            <v>Valvole manuali</v>
          </cell>
          <cell r="C2259" t="str">
            <v>2J</v>
          </cell>
          <cell r="D2259" t="str">
            <v>Valvole SED manuali</v>
          </cell>
          <cell r="E2259" t="str">
            <v>DCMFFVEE2</v>
          </cell>
          <cell r="F2259" t="str">
            <v>000750</v>
          </cell>
          <cell r="G2259" t="str">
            <v>GLYNWED PIPE SYSTEMS I</v>
          </cell>
          <cell r="H2259" t="str">
            <v>sì</v>
          </cell>
          <cell r="I2259">
            <v>1</v>
          </cell>
          <cell r="J2259">
            <v>17.920000000000002</v>
          </cell>
          <cell r="K2259">
            <v>2282893.2200000002</v>
          </cell>
          <cell r="L2259">
            <v>20.306244</v>
          </cell>
          <cell r="M2259">
            <v>17.920000000000002</v>
          </cell>
          <cell r="N2259">
            <v>21.429001</v>
          </cell>
        </row>
        <row r="2260">
          <cell r="A2260" t="str">
            <v>T2</v>
          </cell>
          <cell r="B2260" t="str">
            <v>Valvole manuali</v>
          </cell>
          <cell r="C2260" t="str">
            <v>2J</v>
          </cell>
          <cell r="D2260" t="str">
            <v>Valvole SED manuali</v>
          </cell>
          <cell r="E2260" t="str">
            <v>DCMHHVFF1</v>
          </cell>
          <cell r="F2260" t="str">
            <v>000750</v>
          </cell>
          <cell r="G2260" t="str">
            <v>GLYNWED PIPE SYSTEMS I</v>
          </cell>
          <cell r="H2260" t="str">
            <v>sì</v>
          </cell>
          <cell r="I2260">
            <v>4</v>
          </cell>
          <cell r="J2260">
            <v>17.920000000000002</v>
          </cell>
          <cell r="K2260">
            <v>2282893.2200000002</v>
          </cell>
          <cell r="L2260">
            <v>17.264544000000001</v>
          </cell>
          <cell r="M2260">
            <v>71.680000000000007</v>
          </cell>
          <cell r="N2260">
            <v>18.132555</v>
          </cell>
        </row>
        <row r="2261">
          <cell r="A2261" t="str">
            <v>T2</v>
          </cell>
          <cell r="B2261" t="str">
            <v>Valvole manuali</v>
          </cell>
          <cell r="C2261" t="str">
            <v>2R</v>
          </cell>
          <cell r="D2261" t="str">
            <v>Valvole a farfalla FE</v>
          </cell>
          <cell r="E2261" t="str">
            <v>DFEEEVJJ</v>
          </cell>
          <cell r="F2261" t="str">
            <v>000750</v>
          </cell>
          <cell r="G2261" t="str">
            <v>GLYNWED PIPE SYSTEMS I</v>
          </cell>
          <cell r="H2261" t="str">
            <v>sì</v>
          </cell>
          <cell r="I2261">
            <v>4</v>
          </cell>
          <cell r="J2261">
            <v>16.829999999999998</v>
          </cell>
          <cell r="K2261">
            <v>2282893.2200000002</v>
          </cell>
          <cell r="L2261">
            <v>11.975485000000001</v>
          </cell>
          <cell r="M2261">
            <v>67.319999999999993</v>
          </cell>
          <cell r="N2261">
            <v>14.100763000000001</v>
          </cell>
        </row>
        <row r="2262">
          <cell r="A2262" t="str">
            <v>T2</v>
          </cell>
          <cell r="B2262" t="str">
            <v>Valvole manuali</v>
          </cell>
          <cell r="C2262" t="str">
            <v>2R</v>
          </cell>
          <cell r="D2262" t="str">
            <v>Valvole a farfalla FE</v>
          </cell>
          <cell r="E2262" t="str">
            <v>DFEEEVLL</v>
          </cell>
          <cell r="F2262" t="str">
            <v>000750</v>
          </cell>
          <cell r="G2262" t="str">
            <v>GLYNWED PIPE SYSTEMS I</v>
          </cell>
          <cell r="H2262" t="str">
            <v>sì</v>
          </cell>
          <cell r="I2262">
            <v>4</v>
          </cell>
          <cell r="J2262">
            <v>17.649999999999999</v>
          </cell>
          <cell r="K2262">
            <v>2282893.2200000002</v>
          </cell>
          <cell r="L2262">
            <v>12.522112</v>
          </cell>
          <cell r="M2262">
            <v>70.599999999999994</v>
          </cell>
          <cell r="N2262">
            <v>14.808985</v>
          </cell>
        </row>
        <row r="2263">
          <cell r="A2263" t="str">
            <v>T2</v>
          </cell>
          <cell r="B2263" t="str">
            <v>Valvole manuali</v>
          </cell>
          <cell r="C2263" t="str">
            <v>2R</v>
          </cell>
          <cell r="D2263" t="str">
            <v>Valvole a farfalla FE</v>
          </cell>
          <cell r="E2263" t="str">
            <v>DFEEEVNN</v>
          </cell>
          <cell r="F2263" t="str">
            <v>000750</v>
          </cell>
          <cell r="G2263" t="str">
            <v>GLYNWED PIPE SYSTEMS I</v>
          </cell>
          <cell r="H2263" t="str">
            <v>sì</v>
          </cell>
          <cell r="I2263">
            <v>160</v>
          </cell>
          <cell r="J2263">
            <v>18.3</v>
          </cell>
          <cell r="K2263">
            <v>2282893.2200000002</v>
          </cell>
          <cell r="L2263">
            <v>13.738455</v>
          </cell>
          <cell r="M2263">
            <v>2928</v>
          </cell>
          <cell r="N2263">
            <v>17.47635</v>
          </cell>
        </row>
        <row r="2264">
          <cell r="A2264" t="str">
            <v>T2</v>
          </cell>
          <cell r="B2264" t="str">
            <v>Valvole manuali</v>
          </cell>
          <cell r="C2264" t="str">
            <v>2R</v>
          </cell>
          <cell r="D2264" t="str">
            <v>Valvole a farfalla FE</v>
          </cell>
          <cell r="E2264" t="str">
            <v>DFEEEVPP</v>
          </cell>
          <cell r="F2264" t="str">
            <v>000750</v>
          </cell>
          <cell r="G2264" t="str">
            <v>GLYNWED PIPE SYSTEMS I</v>
          </cell>
          <cell r="H2264" t="str">
            <v>sì</v>
          </cell>
          <cell r="I2264">
            <v>245</v>
          </cell>
          <cell r="J2264">
            <v>20</v>
          </cell>
          <cell r="K2264">
            <v>2282893.2200000002</v>
          </cell>
          <cell r="L2264">
            <v>14.898937</v>
          </cell>
          <cell r="M2264">
            <v>4900</v>
          </cell>
          <cell r="N2264">
            <v>18.972942</v>
          </cell>
        </row>
        <row r="2265">
          <cell r="A2265" t="str">
            <v>T2</v>
          </cell>
          <cell r="B2265" t="str">
            <v>Valvole manuali</v>
          </cell>
          <cell r="C2265" t="str">
            <v>2R</v>
          </cell>
          <cell r="D2265" t="str">
            <v>Valvole a farfalla FE</v>
          </cell>
          <cell r="E2265" t="str">
            <v>DFEEEVPP1</v>
          </cell>
          <cell r="F2265" t="str">
            <v>000750</v>
          </cell>
          <cell r="G2265" t="str">
            <v>GLYNWED PIPE SYSTEMS I</v>
          </cell>
          <cell r="H2265" t="str">
            <v>sì</v>
          </cell>
          <cell r="I2265">
            <v>2</v>
          </cell>
          <cell r="J2265">
            <v>40</v>
          </cell>
          <cell r="K2265">
            <v>2282893.2200000002</v>
          </cell>
          <cell r="L2265">
            <v>30.945003</v>
          </cell>
          <cell r="M2265">
            <v>80</v>
          </cell>
          <cell r="N2265">
            <v>33.348128000000003</v>
          </cell>
        </row>
        <row r="2266">
          <cell r="A2266" t="str">
            <v>T2</v>
          </cell>
          <cell r="B2266" t="str">
            <v>Valvole manuali</v>
          </cell>
          <cell r="C2266" t="str">
            <v>2R</v>
          </cell>
          <cell r="D2266" t="str">
            <v>Valvole a farfalla FE</v>
          </cell>
          <cell r="E2266" t="str">
            <v>DFEEEVQQ</v>
          </cell>
          <cell r="F2266" t="str">
            <v>000750</v>
          </cell>
          <cell r="G2266" t="str">
            <v>GLYNWED PIPE SYSTEMS I</v>
          </cell>
          <cell r="H2266" t="str">
            <v>sì</v>
          </cell>
          <cell r="I2266">
            <v>275</v>
          </cell>
          <cell r="J2266">
            <v>23</v>
          </cell>
          <cell r="K2266">
            <v>2282893.2200000002</v>
          </cell>
          <cell r="L2266">
            <v>17.172374999999999</v>
          </cell>
          <cell r="M2266">
            <v>6325</v>
          </cell>
          <cell r="N2266">
            <v>22.221883999999999</v>
          </cell>
        </row>
        <row r="2267">
          <cell r="A2267" t="str">
            <v>T2</v>
          </cell>
          <cell r="B2267" t="str">
            <v>Valvole manuali</v>
          </cell>
          <cell r="C2267" t="str">
            <v>2R</v>
          </cell>
          <cell r="D2267" t="str">
            <v>Valvole a farfalla FE</v>
          </cell>
          <cell r="E2267" t="str">
            <v>DFEEEVSS</v>
          </cell>
          <cell r="F2267" t="str">
            <v>000750</v>
          </cell>
          <cell r="G2267" t="str">
            <v>GLYNWED PIPE SYSTEMS I</v>
          </cell>
          <cell r="H2267" t="str">
            <v>sì</v>
          </cell>
          <cell r="I2267">
            <v>104</v>
          </cell>
          <cell r="J2267">
            <v>26</v>
          </cell>
          <cell r="K2267">
            <v>2282893.2200000002</v>
          </cell>
          <cell r="L2267">
            <v>20.971765999999999</v>
          </cell>
          <cell r="M2267">
            <v>2704</v>
          </cell>
          <cell r="N2267">
            <v>27.123183000000001</v>
          </cell>
        </row>
        <row r="2268">
          <cell r="A2268" t="str">
            <v>T2</v>
          </cell>
          <cell r="B2268" t="str">
            <v>Valvole manuali</v>
          </cell>
          <cell r="C2268" t="str">
            <v>2R</v>
          </cell>
          <cell r="D2268" t="str">
            <v>Valvole a farfalla FE</v>
          </cell>
          <cell r="E2268" t="str">
            <v>DFEEEVTT</v>
          </cell>
          <cell r="F2268" t="str">
            <v>000750</v>
          </cell>
          <cell r="G2268" t="str">
            <v>GLYNWED PIPE SYSTEMS I</v>
          </cell>
          <cell r="H2268" t="str">
            <v>sì</v>
          </cell>
          <cell r="I2268">
            <v>156</v>
          </cell>
          <cell r="J2268">
            <v>32</v>
          </cell>
          <cell r="K2268">
            <v>2282893.2200000002</v>
          </cell>
          <cell r="L2268">
            <v>22.943857999999999</v>
          </cell>
          <cell r="M2268">
            <v>4992</v>
          </cell>
          <cell r="N2268">
            <v>29.183973000000002</v>
          </cell>
        </row>
        <row r="2269">
          <cell r="A2269" t="str">
            <v>T2</v>
          </cell>
          <cell r="B2269" t="str">
            <v>Valvole manuali</v>
          </cell>
          <cell r="C2269" t="str">
            <v>2R</v>
          </cell>
          <cell r="D2269" t="str">
            <v>Valvole a farfalla FE</v>
          </cell>
          <cell r="E2269" t="str">
            <v>DFEEEVVV</v>
          </cell>
          <cell r="F2269" t="str">
            <v>000750</v>
          </cell>
          <cell r="G2269" t="str">
            <v>GLYNWED PIPE SYSTEMS I</v>
          </cell>
          <cell r="H2269" t="str">
            <v>sì</v>
          </cell>
          <cell r="I2269">
            <v>58</v>
          </cell>
          <cell r="J2269">
            <v>69.989999999999995</v>
          </cell>
          <cell r="K2269">
            <v>2282893.2200000002</v>
          </cell>
          <cell r="L2269">
            <v>44.740628999999998</v>
          </cell>
          <cell r="M2269">
            <v>4059.42</v>
          </cell>
          <cell r="N2269">
            <v>57.873213</v>
          </cell>
        </row>
        <row r="2270">
          <cell r="A2270" t="str">
            <v>T5</v>
          </cell>
          <cell r="B2270" t="str">
            <v>Altri materiali</v>
          </cell>
          <cell r="C2270" t="str">
            <v>5K</v>
          </cell>
          <cell r="D2270" t="str">
            <v>Valvole CPVC</v>
          </cell>
          <cell r="E2270" t="str">
            <v>DFKEECNN</v>
          </cell>
          <cell r="F2270" t="str">
            <v>000750</v>
          </cell>
          <cell r="G2270" t="str">
            <v>GLYNWED PIPE SYSTEMS I</v>
          </cell>
          <cell r="H2270" t="str">
            <v>sì</v>
          </cell>
          <cell r="I2270">
            <v>4</v>
          </cell>
          <cell r="J2270">
            <v>63.59</v>
          </cell>
          <cell r="K2270">
            <v>2282893.2200000002</v>
          </cell>
          <cell r="L2270">
            <v>20.408069000000001</v>
          </cell>
          <cell r="M2270">
            <v>254.36</v>
          </cell>
          <cell r="N2270">
            <v>25.667838</v>
          </cell>
        </row>
        <row r="2271">
          <cell r="A2271" t="str">
            <v>T5</v>
          </cell>
          <cell r="B2271" t="str">
            <v>Altri materiali</v>
          </cell>
          <cell r="C2271" t="str">
            <v>5K</v>
          </cell>
          <cell r="D2271" t="str">
            <v>Valvole CPVC</v>
          </cell>
          <cell r="E2271" t="str">
            <v>DFKEECNN1</v>
          </cell>
          <cell r="F2271" t="str">
            <v>000750</v>
          </cell>
          <cell r="G2271" t="str">
            <v>GLYNWED PIPE SYSTEMS I</v>
          </cell>
          <cell r="H2271" t="str">
            <v>sì</v>
          </cell>
          <cell r="I2271">
            <v>2</v>
          </cell>
          <cell r="J2271">
            <v>89.1</v>
          </cell>
          <cell r="K2271">
            <v>2282893.2200000002</v>
          </cell>
          <cell r="L2271">
            <v>35.938409999999998</v>
          </cell>
          <cell r="M2271">
            <v>178.2</v>
          </cell>
          <cell r="N2271">
            <v>41.332383</v>
          </cell>
        </row>
        <row r="2272">
          <cell r="A2272" t="str">
            <v>T5</v>
          </cell>
          <cell r="B2272" t="str">
            <v>Altri materiali</v>
          </cell>
          <cell r="C2272" t="str">
            <v>5K</v>
          </cell>
          <cell r="D2272" t="str">
            <v>Valvole CPVC</v>
          </cell>
          <cell r="E2272" t="str">
            <v>DFKEECVV1</v>
          </cell>
          <cell r="F2272" t="str">
            <v>000750</v>
          </cell>
          <cell r="G2272" t="str">
            <v>GLYNWED PIPE SYSTEMS I</v>
          </cell>
          <cell r="H2272" t="str">
            <v>sì</v>
          </cell>
          <cell r="I2272">
            <v>1</v>
          </cell>
          <cell r="J2272">
            <v>180.36</v>
          </cell>
          <cell r="K2272">
            <v>2282893.2200000002</v>
          </cell>
          <cell r="L2272">
            <v>144.85823500000001</v>
          </cell>
          <cell r="M2272">
            <v>180.36</v>
          </cell>
          <cell r="N2272">
            <v>159.67940200000001</v>
          </cell>
        </row>
        <row r="2273">
          <cell r="A2273" t="str">
            <v>T5</v>
          </cell>
          <cell r="B2273" t="str">
            <v>Altri materiali</v>
          </cell>
          <cell r="C2273" t="str">
            <v>5C</v>
          </cell>
          <cell r="D2273" t="str">
            <v>Valvole PVDF</v>
          </cell>
          <cell r="E2273" t="str">
            <v>DFKEEFNN1</v>
          </cell>
          <cell r="F2273" t="str">
            <v>000750</v>
          </cell>
          <cell r="G2273" t="str">
            <v>GLYNWED PIPE SYSTEMS I</v>
          </cell>
          <cell r="H2273" t="str">
            <v>sì</v>
          </cell>
          <cell r="I2273">
            <v>3</v>
          </cell>
          <cell r="J2273">
            <v>99.7</v>
          </cell>
          <cell r="K2273">
            <v>2282893.2200000002</v>
          </cell>
          <cell r="L2273">
            <v>38.269046000000003</v>
          </cell>
          <cell r="M2273">
            <v>299.10000000000002</v>
          </cell>
          <cell r="N2273">
            <v>44.168568999999998</v>
          </cell>
        </row>
        <row r="2274">
          <cell r="A2274" t="str">
            <v>T5</v>
          </cell>
          <cell r="B2274" t="str">
            <v>Altri materiali</v>
          </cell>
          <cell r="C2274" t="str">
            <v>5C</v>
          </cell>
          <cell r="D2274" t="str">
            <v>Valvole PVDF</v>
          </cell>
          <cell r="E2274" t="str">
            <v>DFKEEFPP1</v>
          </cell>
          <cell r="F2274" t="str">
            <v>000750</v>
          </cell>
          <cell r="G2274" t="str">
            <v>GLYNWED PIPE SYSTEMS I</v>
          </cell>
          <cell r="H2274" t="str">
            <v>sì</v>
          </cell>
          <cell r="I2274">
            <v>9</v>
          </cell>
          <cell r="J2274">
            <v>103.82</v>
          </cell>
          <cell r="K2274">
            <v>2282893.2200000002</v>
          </cell>
          <cell r="L2274">
            <v>43.962701000000003</v>
          </cell>
          <cell r="M2274">
            <v>934.38</v>
          </cell>
          <cell r="N2274">
            <v>50.033816000000002</v>
          </cell>
        </row>
        <row r="2275">
          <cell r="A2275" t="str">
            <v>T5</v>
          </cell>
          <cell r="B2275" t="str">
            <v>Altri materiali</v>
          </cell>
          <cell r="C2275" t="str">
            <v>5C</v>
          </cell>
          <cell r="D2275" t="str">
            <v>Valvole PVDF</v>
          </cell>
          <cell r="E2275" t="str">
            <v>DFKEEFQQ1</v>
          </cell>
          <cell r="F2275" t="str">
            <v>000750</v>
          </cell>
          <cell r="G2275" t="str">
            <v>GLYNWED PIPE SYSTEMS I</v>
          </cell>
          <cell r="H2275" t="str">
            <v>sì</v>
          </cell>
          <cell r="I2275">
            <v>4</v>
          </cell>
          <cell r="J2275">
            <v>110.3</v>
          </cell>
          <cell r="K2275">
            <v>2282893.2200000002</v>
          </cell>
          <cell r="L2275">
            <v>57.779536</v>
          </cell>
          <cell r="M2275">
            <v>441.2</v>
          </cell>
          <cell r="N2275">
            <v>65.888418000000001</v>
          </cell>
        </row>
        <row r="2276">
          <cell r="A2276" t="str">
            <v>T5</v>
          </cell>
          <cell r="B2276" t="str">
            <v>Altri materiali</v>
          </cell>
          <cell r="C2276" t="str">
            <v>5C</v>
          </cell>
          <cell r="D2276" t="str">
            <v>Valvole PVDF</v>
          </cell>
          <cell r="E2276" t="str">
            <v>DFKEEFTT1</v>
          </cell>
          <cell r="F2276" t="str">
            <v>000750</v>
          </cell>
          <cell r="G2276" t="str">
            <v>GLYNWED PIPE SYSTEMS I</v>
          </cell>
          <cell r="H2276" t="str">
            <v>sì</v>
          </cell>
          <cell r="I2276">
            <v>15</v>
          </cell>
          <cell r="J2276">
            <v>150.72</v>
          </cell>
          <cell r="K2276">
            <v>2282893.2200000002</v>
          </cell>
          <cell r="L2276">
            <v>98.468360000000004</v>
          </cell>
          <cell r="M2276">
            <v>2260.8000000000002</v>
          </cell>
          <cell r="N2276">
            <v>109.644136</v>
          </cell>
        </row>
        <row r="2277">
          <cell r="A2277" t="str">
            <v>T5</v>
          </cell>
          <cell r="B2277" t="str">
            <v>Altri materiali</v>
          </cell>
          <cell r="C2277" t="str">
            <v>5G</v>
          </cell>
          <cell r="D2277" t="str">
            <v>Valvole PP</v>
          </cell>
          <cell r="E2277" t="str">
            <v>DFKEEMJJ</v>
          </cell>
          <cell r="F2277" t="str">
            <v>000750</v>
          </cell>
          <cell r="G2277" t="str">
            <v>GLYNWED PIPE SYSTEMS I</v>
          </cell>
          <cell r="H2277" t="str">
            <v>sì</v>
          </cell>
          <cell r="I2277">
            <v>14</v>
          </cell>
          <cell r="J2277">
            <v>51.71</v>
          </cell>
          <cell r="K2277">
            <v>2282893.2200000002</v>
          </cell>
          <cell r="L2277">
            <v>15.407551</v>
          </cell>
          <cell r="M2277">
            <v>723.94</v>
          </cell>
          <cell r="N2277">
            <v>18.785906000000001</v>
          </cell>
        </row>
        <row r="2278">
          <cell r="A2278" t="str">
            <v>T5</v>
          </cell>
          <cell r="B2278" t="str">
            <v>Altri materiali</v>
          </cell>
          <cell r="C2278" t="str">
            <v>5G</v>
          </cell>
          <cell r="D2278" t="str">
            <v>Valvole PP</v>
          </cell>
          <cell r="E2278" t="str">
            <v>DFKEEMLL</v>
          </cell>
          <cell r="F2278" t="str">
            <v>000750</v>
          </cell>
          <cell r="G2278" t="str">
            <v>GLYNWED PIPE SYSTEMS I</v>
          </cell>
          <cell r="H2278" t="str">
            <v>sì</v>
          </cell>
          <cell r="I2278">
            <v>6</v>
          </cell>
          <cell r="J2278">
            <v>54.75</v>
          </cell>
          <cell r="K2278">
            <v>2282893.2200000002</v>
          </cell>
          <cell r="L2278">
            <v>15.735092</v>
          </cell>
          <cell r="M2278">
            <v>328.5</v>
          </cell>
          <cell r="N2278">
            <v>19.258623</v>
          </cell>
        </row>
        <row r="2279">
          <cell r="A2279" t="str">
            <v>T5</v>
          </cell>
          <cell r="B2279" t="str">
            <v>Altri materiali</v>
          </cell>
          <cell r="C2279" t="str">
            <v>5G</v>
          </cell>
          <cell r="D2279" t="str">
            <v>Valvole PP</v>
          </cell>
          <cell r="E2279" t="str">
            <v>DFKEEMNN</v>
          </cell>
          <cell r="F2279" t="str">
            <v>000750</v>
          </cell>
          <cell r="G2279" t="str">
            <v>GLYNWED PIPE SYSTEMS I</v>
          </cell>
          <cell r="H2279" t="str">
            <v>sì</v>
          </cell>
          <cell r="I2279">
            <v>49</v>
          </cell>
          <cell r="J2279">
            <v>60.84</v>
          </cell>
          <cell r="K2279">
            <v>2282893.2200000002</v>
          </cell>
          <cell r="L2279">
            <v>19.732953999999999</v>
          </cell>
          <cell r="M2279">
            <v>2981.16</v>
          </cell>
          <cell r="N2279">
            <v>24.995443000000002</v>
          </cell>
        </row>
        <row r="2280">
          <cell r="A2280" t="str">
            <v>T5</v>
          </cell>
          <cell r="B2280" t="str">
            <v>Altri materiali</v>
          </cell>
          <cell r="C2280" t="str">
            <v>5G</v>
          </cell>
          <cell r="D2280" t="str">
            <v>Valvole PP</v>
          </cell>
          <cell r="E2280" t="str">
            <v>DFKEEMNN1</v>
          </cell>
          <cell r="F2280" t="str">
            <v>000750</v>
          </cell>
          <cell r="G2280" t="str">
            <v>GLYNWED PIPE SYSTEMS I</v>
          </cell>
          <cell r="H2280" t="str">
            <v>sì</v>
          </cell>
          <cell r="I2280">
            <v>10</v>
          </cell>
          <cell r="J2280">
            <v>86.74</v>
          </cell>
          <cell r="K2280">
            <v>2282893.2200000002</v>
          </cell>
          <cell r="L2280">
            <v>35.040388</v>
          </cell>
          <cell r="M2280">
            <v>867.4</v>
          </cell>
          <cell r="N2280">
            <v>40.302877000000002</v>
          </cell>
        </row>
        <row r="2281">
          <cell r="A2281" t="str">
            <v>T5</v>
          </cell>
          <cell r="B2281" t="str">
            <v>Altri materiali</v>
          </cell>
          <cell r="C2281" t="str">
            <v>5G</v>
          </cell>
          <cell r="D2281" t="str">
            <v>Valvole PP</v>
          </cell>
          <cell r="E2281" t="str">
            <v>DFKEEMPP</v>
          </cell>
          <cell r="F2281" t="str">
            <v>000750</v>
          </cell>
          <cell r="G2281" t="str">
            <v>GLYNWED PIPE SYSTEMS I</v>
          </cell>
          <cell r="H2281" t="str">
            <v>sì</v>
          </cell>
          <cell r="I2281">
            <v>29</v>
          </cell>
          <cell r="J2281">
            <v>63.98</v>
          </cell>
          <cell r="K2281">
            <v>2282893.2200000002</v>
          </cell>
          <cell r="L2281">
            <v>22.215720000000001</v>
          </cell>
          <cell r="M2281">
            <v>1855.42</v>
          </cell>
          <cell r="N2281">
            <v>28.149463000000001</v>
          </cell>
        </row>
        <row r="2282">
          <cell r="A2282" t="str">
            <v>T5</v>
          </cell>
          <cell r="B2282" t="str">
            <v>Altri materiali</v>
          </cell>
          <cell r="C2282" t="str">
            <v>5G</v>
          </cell>
          <cell r="D2282" t="str">
            <v>Valvole PP</v>
          </cell>
          <cell r="E2282" t="str">
            <v>DFKEEMPP1</v>
          </cell>
          <cell r="F2282" t="str">
            <v>000750</v>
          </cell>
          <cell r="G2282" t="str">
            <v>GLYNWED PIPE SYSTEMS I</v>
          </cell>
          <cell r="H2282" t="str">
            <v>sì</v>
          </cell>
          <cell r="I2282">
            <v>38</v>
          </cell>
          <cell r="J2282">
            <v>91.06</v>
          </cell>
          <cell r="K2282">
            <v>2282893.2200000002</v>
          </cell>
          <cell r="L2282">
            <v>40.667591000000002</v>
          </cell>
          <cell r="M2282">
            <v>3460.28</v>
          </cell>
          <cell r="N2282">
            <v>46.601334000000001</v>
          </cell>
        </row>
        <row r="2283">
          <cell r="A2283" t="str">
            <v>T5</v>
          </cell>
          <cell r="B2283" t="str">
            <v>Altri materiali</v>
          </cell>
          <cell r="C2283" t="str">
            <v>5G</v>
          </cell>
          <cell r="D2283" t="str">
            <v>Valvole PP</v>
          </cell>
          <cell r="E2283" t="str">
            <v>DFKEEMQQ</v>
          </cell>
          <cell r="F2283" t="str">
            <v>000750</v>
          </cell>
          <cell r="G2283" t="str">
            <v>GLYNWED PIPE SYSTEMS I</v>
          </cell>
          <cell r="H2283" t="str">
            <v>sì</v>
          </cell>
          <cell r="I2283">
            <v>54</v>
          </cell>
          <cell r="J2283">
            <v>69.48</v>
          </cell>
          <cell r="K2283">
            <v>2282893.2200000002</v>
          </cell>
          <cell r="L2283">
            <v>24.727157999999999</v>
          </cell>
          <cell r="M2283">
            <v>3751.92</v>
          </cell>
          <cell r="N2283">
            <v>31.762543999999998</v>
          </cell>
        </row>
        <row r="2284">
          <cell r="A2284" t="str">
            <v>T5</v>
          </cell>
          <cell r="B2284" t="str">
            <v>Altri materiali</v>
          </cell>
          <cell r="C2284" t="str">
            <v>5G</v>
          </cell>
          <cell r="D2284" t="str">
            <v>Valvole PP</v>
          </cell>
          <cell r="E2284" t="str">
            <v>DFKEEMQQ1</v>
          </cell>
          <cell r="F2284" t="str">
            <v>000750</v>
          </cell>
          <cell r="G2284" t="str">
            <v>GLYNWED PIPE SYSTEMS I</v>
          </cell>
          <cell r="H2284" t="str">
            <v>sì</v>
          </cell>
          <cell r="I2284">
            <v>17</v>
          </cell>
          <cell r="J2284">
            <v>97.34</v>
          </cell>
          <cell r="K2284">
            <v>2282893.2200000002</v>
          </cell>
          <cell r="L2284">
            <v>51.592846000000002</v>
          </cell>
          <cell r="M2284">
            <v>1654.78</v>
          </cell>
          <cell r="N2284">
            <v>58.628231999999997</v>
          </cell>
        </row>
        <row r="2285">
          <cell r="A2285" t="str">
            <v>T5</v>
          </cell>
          <cell r="B2285" t="str">
            <v>Altri materiali</v>
          </cell>
          <cell r="C2285" t="str">
            <v>5G</v>
          </cell>
          <cell r="D2285" t="str">
            <v>Valvole PP</v>
          </cell>
          <cell r="E2285" t="str">
            <v>DFKEEMSS</v>
          </cell>
          <cell r="F2285" t="str">
            <v>000750</v>
          </cell>
          <cell r="G2285" t="str">
            <v>GLYNWED PIPE SYSTEMS I</v>
          </cell>
          <cell r="H2285" t="str">
            <v>sì</v>
          </cell>
          <cell r="I2285">
            <v>18</v>
          </cell>
          <cell r="J2285">
            <v>92.23</v>
          </cell>
          <cell r="K2285">
            <v>2282893.2200000002</v>
          </cell>
          <cell r="L2285">
            <v>29.788392999999999</v>
          </cell>
          <cell r="M2285">
            <v>1660.14</v>
          </cell>
          <cell r="N2285">
            <v>39.033689000000003</v>
          </cell>
        </row>
        <row r="2286">
          <cell r="A2286" t="str">
            <v>T5</v>
          </cell>
          <cell r="B2286" t="str">
            <v>Altri materiali</v>
          </cell>
          <cell r="C2286" t="str">
            <v>5G</v>
          </cell>
          <cell r="D2286" t="str">
            <v>Valvole PP</v>
          </cell>
          <cell r="E2286" t="str">
            <v>DFKEEMSS1</v>
          </cell>
          <cell r="F2286" t="str">
            <v>000750</v>
          </cell>
          <cell r="G2286" t="str">
            <v>GLYNWED PIPE SYSTEMS I</v>
          </cell>
          <cell r="H2286" t="str">
            <v>sì</v>
          </cell>
          <cell r="I2286">
            <v>2</v>
          </cell>
          <cell r="J2286">
            <v>130.51</v>
          </cell>
          <cell r="K2286">
            <v>2282893.2200000002</v>
          </cell>
          <cell r="L2286">
            <v>67.967185000000001</v>
          </cell>
          <cell r="M2286">
            <v>261.02</v>
          </cell>
          <cell r="N2286">
            <v>77.212480999999997</v>
          </cell>
        </row>
        <row r="2287">
          <cell r="A2287" t="str">
            <v>T5</v>
          </cell>
          <cell r="B2287" t="str">
            <v>Altri materiali</v>
          </cell>
          <cell r="C2287" t="str">
            <v>5G</v>
          </cell>
          <cell r="D2287" t="str">
            <v>Valvole PP</v>
          </cell>
          <cell r="E2287" t="str">
            <v>DFKEEMTT</v>
          </cell>
          <cell r="F2287" t="str">
            <v>000750</v>
          </cell>
          <cell r="G2287" t="str">
            <v>GLYNWED PIPE SYSTEMS I</v>
          </cell>
          <cell r="H2287" t="str">
            <v>sì</v>
          </cell>
          <cell r="I2287">
            <v>27</v>
          </cell>
          <cell r="J2287">
            <v>99.7</v>
          </cell>
          <cell r="K2287">
            <v>2282893.2200000002</v>
          </cell>
          <cell r="L2287">
            <v>34.622714000000002</v>
          </cell>
          <cell r="M2287">
            <v>2691.9</v>
          </cell>
          <cell r="N2287">
            <v>44.160829</v>
          </cell>
        </row>
        <row r="2288">
          <cell r="A2288" t="str">
            <v>T5</v>
          </cell>
          <cell r="B2288" t="str">
            <v>Altri materiali</v>
          </cell>
          <cell r="C2288" t="str">
            <v>5G</v>
          </cell>
          <cell r="D2288" t="str">
            <v>Valvole PP</v>
          </cell>
          <cell r="E2288" t="str">
            <v>DFKEEMTT1</v>
          </cell>
          <cell r="F2288" t="str">
            <v>000750</v>
          </cell>
          <cell r="G2288" t="str">
            <v>GLYNWED PIPE SYSTEMS I</v>
          </cell>
          <cell r="H2288" t="str">
            <v>sì</v>
          </cell>
          <cell r="I2288">
            <v>12</v>
          </cell>
          <cell r="J2288">
            <v>135.81</v>
          </cell>
          <cell r="K2288">
            <v>2282893.2200000002</v>
          </cell>
          <cell r="L2288">
            <v>84.615919000000005</v>
          </cell>
          <cell r="M2288">
            <v>1629.72</v>
          </cell>
          <cell r="N2288">
            <v>94.154033999999996</v>
          </cell>
        </row>
        <row r="2289">
          <cell r="A2289" t="str">
            <v>T5</v>
          </cell>
          <cell r="B2289" t="str">
            <v>Altri materiali</v>
          </cell>
          <cell r="C2289" t="str">
            <v>5G</v>
          </cell>
          <cell r="D2289" t="str">
            <v>Valvole PP</v>
          </cell>
          <cell r="E2289" t="str">
            <v>DFKEEMVV</v>
          </cell>
          <cell r="F2289" t="str">
            <v>000750</v>
          </cell>
          <cell r="G2289" t="str">
            <v>GLYNWED PIPE SYSTEMS I</v>
          </cell>
          <cell r="H2289" t="str">
            <v>sì</v>
          </cell>
          <cell r="I2289">
            <v>6</v>
          </cell>
          <cell r="J2289">
            <v>129.13999999999999</v>
          </cell>
          <cell r="K2289">
            <v>2282893.2200000002</v>
          </cell>
          <cell r="L2289">
            <v>55.573526000000001</v>
          </cell>
          <cell r="M2289">
            <v>774.84</v>
          </cell>
          <cell r="N2289">
            <v>70.604814000000005</v>
          </cell>
        </row>
        <row r="2290">
          <cell r="A2290" t="str">
            <v>T2</v>
          </cell>
          <cell r="B2290" t="str">
            <v>Valvole manuali</v>
          </cell>
          <cell r="C2290" t="str">
            <v>2T</v>
          </cell>
          <cell r="D2290" t="str">
            <v>Valvole a farfalla FK</v>
          </cell>
          <cell r="E2290" t="str">
            <v>DFKEEVPP0FM</v>
          </cell>
          <cell r="F2290" t="str">
            <v>000750</v>
          </cell>
          <cell r="G2290" t="str">
            <v>GLYNWED PIPE SYSTEMS I</v>
          </cell>
          <cell r="H2290" t="str">
            <v>sì</v>
          </cell>
          <cell r="I2290">
            <v>3</v>
          </cell>
          <cell r="J2290">
            <v>51.22</v>
          </cell>
          <cell r="K2290">
            <v>2282893.2200000002</v>
          </cell>
          <cell r="L2290">
            <v>17.011312</v>
          </cell>
          <cell r="M2290">
            <v>153.66</v>
          </cell>
          <cell r="N2290">
            <v>21.229507000000002</v>
          </cell>
        </row>
        <row r="2291">
          <cell r="A2291" t="str">
            <v>T2</v>
          </cell>
          <cell r="B2291" t="str">
            <v>Valvole manuali</v>
          </cell>
          <cell r="C2291" t="str">
            <v>2T</v>
          </cell>
          <cell r="D2291" t="str">
            <v>Valvole a farfalla FK</v>
          </cell>
          <cell r="E2291" t="str">
            <v>DFKEEVPP1</v>
          </cell>
          <cell r="F2291" t="str">
            <v>000750</v>
          </cell>
          <cell r="G2291" t="str">
            <v>GLYNWED PIPE SYSTEMS I</v>
          </cell>
          <cell r="H2291" t="str">
            <v>sì</v>
          </cell>
          <cell r="I2291">
            <v>2</v>
          </cell>
          <cell r="J2291">
            <v>85.76</v>
          </cell>
          <cell r="K2291">
            <v>2282893.2200000002</v>
          </cell>
          <cell r="L2291">
            <v>40.492424</v>
          </cell>
          <cell r="M2291">
            <v>171.52</v>
          </cell>
          <cell r="N2291">
            <v>45.873635</v>
          </cell>
        </row>
        <row r="2292">
          <cell r="A2292" t="str">
            <v>T2</v>
          </cell>
          <cell r="B2292" t="str">
            <v>Valvole manuali</v>
          </cell>
          <cell r="C2292" t="str">
            <v>2T</v>
          </cell>
          <cell r="D2292" t="str">
            <v>Valvole a farfalla FK</v>
          </cell>
          <cell r="E2292" t="str">
            <v>DFKEEVQQ</v>
          </cell>
          <cell r="F2292" t="str">
            <v>000750</v>
          </cell>
          <cell r="G2292" t="str">
            <v>GLYNWED PIPE SYSTEMS I</v>
          </cell>
          <cell r="H2292" t="str">
            <v>sì</v>
          </cell>
          <cell r="I2292">
            <v>1</v>
          </cell>
          <cell r="J2292">
            <v>63.19</v>
          </cell>
          <cell r="K2292">
            <v>2282893.2200000002</v>
          </cell>
          <cell r="L2292">
            <v>24.674135</v>
          </cell>
          <cell r="M2292">
            <v>63.19</v>
          </cell>
          <cell r="N2292">
            <v>31.645710000000001</v>
          </cell>
        </row>
        <row r="2293">
          <cell r="A2293" t="str">
            <v>T2</v>
          </cell>
          <cell r="B2293" t="str">
            <v>Valvole manuali</v>
          </cell>
          <cell r="C2293" t="str">
            <v>2T</v>
          </cell>
          <cell r="D2293" t="str">
            <v>Valvole a farfalla FK</v>
          </cell>
          <cell r="E2293" t="str">
            <v>DFKEEVQQ0FM</v>
          </cell>
          <cell r="F2293" t="str">
            <v>000750</v>
          </cell>
          <cell r="G2293" t="str">
            <v>GLYNWED PIPE SYSTEMS I</v>
          </cell>
          <cell r="H2293" t="str">
            <v>sì</v>
          </cell>
          <cell r="I2293">
            <v>3</v>
          </cell>
          <cell r="J2293">
            <v>55.54</v>
          </cell>
          <cell r="K2293">
            <v>2282893.2200000002</v>
          </cell>
          <cell r="L2293">
            <v>19.917562</v>
          </cell>
          <cell r="M2293">
            <v>166.62</v>
          </cell>
          <cell r="N2293">
            <v>25.726120999999999</v>
          </cell>
        </row>
        <row r="2294">
          <cell r="A2294" t="str">
            <v>T2</v>
          </cell>
          <cell r="B2294" t="str">
            <v>Valvole manuali</v>
          </cell>
          <cell r="C2294" t="str">
            <v>2T</v>
          </cell>
          <cell r="D2294" t="str">
            <v>Valvole a farfalla FK</v>
          </cell>
          <cell r="E2294" t="str">
            <v>DFKEEVSS</v>
          </cell>
          <cell r="F2294" t="str">
            <v>000750</v>
          </cell>
          <cell r="G2294" t="str">
            <v>GLYNWED PIPE SYSTEMS I</v>
          </cell>
          <cell r="H2294" t="str">
            <v>sì</v>
          </cell>
          <cell r="I2294">
            <v>2</v>
          </cell>
          <cell r="J2294">
            <v>84</v>
          </cell>
          <cell r="K2294">
            <v>2282893.2200000002</v>
          </cell>
          <cell r="L2294">
            <v>29.328444000000001</v>
          </cell>
          <cell r="M2294">
            <v>168</v>
          </cell>
          <cell r="N2294">
            <v>37.950963999999999</v>
          </cell>
        </row>
        <row r="2295">
          <cell r="A2295" t="str">
            <v>T2</v>
          </cell>
          <cell r="B2295" t="str">
            <v>Valvole manuali</v>
          </cell>
          <cell r="C2295" t="str">
            <v>2T</v>
          </cell>
          <cell r="D2295" t="str">
            <v>Valvole a farfalla FK</v>
          </cell>
          <cell r="E2295" t="str">
            <v>DFKEEVSS0FM</v>
          </cell>
          <cell r="F2295" t="str">
            <v>000750</v>
          </cell>
          <cell r="G2295" t="str">
            <v>GLYNWED PIPE SYSTEMS I</v>
          </cell>
          <cell r="H2295" t="str">
            <v>sì</v>
          </cell>
          <cell r="I2295">
            <v>12</v>
          </cell>
          <cell r="J2295">
            <v>73.790000000000006</v>
          </cell>
          <cell r="K2295">
            <v>2282893.2200000002</v>
          </cell>
          <cell r="L2295">
            <v>24.404467</v>
          </cell>
          <cell r="M2295">
            <v>885.48</v>
          </cell>
          <cell r="N2295">
            <v>31.464303999999998</v>
          </cell>
        </row>
        <row r="2296">
          <cell r="A2296" t="str">
            <v>T2</v>
          </cell>
          <cell r="B2296" t="str">
            <v>Valvole manuali</v>
          </cell>
          <cell r="C2296" t="str">
            <v>2T</v>
          </cell>
          <cell r="D2296" t="str">
            <v>Valvole a farfalla FK</v>
          </cell>
          <cell r="E2296" t="str">
            <v>DFKEEVTT0FM</v>
          </cell>
          <cell r="F2296" t="str">
            <v>000750</v>
          </cell>
          <cell r="G2296" t="str">
            <v>GLYNWED PIPE SYSTEMS I</v>
          </cell>
          <cell r="H2296" t="str">
            <v>sì</v>
          </cell>
          <cell r="I2296">
            <v>6</v>
          </cell>
          <cell r="J2296">
            <v>81.64</v>
          </cell>
          <cell r="K2296">
            <v>2282893.2200000002</v>
          </cell>
          <cell r="L2296">
            <v>29.325952999999998</v>
          </cell>
          <cell r="M2296">
            <v>489.84</v>
          </cell>
          <cell r="N2296">
            <v>36.745100000000001</v>
          </cell>
        </row>
        <row r="2297">
          <cell r="A2297" t="str">
            <v>T2</v>
          </cell>
          <cell r="B2297" t="str">
            <v>Valvole manuali</v>
          </cell>
          <cell r="C2297" t="str">
            <v>2T</v>
          </cell>
          <cell r="D2297" t="str">
            <v>Valvole a farfalla FK</v>
          </cell>
          <cell r="E2297" t="str">
            <v>DFKEEVVV</v>
          </cell>
          <cell r="F2297" t="str">
            <v>000750</v>
          </cell>
          <cell r="G2297" t="str">
            <v>GLYNWED PIPE SYSTEMS I</v>
          </cell>
          <cell r="H2297" t="str">
            <v>sì</v>
          </cell>
          <cell r="I2297">
            <v>10</v>
          </cell>
          <cell r="J2297">
            <v>117.36</v>
          </cell>
          <cell r="K2297">
            <v>2282893.2200000002</v>
          </cell>
          <cell r="L2297">
            <v>53.388576999999998</v>
          </cell>
          <cell r="M2297">
            <v>1173.5999999999999</v>
          </cell>
          <cell r="N2297">
            <v>66.899932000000007</v>
          </cell>
        </row>
        <row r="2298">
          <cell r="A2298" t="str">
            <v>T2</v>
          </cell>
          <cell r="B2298" t="str">
            <v>Valvole manuali</v>
          </cell>
          <cell r="C2298" t="str">
            <v>2T</v>
          </cell>
          <cell r="D2298" t="str">
            <v>Valvole a farfalla FK</v>
          </cell>
          <cell r="E2298" t="str">
            <v>DFKEEVVV0FM</v>
          </cell>
          <cell r="F2298" t="str">
            <v>000750</v>
          </cell>
          <cell r="G2298" t="str">
            <v>GLYNWED PIPE SYSTEMS I</v>
          </cell>
          <cell r="H2298" t="str">
            <v>sì</v>
          </cell>
          <cell r="I2298">
            <v>2</v>
          </cell>
          <cell r="J2298">
            <v>105.58</v>
          </cell>
          <cell r="K2298">
            <v>2282893.2200000002</v>
          </cell>
          <cell r="L2298">
            <v>46.687440000000002</v>
          </cell>
          <cell r="M2298">
            <v>211.16</v>
          </cell>
          <cell r="N2298">
            <v>57.931387999999998</v>
          </cell>
        </row>
        <row r="2299">
          <cell r="A2299" t="str">
            <v>T5</v>
          </cell>
          <cell r="B2299" t="str">
            <v>Altri materiali</v>
          </cell>
          <cell r="C2299" t="str">
            <v>5G</v>
          </cell>
          <cell r="D2299" t="str">
            <v>Valvole PP</v>
          </cell>
          <cell r="E2299" t="str">
            <v>DFKEPMYY0RM</v>
          </cell>
          <cell r="F2299" t="str">
            <v>000750</v>
          </cell>
          <cell r="G2299" t="str">
            <v>GLYNWED PIPE SYSTEMS I</v>
          </cell>
          <cell r="H2299" t="str">
            <v>sì</v>
          </cell>
          <cell r="I2299">
            <v>1</v>
          </cell>
          <cell r="J2299">
            <v>426.32</v>
          </cell>
          <cell r="K2299">
            <v>2282893.2200000002</v>
          </cell>
          <cell r="L2299">
            <v>187.94091499999999</v>
          </cell>
          <cell r="M2299">
            <v>426.32</v>
          </cell>
          <cell r="N2299">
            <v>205.30631299999999</v>
          </cell>
        </row>
        <row r="2300">
          <cell r="A2300" t="str">
            <v>T2</v>
          </cell>
          <cell r="B2300" t="str">
            <v>Valvole manuali</v>
          </cell>
          <cell r="C2300" t="str">
            <v>2T</v>
          </cell>
          <cell r="D2300" t="str">
            <v>Valvole a farfalla FK</v>
          </cell>
          <cell r="E2300" t="str">
            <v>DFKEPVYY0FM</v>
          </cell>
          <cell r="F2300" t="str">
            <v>000750</v>
          </cell>
          <cell r="G2300" t="str">
            <v>GLYNWED PIPE SYSTEMS I</v>
          </cell>
          <cell r="H2300" t="str">
            <v>sì</v>
          </cell>
          <cell r="I2300">
            <v>1</v>
          </cell>
          <cell r="J2300">
            <v>336.62</v>
          </cell>
          <cell r="K2300">
            <v>2282893.2200000002</v>
          </cell>
          <cell r="L2300">
            <v>121.09023000000001</v>
          </cell>
          <cell r="M2300">
            <v>336.62</v>
          </cell>
          <cell r="N2300">
            <v>135.523596</v>
          </cell>
        </row>
        <row r="2301">
          <cell r="A2301" t="str">
            <v>T2</v>
          </cell>
          <cell r="B2301" t="str">
            <v>Valvole manuali</v>
          </cell>
          <cell r="C2301" t="str">
            <v>2T</v>
          </cell>
          <cell r="D2301" t="str">
            <v>Valvole a farfalla FK</v>
          </cell>
          <cell r="E2301" t="str">
            <v>DFKEPVYY0RM</v>
          </cell>
          <cell r="F2301" t="str">
            <v>000750</v>
          </cell>
          <cell r="G2301" t="str">
            <v>GLYNWED PIPE SYSTEMS I</v>
          </cell>
          <cell r="H2301" t="str">
            <v>sì</v>
          </cell>
          <cell r="I2301">
            <v>2</v>
          </cell>
          <cell r="J2301">
            <v>392.76</v>
          </cell>
          <cell r="K2301">
            <v>2282893.2200000002</v>
          </cell>
          <cell r="L2301">
            <v>187.44523000000001</v>
          </cell>
          <cell r="M2301">
            <v>785.52</v>
          </cell>
          <cell r="N2301">
            <v>201.87859599999999</v>
          </cell>
        </row>
        <row r="2302">
          <cell r="A2302" t="str">
            <v>T2</v>
          </cell>
          <cell r="B2302" t="str">
            <v>Valvole manuali</v>
          </cell>
          <cell r="C2302" t="str">
            <v>2T</v>
          </cell>
          <cell r="D2302" t="str">
            <v>Valvole a farfalla FK</v>
          </cell>
          <cell r="E2302" t="str">
            <v>DFKEPVZZ0FM</v>
          </cell>
          <cell r="F2302" t="str">
            <v>000750</v>
          </cell>
          <cell r="G2302" t="str">
            <v>GLYNWED PIPE SYSTEMS I</v>
          </cell>
          <cell r="H2302" t="str">
            <v>sì</v>
          </cell>
          <cell r="I2302">
            <v>1</v>
          </cell>
          <cell r="J2302">
            <v>367.04</v>
          </cell>
          <cell r="K2302">
            <v>2282893.2200000002</v>
          </cell>
          <cell r="L2302">
            <v>134.13566399999999</v>
          </cell>
          <cell r="M2302">
            <v>367.04</v>
          </cell>
          <cell r="N2302">
            <v>150.61180300000001</v>
          </cell>
        </row>
        <row r="2303">
          <cell r="A2303" t="str">
            <v>T2</v>
          </cell>
          <cell r="B2303" t="str">
            <v>Valvole manuali</v>
          </cell>
          <cell r="C2303" t="str">
            <v>2T</v>
          </cell>
          <cell r="D2303" t="str">
            <v>Valvole a farfalla FK</v>
          </cell>
          <cell r="E2303" t="str">
            <v>DFKEPVZZ0RM</v>
          </cell>
          <cell r="F2303" t="str">
            <v>000750</v>
          </cell>
          <cell r="G2303" t="str">
            <v>GLYNWED PIPE SYSTEMS I</v>
          </cell>
          <cell r="H2303" t="str">
            <v>sì</v>
          </cell>
          <cell r="I2303">
            <v>21</v>
          </cell>
          <cell r="J2303">
            <v>423.18</v>
          </cell>
          <cell r="K2303">
            <v>2282893.2200000002</v>
          </cell>
          <cell r="L2303">
            <v>200.49066400000001</v>
          </cell>
          <cell r="M2303">
            <v>8886.7800000000007</v>
          </cell>
          <cell r="N2303">
            <v>216.966803</v>
          </cell>
        </row>
        <row r="2304">
          <cell r="A2304" t="str">
            <v>T2</v>
          </cell>
          <cell r="B2304" t="str">
            <v>Valvole manuali</v>
          </cell>
          <cell r="C2304" t="str">
            <v>2P</v>
          </cell>
          <cell r="D2304" t="str">
            <v>Altre valvole+SR</v>
          </cell>
          <cell r="E2304" t="str">
            <v>DRMDDVFF</v>
          </cell>
          <cell r="F2304" t="str">
            <v>000750</v>
          </cell>
          <cell r="G2304" t="str">
            <v>GLYNWED PIPE SYSTEMS I</v>
          </cell>
          <cell r="H2304" t="str">
            <v>sì</v>
          </cell>
          <cell r="I2304">
            <v>180</v>
          </cell>
          <cell r="J2304">
            <v>4.12</v>
          </cell>
          <cell r="K2304">
            <v>2282893.2200000002</v>
          </cell>
          <cell r="L2304">
            <v>1.803231</v>
          </cell>
          <cell r="M2304">
            <v>741.6</v>
          </cell>
          <cell r="N2304">
            <v>2.2460439999999999</v>
          </cell>
        </row>
        <row r="2305">
          <cell r="A2305" t="str">
            <v>T2</v>
          </cell>
          <cell r="B2305" t="str">
            <v>Valvole manuali</v>
          </cell>
          <cell r="C2305" t="str">
            <v>2P</v>
          </cell>
          <cell r="D2305" t="str">
            <v>Altre valvole+SR</v>
          </cell>
          <cell r="E2305" t="str">
            <v>DRMDZVFF</v>
          </cell>
          <cell r="F2305" t="str">
            <v>000750</v>
          </cell>
          <cell r="G2305" t="str">
            <v>GLYNWED PIPE SYSTEMS I</v>
          </cell>
          <cell r="H2305" t="str">
            <v>sì</v>
          </cell>
          <cell r="I2305">
            <v>70</v>
          </cell>
          <cell r="J2305">
            <v>4.12</v>
          </cell>
          <cell r="K2305">
            <v>2282893.2200000002</v>
          </cell>
          <cell r="L2305">
            <v>1.766475</v>
          </cell>
          <cell r="M2305">
            <v>288.39999999999998</v>
          </cell>
          <cell r="N2305">
            <v>2.1952069999999999</v>
          </cell>
        </row>
        <row r="2306">
          <cell r="A2306" t="str">
            <v>T2</v>
          </cell>
          <cell r="B2306" t="str">
            <v>Valvole manuali</v>
          </cell>
          <cell r="C2306" t="str">
            <v>2P</v>
          </cell>
          <cell r="D2306" t="str">
            <v>Altre valvole+SR</v>
          </cell>
          <cell r="E2306" t="str">
            <v>DRPIDVEF1</v>
          </cell>
          <cell r="F2306" t="str">
            <v>000750</v>
          </cell>
          <cell r="G2306" t="str">
            <v>GLYNWED PIPE SYSTEMS I</v>
          </cell>
          <cell r="H2306" t="str">
            <v>sì</v>
          </cell>
          <cell r="I2306">
            <v>400</v>
          </cell>
          <cell r="J2306">
            <v>7.01</v>
          </cell>
          <cell r="K2306">
            <v>2282893.2200000002</v>
          </cell>
          <cell r="L2306">
            <v>1.820325</v>
          </cell>
          <cell r="M2306">
            <v>2804</v>
          </cell>
          <cell r="N2306">
            <v>2.3316490000000001</v>
          </cell>
        </row>
        <row r="2307">
          <cell r="A2307" t="str">
            <v>T2</v>
          </cell>
          <cell r="B2307" t="str">
            <v>Valvole manuali</v>
          </cell>
          <cell r="C2307" t="str">
            <v>2M</v>
          </cell>
          <cell r="D2307" t="str">
            <v>Filtri</v>
          </cell>
          <cell r="E2307" t="str">
            <v>DRVFFTEE0NNT</v>
          </cell>
          <cell r="F2307" t="str">
            <v>000750</v>
          </cell>
          <cell r="G2307" t="str">
            <v>GLYNWED PIPE SYSTEMS I</v>
          </cell>
          <cell r="H2307" t="str">
            <v>sì</v>
          </cell>
          <cell r="I2307">
            <v>60</v>
          </cell>
          <cell r="J2307">
            <v>6.67</v>
          </cell>
          <cell r="K2307">
            <v>2282893.2200000002</v>
          </cell>
          <cell r="L2307">
            <v>2.402196</v>
          </cell>
          <cell r="M2307">
            <v>400.2</v>
          </cell>
          <cell r="N2307">
            <v>3.4078249999999999</v>
          </cell>
        </row>
        <row r="2308">
          <cell r="A2308" t="str">
            <v>T2</v>
          </cell>
          <cell r="B2308" t="str">
            <v>Valvole manuali</v>
          </cell>
          <cell r="C2308" t="str">
            <v>2M</v>
          </cell>
          <cell r="D2308" t="str">
            <v>Filtri</v>
          </cell>
          <cell r="E2308" t="str">
            <v>DRVFFTFF0NNT</v>
          </cell>
          <cell r="F2308" t="str">
            <v>000750</v>
          </cell>
          <cell r="G2308" t="str">
            <v>GLYNWED PIPE SYSTEMS I</v>
          </cell>
          <cell r="H2308" t="str">
            <v>sì</v>
          </cell>
          <cell r="I2308">
            <v>300</v>
          </cell>
          <cell r="J2308">
            <v>7.19</v>
          </cell>
          <cell r="K2308">
            <v>2282893.2200000002</v>
          </cell>
          <cell r="L2308">
            <v>2.2571460000000001</v>
          </cell>
          <cell r="M2308">
            <v>2157</v>
          </cell>
          <cell r="N2308">
            <v>3.2535919999999998</v>
          </cell>
        </row>
        <row r="2309">
          <cell r="A2309" t="str">
            <v>T2</v>
          </cell>
          <cell r="B2309" t="str">
            <v>Valvole manuali</v>
          </cell>
          <cell r="C2309" t="str">
            <v>2M</v>
          </cell>
          <cell r="D2309" t="str">
            <v>Filtri</v>
          </cell>
          <cell r="E2309" t="str">
            <v>DRVFFTGG0NNT</v>
          </cell>
          <cell r="F2309" t="str">
            <v>000750</v>
          </cell>
          <cell r="G2309" t="str">
            <v>GLYNWED PIPE SYSTEMS I</v>
          </cell>
          <cell r="H2309" t="str">
            <v>sì</v>
          </cell>
          <cell r="I2309">
            <v>110</v>
          </cell>
          <cell r="J2309">
            <v>9.24</v>
          </cell>
          <cell r="K2309">
            <v>2282893.2200000002</v>
          </cell>
          <cell r="L2309">
            <v>2.796084</v>
          </cell>
          <cell r="M2309">
            <v>1016.4</v>
          </cell>
          <cell r="N2309">
            <v>3.9647559999999999</v>
          </cell>
        </row>
        <row r="2310">
          <cell r="A2310" t="str">
            <v>T2</v>
          </cell>
          <cell r="B2310" t="str">
            <v>Valvole manuali</v>
          </cell>
          <cell r="C2310" t="str">
            <v>2M</v>
          </cell>
          <cell r="D2310" t="str">
            <v>Filtri</v>
          </cell>
          <cell r="E2310" t="str">
            <v>DRVFFTHH0NNT</v>
          </cell>
          <cell r="F2310" t="str">
            <v>000750</v>
          </cell>
          <cell r="G2310" t="str">
            <v>GLYNWED PIPE SYSTEMS I</v>
          </cell>
          <cell r="H2310" t="str">
            <v>sì</v>
          </cell>
          <cell r="I2310">
            <v>100</v>
          </cell>
          <cell r="J2310">
            <v>12.32</v>
          </cell>
          <cell r="K2310">
            <v>2282893.2200000002</v>
          </cell>
          <cell r="L2310">
            <v>3.0345580000000001</v>
          </cell>
          <cell r="M2310">
            <v>1232</v>
          </cell>
          <cell r="N2310">
            <v>4.5412699999999999</v>
          </cell>
        </row>
        <row r="2311">
          <cell r="A2311" t="str">
            <v>T2</v>
          </cell>
          <cell r="B2311" t="str">
            <v>Valvole manuali</v>
          </cell>
          <cell r="C2311" t="str">
            <v>2M</v>
          </cell>
          <cell r="D2311" t="str">
            <v>Filtri</v>
          </cell>
          <cell r="E2311" t="str">
            <v>DRVFFTII0NNT</v>
          </cell>
          <cell r="F2311" t="str">
            <v>000750</v>
          </cell>
          <cell r="G2311" t="str">
            <v>GLYNWED PIPE SYSTEMS I</v>
          </cell>
          <cell r="H2311" t="str">
            <v>sì</v>
          </cell>
          <cell r="I2311">
            <v>36</v>
          </cell>
          <cell r="J2311">
            <v>15.41</v>
          </cell>
          <cell r="K2311">
            <v>2282893.2200000002</v>
          </cell>
          <cell r="L2311">
            <v>3.8890699999999998</v>
          </cell>
          <cell r="M2311">
            <v>554.76</v>
          </cell>
          <cell r="N2311">
            <v>5.7712339999999998</v>
          </cell>
        </row>
        <row r="2312">
          <cell r="A2312" t="str">
            <v>T2</v>
          </cell>
          <cell r="B2312" t="str">
            <v>Valvole manuali</v>
          </cell>
          <cell r="C2312" t="str">
            <v>2M</v>
          </cell>
          <cell r="D2312" t="str">
            <v>Filtri</v>
          </cell>
          <cell r="E2312" t="str">
            <v>DRVFFTJJ0NNT</v>
          </cell>
          <cell r="F2312" t="str">
            <v>000750</v>
          </cell>
          <cell r="G2312" t="str">
            <v>GLYNWED PIPE SYSTEMS I</v>
          </cell>
          <cell r="H2312" t="str">
            <v>sì</v>
          </cell>
          <cell r="I2312">
            <v>18</v>
          </cell>
          <cell r="J2312">
            <v>18.82</v>
          </cell>
          <cell r="K2312">
            <v>2282893.2200000002</v>
          </cell>
          <cell r="L2312">
            <v>4.7392089999999998</v>
          </cell>
          <cell r="M2312">
            <v>338.76</v>
          </cell>
          <cell r="N2312">
            <v>7.0394079999999999</v>
          </cell>
        </row>
        <row r="2313">
          <cell r="A2313" t="str">
            <v>T2</v>
          </cell>
          <cell r="B2313" t="str">
            <v>Valvole manuali</v>
          </cell>
          <cell r="C2313" t="str">
            <v>2M</v>
          </cell>
          <cell r="D2313" t="str">
            <v>Filtri</v>
          </cell>
          <cell r="E2313" t="str">
            <v>DRVFFTLL0NNT</v>
          </cell>
          <cell r="F2313" t="str">
            <v>000750</v>
          </cell>
          <cell r="G2313" t="str">
            <v>GLYNWED PIPE SYSTEMS I</v>
          </cell>
          <cell r="H2313" t="str">
            <v>sì</v>
          </cell>
          <cell r="I2313">
            <v>36</v>
          </cell>
          <cell r="J2313">
            <v>24.29</v>
          </cell>
          <cell r="K2313">
            <v>2282893.2200000002</v>
          </cell>
          <cell r="L2313">
            <v>6.5328809999999997</v>
          </cell>
          <cell r="M2313">
            <v>874.44</v>
          </cell>
          <cell r="N2313">
            <v>10.118944000000001</v>
          </cell>
        </row>
        <row r="2314">
          <cell r="A2314" t="str">
            <v>T2</v>
          </cell>
          <cell r="B2314" t="str">
            <v>Valvole manuali</v>
          </cell>
          <cell r="C2314" t="str">
            <v>2M</v>
          </cell>
          <cell r="D2314" t="str">
            <v>Filtri</v>
          </cell>
          <cell r="E2314" t="str">
            <v>DRVFFTNN</v>
          </cell>
          <cell r="F2314" t="str">
            <v>000750</v>
          </cell>
          <cell r="G2314" t="str">
            <v>GLYNWED PIPE SYSTEMS I</v>
          </cell>
          <cell r="H2314" t="str">
            <v>sì</v>
          </cell>
          <cell r="I2314">
            <v>52</v>
          </cell>
          <cell r="J2314">
            <v>37.83</v>
          </cell>
          <cell r="K2314">
            <v>2282893.2200000002</v>
          </cell>
          <cell r="L2314">
            <v>13.519026999999999</v>
          </cell>
          <cell r="M2314">
            <v>1967.16</v>
          </cell>
          <cell r="N2314">
            <v>19.634367000000001</v>
          </cell>
        </row>
        <row r="2315">
          <cell r="A2315" t="str">
            <v>T2</v>
          </cell>
          <cell r="B2315" t="str">
            <v>Valvole manuali</v>
          </cell>
          <cell r="C2315" t="str">
            <v>2M</v>
          </cell>
          <cell r="D2315" t="str">
            <v>Filtri</v>
          </cell>
          <cell r="E2315" t="str">
            <v>DRVFFTPP</v>
          </cell>
          <cell r="F2315" t="str">
            <v>000750</v>
          </cell>
          <cell r="G2315" t="str">
            <v>GLYNWED PIPE SYSTEMS I</v>
          </cell>
          <cell r="H2315" t="str">
            <v>sì</v>
          </cell>
          <cell r="I2315">
            <v>7</v>
          </cell>
          <cell r="J2315">
            <v>48.63</v>
          </cell>
          <cell r="K2315">
            <v>2282893.2200000002</v>
          </cell>
          <cell r="L2315">
            <v>15.297034999999999</v>
          </cell>
          <cell r="M2315">
            <v>340.41</v>
          </cell>
          <cell r="N2315">
            <v>23.067640000000001</v>
          </cell>
        </row>
        <row r="2316">
          <cell r="A2316" t="str">
            <v>T2</v>
          </cell>
          <cell r="B2316" t="str">
            <v>Valvole manuali</v>
          </cell>
          <cell r="C2316" t="str">
            <v>2M</v>
          </cell>
          <cell r="D2316" t="str">
            <v>Filtri</v>
          </cell>
          <cell r="E2316" t="str">
            <v>DRVFFTQQ</v>
          </cell>
          <cell r="F2316" t="str">
            <v>000750</v>
          </cell>
          <cell r="G2316" t="str">
            <v>GLYNWED PIPE SYSTEMS I</v>
          </cell>
          <cell r="H2316" t="str">
            <v>sì</v>
          </cell>
          <cell r="I2316">
            <v>13</v>
          </cell>
          <cell r="J2316">
            <v>69.87</v>
          </cell>
          <cell r="K2316">
            <v>2282893.2200000002</v>
          </cell>
          <cell r="L2316">
            <v>22.889628999999999</v>
          </cell>
          <cell r="M2316">
            <v>908.31</v>
          </cell>
          <cell r="N2316">
            <v>33.594974999999998</v>
          </cell>
        </row>
        <row r="2317">
          <cell r="A2317" t="str">
            <v>T5</v>
          </cell>
          <cell r="B2317" t="str">
            <v>Altri materiali</v>
          </cell>
          <cell r="C2317" t="str">
            <v>5G</v>
          </cell>
          <cell r="D2317" t="str">
            <v>Valvole PP</v>
          </cell>
          <cell r="E2317" t="str">
            <v>DRVHHMFF1NNT</v>
          </cell>
          <cell r="F2317" t="str">
            <v>000750</v>
          </cell>
          <cell r="G2317" t="str">
            <v>GLYNWED PIPE SYSTEMS I</v>
          </cell>
          <cell r="H2317" t="str">
            <v>sì</v>
          </cell>
          <cell r="I2317">
            <v>22</v>
          </cell>
          <cell r="J2317">
            <v>13.38</v>
          </cell>
          <cell r="K2317">
            <v>2282893.2200000002</v>
          </cell>
          <cell r="L2317">
            <v>3.217886</v>
          </cell>
          <cell r="M2317">
            <v>294.36</v>
          </cell>
          <cell r="N2317">
            <v>4.4097099999999996</v>
          </cell>
        </row>
        <row r="2318">
          <cell r="A2318" t="str">
            <v>T5</v>
          </cell>
          <cell r="B2318" t="str">
            <v>Altri materiali</v>
          </cell>
          <cell r="C2318" t="str">
            <v>5G</v>
          </cell>
          <cell r="D2318" t="str">
            <v>Valvole PP</v>
          </cell>
          <cell r="E2318" t="str">
            <v>DRVHHMGG1NNT</v>
          </cell>
          <cell r="F2318" t="str">
            <v>000750</v>
          </cell>
          <cell r="G2318" t="str">
            <v>GLYNWED PIPE SYSTEMS I</v>
          </cell>
          <cell r="H2318" t="str">
            <v>sì</v>
          </cell>
          <cell r="I2318">
            <v>52</v>
          </cell>
          <cell r="J2318">
            <v>16.68</v>
          </cell>
          <cell r="K2318">
            <v>2282893.2200000002</v>
          </cell>
          <cell r="L2318">
            <v>3.7593009999999998</v>
          </cell>
          <cell r="M2318">
            <v>867.36</v>
          </cell>
          <cell r="N2318">
            <v>5.2149619999999999</v>
          </cell>
        </row>
        <row r="2319">
          <cell r="A2319" t="str">
            <v>T5</v>
          </cell>
          <cell r="B2319" t="str">
            <v>Altri materiali</v>
          </cell>
          <cell r="C2319" t="str">
            <v>5G</v>
          </cell>
          <cell r="D2319" t="str">
            <v>Valvole PP</v>
          </cell>
          <cell r="E2319" t="str">
            <v>DRVHHMHH1NNT</v>
          </cell>
          <cell r="F2319" t="str">
            <v>000750</v>
          </cell>
          <cell r="G2319" t="str">
            <v>GLYNWED PIPE SYSTEMS I</v>
          </cell>
          <cell r="H2319" t="str">
            <v>sì</v>
          </cell>
          <cell r="I2319">
            <v>60</v>
          </cell>
          <cell r="J2319">
            <v>19.510000000000002</v>
          </cell>
          <cell r="K2319">
            <v>2282893.2200000002</v>
          </cell>
          <cell r="L2319">
            <v>3.7306409999999999</v>
          </cell>
          <cell r="M2319">
            <v>1170.5999999999999</v>
          </cell>
          <cell r="N2319">
            <v>5.199058</v>
          </cell>
        </row>
        <row r="2320">
          <cell r="A2320" t="str">
            <v>T5</v>
          </cell>
          <cell r="B2320" t="str">
            <v>Altri materiali</v>
          </cell>
          <cell r="C2320" t="str">
            <v>5G</v>
          </cell>
          <cell r="D2320" t="str">
            <v>Valvole PP</v>
          </cell>
          <cell r="E2320" t="str">
            <v>DRVHHMII1NNT</v>
          </cell>
          <cell r="F2320" t="str">
            <v>000750</v>
          </cell>
          <cell r="G2320" t="str">
            <v>GLYNWED PIPE SYSTEMS I</v>
          </cell>
          <cell r="H2320" t="str">
            <v>sì</v>
          </cell>
          <cell r="I2320">
            <v>48</v>
          </cell>
          <cell r="J2320">
            <v>22.7</v>
          </cell>
          <cell r="K2320">
            <v>2282893.2200000002</v>
          </cell>
          <cell r="L2320">
            <v>4.9647589999999999</v>
          </cell>
          <cell r="M2320">
            <v>1089.5999999999999</v>
          </cell>
          <cell r="N2320">
            <v>6.9952300000000003</v>
          </cell>
        </row>
        <row r="2321">
          <cell r="A2321" t="str">
            <v>T5</v>
          </cell>
          <cell r="B2321" t="str">
            <v>Altri materiali</v>
          </cell>
          <cell r="C2321" t="str">
            <v>5G</v>
          </cell>
          <cell r="D2321" t="str">
            <v>Valvole PP</v>
          </cell>
          <cell r="E2321" t="str">
            <v>DRVHHMJJ1NNT</v>
          </cell>
          <cell r="F2321" t="str">
            <v>000750</v>
          </cell>
          <cell r="G2321" t="str">
            <v>GLYNWED PIPE SYSTEMS I</v>
          </cell>
          <cell r="H2321" t="str">
            <v>sì</v>
          </cell>
          <cell r="I2321">
            <v>42</v>
          </cell>
          <cell r="J2321">
            <v>26.18</v>
          </cell>
          <cell r="K2321">
            <v>2282893.2200000002</v>
          </cell>
          <cell r="L2321">
            <v>6.8143770000000004</v>
          </cell>
          <cell r="M2321">
            <v>1099.56</v>
          </cell>
          <cell r="N2321">
            <v>9.8373069999999991</v>
          </cell>
        </row>
        <row r="2322">
          <cell r="A2322" t="str">
            <v>T5</v>
          </cell>
          <cell r="B2322" t="str">
            <v>Altri materiali</v>
          </cell>
          <cell r="C2322" t="str">
            <v>5G</v>
          </cell>
          <cell r="D2322" t="str">
            <v>Valvole PP</v>
          </cell>
          <cell r="E2322" t="str">
            <v>DRVHHMLL1NNT</v>
          </cell>
          <cell r="F2322" t="str">
            <v>000750</v>
          </cell>
          <cell r="G2322" t="str">
            <v>GLYNWED PIPE SYSTEMS I</v>
          </cell>
          <cell r="H2322" t="str">
            <v>sì</v>
          </cell>
          <cell r="I2322">
            <v>40</v>
          </cell>
          <cell r="J2322">
            <v>36.04</v>
          </cell>
          <cell r="K2322">
            <v>2282893.2200000002</v>
          </cell>
          <cell r="L2322">
            <v>8.1765519999999992</v>
          </cell>
          <cell r="M2322">
            <v>1441.6</v>
          </cell>
          <cell r="N2322">
            <v>12.155551000000001</v>
          </cell>
        </row>
        <row r="2323">
          <cell r="A2323" t="str">
            <v>T5</v>
          </cell>
          <cell r="B2323" t="str">
            <v>Altri materiali</v>
          </cell>
          <cell r="C2323" t="str">
            <v>5G</v>
          </cell>
          <cell r="D2323" t="str">
            <v>Valvole PP</v>
          </cell>
          <cell r="E2323" t="str">
            <v>DRVHHMNN1</v>
          </cell>
          <cell r="F2323" t="str">
            <v>000750</v>
          </cell>
          <cell r="G2323" t="str">
            <v>GLYNWED PIPE SYSTEMS I</v>
          </cell>
          <cell r="H2323" t="str">
            <v>sì</v>
          </cell>
          <cell r="I2323">
            <v>14</v>
          </cell>
          <cell r="J2323">
            <v>40.17</v>
          </cell>
          <cell r="K2323">
            <v>2282893.2200000002</v>
          </cell>
          <cell r="L2323">
            <v>16.734904</v>
          </cell>
          <cell r="M2323">
            <v>562.38</v>
          </cell>
          <cell r="N2323">
            <v>25.79665</v>
          </cell>
        </row>
        <row r="2324">
          <cell r="A2324" t="str">
            <v>T5</v>
          </cell>
          <cell r="B2324" t="str">
            <v>Altri materiali</v>
          </cell>
          <cell r="C2324" t="str">
            <v>5G</v>
          </cell>
          <cell r="D2324" t="str">
            <v>Valvole PP</v>
          </cell>
          <cell r="E2324" t="str">
            <v>DRVHHMPP1</v>
          </cell>
          <cell r="F2324" t="str">
            <v>000750</v>
          </cell>
          <cell r="G2324" t="str">
            <v>GLYNWED PIPE SYSTEMS I</v>
          </cell>
          <cell r="H2324" t="str">
            <v>sì</v>
          </cell>
          <cell r="I2324">
            <v>20</v>
          </cell>
          <cell r="J2324">
            <v>51.54</v>
          </cell>
          <cell r="K2324">
            <v>2282893.2200000002</v>
          </cell>
          <cell r="L2324">
            <v>17.229662999999999</v>
          </cell>
          <cell r="M2324">
            <v>1030.8</v>
          </cell>
          <cell r="N2324">
            <v>26.37032</v>
          </cell>
        </row>
        <row r="2325">
          <cell r="A2325" t="str">
            <v>T5</v>
          </cell>
          <cell r="B2325" t="str">
            <v>Altri materiali</v>
          </cell>
          <cell r="C2325" t="str">
            <v>5G</v>
          </cell>
          <cell r="D2325" t="str">
            <v>Valvole PP</v>
          </cell>
          <cell r="E2325" t="str">
            <v>DRVHHMQQ1</v>
          </cell>
          <cell r="F2325" t="str">
            <v>000750</v>
          </cell>
          <cell r="G2325" t="str">
            <v>GLYNWED PIPE SYSTEMS I</v>
          </cell>
          <cell r="H2325" t="str">
            <v>sì</v>
          </cell>
          <cell r="I2325">
            <v>24</v>
          </cell>
          <cell r="J2325">
            <v>101.47</v>
          </cell>
          <cell r="K2325">
            <v>2282893.2200000002</v>
          </cell>
          <cell r="L2325">
            <v>28.301310999999998</v>
          </cell>
          <cell r="M2325">
            <v>2435.2800000000002</v>
          </cell>
          <cell r="N2325">
            <v>42.872041000000003</v>
          </cell>
        </row>
        <row r="2326">
          <cell r="A2326" t="str">
            <v>T2</v>
          </cell>
          <cell r="B2326" t="str">
            <v>Valvole manuali</v>
          </cell>
          <cell r="C2326" t="str">
            <v>2M</v>
          </cell>
          <cell r="D2326" t="str">
            <v>Filtri</v>
          </cell>
          <cell r="E2326" t="str">
            <v>DRVHHTEE0NNT</v>
          </cell>
          <cell r="F2326" t="str">
            <v>000750</v>
          </cell>
          <cell r="G2326" t="str">
            <v>GLYNWED PIPE SYSTEMS I</v>
          </cell>
          <cell r="H2326" t="str">
            <v>sì</v>
          </cell>
          <cell r="I2326">
            <v>140</v>
          </cell>
          <cell r="J2326">
            <v>5.19</v>
          </cell>
          <cell r="K2326">
            <v>2282893.2200000002</v>
          </cell>
          <cell r="L2326">
            <v>2.2436720000000001</v>
          </cell>
          <cell r="M2326">
            <v>726.6</v>
          </cell>
          <cell r="N2326">
            <v>3.2126980000000001</v>
          </cell>
        </row>
        <row r="2327">
          <cell r="A2327" t="str">
            <v>T2</v>
          </cell>
          <cell r="B2327" t="str">
            <v>Valvole manuali</v>
          </cell>
          <cell r="C2327" t="str">
            <v>2M</v>
          </cell>
          <cell r="D2327" t="str">
            <v>Filtri</v>
          </cell>
          <cell r="E2327" t="str">
            <v>DRVHHTFF0NNT</v>
          </cell>
          <cell r="F2327" t="str">
            <v>000750</v>
          </cell>
          <cell r="G2327" t="str">
            <v>GLYNWED PIPE SYSTEMS I</v>
          </cell>
          <cell r="H2327" t="str">
            <v>sì</v>
          </cell>
          <cell r="I2327">
            <v>460</v>
          </cell>
          <cell r="J2327">
            <v>5.19</v>
          </cell>
          <cell r="K2327">
            <v>2282893.2200000002</v>
          </cell>
          <cell r="L2327">
            <v>2.1716959999999998</v>
          </cell>
          <cell r="M2327">
            <v>2387.4</v>
          </cell>
          <cell r="N2327">
            <v>3.0911460000000002</v>
          </cell>
        </row>
        <row r="2328">
          <cell r="A2328" t="str">
            <v>T2</v>
          </cell>
          <cell r="B2328" t="str">
            <v>Valvole manuali</v>
          </cell>
          <cell r="C2328" t="str">
            <v>2M</v>
          </cell>
          <cell r="D2328" t="str">
            <v>Filtri</v>
          </cell>
          <cell r="E2328" t="str">
            <v>DRVHHTGG0NNT</v>
          </cell>
          <cell r="F2328" t="str">
            <v>000750</v>
          </cell>
          <cell r="G2328" t="str">
            <v>GLYNWED PIPE SYSTEMS I</v>
          </cell>
          <cell r="H2328" t="str">
            <v>sì</v>
          </cell>
          <cell r="I2328">
            <v>760</v>
          </cell>
          <cell r="J2328">
            <v>6</v>
          </cell>
          <cell r="K2328">
            <v>2282893.2200000002</v>
          </cell>
          <cell r="L2328">
            <v>2.4155479999999998</v>
          </cell>
          <cell r="M2328">
            <v>4560</v>
          </cell>
          <cell r="N2328">
            <v>3.4204430000000001</v>
          </cell>
        </row>
        <row r="2329">
          <cell r="A2329" t="str">
            <v>T2</v>
          </cell>
          <cell r="B2329" t="str">
            <v>Valvole manuali</v>
          </cell>
          <cell r="C2329" t="str">
            <v>2M</v>
          </cell>
          <cell r="D2329" t="str">
            <v>Filtri</v>
          </cell>
          <cell r="E2329" t="str">
            <v>DRVHHTHH0NNT</v>
          </cell>
          <cell r="F2329" t="str">
            <v>000750</v>
          </cell>
          <cell r="G2329" t="str">
            <v>GLYNWED PIPE SYSTEMS I</v>
          </cell>
          <cell r="H2329" t="str">
            <v>sì</v>
          </cell>
          <cell r="I2329">
            <v>380</v>
          </cell>
          <cell r="J2329">
            <v>8.18</v>
          </cell>
          <cell r="K2329">
            <v>2282893.2200000002</v>
          </cell>
          <cell r="L2329">
            <v>2.851254</v>
          </cell>
          <cell r="M2329">
            <v>3108.4</v>
          </cell>
          <cell r="N2329">
            <v>4.1900079999999997</v>
          </cell>
        </row>
        <row r="2330">
          <cell r="A2330" t="str">
            <v>T2</v>
          </cell>
          <cell r="B2330" t="str">
            <v>Valvole manuali</v>
          </cell>
          <cell r="C2330" t="str">
            <v>2M</v>
          </cell>
          <cell r="D2330" t="str">
            <v>Filtri</v>
          </cell>
          <cell r="E2330" t="str">
            <v>DRVHHTII0NNT</v>
          </cell>
          <cell r="F2330" t="str">
            <v>000750</v>
          </cell>
          <cell r="G2330" t="str">
            <v>GLYNWED PIPE SYSTEMS I</v>
          </cell>
          <cell r="H2330" t="str">
            <v>sì</v>
          </cell>
          <cell r="I2330">
            <v>162</v>
          </cell>
          <cell r="J2330">
            <v>10.36</v>
          </cell>
          <cell r="K2330">
            <v>2282893.2200000002</v>
          </cell>
          <cell r="L2330">
            <v>3.6932719999999999</v>
          </cell>
          <cell r="M2330">
            <v>1678.32</v>
          </cell>
          <cell r="N2330">
            <v>5.4152839999999998</v>
          </cell>
        </row>
        <row r="2331">
          <cell r="A2331" t="str">
            <v>T2</v>
          </cell>
          <cell r="B2331" t="str">
            <v>Valvole manuali</v>
          </cell>
          <cell r="C2331" t="str">
            <v>2M</v>
          </cell>
          <cell r="D2331" t="str">
            <v>Filtri</v>
          </cell>
          <cell r="E2331" t="str">
            <v>DRVHHTJJ0NNT</v>
          </cell>
          <cell r="F2331" t="str">
            <v>000750</v>
          </cell>
          <cell r="G2331" t="str">
            <v>GLYNWED PIPE SYSTEMS I</v>
          </cell>
          <cell r="H2331" t="str">
            <v>sì</v>
          </cell>
          <cell r="I2331">
            <v>150</v>
          </cell>
          <cell r="J2331">
            <v>13.56</v>
          </cell>
          <cell r="K2331">
            <v>2282893.2200000002</v>
          </cell>
          <cell r="L2331">
            <v>4.4117509999999998</v>
          </cell>
          <cell r="M2331">
            <v>2034</v>
          </cell>
          <cell r="N2331">
            <v>6.4579560000000003</v>
          </cell>
        </row>
        <row r="2332">
          <cell r="A2332" t="str">
            <v>T2</v>
          </cell>
          <cell r="B2332" t="str">
            <v>Valvole manuali</v>
          </cell>
          <cell r="C2332" t="str">
            <v>2M</v>
          </cell>
          <cell r="D2332" t="str">
            <v>Filtri</v>
          </cell>
          <cell r="E2332" t="str">
            <v>DRVHHTLL0NNT</v>
          </cell>
          <cell r="F2332" t="str">
            <v>000750</v>
          </cell>
          <cell r="G2332" t="str">
            <v>GLYNWED PIPE SYSTEMS I</v>
          </cell>
          <cell r="H2332" t="str">
            <v>sì</v>
          </cell>
          <cell r="I2332">
            <v>228</v>
          </cell>
          <cell r="J2332">
            <v>17.649999999999999</v>
          </cell>
          <cell r="K2332">
            <v>2282893.2200000002</v>
          </cell>
          <cell r="L2332">
            <v>6.2538749999999999</v>
          </cell>
          <cell r="M2332">
            <v>4024.2</v>
          </cell>
          <cell r="N2332">
            <v>9.7951519999999999</v>
          </cell>
        </row>
        <row r="2333">
          <cell r="A2333" t="str">
            <v>T2</v>
          </cell>
          <cell r="B2333" t="str">
            <v>Valvole manuali</v>
          </cell>
          <cell r="C2333" t="str">
            <v>2M</v>
          </cell>
          <cell r="D2333" t="str">
            <v>Filtri</v>
          </cell>
          <cell r="E2333" t="str">
            <v>DRVHHTNN</v>
          </cell>
          <cell r="F2333" t="str">
            <v>000750</v>
          </cell>
          <cell r="G2333" t="str">
            <v>GLYNWED PIPE SYSTEMS I</v>
          </cell>
          <cell r="H2333" t="str">
            <v>sì</v>
          </cell>
          <cell r="I2333">
            <v>34</v>
          </cell>
          <cell r="J2333">
            <v>24.35</v>
          </cell>
          <cell r="K2333">
            <v>2282893.2200000002</v>
          </cell>
          <cell r="L2333">
            <v>13.105862</v>
          </cell>
          <cell r="M2333">
            <v>827.9</v>
          </cell>
          <cell r="N2333">
            <v>19.118943999999999</v>
          </cell>
        </row>
        <row r="2334">
          <cell r="A2334" t="str">
            <v>T2</v>
          </cell>
          <cell r="B2334" t="str">
            <v>Valvole manuali</v>
          </cell>
          <cell r="C2334" t="str">
            <v>2M</v>
          </cell>
          <cell r="D2334" t="str">
            <v>Filtri</v>
          </cell>
          <cell r="E2334" t="str">
            <v>DRVHHTPP</v>
          </cell>
          <cell r="F2334" t="str">
            <v>000750</v>
          </cell>
          <cell r="G2334" t="str">
            <v>GLYNWED PIPE SYSTEMS I</v>
          </cell>
          <cell r="H2334" t="str">
            <v>sì</v>
          </cell>
          <cell r="I2334">
            <v>83</v>
          </cell>
          <cell r="J2334">
            <v>27.33</v>
          </cell>
          <cell r="K2334">
            <v>2282893.2200000002</v>
          </cell>
          <cell r="L2334">
            <v>14.935516</v>
          </cell>
          <cell r="M2334">
            <v>2268.39</v>
          </cell>
          <cell r="N2334">
            <v>22.616644999999998</v>
          </cell>
        </row>
        <row r="2335">
          <cell r="A2335" t="str">
            <v>T2</v>
          </cell>
          <cell r="B2335" t="str">
            <v>Valvole manuali</v>
          </cell>
          <cell r="C2335" t="str">
            <v>2M</v>
          </cell>
          <cell r="D2335" t="str">
            <v>Filtri</v>
          </cell>
          <cell r="E2335" t="str">
            <v>DRVHHTQQ</v>
          </cell>
          <cell r="F2335" t="str">
            <v>000750</v>
          </cell>
          <cell r="G2335" t="str">
            <v>GLYNWED PIPE SYSTEMS I</v>
          </cell>
          <cell r="H2335" t="str">
            <v>sì</v>
          </cell>
          <cell r="I2335">
            <v>68</v>
          </cell>
          <cell r="J2335">
            <v>64.430000000000007</v>
          </cell>
          <cell r="K2335">
            <v>2282893.2200000002</v>
          </cell>
          <cell r="L2335">
            <v>21.959954</v>
          </cell>
          <cell r="M2335">
            <v>4381.24</v>
          </cell>
          <cell r="N2335">
            <v>32.435206000000001</v>
          </cell>
        </row>
        <row r="2336">
          <cell r="A2336" t="str">
            <v>T2</v>
          </cell>
          <cell r="B2336" t="str">
            <v>Valvole manuali</v>
          </cell>
          <cell r="C2336" t="str">
            <v>2M</v>
          </cell>
          <cell r="D2336" t="str">
            <v>Filtri</v>
          </cell>
          <cell r="E2336" t="str">
            <v>DRVHHVJJ0NNT</v>
          </cell>
          <cell r="F2336" t="str">
            <v>000750</v>
          </cell>
          <cell r="G2336" t="str">
            <v>GLYNWED PIPE SYSTEMS I</v>
          </cell>
          <cell r="H2336" t="str">
            <v>sì</v>
          </cell>
          <cell r="I2336">
            <v>6</v>
          </cell>
          <cell r="J2336">
            <v>11.4</v>
          </cell>
          <cell r="K2336">
            <v>2282893.2200000002</v>
          </cell>
          <cell r="L2336">
            <v>4.228809</v>
          </cell>
          <cell r="M2336">
            <v>68.400000000000006</v>
          </cell>
          <cell r="N2336">
            <v>6.2742550000000001</v>
          </cell>
        </row>
        <row r="2337">
          <cell r="A2337" t="str">
            <v>T2</v>
          </cell>
          <cell r="B2337" t="str">
            <v>Valvole manuali</v>
          </cell>
          <cell r="C2337" t="str">
            <v>2M</v>
          </cell>
          <cell r="D2337" t="str">
            <v>Filtri</v>
          </cell>
          <cell r="E2337" t="str">
            <v>DRVIIVFF</v>
          </cell>
          <cell r="F2337" t="str">
            <v>000750</v>
          </cell>
          <cell r="G2337" t="str">
            <v>GLYNWED PIPE SYSTEMS I</v>
          </cell>
          <cell r="H2337" t="str">
            <v>sì</v>
          </cell>
          <cell r="I2337">
            <v>10</v>
          </cell>
          <cell r="J2337">
            <v>4.51</v>
          </cell>
          <cell r="K2337">
            <v>2282893.2200000002</v>
          </cell>
          <cell r="L2337">
            <v>1.745817</v>
          </cell>
          <cell r="M2337">
            <v>45.1</v>
          </cell>
          <cell r="N2337">
            <v>2.5098850000000001</v>
          </cell>
        </row>
        <row r="2338">
          <cell r="A2338" t="str">
            <v>T2</v>
          </cell>
          <cell r="B2338" t="str">
            <v>Valvole manuali</v>
          </cell>
          <cell r="C2338" t="str">
            <v>2M</v>
          </cell>
          <cell r="D2338" t="str">
            <v>Filtri</v>
          </cell>
          <cell r="E2338" t="str">
            <v>DRVIIVLL</v>
          </cell>
          <cell r="F2338" t="str">
            <v>000750</v>
          </cell>
          <cell r="G2338" t="str">
            <v>GLYNWED PIPE SYSTEMS I</v>
          </cell>
          <cell r="H2338" t="str">
            <v>sì</v>
          </cell>
          <cell r="I2338">
            <v>6</v>
          </cell>
          <cell r="J2338">
            <v>15.35</v>
          </cell>
          <cell r="K2338">
            <v>2282893.2200000002</v>
          </cell>
          <cell r="L2338">
            <v>3.9950230000000002</v>
          </cell>
          <cell r="M2338">
            <v>92.1</v>
          </cell>
          <cell r="N2338">
            <v>6.2028379999999999</v>
          </cell>
        </row>
        <row r="2339">
          <cell r="A2339" t="str">
            <v>T2</v>
          </cell>
          <cell r="B2339" t="str">
            <v>Valvole manuali</v>
          </cell>
          <cell r="C2339" t="str">
            <v>2I</v>
          </cell>
          <cell r="D2339" t="str">
            <v>Altre a sfera =SK+VS+VTergo</v>
          </cell>
          <cell r="E2339" t="str">
            <v>DSKFFVJJ</v>
          </cell>
          <cell r="F2339" t="str">
            <v>000750</v>
          </cell>
          <cell r="G2339" t="str">
            <v>GLYNWED PIPE SYSTEMS I</v>
          </cell>
          <cell r="H2339" t="str">
            <v>sì</v>
          </cell>
          <cell r="I2339">
            <v>28</v>
          </cell>
          <cell r="J2339">
            <v>14.04</v>
          </cell>
          <cell r="K2339">
            <v>2282893.2200000002</v>
          </cell>
          <cell r="L2339">
            <v>4.4066470000000004</v>
          </cell>
          <cell r="M2339">
            <v>393.12</v>
          </cell>
          <cell r="N2339">
            <v>6.6454760000000004</v>
          </cell>
        </row>
        <row r="2340">
          <cell r="A2340" t="str">
            <v>T5</v>
          </cell>
          <cell r="B2340" t="str">
            <v>Altri materiali</v>
          </cell>
          <cell r="C2340" t="str">
            <v>5K</v>
          </cell>
          <cell r="D2340" t="str">
            <v>Valvole CPVC</v>
          </cell>
          <cell r="E2340" t="str">
            <v>DSRIHCGG0NL</v>
          </cell>
          <cell r="F2340" t="str">
            <v>000750</v>
          </cell>
          <cell r="G2340" t="str">
            <v>GLYNWED PIPE SYSTEMS I</v>
          </cell>
          <cell r="H2340" t="str">
            <v>sì</v>
          </cell>
          <cell r="I2340">
            <v>42</v>
          </cell>
          <cell r="J2340">
            <v>14.56</v>
          </cell>
          <cell r="K2340">
            <v>2282893.2200000002</v>
          </cell>
          <cell r="L2340">
            <v>9.0508159999999993</v>
          </cell>
          <cell r="M2340">
            <v>611.52</v>
          </cell>
          <cell r="N2340">
            <v>10.588677000000001</v>
          </cell>
        </row>
        <row r="2341">
          <cell r="A2341" t="str">
            <v>T5</v>
          </cell>
          <cell r="B2341" t="str">
            <v>Altri materiali</v>
          </cell>
          <cell r="C2341" t="str">
            <v>5K</v>
          </cell>
          <cell r="D2341" t="str">
            <v>Valvole CPVC</v>
          </cell>
          <cell r="E2341" t="str">
            <v>DSRIHCHH0NL</v>
          </cell>
          <cell r="F2341" t="str">
            <v>000750</v>
          </cell>
          <cell r="G2341" t="str">
            <v>GLYNWED PIPE SYSTEMS I</v>
          </cell>
          <cell r="H2341" t="str">
            <v>sì</v>
          </cell>
          <cell r="I2341">
            <v>1</v>
          </cell>
          <cell r="J2341">
            <v>18.2</v>
          </cell>
          <cell r="K2341">
            <v>2282893.2200000002</v>
          </cell>
          <cell r="L2341">
            <v>11.773759</v>
          </cell>
          <cell r="M2341">
            <v>18.2</v>
          </cell>
          <cell r="N2341">
            <v>13.568393</v>
          </cell>
        </row>
        <row r="2342">
          <cell r="A2342" t="str">
            <v>T5</v>
          </cell>
          <cell r="B2342" t="str">
            <v>Altri materiali</v>
          </cell>
          <cell r="C2342" t="str">
            <v>5K</v>
          </cell>
          <cell r="D2342" t="str">
            <v>Valvole CPVC</v>
          </cell>
          <cell r="E2342" t="str">
            <v>DSRIHCJJ0NL</v>
          </cell>
          <cell r="F2342" t="str">
            <v>000750</v>
          </cell>
          <cell r="G2342" t="str">
            <v>GLYNWED PIPE SYSTEMS I</v>
          </cell>
          <cell r="H2342" t="str">
            <v>sì</v>
          </cell>
          <cell r="I2342">
            <v>1</v>
          </cell>
          <cell r="J2342">
            <v>28.61</v>
          </cell>
          <cell r="K2342">
            <v>2282893.2200000002</v>
          </cell>
          <cell r="L2342">
            <v>20.544219999999999</v>
          </cell>
          <cell r="M2342">
            <v>28.61</v>
          </cell>
          <cell r="N2342">
            <v>23.828033000000001</v>
          </cell>
        </row>
        <row r="2343">
          <cell r="A2343" t="str">
            <v>T5</v>
          </cell>
          <cell r="B2343" t="str">
            <v>Altri materiali</v>
          </cell>
          <cell r="C2343" t="str">
            <v>5K</v>
          </cell>
          <cell r="D2343" t="str">
            <v>Valvole CPVC</v>
          </cell>
          <cell r="E2343" t="str">
            <v>DSRIHCLL0NL</v>
          </cell>
          <cell r="F2343" t="str">
            <v>000750</v>
          </cell>
          <cell r="G2343" t="str">
            <v>GLYNWED PIPE SYSTEMS I</v>
          </cell>
          <cell r="H2343" t="str">
            <v>sì</v>
          </cell>
          <cell r="I2343">
            <v>5</v>
          </cell>
          <cell r="J2343">
            <v>31.26</v>
          </cell>
          <cell r="K2343">
            <v>2282893.2200000002</v>
          </cell>
          <cell r="L2343">
            <v>30.140315999999999</v>
          </cell>
          <cell r="M2343">
            <v>156.30000000000001</v>
          </cell>
          <cell r="N2343">
            <v>34.567537000000002</v>
          </cell>
        </row>
        <row r="2344">
          <cell r="A2344" t="str">
            <v>T5</v>
          </cell>
          <cell r="B2344" t="str">
            <v>Altri materiali</v>
          </cell>
          <cell r="C2344" t="str">
            <v>5C</v>
          </cell>
          <cell r="D2344" t="str">
            <v>Valvole PVDF</v>
          </cell>
          <cell r="E2344" t="str">
            <v>DSRIHFFF1</v>
          </cell>
          <cell r="F2344" t="str">
            <v>000750</v>
          </cell>
          <cell r="G2344" t="str">
            <v>GLYNWED PIPE SYSTEMS I</v>
          </cell>
          <cell r="H2344" t="str">
            <v>sì</v>
          </cell>
          <cell r="I2344">
            <v>28</v>
          </cell>
          <cell r="J2344">
            <v>34.89</v>
          </cell>
          <cell r="K2344">
            <v>2282893.2200000002</v>
          </cell>
          <cell r="L2344">
            <v>13.902854</v>
          </cell>
          <cell r="M2344">
            <v>976.92</v>
          </cell>
          <cell r="N2344">
            <v>15.515534000000001</v>
          </cell>
        </row>
        <row r="2345">
          <cell r="A2345" t="str">
            <v>T5</v>
          </cell>
          <cell r="B2345" t="str">
            <v>Altri materiali</v>
          </cell>
          <cell r="C2345" t="str">
            <v>5C</v>
          </cell>
          <cell r="D2345" t="str">
            <v>Valvole PVDF</v>
          </cell>
          <cell r="E2345" t="str">
            <v>DSRIHFGG1NL</v>
          </cell>
          <cell r="F2345" t="str">
            <v>000750</v>
          </cell>
          <cell r="G2345" t="str">
            <v>GLYNWED PIPE SYSTEMS I</v>
          </cell>
          <cell r="H2345" t="str">
            <v>sì</v>
          </cell>
          <cell r="I2345">
            <v>11</v>
          </cell>
          <cell r="J2345">
            <v>42.93</v>
          </cell>
          <cell r="K2345">
            <v>2282893.2200000002</v>
          </cell>
          <cell r="L2345">
            <v>16.664221000000001</v>
          </cell>
          <cell r="M2345">
            <v>472.23</v>
          </cell>
          <cell r="N2345">
            <v>18.355931999999999</v>
          </cell>
        </row>
        <row r="2346">
          <cell r="A2346" t="str">
            <v>T5</v>
          </cell>
          <cell r="B2346" t="str">
            <v>Altri materiali</v>
          </cell>
          <cell r="C2346" t="str">
            <v>5C</v>
          </cell>
          <cell r="D2346" t="str">
            <v>Valvole PVDF</v>
          </cell>
          <cell r="E2346" t="str">
            <v>DSRIHFHH1NL</v>
          </cell>
          <cell r="F2346" t="str">
            <v>000750</v>
          </cell>
          <cell r="G2346" t="str">
            <v>GLYNWED PIPE SYSTEMS I</v>
          </cell>
          <cell r="H2346" t="str">
            <v>sì</v>
          </cell>
          <cell r="I2346">
            <v>9</v>
          </cell>
          <cell r="J2346">
            <v>49.95</v>
          </cell>
          <cell r="K2346">
            <v>2282893.2200000002</v>
          </cell>
          <cell r="L2346">
            <v>23.528770000000002</v>
          </cell>
          <cell r="M2346">
            <v>449.55</v>
          </cell>
          <cell r="N2346">
            <v>25.393277000000001</v>
          </cell>
        </row>
        <row r="2347">
          <cell r="A2347" t="str">
            <v>T5</v>
          </cell>
          <cell r="B2347" t="str">
            <v>Altri materiali</v>
          </cell>
          <cell r="C2347" t="str">
            <v>5C</v>
          </cell>
          <cell r="D2347" t="str">
            <v>Valvole PVDF</v>
          </cell>
          <cell r="E2347" t="str">
            <v>DSRIHFII1NL</v>
          </cell>
          <cell r="F2347" t="str">
            <v>000750</v>
          </cell>
          <cell r="G2347" t="str">
            <v>GLYNWED PIPE SYSTEMS I</v>
          </cell>
          <cell r="H2347" t="str">
            <v>sì</v>
          </cell>
          <cell r="I2347">
            <v>2</v>
          </cell>
          <cell r="J2347">
            <v>87.34</v>
          </cell>
          <cell r="K2347">
            <v>2282893.2200000002</v>
          </cell>
          <cell r="L2347">
            <v>32.539549999999998</v>
          </cell>
          <cell r="M2347">
            <v>174.68</v>
          </cell>
          <cell r="N2347">
            <v>35.162683999999999</v>
          </cell>
        </row>
        <row r="2348">
          <cell r="A2348" t="str">
            <v>T5</v>
          </cell>
          <cell r="B2348" t="str">
            <v>Altri materiali</v>
          </cell>
          <cell r="C2348" t="str">
            <v>5C</v>
          </cell>
          <cell r="D2348" t="str">
            <v>Valvole PVDF</v>
          </cell>
          <cell r="E2348" t="str">
            <v>DSRIHFJJ1NL</v>
          </cell>
          <cell r="F2348" t="str">
            <v>000750</v>
          </cell>
          <cell r="G2348" t="str">
            <v>GLYNWED PIPE SYSTEMS I</v>
          </cell>
          <cell r="H2348" t="str">
            <v>sì</v>
          </cell>
          <cell r="I2348">
            <v>6</v>
          </cell>
          <cell r="J2348">
            <v>94.12</v>
          </cell>
          <cell r="K2348">
            <v>2282893.2200000002</v>
          </cell>
          <cell r="L2348">
            <v>47.489170000000001</v>
          </cell>
          <cell r="M2348">
            <v>564.72</v>
          </cell>
          <cell r="N2348">
            <v>51.541837999999998</v>
          </cell>
        </row>
        <row r="2349">
          <cell r="A2349" t="str">
            <v>T5</v>
          </cell>
          <cell r="B2349" t="str">
            <v>Altri materiali</v>
          </cell>
          <cell r="C2349" t="str">
            <v>5C</v>
          </cell>
          <cell r="D2349" t="str">
            <v>Valvole PVDF</v>
          </cell>
          <cell r="E2349" t="str">
            <v>DSRIHFLL1NL</v>
          </cell>
          <cell r="F2349" t="str">
            <v>000750</v>
          </cell>
          <cell r="G2349" t="str">
            <v>GLYNWED PIPE SYSTEMS I</v>
          </cell>
          <cell r="H2349" t="str">
            <v>sì</v>
          </cell>
          <cell r="I2349">
            <v>4</v>
          </cell>
          <cell r="J2349">
            <v>159.13</v>
          </cell>
          <cell r="K2349">
            <v>2282893.2200000002</v>
          </cell>
          <cell r="L2349">
            <v>67.490485000000007</v>
          </cell>
          <cell r="M2349">
            <v>636.52</v>
          </cell>
          <cell r="N2349">
            <v>72.990097000000006</v>
          </cell>
        </row>
        <row r="2350">
          <cell r="A2350" t="str">
            <v>T5</v>
          </cell>
          <cell r="B2350" t="str">
            <v>Altri materiali</v>
          </cell>
          <cell r="C2350" t="str">
            <v>5G</v>
          </cell>
          <cell r="D2350" t="str">
            <v>Valvole PP</v>
          </cell>
          <cell r="E2350" t="str">
            <v>DSRIHMFF1</v>
          </cell>
          <cell r="F2350" t="str">
            <v>000750</v>
          </cell>
          <cell r="G2350" t="str">
            <v>GLYNWED PIPE SYSTEMS I</v>
          </cell>
          <cell r="H2350" t="str">
            <v>sì</v>
          </cell>
          <cell r="I2350">
            <v>84</v>
          </cell>
          <cell r="J2350">
            <v>10.91</v>
          </cell>
          <cell r="K2350">
            <v>2282893.2200000002</v>
          </cell>
          <cell r="L2350">
            <v>7.245387</v>
          </cell>
          <cell r="M2350">
            <v>916.44</v>
          </cell>
          <cell r="N2350">
            <v>8.4527479999999997</v>
          </cell>
        </row>
        <row r="2351">
          <cell r="A2351" t="str">
            <v>T5</v>
          </cell>
          <cell r="B2351" t="str">
            <v>Altri materiali</v>
          </cell>
          <cell r="C2351" t="str">
            <v>5G</v>
          </cell>
          <cell r="D2351" t="str">
            <v>Valvole PP</v>
          </cell>
          <cell r="E2351" t="str">
            <v>DSRIHMGG1NL</v>
          </cell>
          <cell r="F2351" t="str">
            <v>000750</v>
          </cell>
          <cell r="G2351" t="str">
            <v>GLYNWED PIPE SYSTEMS I</v>
          </cell>
          <cell r="H2351" t="str">
            <v>sì</v>
          </cell>
          <cell r="I2351">
            <v>16</v>
          </cell>
          <cell r="J2351">
            <v>12.08</v>
          </cell>
          <cell r="K2351">
            <v>2282893.2200000002</v>
          </cell>
          <cell r="L2351">
            <v>8.0715559999999993</v>
          </cell>
          <cell r="M2351">
            <v>193.28</v>
          </cell>
          <cell r="N2351">
            <v>9.55471</v>
          </cell>
        </row>
        <row r="2352">
          <cell r="A2352" t="str">
            <v>T5</v>
          </cell>
          <cell r="B2352" t="str">
            <v>Altri materiali</v>
          </cell>
          <cell r="C2352" t="str">
            <v>5G</v>
          </cell>
          <cell r="D2352" t="str">
            <v>Valvole PP</v>
          </cell>
          <cell r="E2352" t="str">
            <v>DSRIHMHH1NL</v>
          </cell>
          <cell r="F2352" t="str">
            <v>000750</v>
          </cell>
          <cell r="G2352" t="str">
            <v>GLYNWED PIPE SYSTEMS I</v>
          </cell>
          <cell r="H2352" t="str">
            <v>sì</v>
          </cell>
          <cell r="I2352">
            <v>39</v>
          </cell>
          <cell r="J2352">
            <v>13.24</v>
          </cell>
          <cell r="K2352">
            <v>2282893.2200000002</v>
          </cell>
          <cell r="L2352">
            <v>8.9023979999999998</v>
          </cell>
          <cell r="M2352">
            <v>516.36</v>
          </cell>
          <cell r="N2352">
            <v>10.563326999999999</v>
          </cell>
        </row>
        <row r="2353">
          <cell r="A2353" t="str">
            <v>T5</v>
          </cell>
          <cell r="B2353" t="str">
            <v>Altri materiali</v>
          </cell>
          <cell r="C2353" t="str">
            <v>5G</v>
          </cell>
          <cell r="D2353" t="str">
            <v>Valvole PP</v>
          </cell>
          <cell r="E2353" t="str">
            <v>DSRIHMII1NL</v>
          </cell>
          <cell r="F2353" t="str">
            <v>000750</v>
          </cell>
          <cell r="G2353" t="str">
            <v>GLYNWED PIPE SYSTEMS I</v>
          </cell>
          <cell r="H2353" t="str">
            <v>sì</v>
          </cell>
          <cell r="I2353">
            <v>7</v>
          </cell>
          <cell r="J2353">
            <v>16.260000000000002</v>
          </cell>
          <cell r="K2353">
            <v>2282893.2200000002</v>
          </cell>
          <cell r="L2353">
            <v>11.231363999999999</v>
          </cell>
          <cell r="M2353">
            <v>113.82</v>
          </cell>
          <cell r="N2353">
            <v>13.338728</v>
          </cell>
        </row>
        <row r="2354">
          <cell r="A2354" t="str">
            <v>T5</v>
          </cell>
          <cell r="B2354" t="str">
            <v>Altri materiali</v>
          </cell>
          <cell r="C2354" t="str">
            <v>5G</v>
          </cell>
          <cell r="D2354" t="str">
            <v>Valvole PP</v>
          </cell>
          <cell r="E2354" t="str">
            <v>DSRIHMJJ1NL</v>
          </cell>
          <cell r="F2354" t="str">
            <v>000750</v>
          </cell>
          <cell r="G2354" t="str">
            <v>GLYNWED PIPE SYSTEMS I</v>
          </cell>
          <cell r="H2354" t="str">
            <v>sì</v>
          </cell>
          <cell r="I2354">
            <v>22</v>
          </cell>
          <cell r="J2354">
            <v>19.260000000000002</v>
          </cell>
          <cell r="K2354">
            <v>2282893.2200000002</v>
          </cell>
          <cell r="L2354">
            <v>15.352677</v>
          </cell>
          <cell r="M2354">
            <v>423.72</v>
          </cell>
          <cell r="N2354">
            <v>18.669170999999999</v>
          </cell>
        </row>
        <row r="2355">
          <cell r="A2355" t="str">
            <v>T5</v>
          </cell>
          <cell r="B2355" t="str">
            <v>Altri materiali</v>
          </cell>
          <cell r="C2355" t="str">
            <v>5G</v>
          </cell>
          <cell r="D2355" t="str">
            <v>Valvole PP</v>
          </cell>
          <cell r="E2355" t="str">
            <v>DSRIHMLL1NL</v>
          </cell>
          <cell r="F2355" t="str">
            <v>000750</v>
          </cell>
          <cell r="G2355" t="str">
            <v>GLYNWED PIPE SYSTEMS I</v>
          </cell>
          <cell r="H2355" t="str">
            <v>sì</v>
          </cell>
          <cell r="I2355">
            <v>14</v>
          </cell>
          <cell r="J2355">
            <v>28.91</v>
          </cell>
          <cell r="K2355">
            <v>2282893.2200000002</v>
          </cell>
          <cell r="L2355">
            <v>18.738975</v>
          </cell>
          <cell r="M2355">
            <v>404.74</v>
          </cell>
          <cell r="N2355">
            <v>22.743542000000001</v>
          </cell>
        </row>
        <row r="2356">
          <cell r="A2356" t="str">
            <v>T2</v>
          </cell>
          <cell r="B2356" t="str">
            <v>Valvole manuali</v>
          </cell>
          <cell r="C2356" t="str">
            <v>2P</v>
          </cell>
          <cell r="D2356" t="str">
            <v>Altre valvole+SR</v>
          </cell>
          <cell r="E2356" t="str">
            <v>DSRIHVFF</v>
          </cell>
          <cell r="F2356" t="str">
            <v>000750</v>
          </cell>
          <cell r="G2356" t="str">
            <v>GLYNWED PIPE SYSTEMS I</v>
          </cell>
          <cell r="H2356" t="str">
            <v>sì</v>
          </cell>
          <cell r="I2356">
            <v>272</v>
          </cell>
          <cell r="J2356">
            <v>6.18</v>
          </cell>
          <cell r="K2356">
            <v>2282893.2200000002</v>
          </cell>
          <cell r="L2356">
            <v>4.2481080000000002</v>
          </cell>
          <cell r="M2356">
            <v>1680.96</v>
          </cell>
          <cell r="N2356">
            <v>5.1723280000000003</v>
          </cell>
        </row>
        <row r="2357">
          <cell r="A2357" t="str">
            <v>T2</v>
          </cell>
          <cell r="B2357" t="str">
            <v>Valvole manuali</v>
          </cell>
          <cell r="C2357" t="str">
            <v>2P</v>
          </cell>
          <cell r="D2357" t="str">
            <v>Altre valvole+SR</v>
          </cell>
          <cell r="E2357" t="str">
            <v>DSRIHVGG0NL</v>
          </cell>
          <cell r="F2357" t="str">
            <v>000750</v>
          </cell>
          <cell r="G2357" t="str">
            <v>GLYNWED PIPE SYSTEMS I</v>
          </cell>
          <cell r="H2357" t="str">
            <v>sì</v>
          </cell>
          <cell r="I2357">
            <v>128</v>
          </cell>
          <cell r="J2357">
            <v>6.94</v>
          </cell>
          <cell r="K2357">
            <v>2282893.2200000002</v>
          </cell>
          <cell r="L2357">
            <v>4.8133039999999996</v>
          </cell>
          <cell r="M2357">
            <v>888.32</v>
          </cell>
          <cell r="N2357">
            <v>5.9339380000000004</v>
          </cell>
        </row>
        <row r="2358">
          <cell r="A2358" t="str">
            <v>T2</v>
          </cell>
          <cell r="B2358" t="str">
            <v>Valvole manuali</v>
          </cell>
          <cell r="C2358" t="str">
            <v>2P</v>
          </cell>
          <cell r="D2358" t="str">
            <v>Altre valvole+SR</v>
          </cell>
          <cell r="E2358" t="str">
            <v>DSRIHVHH0NL</v>
          </cell>
          <cell r="F2358" t="str">
            <v>000750</v>
          </cell>
          <cell r="G2358" t="str">
            <v>GLYNWED PIPE SYSTEMS I</v>
          </cell>
          <cell r="H2358" t="str">
            <v>sì</v>
          </cell>
          <cell r="I2358">
            <v>216</v>
          </cell>
          <cell r="J2358">
            <v>8.0500000000000007</v>
          </cell>
          <cell r="K2358">
            <v>2282893.2200000002</v>
          </cell>
          <cell r="L2358">
            <v>5.7702090000000004</v>
          </cell>
          <cell r="M2358">
            <v>1738.8</v>
          </cell>
          <cell r="N2358">
            <v>7.1150219999999997</v>
          </cell>
        </row>
        <row r="2359">
          <cell r="A2359" t="str">
            <v>T2</v>
          </cell>
          <cell r="B2359" t="str">
            <v>Valvole manuali</v>
          </cell>
          <cell r="C2359" t="str">
            <v>2P</v>
          </cell>
          <cell r="D2359" t="str">
            <v>Altre valvole+SR</v>
          </cell>
          <cell r="E2359" t="str">
            <v>DSRIHVII0NL</v>
          </cell>
          <cell r="F2359" t="str">
            <v>000750</v>
          </cell>
          <cell r="G2359" t="str">
            <v>GLYNWED PIPE SYSTEMS I</v>
          </cell>
          <cell r="H2359" t="str">
            <v>sì</v>
          </cell>
          <cell r="I2359">
            <v>45</v>
          </cell>
          <cell r="J2359">
            <v>10.119999999999999</v>
          </cell>
          <cell r="K2359">
            <v>2282893.2200000002</v>
          </cell>
          <cell r="L2359">
            <v>7.3600440000000003</v>
          </cell>
          <cell r="M2359">
            <v>455.4</v>
          </cell>
          <cell r="N2359">
            <v>8.9609459999999999</v>
          </cell>
        </row>
        <row r="2360">
          <cell r="A2360" t="str">
            <v>T2</v>
          </cell>
          <cell r="B2360" t="str">
            <v>Valvole manuali</v>
          </cell>
          <cell r="C2360" t="str">
            <v>2P</v>
          </cell>
          <cell r="D2360" t="str">
            <v>Altre valvole+SR</v>
          </cell>
          <cell r="E2360" t="str">
            <v>DSRIHVJJ0NL</v>
          </cell>
          <cell r="F2360" t="str">
            <v>000750</v>
          </cell>
          <cell r="G2360" t="str">
            <v>GLYNWED PIPE SYSTEMS I</v>
          </cell>
          <cell r="H2360" t="str">
            <v>sì</v>
          </cell>
          <cell r="I2360">
            <v>99</v>
          </cell>
          <cell r="J2360">
            <v>14.6</v>
          </cell>
          <cell r="K2360">
            <v>2282893.2200000002</v>
          </cell>
          <cell r="L2360">
            <v>8.9682650000000006</v>
          </cell>
          <cell r="M2360">
            <v>1445.4</v>
          </cell>
          <cell r="N2360">
            <v>11.333644</v>
          </cell>
        </row>
        <row r="2361">
          <cell r="A2361" t="str">
            <v>T2</v>
          </cell>
          <cell r="B2361" t="str">
            <v>Valvole manuali</v>
          </cell>
          <cell r="C2361" t="str">
            <v>2P</v>
          </cell>
          <cell r="D2361" t="str">
            <v>Altre valvole+SR</v>
          </cell>
          <cell r="E2361" t="str">
            <v>DSRIHVLL0NL</v>
          </cell>
          <cell r="F2361" t="str">
            <v>000750</v>
          </cell>
          <cell r="G2361" t="str">
            <v>GLYNWED PIPE SYSTEMS I</v>
          </cell>
          <cell r="H2361" t="str">
            <v>sì</v>
          </cell>
          <cell r="I2361">
            <v>90</v>
          </cell>
          <cell r="J2361">
            <v>21.61</v>
          </cell>
          <cell r="K2361">
            <v>2282893.2200000002</v>
          </cell>
          <cell r="L2361">
            <v>10.975543</v>
          </cell>
          <cell r="M2361">
            <v>1944.9</v>
          </cell>
          <cell r="N2361">
            <v>13.748017000000001</v>
          </cell>
        </row>
        <row r="2362">
          <cell r="A2362" t="str">
            <v>T1</v>
          </cell>
          <cell r="B2362" t="str">
            <v>Valvole automatiche</v>
          </cell>
          <cell r="C2362" t="str">
            <v>1C</v>
          </cell>
          <cell r="D2362" t="str">
            <v>Valvole automatiche</v>
          </cell>
          <cell r="E2362" t="str">
            <v>DSVHHVFF0NNT540</v>
          </cell>
          <cell r="F2362" t="str">
            <v>000750</v>
          </cell>
          <cell r="G2362" t="str">
            <v>GLYNWED PIPE SYSTEMS I</v>
          </cell>
          <cell r="H2362" t="str">
            <v>sì</v>
          </cell>
          <cell r="I2362">
            <v>5</v>
          </cell>
          <cell r="J2362">
            <v>30.58</v>
          </cell>
          <cell r="K2362">
            <v>2282893.2200000002</v>
          </cell>
          <cell r="L2362">
            <v>15.15325</v>
          </cell>
          <cell r="M2362">
            <v>152.9</v>
          </cell>
          <cell r="N2362">
            <v>17.402778000000001</v>
          </cell>
        </row>
        <row r="2363">
          <cell r="A2363" t="str">
            <v>T1</v>
          </cell>
          <cell r="B2363" t="str">
            <v>Valvole automatiche</v>
          </cell>
          <cell r="C2363" t="str">
            <v>1C</v>
          </cell>
          <cell r="D2363" t="str">
            <v>Valvole automatiche</v>
          </cell>
          <cell r="E2363" t="str">
            <v>DSVHHVFF1NNT540</v>
          </cell>
          <cell r="F2363" t="str">
            <v>000750</v>
          </cell>
          <cell r="G2363" t="str">
            <v>GLYNWED PIPE SYSTEMS I</v>
          </cell>
          <cell r="H2363" t="str">
            <v>sì</v>
          </cell>
          <cell r="I2363">
            <v>189</v>
          </cell>
          <cell r="J2363">
            <v>31.22</v>
          </cell>
          <cell r="K2363">
            <v>2282893.2200000002</v>
          </cell>
          <cell r="L2363">
            <v>15.858093999999999</v>
          </cell>
          <cell r="M2363">
            <v>5901.32</v>
          </cell>
          <cell r="N2363">
            <v>18.107621999999999</v>
          </cell>
        </row>
        <row r="2364">
          <cell r="A2364" t="str">
            <v>T1</v>
          </cell>
          <cell r="B2364" t="str">
            <v>Valvole automatiche</v>
          </cell>
          <cell r="C2364" t="str">
            <v>1C</v>
          </cell>
          <cell r="D2364" t="str">
            <v>Valvole automatiche</v>
          </cell>
          <cell r="E2364" t="str">
            <v>DSVHHVGG0NNT540</v>
          </cell>
          <cell r="F2364" t="str">
            <v>000750</v>
          </cell>
          <cell r="G2364" t="str">
            <v>GLYNWED PIPE SYSTEMS I</v>
          </cell>
          <cell r="H2364" t="str">
            <v>sì</v>
          </cell>
          <cell r="I2364">
            <v>1</v>
          </cell>
          <cell r="J2364">
            <v>32.76</v>
          </cell>
          <cell r="K2364">
            <v>2282893.2200000002</v>
          </cell>
          <cell r="L2364">
            <v>15.842402</v>
          </cell>
          <cell r="M2364">
            <v>32.76</v>
          </cell>
          <cell r="N2364">
            <v>18.286812999999999</v>
          </cell>
        </row>
        <row r="2365">
          <cell r="A2365" t="str">
            <v>T1</v>
          </cell>
          <cell r="B2365" t="str">
            <v>Valvole automatiche</v>
          </cell>
          <cell r="C2365" t="str">
            <v>1C</v>
          </cell>
          <cell r="D2365" t="str">
            <v>Valvole automatiche</v>
          </cell>
          <cell r="E2365" t="str">
            <v>DSVHHVGG1NNT540</v>
          </cell>
          <cell r="F2365" t="str">
            <v>000750</v>
          </cell>
          <cell r="G2365" t="str">
            <v>GLYNWED PIPE SYSTEMS I</v>
          </cell>
          <cell r="H2365" t="str">
            <v>sì</v>
          </cell>
          <cell r="I2365">
            <v>9</v>
          </cell>
          <cell r="J2365">
            <v>33.86</v>
          </cell>
          <cell r="K2365">
            <v>2282893.2200000002</v>
          </cell>
          <cell r="L2365">
            <v>16.674685</v>
          </cell>
          <cell r="M2365">
            <v>304.74</v>
          </cell>
          <cell r="N2365">
            <v>19.119095999999999</v>
          </cell>
        </row>
        <row r="2366">
          <cell r="A2366" t="str">
            <v>T1</v>
          </cell>
          <cell r="B2366" t="str">
            <v>Valvole automatiche</v>
          </cell>
          <cell r="C2366" t="str">
            <v>1C</v>
          </cell>
          <cell r="D2366" t="str">
            <v>Valvole automatiche</v>
          </cell>
          <cell r="E2366" t="str">
            <v>DSVHHVHH0NNT540</v>
          </cell>
          <cell r="F2366" t="str">
            <v>000750</v>
          </cell>
          <cell r="G2366" t="str">
            <v>GLYNWED PIPE SYSTEMS I</v>
          </cell>
          <cell r="H2366" t="str">
            <v>sì</v>
          </cell>
          <cell r="I2366">
            <v>1</v>
          </cell>
          <cell r="J2366">
            <v>35.200000000000003</v>
          </cell>
          <cell r="K2366">
            <v>2282893.2200000002</v>
          </cell>
          <cell r="L2366">
            <v>17.647746000000001</v>
          </cell>
          <cell r="M2366">
            <v>35.200000000000003</v>
          </cell>
          <cell r="N2366">
            <v>20.552899</v>
          </cell>
        </row>
        <row r="2367">
          <cell r="A2367" t="str">
            <v>T5</v>
          </cell>
          <cell r="B2367" t="str">
            <v>Altri materiali</v>
          </cell>
          <cell r="C2367" t="str">
            <v>5G</v>
          </cell>
          <cell r="D2367" t="str">
            <v>Valvole PP</v>
          </cell>
          <cell r="E2367" t="str">
            <v>DTKFFMGG1</v>
          </cell>
          <cell r="F2367" t="str">
            <v>000750</v>
          </cell>
          <cell r="G2367" t="str">
            <v>GLYNWED PIPE SYSTEMS I</v>
          </cell>
          <cell r="H2367" t="str">
            <v>sì</v>
          </cell>
          <cell r="I2367">
            <v>2</v>
          </cell>
          <cell r="J2367">
            <v>24.57</v>
          </cell>
          <cell r="K2367">
            <v>2282893.2200000002</v>
          </cell>
          <cell r="L2367">
            <v>11.663655</v>
          </cell>
          <cell r="M2367">
            <v>49.14</v>
          </cell>
          <cell r="N2367">
            <v>14.765014000000001</v>
          </cell>
        </row>
        <row r="2368">
          <cell r="A2368" t="str">
            <v>T5</v>
          </cell>
          <cell r="B2368" t="str">
            <v>Altri materiali</v>
          </cell>
          <cell r="C2368" t="str">
            <v>5G</v>
          </cell>
          <cell r="D2368" t="str">
            <v>Valvole PP</v>
          </cell>
          <cell r="E2368" t="str">
            <v>DTKHHMFF1</v>
          </cell>
          <cell r="F2368" t="str">
            <v>000750</v>
          </cell>
          <cell r="G2368" t="str">
            <v>GLYNWED PIPE SYSTEMS I</v>
          </cell>
          <cell r="H2368" t="str">
            <v>sì</v>
          </cell>
          <cell r="I2368">
            <v>3</v>
          </cell>
          <cell r="J2368">
            <v>19.53</v>
          </cell>
          <cell r="K2368">
            <v>2282893.2200000002</v>
          </cell>
          <cell r="L2368">
            <v>9.5667910000000003</v>
          </cell>
          <cell r="M2368">
            <v>58.59</v>
          </cell>
          <cell r="N2368">
            <v>12.345235000000001</v>
          </cell>
        </row>
        <row r="2369">
          <cell r="A2369" t="str">
            <v>T5</v>
          </cell>
          <cell r="B2369" t="str">
            <v>Altri materiali</v>
          </cell>
          <cell r="C2369" t="str">
            <v>5G</v>
          </cell>
          <cell r="D2369" t="str">
            <v>Valvole PP</v>
          </cell>
          <cell r="E2369" t="str">
            <v>DTKHHMHH1</v>
          </cell>
          <cell r="F2369" t="str">
            <v>000750</v>
          </cell>
          <cell r="G2369" t="str">
            <v>GLYNWED PIPE SYSTEMS I</v>
          </cell>
          <cell r="H2369" t="str">
            <v>sì</v>
          </cell>
          <cell r="I2369">
            <v>108</v>
          </cell>
          <cell r="J2369">
            <v>28.66</v>
          </cell>
          <cell r="K2369">
            <v>2282893.2200000002</v>
          </cell>
          <cell r="L2369">
            <v>11.469616</v>
          </cell>
          <cell r="M2369">
            <v>3095.28</v>
          </cell>
          <cell r="N2369">
            <v>15.128012</v>
          </cell>
        </row>
        <row r="2370">
          <cell r="A2370" t="str">
            <v>T5</v>
          </cell>
          <cell r="B2370" t="str">
            <v>Altri materiali</v>
          </cell>
          <cell r="C2370" t="str">
            <v>5G</v>
          </cell>
          <cell r="D2370" t="str">
            <v>Valvole PP</v>
          </cell>
          <cell r="E2370" t="str">
            <v>DTKHHMJJ0</v>
          </cell>
          <cell r="F2370" t="str">
            <v>000750</v>
          </cell>
          <cell r="G2370" t="str">
            <v>GLYNWED PIPE SYSTEMS I</v>
          </cell>
          <cell r="H2370" t="str">
            <v>sì</v>
          </cell>
          <cell r="I2370">
            <v>2</v>
          </cell>
          <cell r="J2370">
            <v>33.64</v>
          </cell>
          <cell r="K2370">
            <v>2282893.2200000002</v>
          </cell>
          <cell r="L2370">
            <v>15.123536</v>
          </cell>
          <cell r="M2370">
            <v>67.28</v>
          </cell>
          <cell r="N2370">
            <v>21.536574999999999</v>
          </cell>
        </row>
        <row r="2371">
          <cell r="A2371" t="str">
            <v>T5</v>
          </cell>
          <cell r="B2371" t="str">
            <v>Altri materiali</v>
          </cell>
          <cell r="C2371" t="str">
            <v>5G</v>
          </cell>
          <cell r="D2371" t="str">
            <v>Valvole PP</v>
          </cell>
          <cell r="E2371" t="str">
            <v>DTKHHMJJ1</v>
          </cell>
          <cell r="F2371" t="str">
            <v>000750</v>
          </cell>
          <cell r="G2371" t="str">
            <v>GLYNWED PIPE SYSTEMS I</v>
          </cell>
          <cell r="H2371" t="str">
            <v>sì</v>
          </cell>
          <cell r="I2371">
            <v>7</v>
          </cell>
          <cell r="J2371">
            <v>42.05</v>
          </cell>
          <cell r="K2371">
            <v>2282893.2200000002</v>
          </cell>
          <cell r="L2371">
            <v>19.091270000000002</v>
          </cell>
          <cell r="M2371">
            <v>294.35000000000002</v>
          </cell>
          <cell r="N2371">
            <v>25.504308999999999</v>
          </cell>
        </row>
        <row r="2372">
          <cell r="A2372" t="str">
            <v>T2</v>
          </cell>
          <cell r="B2372" t="str">
            <v>Valvole manuali</v>
          </cell>
          <cell r="C2372" t="str">
            <v>2P</v>
          </cell>
          <cell r="D2372" t="str">
            <v>Altre valvole+SR</v>
          </cell>
          <cell r="E2372" t="str">
            <v>DVAIHVFF0NL</v>
          </cell>
          <cell r="F2372" t="str">
            <v>000750</v>
          </cell>
          <cell r="G2372" t="str">
            <v>GLYNWED PIPE SYSTEMS I</v>
          </cell>
          <cell r="H2372" t="str">
            <v>sì</v>
          </cell>
          <cell r="I2372">
            <v>64</v>
          </cell>
          <cell r="J2372">
            <v>6.37</v>
          </cell>
          <cell r="K2372">
            <v>2282893.2200000002</v>
          </cell>
          <cell r="L2372">
            <v>2.0580609999999999</v>
          </cell>
          <cell r="M2372">
            <v>407.68</v>
          </cell>
          <cell r="N2372">
            <v>2.7528570000000001</v>
          </cell>
        </row>
        <row r="2373">
          <cell r="A2373" t="str">
            <v>T2</v>
          </cell>
          <cell r="B2373" t="str">
            <v>Valvole manuali</v>
          </cell>
          <cell r="C2373" t="str">
            <v>2P</v>
          </cell>
          <cell r="D2373" t="str">
            <v>Altre valvole+SR</v>
          </cell>
          <cell r="E2373" t="str">
            <v>DVAIHVGG0NL</v>
          </cell>
          <cell r="F2373" t="str">
            <v>000750</v>
          </cell>
          <cell r="G2373" t="str">
            <v>GLYNWED PIPE SYSTEMS I</v>
          </cell>
          <cell r="H2373" t="str">
            <v>sì</v>
          </cell>
          <cell r="I2373">
            <v>112</v>
          </cell>
          <cell r="J2373">
            <v>7.22</v>
          </cell>
          <cell r="K2373">
            <v>2282893.2200000002</v>
          </cell>
          <cell r="L2373">
            <v>2.305129</v>
          </cell>
          <cell r="M2373">
            <v>808.64</v>
          </cell>
          <cell r="N2373">
            <v>3.1717110000000002</v>
          </cell>
        </row>
        <row r="2374">
          <cell r="A2374" t="str">
            <v>T2</v>
          </cell>
          <cell r="B2374" t="str">
            <v>Valvole manuali</v>
          </cell>
          <cell r="C2374" t="str">
            <v>2P</v>
          </cell>
          <cell r="D2374" t="str">
            <v>Altre valvole+SR</v>
          </cell>
          <cell r="E2374" t="str">
            <v>DVAIHVHH0NL</v>
          </cell>
          <cell r="F2374" t="str">
            <v>000750</v>
          </cell>
          <cell r="G2374" t="str">
            <v>GLYNWED PIPE SYSTEMS I</v>
          </cell>
          <cell r="H2374" t="str">
            <v>sì</v>
          </cell>
          <cell r="I2374">
            <v>84</v>
          </cell>
          <cell r="J2374">
            <v>7.81</v>
          </cell>
          <cell r="K2374">
            <v>2282893.2200000002</v>
          </cell>
          <cell r="L2374">
            <v>2.7999830000000001</v>
          </cell>
          <cell r="M2374">
            <v>656.04</v>
          </cell>
          <cell r="N2374">
            <v>3.9173049999999998</v>
          </cell>
        </row>
        <row r="2375">
          <cell r="A2375" t="str">
            <v>T2</v>
          </cell>
          <cell r="B2375" t="str">
            <v>Valvole manuali</v>
          </cell>
          <cell r="C2375" t="str">
            <v>2P</v>
          </cell>
          <cell r="D2375" t="str">
            <v>Altre valvole+SR</v>
          </cell>
          <cell r="E2375" t="str">
            <v>DVAIHVJJ0NL</v>
          </cell>
          <cell r="F2375" t="str">
            <v>000750</v>
          </cell>
          <cell r="G2375" t="str">
            <v>GLYNWED PIPE SYSTEMS I</v>
          </cell>
          <cell r="H2375" t="str">
            <v>sì</v>
          </cell>
          <cell r="I2375">
            <v>21</v>
          </cell>
          <cell r="J2375">
            <v>12.2</v>
          </cell>
          <cell r="K2375">
            <v>2282893.2200000002</v>
          </cell>
          <cell r="L2375">
            <v>4.2475160000000001</v>
          </cell>
          <cell r="M2375">
            <v>256.2</v>
          </cell>
          <cell r="N2375">
            <v>6.4012950000000002</v>
          </cell>
        </row>
        <row r="2376">
          <cell r="A2376" t="str">
            <v>T2</v>
          </cell>
          <cell r="B2376" t="str">
            <v>Valvole manuali</v>
          </cell>
          <cell r="C2376" t="str">
            <v>2P</v>
          </cell>
          <cell r="D2376" t="str">
            <v>Altre valvole+SR</v>
          </cell>
          <cell r="E2376" t="str">
            <v>DVAIHVLL0NL</v>
          </cell>
          <cell r="F2376" t="str">
            <v>000750</v>
          </cell>
          <cell r="G2376" t="str">
            <v>GLYNWED PIPE SYSTEMS I</v>
          </cell>
          <cell r="H2376" t="str">
            <v>sì</v>
          </cell>
          <cell r="I2376">
            <v>45</v>
          </cell>
          <cell r="J2376">
            <v>17.850000000000001</v>
          </cell>
          <cell r="K2376">
            <v>2282893.2200000002</v>
          </cell>
          <cell r="L2376">
            <v>5.0379569999999996</v>
          </cell>
          <cell r="M2376">
            <v>803.25</v>
          </cell>
          <cell r="N2376">
            <v>7.4166889999999999</v>
          </cell>
        </row>
        <row r="2377">
          <cell r="A2377" t="str">
            <v>T2</v>
          </cell>
          <cell r="B2377" t="str">
            <v>Valvole manuali</v>
          </cell>
          <cell r="C2377" t="str">
            <v>2G</v>
          </cell>
          <cell r="D2377" t="str">
            <v>Valvole a sfera VE</v>
          </cell>
          <cell r="E2377" t="str">
            <v>DVEFFVEE</v>
          </cell>
          <cell r="F2377" t="str">
            <v>000750</v>
          </cell>
          <cell r="G2377" t="str">
            <v>GLYNWED PIPE SYSTEMS I</v>
          </cell>
          <cell r="H2377" t="str">
            <v>sì</v>
          </cell>
          <cell r="I2377">
            <v>120</v>
          </cell>
          <cell r="J2377">
            <v>1.47</v>
          </cell>
          <cell r="K2377">
            <v>2282893.2200000002</v>
          </cell>
          <cell r="L2377">
            <v>1.9587559999999999</v>
          </cell>
          <cell r="M2377">
            <v>176.4</v>
          </cell>
          <cell r="N2377">
            <v>2.780446</v>
          </cell>
        </row>
        <row r="2378">
          <cell r="A2378" t="str">
            <v>T2</v>
          </cell>
          <cell r="B2378" t="str">
            <v>Valvole manuali</v>
          </cell>
          <cell r="C2378" t="str">
            <v>2G</v>
          </cell>
          <cell r="D2378" t="str">
            <v>Valvole a sfera VE</v>
          </cell>
          <cell r="E2378" t="str">
            <v>DVEFFVFF</v>
          </cell>
          <cell r="F2378" t="str">
            <v>000750</v>
          </cell>
          <cell r="G2378" t="str">
            <v>GLYNWED PIPE SYSTEMS I</v>
          </cell>
          <cell r="H2378" t="str">
            <v>sì</v>
          </cell>
          <cell r="I2378">
            <v>6840</v>
          </cell>
          <cell r="J2378">
            <v>1.47</v>
          </cell>
          <cell r="K2378">
            <v>2282893.2200000002</v>
          </cell>
          <cell r="L2378">
            <v>1.397678</v>
          </cell>
          <cell r="M2378">
            <v>10054.799999999999</v>
          </cell>
          <cell r="N2378">
            <v>2.1490670000000001</v>
          </cell>
        </row>
        <row r="2379">
          <cell r="A2379" t="str">
            <v>T2</v>
          </cell>
          <cell r="B2379" t="str">
            <v>Valvole manuali</v>
          </cell>
          <cell r="C2379" t="str">
            <v>2G</v>
          </cell>
          <cell r="D2379" t="str">
            <v>Valvole a sfera VE</v>
          </cell>
          <cell r="E2379" t="str">
            <v>DVEFFVGG</v>
          </cell>
          <cell r="F2379" t="str">
            <v>000750</v>
          </cell>
          <cell r="G2379" t="str">
            <v>GLYNWED PIPE SYSTEMS I</v>
          </cell>
          <cell r="H2379" t="str">
            <v>sì</v>
          </cell>
          <cell r="I2379">
            <v>10440</v>
          </cell>
          <cell r="J2379">
            <v>1.71</v>
          </cell>
          <cell r="K2379">
            <v>2282893.2200000002</v>
          </cell>
          <cell r="L2379">
            <v>1.5230060000000001</v>
          </cell>
          <cell r="M2379">
            <v>17852.400000000001</v>
          </cell>
          <cell r="N2379">
            <v>2.2767680000000001</v>
          </cell>
        </row>
        <row r="2380">
          <cell r="A2380" t="str">
            <v>T2</v>
          </cell>
          <cell r="B2380" t="str">
            <v>Valvole manuali</v>
          </cell>
          <cell r="C2380" t="str">
            <v>2G</v>
          </cell>
          <cell r="D2380" t="str">
            <v>Valvole a sfera VE</v>
          </cell>
          <cell r="E2380" t="str">
            <v>DVEFFVHH</v>
          </cell>
          <cell r="F2380" t="str">
            <v>000750</v>
          </cell>
          <cell r="G2380" t="str">
            <v>GLYNWED PIPE SYSTEMS I</v>
          </cell>
          <cell r="H2380" t="str">
            <v>sì</v>
          </cell>
          <cell r="I2380">
            <v>9350</v>
          </cell>
          <cell r="J2380">
            <v>2.2599999999999998</v>
          </cell>
          <cell r="K2380">
            <v>2282893.2200000002</v>
          </cell>
          <cell r="L2380">
            <v>1.8917189999999999</v>
          </cell>
          <cell r="M2380">
            <v>21131</v>
          </cell>
          <cell r="N2380">
            <v>2.9629970000000001</v>
          </cell>
        </row>
        <row r="2381">
          <cell r="A2381" t="str">
            <v>T2</v>
          </cell>
          <cell r="B2381" t="str">
            <v>Valvole manuali</v>
          </cell>
          <cell r="C2381" t="str">
            <v>2G</v>
          </cell>
          <cell r="D2381" t="str">
            <v>Valvole a sfera VE</v>
          </cell>
          <cell r="E2381" t="str">
            <v>DVEFFVII</v>
          </cell>
          <cell r="F2381" t="str">
            <v>000750</v>
          </cell>
          <cell r="G2381" t="str">
            <v>GLYNWED PIPE SYSTEMS I</v>
          </cell>
          <cell r="H2381" t="str">
            <v>sì</v>
          </cell>
          <cell r="I2381">
            <v>4130</v>
          </cell>
          <cell r="J2381">
            <v>2.65</v>
          </cell>
          <cell r="K2381">
            <v>2282893.2200000002</v>
          </cell>
          <cell r="L2381">
            <v>2.5797759999999998</v>
          </cell>
          <cell r="M2381">
            <v>10944.5</v>
          </cell>
          <cell r="N2381">
            <v>4.0803029999999998</v>
          </cell>
        </row>
        <row r="2382">
          <cell r="A2382" t="str">
            <v>T2</v>
          </cell>
          <cell r="B2382" t="str">
            <v>Valvole manuali</v>
          </cell>
          <cell r="C2382" t="str">
            <v>2G</v>
          </cell>
          <cell r="D2382" t="str">
            <v>Valvole a sfera VE</v>
          </cell>
          <cell r="E2382" t="str">
            <v>DVEFFVJJ</v>
          </cell>
          <cell r="F2382" t="str">
            <v>000750</v>
          </cell>
          <cell r="G2382" t="str">
            <v>GLYNWED PIPE SYSTEMS I</v>
          </cell>
          <cell r="H2382" t="str">
            <v>sì</v>
          </cell>
          <cell r="I2382">
            <v>4095</v>
          </cell>
          <cell r="J2382">
            <v>3.55</v>
          </cell>
          <cell r="K2382">
            <v>2282893.2200000002</v>
          </cell>
          <cell r="L2382">
            <v>2.8540019999999999</v>
          </cell>
          <cell r="M2382">
            <v>14537.25</v>
          </cell>
          <cell r="N2382">
            <v>4.5716109999999999</v>
          </cell>
        </row>
        <row r="2383">
          <cell r="A2383" t="str">
            <v>T2</v>
          </cell>
          <cell r="B2383" t="str">
            <v>Valvole manuali</v>
          </cell>
          <cell r="C2383" t="str">
            <v>2G</v>
          </cell>
          <cell r="D2383" t="str">
            <v>Valvole a sfera VE</v>
          </cell>
          <cell r="E2383" t="str">
            <v>DVEFFVLL</v>
          </cell>
          <cell r="F2383" t="str">
            <v>000750</v>
          </cell>
          <cell r="G2383" t="str">
            <v>GLYNWED PIPE SYSTEMS I</v>
          </cell>
          <cell r="H2383" t="str">
            <v>sì</v>
          </cell>
          <cell r="I2383">
            <v>2672</v>
          </cell>
          <cell r="J2383">
            <v>4.82</v>
          </cell>
          <cell r="K2383">
            <v>2282893.2200000002</v>
          </cell>
          <cell r="L2383">
            <v>3.9004500000000002</v>
          </cell>
          <cell r="M2383">
            <v>12879.04</v>
          </cell>
          <cell r="N2383">
            <v>6.2552919999999999</v>
          </cell>
        </row>
        <row r="2384">
          <cell r="A2384" t="str">
            <v>T2</v>
          </cell>
          <cell r="B2384" t="str">
            <v>Valvole manuali</v>
          </cell>
          <cell r="C2384" t="str">
            <v>2G</v>
          </cell>
          <cell r="D2384" t="str">
            <v>Valvole a sfera VE</v>
          </cell>
          <cell r="E2384" t="str">
            <v>DVEFFVNN</v>
          </cell>
          <cell r="F2384" t="str">
            <v>000750</v>
          </cell>
          <cell r="G2384" t="str">
            <v>GLYNWED PIPE SYSTEMS I</v>
          </cell>
          <cell r="H2384" t="str">
            <v>sì</v>
          </cell>
          <cell r="I2384">
            <v>434</v>
          </cell>
          <cell r="J2384">
            <v>16.420000000000002</v>
          </cell>
          <cell r="K2384">
            <v>2282893.2200000002</v>
          </cell>
          <cell r="L2384">
            <v>11.86786</v>
          </cell>
          <cell r="M2384">
            <v>7126.28</v>
          </cell>
          <cell r="N2384">
            <v>18.699663999999999</v>
          </cell>
        </row>
        <row r="2385">
          <cell r="A2385" t="str">
            <v>T2</v>
          </cell>
          <cell r="B2385" t="str">
            <v>Valvole manuali</v>
          </cell>
          <cell r="C2385" t="str">
            <v>2G</v>
          </cell>
          <cell r="D2385" t="str">
            <v>Valvole a sfera VE</v>
          </cell>
          <cell r="E2385" t="str">
            <v>DVEFFVPP</v>
          </cell>
          <cell r="F2385" t="str">
            <v>000750</v>
          </cell>
          <cell r="G2385" t="str">
            <v>GLYNWED PIPE SYSTEMS I</v>
          </cell>
          <cell r="H2385" t="str">
            <v>sì</v>
          </cell>
          <cell r="I2385">
            <v>309</v>
          </cell>
          <cell r="J2385">
            <v>22.1</v>
          </cell>
          <cell r="K2385">
            <v>2282893.2200000002</v>
          </cell>
          <cell r="L2385">
            <v>15.751016999999999</v>
          </cell>
          <cell r="M2385">
            <v>6828.9</v>
          </cell>
          <cell r="N2385">
            <v>25.031614000000001</v>
          </cell>
        </row>
        <row r="2386">
          <cell r="A2386" t="str">
            <v>T2</v>
          </cell>
          <cell r="B2386" t="str">
            <v>Valvole manuali</v>
          </cell>
          <cell r="C2386" t="str">
            <v>2G</v>
          </cell>
          <cell r="D2386" t="str">
            <v>Valvole a sfera VE</v>
          </cell>
          <cell r="E2386" t="str">
            <v>DVEFFVQQNL</v>
          </cell>
          <cell r="F2386" t="str">
            <v>000750</v>
          </cell>
          <cell r="G2386" t="str">
            <v>GLYNWED PIPE SYSTEMS I</v>
          </cell>
          <cell r="H2386" t="str">
            <v>sì</v>
          </cell>
          <cell r="I2386">
            <v>64</v>
          </cell>
          <cell r="J2386">
            <v>31.07</v>
          </cell>
          <cell r="K2386">
            <v>2282893.2200000002</v>
          </cell>
          <cell r="L2386">
            <v>24.527813999999999</v>
          </cell>
          <cell r="M2386">
            <v>1988.48</v>
          </cell>
          <cell r="N2386">
            <v>39.720671000000003</v>
          </cell>
        </row>
        <row r="2387">
          <cell r="A2387" t="str">
            <v>T2</v>
          </cell>
          <cell r="B2387" t="str">
            <v>Valvole manuali</v>
          </cell>
          <cell r="C2387" t="str">
            <v>2G</v>
          </cell>
          <cell r="D2387" t="str">
            <v>Valvole a sfera VE</v>
          </cell>
          <cell r="E2387" t="str">
            <v>DVEHHVEE</v>
          </cell>
          <cell r="F2387" t="str">
            <v>000750</v>
          </cell>
          <cell r="G2387" t="str">
            <v>GLYNWED PIPE SYSTEMS I</v>
          </cell>
          <cell r="H2387" t="str">
            <v>sì</v>
          </cell>
          <cell r="I2387">
            <v>60</v>
          </cell>
          <cell r="J2387">
            <v>1.41</v>
          </cell>
          <cell r="K2387">
            <v>2282893.2200000002</v>
          </cell>
          <cell r="L2387">
            <v>1.60416</v>
          </cell>
          <cell r="M2387">
            <v>84.6</v>
          </cell>
          <cell r="N2387">
            <v>2.3554490000000001</v>
          </cell>
        </row>
        <row r="2388">
          <cell r="A2388" t="str">
            <v>T2</v>
          </cell>
          <cell r="B2388" t="str">
            <v>Valvole manuali</v>
          </cell>
          <cell r="C2388" t="str">
            <v>2G</v>
          </cell>
          <cell r="D2388" t="str">
            <v>Valvole a sfera VE</v>
          </cell>
          <cell r="E2388" t="str">
            <v>DVEHHVFF</v>
          </cell>
          <cell r="F2388" t="str">
            <v>000750</v>
          </cell>
          <cell r="G2388" t="str">
            <v>GLYNWED PIPE SYSTEMS I</v>
          </cell>
          <cell r="H2388" t="str">
            <v>sì</v>
          </cell>
          <cell r="I2388">
            <v>7560</v>
          </cell>
          <cell r="J2388">
            <v>1.41</v>
          </cell>
          <cell r="K2388">
            <v>2282893.2200000002</v>
          </cell>
          <cell r="L2388">
            <v>1.2914300000000001</v>
          </cell>
          <cell r="M2388">
            <v>10659.6</v>
          </cell>
          <cell r="N2388">
            <v>1.9612700000000001</v>
          </cell>
        </row>
        <row r="2389">
          <cell r="A2389" t="str">
            <v>T2</v>
          </cell>
          <cell r="B2389" t="str">
            <v>Valvole manuali</v>
          </cell>
          <cell r="C2389" t="str">
            <v>2G</v>
          </cell>
          <cell r="D2389" t="str">
            <v>Valvole a sfera VE</v>
          </cell>
          <cell r="E2389" t="str">
            <v>DVEHHVGG</v>
          </cell>
          <cell r="F2389" t="str">
            <v>000750</v>
          </cell>
          <cell r="G2389" t="str">
            <v>GLYNWED PIPE SYSTEMS I</v>
          </cell>
          <cell r="H2389" t="str">
            <v>sì</v>
          </cell>
          <cell r="I2389">
            <v>7440</v>
          </cell>
          <cell r="J2389">
            <v>1.49</v>
          </cell>
          <cell r="K2389">
            <v>2282893.2200000002</v>
          </cell>
          <cell r="L2389">
            <v>1.4058440000000001</v>
          </cell>
          <cell r="M2389">
            <v>11052.8</v>
          </cell>
          <cell r="N2389">
            <v>2.0614319999999999</v>
          </cell>
        </row>
        <row r="2390">
          <cell r="A2390" t="str">
            <v>T2</v>
          </cell>
          <cell r="B2390" t="str">
            <v>Valvole manuali</v>
          </cell>
          <cell r="C2390" t="str">
            <v>2G</v>
          </cell>
          <cell r="D2390" t="str">
            <v>Valvole a sfera VE</v>
          </cell>
          <cell r="E2390" t="str">
            <v>DVEHHVHH</v>
          </cell>
          <cell r="F2390" t="str">
            <v>000750</v>
          </cell>
          <cell r="G2390" t="str">
            <v>GLYNWED PIPE SYSTEMS I</v>
          </cell>
          <cell r="H2390" t="str">
            <v>sì</v>
          </cell>
          <cell r="I2390">
            <v>6675</v>
          </cell>
          <cell r="J2390">
            <v>2.14</v>
          </cell>
          <cell r="K2390">
            <v>2282893.2200000002</v>
          </cell>
          <cell r="L2390">
            <v>1.6973149999999999</v>
          </cell>
          <cell r="M2390">
            <v>14284.5</v>
          </cell>
          <cell r="N2390">
            <v>2.597105</v>
          </cell>
        </row>
        <row r="2391">
          <cell r="A2391" t="str">
            <v>T2</v>
          </cell>
          <cell r="B2391" t="str">
            <v>Valvole manuali</v>
          </cell>
          <cell r="C2391" t="str">
            <v>2G</v>
          </cell>
          <cell r="D2391" t="str">
            <v>Valvole a sfera VE</v>
          </cell>
          <cell r="E2391" t="str">
            <v>DVEHHVII</v>
          </cell>
          <cell r="F2391" t="str">
            <v>000750</v>
          </cell>
          <cell r="G2391" t="str">
            <v>GLYNWED PIPE SYSTEMS I</v>
          </cell>
          <cell r="H2391" t="str">
            <v>sì</v>
          </cell>
          <cell r="I2391">
            <v>5572</v>
          </cell>
          <cell r="J2391">
            <v>2.48</v>
          </cell>
          <cell r="K2391">
            <v>2282893.2200000002</v>
          </cell>
          <cell r="L2391">
            <v>2.3541449999999999</v>
          </cell>
          <cell r="M2391">
            <v>13818.56</v>
          </cell>
          <cell r="N2391">
            <v>3.6848190000000001</v>
          </cell>
        </row>
        <row r="2392">
          <cell r="A2392" t="str">
            <v>T2</v>
          </cell>
          <cell r="B2392" t="str">
            <v>Valvole manuali</v>
          </cell>
          <cell r="C2392" t="str">
            <v>2G</v>
          </cell>
          <cell r="D2392" t="str">
            <v>Valvole a sfera VE</v>
          </cell>
          <cell r="E2392" t="str">
            <v>DVEHHVJJ</v>
          </cell>
          <cell r="F2392" t="str">
            <v>000750</v>
          </cell>
          <cell r="G2392" t="str">
            <v>GLYNWED PIPE SYSTEMS I</v>
          </cell>
          <cell r="H2392" t="str">
            <v>sì</v>
          </cell>
          <cell r="I2392">
            <v>20820</v>
          </cell>
          <cell r="J2392">
            <v>3.34</v>
          </cell>
          <cell r="K2392">
            <v>2282893.2200000002</v>
          </cell>
          <cell r="L2392">
            <v>2.5116869999999998</v>
          </cell>
          <cell r="M2392">
            <v>69538.8</v>
          </cell>
          <cell r="N2392">
            <v>3.972153</v>
          </cell>
        </row>
        <row r="2393">
          <cell r="A2393" t="str">
            <v>T2</v>
          </cell>
          <cell r="B2393" t="str">
            <v>Valvole manuali</v>
          </cell>
          <cell r="C2393" t="str">
            <v>2G</v>
          </cell>
          <cell r="D2393" t="str">
            <v>Valvole a sfera VE</v>
          </cell>
          <cell r="E2393" t="str">
            <v>DVEHHVLL</v>
          </cell>
          <cell r="F2393" t="str">
            <v>000750</v>
          </cell>
          <cell r="G2393" t="str">
            <v>GLYNWED PIPE SYSTEMS I</v>
          </cell>
          <cell r="H2393" t="str">
            <v>sì</v>
          </cell>
          <cell r="I2393">
            <v>8968</v>
          </cell>
          <cell r="J2393">
            <v>4.55</v>
          </cell>
          <cell r="K2393">
            <v>2282893.2200000002</v>
          </cell>
          <cell r="L2393">
            <v>3.657683</v>
          </cell>
          <cell r="M2393">
            <v>40804.400000000001</v>
          </cell>
          <cell r="N2393">
            <v>5.9635499999999997</v>
          </cell>
        </row>
        <row r="2394">
          <cell r="A2394" t="str">
            <v>T2</v>
          </cell>
          <cell r="B2394" t="str">
            <v>Valvole manuali</v>
          </cell>
          <cell r="C2394" t="str">
            <v>2G</v>
          </cell>
          <cell r="D2394" t="str">
            <v>Valvole a sfera VE</v>
          </cell>
          <cell r="E2394" t="str">
            <v>DVEHHVNN</v>
          </cell>
          <cell r="F2394" t="str">
            <v>000750</v>
          </cell>
          <cell r="G2394" t="str">
            <v>GLYNWED PIPE SYSTEMS I</v>
          </cell>
          <cell r="H2394" t="str">
            <v>sì</v>
          </cell>
          <cell r="I2394">
            <v>1050</v>
          </cell>
          <cell r="J2394">
            <v>15.62</v>
          </cell>
          <cell r="K2394">
            <v>2282893.2200000002</v>
          </cell>
          <cell r="L2394">
            <v>11.295014</v>
          </cell>
          <cell r="M2394">
            <v>16401</v>
          </cell>
          <cell r="N2394">
            <v>17.949093999999999</v>
          </cell>
        </row>
        <row r="2395">
          <cell r="A2395" t="str">
            <v>T2</v>
          </cell>
          <cell r="B2395" t="str">
            <v>Valvole manuali</v>
          </cell>
          <cell r="C2395" t="str">
            <v>2G</v>
          </cell>
          <cell r="D2395" t="str">
            <v>Valvole a sfera VE</v>
          </cell>
          <cell r="E2395" t="str">
            <v>DVEHHVPP</v>
          </cell>
          <cell r="F2395" t="str">
            <v>000750</v>
          </cell>
          <cell r="G2395" t="str">
            <v>GLYNWED PIPE SYSTEMS I</v>
          </cell>
          <cell r="H2395" t="str">
            <v>sì</v>
          </cell>
          <cell r="I2395">
            <v>1185</v>
          </cell>
          <cell r="J2395">
            <v>22.86</v>
          </cell>
          <cell r="K2395">
            <v>2282893.2200000002</v>
          </cell>
          <cell r="L2395">
            <v>14.820252999999999</v>
          </cell>
          <cell r="M2395">
            <v>27091.1</v>
          </cell>
          <cell r="N2395">
            <v>23.831845999999999</v>
          </cell>
        </row>
        <row r="2396">
          <cell r="A2396" t="str">
            <v>T2</v>
          </cell>
          <cell r="B2396" t="str">
            <v>Valvole manuali</v>
          </cell>
          <cell r="C2396" t="str">
            <v>2G</v>
          </cell>
          <cell r="D2396" t="str">
            <v>Valvole a sfera VE</v>
          </cell>
          <cell r="E2396" t="str">
            <v>DVEHHVQQNL</v>
          </cell>
          <cell r="F2396" t="str">
            <v>000750</v>
          </cell>
          <cell r="G2396" t="str">
            <v>GLYNWED PIPE SYSTEMS I</v>
          </cell>
          <cell r="H2396" t="str">
            <v>sì</v>
          </cell>
          <cell r="I2396">
            <v>764</v>
          </cell>
          <cell r="J2396">
            <v>29.53</v>
          </cell>
          <cell r="K2396">
            <v>2282893.2200000002</v>
          </cell>
          <cell r="L2396">
            <v>24.039083000000002</v>
          </cell>
          <cell r="M2396">
            <v>22560.92</v>
          </cell>
          <cell r="N2396">
            <v>39.513984999999998</v>
          </cell>
        </row>
        <row r="2397">
          <cell r="A2397" t="str">
            <v>T5</v>
          </cell>
          <cell r="B2397" t="str">
            <v>Altri materiali</v>
          </cell>
          <cell r="C2397" t="str">
            <v>5G</v>
          </cell>
          <cell r="D2397" t="str">
            <v>Valvole PP</v>
          </cell>
          <cell r="E2397" t="str">
            <v>DVKFFMFF0NL</v>
          </cell>
          <cell r="F2397" t="str">
            <v>000750</v>
          </cell>
          <cell r="G2397" t="str">
            <v>GLYNWED PIPE SYSTEMS I</v>
          </cell>
          <cell r="H2397" t="str">
            <v>sì</v>
          </cell>
          <cell r="I2397">
            <v>124</v>
          </cell>
          <cell r="J2397">
            <v>11.37</v>
          </cell>
          <cell r="K2397">
            <v>2282893.2200000002</v>
          </cell>
          <cell r="L2397">
            <v>4.8892680000000004</v>
          </cell>
          <cell r="M2397">
            <v>1409.88</v>
          </cell>
          <cell r="N2397">
            <v>6.6576389999999996</v>
          </cell>
        </row>
        <row r="2398">
          <cell r="A2398" t="str">
            <v>T5</v>
          </cell>
          <cell r="B2398" t="str">
            <v>Altri materiali</v>
          </cell>
          <cell r="C2398" t="str">
            <v>5G</v>
          </cell>
          <cell r="D2398" t="str">
            <v>Valvole PP</v>
          </cell>
          <cell r="E2398" t="str">
            <v>DVKFFMFF1NL</v>
          </cell>
          <cell r="F2398" t="str">
            <v>000750</v>
          </cell>
          <cell r="G2398" t="str">
            <v>GLYNWED PIPE SYSTEMS I</v>
          </cell>
          <cell r="H2398" t="str">
            <v>sì</v>
          </cell>
          <cell r="I2398">
            <v>24</v>
          </cell>
          <cell r="J2398">
            <v>13.47</v>
          </cell>
          <cell r="K2398">
            <v>2282893.2200000002</v>
          </cell>
          <cell r="L2398">
            <v>5.418526</v>
          </cell>
          <cell r="M2398">
            <v>323.27999999999997</v>
          </cell>
          <cell r="N2398">
            <v>7.1868970000000001</v>
          </cell>
        </row>
        <row r="2399">
          <cell r="A2399" t="str">
            <v>T5</v>
          </cell>
          <cell r="B2399" t="str">
            <v>Altri materiali</v>
          </cell>
          <cell r="C2399" t="str">
            <v>5G</v>
          </cell>
          <cell r="D2399" t="str">
            <v>Valvole PP</v>
          </cell>
          <cell r="E2399" t="str">
            <v>DVKFFMGG0NL</v>
          </cell>
          <cell r="F2399" t="str">
            <v>000750</v>
          </cell>
          <cell r="G2399" t="str">
            <v>GLYNWED PIPE SYSTEMS I</v>
          </cell>
          <cell r="H2399" t="str">
            <v>sì</v>
          </cell>
          <cell r="I2399">
            <v>54</v>
          </cell>
          <cell r="J2399">
            <v>12.77</v>
          </cell>
          <cell r="K2399">
            <v>2282893.2200000002</v>
          </cell>
          <cell r="L2399">
            <v>5.3758090000000003</v>
          </cell>
          <cell r="M2399">
            <v>689.58</v>
          </cell>
          <cell r="N2399">
            <v>7.2496549999999997</v>
          </cell>
        </row>
        <row r="2400">
          <cell r="A2400" t="str">
            <v>T5</v>
          </cell>
          <cell r="B2400" t="str">
            <v>Altri materiali</v>
          </cell>
          <cell r="C2400" t="str">
            <v>5G</v>
          </cell>
          <cell r="D2400" t="str">
            <v>Valvole PP</v>
          </cell>
          <cell r="E2400" t="str">
            <v>DVKFFMGG1NL</v>
          </cell>
          <cell r="F2400" t="str">
            <v>000750</v>
          </cell>
          <cell r="G2400" t="str">
            <v>GLYNWED PIPE SYSTEMS I</v>
          </cell>
          <cell r="H2400" t="str">
            <v>sì</v>
          </cell>
          <cell r="I2400">
            <v>16</v>
          </cell>
          <cell r="J2400">
            <v>14.98</v>
          </cell>
          <cell r="K2400">
            <v>2282893.2200000002</v>
          </cell>
          <cell r="L2400">
            <v>5.9902170000000003</v>
          </cell>
          <cell r="M2400">
            <v>239.68</v>
          </cell>
          <cell r="N2400">
            <v>7.8640629999999998</v>
          </cell>
        </row>
        <row r="2401">
          <cell r="A2401" t="str">
            <v>T5</v>
          </cell>
          <cell r="B2401" t="str">
            <v>Altri materiali</v>
          </cell>
          <cell r="C2401" t="str">
            <v>5G</v>
          </cell>
          <cell r="D2401" t="str">
            <v>Valvole PP</v>
          </cell>
          <cell r="E2401" t="str">
            <v>DVKFFMHH0NL</v>
          </cell>
          <cell r="F2401" t="str">
            <v>000750</v>
          </cell>
          <cell r="G2401" t="str">
            <v>GLYNWED PIPE SYSTEMS I</v>
          </cell>
          <cell r="H2401" t="str">
            <v>sì</v>
          </cell>
          <cell r="I2401">
            <v>62</v>
          </cell>
          <cell r="J2401">
            <v>18.12</v>
          </cell>
          <cell r="K2401">
            <v>2282893.2200000002</v>
          </cell>
          <cell r="L2401">
            <v>5.4112559999999998</v>
          </cell>
          <cell r="M2401">
            <v>1123.44</v>
          </cell>
          <cell r="N2401">
            <v>7.6174980000000003</v>
          </cell>
        </row>
        <row r="2402">
          <cell r="A2402" t="str">
            <v>T5</v>
          </cell>
          <cell r="B2402" t="str">
            <v>Altri materiali</v>
          </cell>
          <cell r="C2402" t="str">
            <v>5G</v>
          </cell>
          <cell r="D2402" t="str">
            <v>Valvole PP</v>
          </cell>
          <cell r="E2402" t="str">
            <v>DVKFFMHH1NL</v>
          </cell>
          <cell r="F2402" t="str">
            <v>000750</v>
          </cell>
          <cell r="G2402" t="str">
            <v>GLYNWED PIPE SYSTEMS I</v>
          </cell>
          <cell r="H2402" t="str">
            <v>sì</v>
          </cell>
          <cell r="I2402">
            <v>62</v>
          </cell>
          <cell r="J2402">
            <v>20.43</v>
          </cell>
          <cell r="K2402">
            <v>2282893.2200000002</v>
          </cell>
          <cell r="L2402">
            <v>6.2557580000000002</v>
          </cell>
          <cell r="M2402">
            <v>1266.6600000000001</v>
          </cell>
          <cell r="N2402">
            <v>8.4619999999999997</v>
          </cell>
        </row>
        <row r="2403">
          <cell r="A2403" t="str">
            <v>T5</v>
          </cell>
          <cell r="B2403" t="str">
            <v>Altri materiali</v>
          </cell>
          <cell r="C2403" t="str">
            <v>5G</v>
          </cell>
          <cell r="D2403" t="str">
            <v>Valvole PP</v>
          </cell>
          <cell r="E2403" t="str">
            <v>DVKFFMII0NL</v>
          </cell>
          <cell r="F2403" t="str">
            <v>000750</v>
          </cell>
          <cell r="G2403" t="str">
            <v>GLYNWED PIPE SYSTEMS I</v>
          </cell>
          <cell r="H2403" t="str">
            <v>sì</v>
          </cell>
          <cell r="I2403">
            <v>24</v>
          </cell>
          <cell r="J2403">
            <v>19.260000000000002</v>
          </cell>
          <cell r="K2403">
            <v>2282893.2200000002</v>
          </cell>
          <cell r="L2403">
            <v>6.9363999999999999</v>
          </cell>
          <cell r="M2403">
            <v>462.24</v>
          </cell>
          <cell r="N2403">
            <v>9.7092910000000003</v>
          </cell>
        </row>
        <row r="2404">
          <cell r="A2404" t="str">
            <v>T5</v>
          </cell>
          <cell r="B2404" t="str">
            <v>Altri materiali</v>
          </cell>
          <cell r="C2404" t="str">
            <v>5G</v>
          </cell>
          <cell r="D2404" t="str">
            <v>Valvole PP</v>
          </cell>
          <cell r="E2404" t="str">
            <v>DVKFFMII1NL</v>
          </cell>
          <cell r="F2404" t="str">
            <v>000750</v>
          </cell>
          <cell r="G2404" t="str">
            <v>GLYNWED PIPE SYSTEMS I</v>
          </cell>
          <cell r="H2404" t="str">
            <v>sì</v>
          </cell>
          <cell r="I2404">
            <v>8</v>
          </cell>
          <cell r="J2404">
            <v>23.22</v>
          </cell>
          <cell r="K2404">
            <v>2282893.2200000002</v>
          </cell>
          <cell r="L2404">
            <v>8.0402000000000005</v>
          </cell>
          <cell r="M2404">
            <v>185.76</v>
          </cell>
          <cell r="N2404">
            <v>10.813091</v>
          </cell>
        </row>
        <row r="2405">
          <cell r="A2405" t="str">
            <v>T5</v>
          </cell>
          <cell r="B2405" t="str">
            <v>Altri materiali</v>
          </cell>
          <cell r="C2405" t="str">
            <v>5G</v>
          </cell>
          <cell r="D2405" t="str">
            <v>Valvole PP</v>
          </cell>
          <cell r="E2405" t="str">
            <v>DVKFFMJJ0NL</v>
          </cell>
          <cell r="F2405" t="str">
            <v>000750</v>
          </cell>
          <cell r="G2405" t="str">
            <v>GLYNWED PIPE SYSTEMS I</v>
          </cell>
          <cell r="H2405" t="str">
            <v>sì</v>
          </cell>
          <cell r="I2405">
            <v>24</v>
          </cell>
          <cell r="J2405">
            <v>24.84</v>
          </cell>
          <cell r="K2405">
            <v>2282893.2200000002</v>
          </cell>
          <cell r="L2405">
            <v>7.9536829999999998</v>
          </cell>
          <cell r="M2405">
            <v>596.16</v>
          </cell>
          <cell r="N2405">
            <v>11.283504000000001</v>
          </cell>
        </row>
        <row r="2406">
          <cell r="A2406" t="str">
            <v>T5</v>
          </cell>
          <cell r="B2406" t="str">
            <v>Altri materiali</v>
          </cell>
          <cell r="C2406" t="str">
            <v>5G</v>
          </cell>
          <cell r="D2406" t="str">
            <v>Valvole PP</v>
          </cell>
          <cell r="E2406" t="str">
            <v>DVKFFMJJ1NL</v>
          </cell>
          <cell r="F2406" t="str">
            <v>000750</v>
          </cell>
          <cell r="G2406" t="str">
            <v>GLYNWED PIPE SYSTEMS I</v>
          </cell>
          <cell r="H2406" t="str">
            <v>sì</v>
          </cell>
          <cell r="I2406">
            <v>8</v>
          </cell>
          <cell r="J2406">
            <v>29.03</v>
          </cell>
          <cell r="K2406">
            <v>2282893.2200000002</v>
          </cell>
          <cell r="L2406">
            <v>10.139787999999999</v>
          </cell>
          <cell r="M2406">
            <v>232.24</v>
          </cell>
          <cell r="N2406">
            <v>13.469609</v>
          </cell>
        </row>
        <row r="2407">
          <cell r="A2407" t="str">
            <v>T5</v>
          </cell>
          <cell r="B2407" t="str">
            <v>Altri materiali</v>
          </cell>
          <cell r="C2407" t="str">
            <v>5G</v>
          </cell>
          <cell r="D2407" t="str">
            <v>Valvole PP</v>
          </cell>
          <cell r="E2407" t="str">
            <v>DVKFFMLL0NL</v>
          </cell>
          <cell r="F2407" t="str">
            <v>000750</v>
          </cell>
          <cell r="G2407" t="str">
            <v>GLYNWED PIPE SYSTEMS I</v>
          </cell>
          <cell r="H2407" t="str">
            <v>sì</v>
          </cell>
          <cell r="I2407">
            <v>58</v>
          </cell>
          <cell r="J2407">
            <v>31.82</v>
          </cell>
          <cell r="K2407">
            <v>2282893.2200000002</v>
          </cell>
          <cell r="L2407">
            <v>10.420437</v>
          </cell>
          <cell r="M2407">
            <v>1845.56</v>
          </cell>
          <cell r="N2407">
            <v>15.218055</v>
          </cell>
        </row>
        <row r="2408">
          <cell r="A2408" t="str">
            <v>T2</v>
          </cell>
          <cell r="B2408" t="str">
            <v>Valvole manuali</v>
          </cell>
          <cell r="C2408" t="str">
            <v>2C</v>
          </cell>
          <cell r="D2408" t="str">
            <v>Valvole a sfera VK</v>
          </cell>
          <cell r="E2408" t="str">
            <v>DVKFFVFF0NL</v>
          </cell>
          <cell r="F2408" t="str">
            <v>000750</v>
          </cell>
          <cell r="G2408" t="str">
            <v>GLYNWED PIPE SYSTEMS I</v>
          </cell>
          <cell r="H2408" t="str">
            <v>sì</v>
          </cell>
          <cell r="I2408">
            <v>28</v>
          </cell>
          <cell r="J2408">
            <v>6.34</v>
          </cell>
          <cell r="K2408">
            <v>2282893.2200000002</v>
          </cell>
          <cell r="L2408">
            <v>2.9674369999999999</v>
          </cell>
          <cell r="M2408">
            <v>177.52</v>
          </cell>
          <cell r="N2408">
            <v>4.1034160000000002</v>
          </cell>
        </row>
        <row r="2409">
          <cell r="A2409" t="str">
            <v>T2</v>
          </cell>
          <cell r="B2409" t="str">
            <v>Valvole manuali</v>
          </cell>
          <cell r="C2409" t="str">
            <v>2C</v>
          </cell>
          <cell r="D2409" t="str">
            <v>Valvole a sfera VK</v>
          </cell>
          <cell r="E2409" t="str">
            <v>DVKFFVGG0NL</v>
          </cell>
          <cell r="F2409" t="str">
            <v>000750</v>
          </cell>
          <cell r="G2409" t="str">
            <v>GLYNWED PIPE SYSTEMS I</v>
          </cell>
          <cell r="H2409" t="str">
            <v>sì</v>
          </cell>
          <cell r="I2409">
            <v>12</v>
          </cell>
          <cell r="J2409">
            <v>7.59</v>
          </cell>
          <cell r="K2409">
            <v>2282893.2200000002</v>
          </cell>
          <cell r="L2409">
            <v>3.233187</v>
          </cell>
          <cell r="M2409">
            <v>91.08</v>
          </cell>
          <cell r="N2409">
            <v>4.4815180000000003</v>
          </cell>
        </row>
        <row r="2410">
          <cell r="A2410" t="str">
            <v>T2</v>
          </cell>
          <cell r="B2410" t="str">
            <v>Valvole manuali</v>
          </cell>
          <cell r="C2410" t="str">
            <v>2C</v>
          </cell>
          <cell r="D2410" t="str">
            <v>Valvole a sfera VK</v>
          </cell>
          <cell r="E2410" t="str">
            <v>DVKFFVGG1NL</v>
          </cell>
          <cell r="F2410" t="str">
            <v>000750</v>
          </cell>
          <cell r="G2410" t="str">
            <v>GLYNWED PIPE SYSTEMS I</v>
          </cell>
          <cell r="H2410" t="str">
            <v>sì</v>
          </cell>
          <cell r="I2410">
            <v>12</v>
          </cell>
          <cell r="J2410">
            <v>8.8000000000000007</v>
          </cell>
          <cell r="K2410">
            <v>2282893.2200000002</v>
          </cell>
          <cell r="L2410">
            <v>3.8676840000000001</v>
          </cell>
          <cell r="M2410">
            <v>105.6</v>
          </cell>
          <cell r="N2410">
            <v>5.1174419999999996</v>
          </cell>
        </row>
        <row r="2411">
          <cell r="A2411" t="str">
            <v>T2</v>
          </cell>
          <cell r="B2411" t="str">
            <v>Valvole manuali</v>
          </cell>
          <cell r="C2411" t="str">
            <v>2C</v>
          </cell>
          <cell r="D2411" t="str">
            <v>Valvole a sfera VK</v>
          </cell>
          <cell r="E2411" t="str">
            <v>DVKFFVHH0NL</v>
          </cell>
          <cell r="F2411" t="str">
            <v>000750</v>
          </cell>
          <cell r="G2411" t="str">
            <v>GLYNWED PIPE SYSTEMS I</v>
          </cell>
          <cell r="H2411" t="str">
            <v>sì</v>
          </cell>
          <cell r="I2411">
            <v>24</v>
          </cell>
          <cell r="J2411">
            <v>9.31</v>
          </cell>
          <cell r="K2411">
            <v>2282893.2200000002</v>
          </cell>
          <cell r="L2411">
            <v>3.7507779999999999</v>
          </cell>
          <cell r="M2411">
            <v>223.44</v>
          </cell>
          <cell r="N2411">
            <v>5.5175369999999999</v>
          </cell>
        </row>
        <row r="2412">
          <cell r="A2412" t="str">
            <v>T2</v>
          </cell>
          <cell r="B2412" t="str">
            <v>Valvole manuali</v>
          </cell>
          <cell r="C2412" t="str">
            <v>2C</v>
          </cell>
          <cell r="D2412" t="str">
            <v>Valvole a sfera VK</v>
          </cell>
          <cell r="E2412" t="str">
            <v>DVKFFVHH1NL</v>
          </cell>
          <cell r="F2412" t="str">
            <v>000750</v>
          </cell>
          <cell r="G2412" t="str">
            <v>GLYNWED PIPE SYSTEMS I</v>
          </cell>
          <cell r="H2412" t="str">
            <v>sì</v>
          </cell>
          <cell r="I2412">
            <v>24</v>
          </cell>
          <cell r="J2412">
            <v>11.73</v>
          </cell>
          <cell r="K2412">
            <v>2282893.2200000002</v>
          </cell>
          <cell r="L2412">
            <v>4.5952799999999998</v>
          </cell>
          <cell r="M2412">
            <v>281.52</v>
          </cell>
          <cell r="N2412">
            <v>6.3620390000000002</v>
          </cell>
        </row>
        <row r="2413">
          <cell r="A2413" t="str">
            <v>T2</v>
          </cell>
          <cell r="B2413" t="str">
            <v>Valvole manuali</v>
          </cell>
          <cell r="C2413" t="str">
            <v>2C</v>
          </cell>
          <cell r="D2413" t="str">
            <v>Valvole a sfera VK</v>
          </cell>
          <cell r="E2413" t="str">
            <v>DVKFFVJJ0NL</v>
          </cell>
          <cell r="F2413" t="str">
            <v>000750</v>
          </cell>
          <cell r="G2413" t="str">
            <v>GLYNWED PIPE SYSTEMS I</v>
          </cell>
          <cell r="H2413" t="str">
            <v>sì</v>
          </cell>
          <cell r="I2413">
            <v>8</v>
          </cell>
          <cell r="J2413">
            <v>15.51</v>
          </cell>
          <cell r="K2413">
            <v>2282893.2200000002</v>
          </cell>
          <cell r="L2413">
            <v>5.3718440000000003</v>
          </cell>
          <cell r="M2413">
            <v>124.08</v>
          </cell>
          <cell r="N2413">
            <v>7.7503900000000003</v>
          </cell>
        </row>
        <row r="2414">
          <cell r="A2414" t="str">
            <v>T2</v>
          </cell>
          <cell r="B2414" t="str">
            <v>Valvole manuali</v>
          </cell>
          <cell r="C2414" t="str">
            <v>2C</v>
          </cell>
          <cell r="D2414" t="str">
            <v>Valvole a sfera VK</v>
          </cell>
          <cell r="E2414" t="str">
            <v>DVKFFVLL0NL</v>
          </cell>
          <cell r="F2414" t="str">
            <v>000750</v>
          </cell>
          <cell r="G2414" t="str">
            <v>GLYNWED PIPE SYSTEMS I</v>
          </cell>
          <cell r="H2414" t="str">
            <v>sì</v>
          </cell>
          <cell r="I2414">
            <v>12</v>
          </cell>
          <cell r="J2414">
            <v>19.53</v>
          </cell>
          <cell r="K2414">
            <v>2282893.2200000002</v>
          </cell>
          <cell r="L2414">
            <v>6.9165380000000001</v>
          </cell>
          <cell r="M2414">
            <v>234.36</v>
          </cell>
          <cell r="N2414">
            <v>9.9381229999999992</v>
          </cell>
        </row>
        <row r="2415">
          <cell r="A2415" t="str">
            <v>T2</v>
          </cell>
          <cell r="B2415" t="str">
            <v>Valvole manuali</v>
          </cell>
          <cell r="C2415" t="str">
            <v>2C</v>
          </cell>
          <cell r="D2415" t="str">
            <v>Valvole a sfera VK</v>
          </cell>
          <cell r="E2415" t="str">
            <v>DVKFFVLL1NL</v>
          </cell>
          <cell r="F2415" t="str">
            <v>000750</v>
          </cell>
          <cell r="G2415" t="str">
            <v>GLYNWED PIPE SYSTEMS I</v>
          </cell>
          <cell r="H2415" t="str">
            <v>sì</v>
          </cell>
          <cell r="I2415">
            <v>6</v>
          </cell>
          <cell r="J2415">
            <v>24.54</v>
          </cell>
          <cell r="K2415">
            <v>2282893.2200000002</v>
          </cell>
          <cell r="L2415">
            <v>9.6695779999999996</v>
          </cell>
          <cell r="M2415">
            <v>147.24</v>
          </cell>
          <cell r="N2415">
            <v>12.692194000000001</v>
          </cell>
        </row>
        <row r="2416">
          <cell r="A2416" t="str">
            <v>T2</v>
          </cell>
          <cell r="B2416" t="str">
            <v>Valvole manuali</v>
          </cell>
          <cell r="C2416" t="str">
            <v>2C</v>
          </cell>
          <cell r="D2416" t="str">
            <v>Valvole a sfera VK</v>
          </cell>
          <cell r="E2416" t="str">
            <v>DVKFFVPP0NL</v>
          </cell>
          <cell r="F2416" t="str">
            <v>000750</v>
          </cell>
          <cell r="G2416" t="str">
            <v>GLYNWED PIPE SYSTEMS I</v>
          </cell>
          <cell r="H2416" t="str">
            <v>sì</v>
          </cell>
          <cell r="I2416">
            <v>4</v>
          </cell>
          <cell r="J2416">
            <v>56.09</v>
          </cell>
          <cell r="K2416">
            <v>2282893.2200000002</v>
          </cell>
          <cell r="L2416">
            <v>20.525231999999999</v>
          </cell>
          <cell r="M2416">
            <v>224.36</v>
          </cell>
          <cell r="N2416">
            <v>30.817371000000001</v>
          </cell>
        </row>
        <row r="2417">
          <cell r="A2417" t="str">
            <v>T5</v>
          </cell>
          <cell r="B2417" t="str">
            <v>Altri materiali</v>
          </cell>
          <cell r="C2417" t="str">
            <v>5K</v>
          </cell>
          <cell r="D2417" t="str">
            <v>Valvole CPVC</v>
          </cell>
          <cell r="E2417" t="str">
            <v>DVKHHCFF0NL</v>
          </cell>
          <cell r="F2417" t="str">
            <v>000750</v>
          </cell>
          <cell r="G2417" t="str">
            <v>GLYNWED PIPE SYSTEMS I</v>
          </cell>
          <cell r="H2417" t="str">
            <v>sì</v>
          </cell>
          <cell r="I2417">
            <v>67</v>
          </cell>
          <cell r="J2417">
            <v>13.43</v>
          </cell>
          <cell r="K2417">
            <v>2282893.2200000002</v>
          </cell>
          <cell r="L2417">
            <v>5.03416</v>
          </cell>
          <cell r="M2417">
            <v>899.81</v>
          </cell>
          <cell r="N2417">
            <v>6.7717289999999997</v>
          </cell>
        </row>
        <row r="2418">
          <cell r="A2418" t="str">
            <v>T5</v>
          </cell>
          <cell r="B2418" t="str">
            <v>Altri materiali</v>
          </cell>
          <cell r="C2418" t="str">
            <v>5K</v>
          </cell>
          <cell r="D2418" t="str">
            <v>Valvole CPVC</v>
          </cell>
          <cell r="E2418" t="str">
            <v>DVKHHCFF1NL</v>
          </cell>
          <cell r="F2418" t="str">
            <v>000750</v>
          </cell>
          <cell r="G2418" t="str">
            <v>GLYNWED PIPE SYSTEMS I</v>
          </cell>
          <cell r="H2418" t="str">
            <v>sì</v>
          </cell>
          <cell r="I2418">
            <v>4</v>
          </cell>
          <cell r="J2418">
            <v>17.440000000000001</v>
          </cell>
          <cell r="K2418">
            <v>2282893.2200000002</v>
          </cell>
          <cell r="L2418">
            <v>5.5634180000000004</v>
          </cell>
          <cell r="M2418">
            <v>69.760000000000005</v>
          </cell>
          <cell r="N2418">
            <v>7.3009870000000001</v>
          </cell>
        </row>
        <row r="2419">
          <cell r="A2419" t="str">
            <v>T5</v>
          </cell>
          <cell r="B2419" t="str">
            <v>Altri materiali</v>
          </cell>
          <cell r="C2419" t="str">
            <v>5K</v>
          </cell>
          <cell r="D2419" t="str">
            <v>Valvole CPVC</v>
          </cell>
          <cell r="E2419" t="str">
            <v>DVKHHCGG0NL</v>
          </cell>
          <cell r="F2419" t="str">
            <v>000750</v>
          </cell>
          <cell r="G2419" t="str">
            <v>GLYNWED PIPE SYSTEMS I</v>
          </cell>
          <cell r="H2419" t="str">
            <v>sì</v>
          </cell>
          <cell r="I2419">
            <v>24</v>
          </cell>
          <cell r="J2419">
            <v>14.56</v>
          </cell>
          <cell r="K2419">
            <v>2282893.2200000002</v>
          </cell>
          <cell r="L2419">
            <v>5.0804859999999996</v>
          </cell>
          <cell r="M2419">
            <v>349.44</v>
          </cell>
          <cell r="N2419">
            <v>6.7859100000000003</v>
          </cell>
        </row>
        <row r="2420">
          <cell r="A2420" t="str">
            <v>T5</v>
          </cell>
          <cell r="B2420" t="str">
            <v>Altri materiali</v>
          </cell>
          <cell r="C2420" t="str">
            <v>5K</v>
          </cell>
          <cell r="D2420" t="str">
            <v>Valvole CPVC</v>
          </cell>
          <cell r="E2420" t="str">
            <v>DVKHHCGG1NL</v>
          </cell>
          <cell r="F2420" t="str">
            <v>000750</v>
          </cell>
          <cell r="G2420" t="str">
            <v>GLYNWED PIPE SYSTEMS I</v>
          </cell>
          <cell r="H2420" t="str">
            <v>sì</v>
          </cell>
          <cell r="I2420">
            <v>8</v>
          </cell>
          <cell r="J2420">
            <v>17.7</v>
          </cell>
          <cell r="K2420">
            <v>2282893.2200000002</v>
          </cell>
          <cell r="L2420">
            <v>5.6948939999999997</v>
          </cell>
          <cell r="M2420">
            <v>141.6</v>
          </cell>
          <cell r="N2420">
            <v>7.4003180000000004</v>
          </cell>
        </row>
        <row r="2421">
          <cell r="A2421" t="str">
            <v>T5</v>
          </cell>
          <cell r="B2421" t="str">
            <v>Altri materiali</v>
          </cell>
          <cell r="C2421" t="str">
            <v>5K</v>
          </cell>
          <cell r="D2421" t="str">
            <v>Valvole CPVC</v>
          </cell>
          <cell r="E2421" t="str">
            <v>DVKHHCHH0NL</v>
          </cell>
          <cell r="F2421" t="str">
            <v>000750</v>
          </cell>
          <cell r="G2421" t="str">
            <v>GLYNWED PIPE SYSTEMS I</v>
          </cell>
          <cell r="H2421" t="str">
            <v>sì</v>
          </cell>
          <cell r="I2421">
            <v>12</v>
          </cell>
          <cell r="J2421">
            <v>17.440000000000001</v>
          </cell>
          <cell r="K2421">
            <v>2282893.2200000002</v>
          </cell>
          <cell r="L2421">
            <v>6.0197609999999999</v>
          </cell>
          <cell r="M2421">
            <v>209.28</v>
          </cell>
          <cell r="N2421">
            <v>8.1796330000000008</v>
          </cell>
        </row>
        <row r="2422">
          <cell r="A2422" t="str">
            <v>T5</v>
          </cell>
          <cell r="B2422" t="str">
            <v>Altri materiali</v>
          </cell>
          <cell r="C2422" t="str">
            <v>5K</v>
          </cell>
          <cell r="D2422" t="str">
            <v>Valvole CPVC</v>
          </cell>
          <cell r="E2422" t="str">
            <v>DVKHHCHH1NL</v>
          </cell>
          <cell r="F2422" t="str">
            <v>000750</v>
          </cell>
          <cell r="G2422" t="str">
            <v>GLYNWED PIPE SYSTEMS I</v>
          </cell>
          <cell r="H2422" t="str">
            <v>sì</v>
          </cell>
          <cell r="I2422">
            <v>3</v>
          </cell>
          <cell r="J2422">
            <v>21.22</v>
          </cell>
          <cell r="K2422">
            <v>2282893.2200000002</v>
          </cell>
          <cell r="L2422">
            <v>6.8642630000000002</v>
          </cell>
          <cell r="M2422">
            <v>63.66</v>
          </cell>
          <cell r="N2422">
            <v>9.0241349999999994</v>
          </cell>
        </row>
        <row r="2423">
          <cell r="A2423" t="str">
            <v>T5</v>
          </cell>
          <cell r="B2423" t="str">
            <v>Altri materiali</v>
          </cell>
          <cell r="C2423" t="str">
            <v>5K</v>
          </cell>
          <cell r="D2423" t="str">
            <v>Valvole CPVC</v>
          </cell>
          <cell r="E2423" t="str">
            <v>DVKHHCII0NL</v>
          </cell>
          <cell r="F2423" t="str">
            <v>000750</v>
          </cell>
          <cell r="G2423" t="str">
            <v>GLYNWED PIPE SYSTEMS I</v>
          </cell>
          <cell r="H2423" t="str">
            <v>sì</v>
          </cell>
          <cell r="I2423">
            <v>46</v>
          </cell>
          <cell r="J2423">
            <v>20.329999999999998</v>
          </cell>
          <cell r="K2423">
            <v>2282893.2200000002</v>
          </cell>
          <cell r="L2423">
            <v>8.7598780000000005</v>
          </cell>
          <cell r="M2423">
            <v>935.18</v>
          </cell>
          <cell r="N2423">
            <v>11.558214</v>
          </cell>
        </row>
        <row r="2424">
          <cell r="A2424" t="str">
            <v>T5</v>
          </cell>
          <cell r="B2424" t="str">
            <v>Altri materiali</v>
          </cell>
          <cell r="C2424" t="str">
            <v>5K</v>
          </cell>
          <cell r="D2424" t="str">
            <v>Valvole CPVC</v>
          </cell>
          <cell r="E2424" t="str">
            <v>DVKHHCJJ0NL</v>
          </cell>
          <cell r="F2424" t="str">
            <v>000750</v>
          </cell>
          <cell r="G2424" t="str">
            <v>GLYNWED PIPE SYSTEMS I</v>
          </cell>
          <cell r="H2424" t="str">
            <v>sì</v>
          </cell>
          <cell r="I2424">
            <v>40</v>
          </cell>
          <cell r="J2424">
            <v>23.47</v>
          </cell>
          <cell r="K2424">
            <v>2282893.2200000002</v>
          </cell>
          <cell r="L2424">
            <v>9.8251589999999993</v>
          </cell>
          <cell r="M2424">
            <v>938.8</v>
          </cell>
          <cell r="N2424">
            <v>12.842533</v>
          </cell>
        </row>
        <row r="2425">
          <cell r="A2425" t="str">
            <v>T5</v>
          </cell>
          <cell r="B2425" t="str">
            <v>Altri materiali</v>
          </cell>
          <cell r="C2425" t="str">
            <v>5K</v>
          </cell>
          <cell r="D2425" t="str">
            <v>Valvole CPVC</v>
          </cell>
          <cell r="E2425" t="str">
            <v>DVKHHCLL0NL</v>
          </cell>
          <cell r="F2425" t="str">
            <v>000750</v>
          </cell>
          <cell r="G2425" t="str">
            <v>GLYNWED PIPE SYSTEMS I</v>
          </cell>
          <cell r="H2425" t="str">
            <v>sì</v>
          </cell>
          <cell r="I2425">
            <v>51</v>
          </cell>
          <cell r="J2425">
            <v>28.98</v>
          </cell>
          <cell r="K2425">
            <v>2282893.2200000002</v>
          </cell>
          <cell r="L2425">
            <v>13.356374000000001</v>
          </cell>
          <cell r="M2425">
            <v>1477.98</v>
          </cell>
          <cell r="N2425">
            <v>17.684805000000001</v>
          </cell>
        </row>
        <row r="2426">
          <cell r="A2426" t="str">
            <v>T5</v>
          </cell>
          <cell r="B2426" t="str">
            <v>Altri materiali</v>
          </cell>
          <cell r="C2426" t="str">
            <v>5K</v>
          </cell>
          <cell r="D2426" t="str">
            <v>Valvole CPVC</v>
          </cell>
          <cell r="E2426" t="str">
            <v>DVKHHCLL1NL</v>
          </cell>
          <cell r="F2426" t="str">
            <v>000750</v>
          </cell>
          <cell r="G2426" t="str">
            <v>GLYNWED PIPE SYSTEMS I</v>
          </cell>
          <cell r="H2426" t="str">
            <v>sì</v>
          </cell>
          <cell r="I2426">
            <v>9</v>
          </cell>
          <cell r="J2426">
            <v>39.15</v>
          </cell>
          <cell r="K2426">
            <v>2282893.2200000002</v>
          </cell>
          <cell r="L2426">
            <v>16.094889999999999</v>
          </cell>
          <cell r="M2426">
            <v>352.35</v>
          </cell>
          <cell r="N2426">
            <v>20.423321000000001</v>
          </cell>
        </row>
        <row r="2427">
          <cell r="A2427" t="str">
            <v>T5</v>
          </cell>
          <cell r="B2427" t="str">
            <v>Altri materiali</v>
          </cell>
          <cell r="C2427" t="str">
            <v>5C</v>
          </cell>
          <cell r="D2427" t="str">
            <v>Valvole PVDF</v>
          </cell>
          <cell r="E2427" t="str">
            <v>DVKHHFEE1NL</v>
          </cell>
          <cell r="F2427" t="str">
            <v>000750</v>
          </cell>
          <cell r="G2427" t="str">
            <v>GLYNWED PIPE SYSTEMS I</v>
          </cell>
          <cell r="H2427" t="str">
            <v>sì</v>
          </cell>
          <cell r="I2427">
            <v>23</v>
          </cell>
          <cell r="J2427">
            <v>24.62</v>
          </cell>
          <cell r="K2427">
            <v>2282893.2200000002</v>
          </cell>
          <cell r="L2427">
            <v>12.251484</v>
          </cell>
          <cell r="M2427">
            <v>566.26</v>
          </cell>
          <cell r="N2427">
            <v>14.667721</v>
          </cell>
        </row>
        <row r="2428">
          <cell r="A2428" t="str">
            <v>T5</v>
          </cell>
          <cell r="B2428" t="str">
            <v>Altri materiali</v>
          </cell>
          <cell r="C2428" t="str">
            <v>5C</v>
          </cell>
          <cell r="D2428" t="str">
            <v>Valvole PVDF</v>
          </cell>
          <cell r="E2428" t="str">
            <v>DVKHHFFF1NL</v>
          </cell>
          <cell r="F2428" t="str">
            <v>000750</v>
          </cell>
          <cell r="G2428" t="str">
            <v>GLYNWED PIPE SYSTEMS I</v>
          </cell>
          <cell r="H2428" t="str">
            <v>sì</v>
          </cell>
          <cell r="I2428">
            <v>72</v>
          </cell>
          <cell r="J2428">
            <v>25.58</v>
          </cell>
          <cell r="K2428">
            <v>2282893.2200000002</v>
          </cell>
          <cell r="L2428">
            <v>12.010316</v>
          </cell>
          <cell r="M2428">
            <v>1841.76</v>
          </cell>
          <cell r="N2428">
            <v>14.498969000000001</v>
          </cell>
        </row>
        <row r="2429">
          <cell r="A2429" t="str">
            <v>T5</v>
          </cell>
          <cell r="B2429" t="str">
            <v>Altri materiali</v>
          </cell>
          <cell r="C2429" t="str">
            <v>5C</v>
          </cell>
          <cell r="D2429" t="str">
            <v>Valvole PVDF</v>
          </cell>
          <cell r="E2429" t="str">
            <v>DVKHHFGG1NL</v>
          </cell>
          <cell r="F2429" t="str">
            <v>000750</v>
          </cell>
          <cell r="G2429" t="str">
            <v>GLYNWED PIPE SYSTEMS I</v>
          </cell>
          <cell r="H2429" t="str">
            <v>sì</v>
          </cell>
          <cell r="I2429">
            <v>22</v>
          </cell>
          <cell r="J2429">
            <v>31.88</v>
          </cell>
          <cell r="K2429">
            <v>2282893.2200000002</v>
          </cell>
          <cell r="L2429">
            <v>14.566822999999999</v>
          </cell>
          <cell r="M2429">
            <v>701.36</v>
          </cell>
          <cell r="N2429">
            <v>17.074981999999999</v>
          </cell>
        </row>
        <row r="2430">
          <cell r="A2430" t="str">
            <v>T5</v>
          </cell>
          <cell r="B2430" t="str">
            <v>Altri materiali</v>
          </cell>
          <cell r="C2430" t="str">
            <v>5C</v>
          </cell>
          <cell r="D2430" t="str">
            <v>Valvole PVDF</v>
          </cell>
          <cell r="E2430" t="str">
            <v>DVKHHFHH1NL</v>
          </cell>
          <cell r="F2430" t="str">
            <v>000750</v>
          </cell>
          <cell r="G2430" t="str">
            <v>GLYNWED PIPE SYSTEMS I</v>
          </cell>
          <cell r="H2430" t="str">
            <v>sì</v>
          </cell>
          <cell r="I2430">
            <v>95</v>
          </cell>
          <cell r="J2430">
            <v>41.49</v>
          </cell>
          <cell r="K2430">
            <v>2282893.2200000002</v>
          </cell>
          <cell r="L2430">
            <v>18.34327</v>
          </cell>
          <cell r="M2430">
            <v>3941.21</v>
          </cell>
          <cell r="N2430">
            <v>21.127960000000002</v>
          </cell>
        </row>
        <row r="2431">
          <cell r="A2431" t="str">
            <v>T5</v>
          </cell>
          <cell r="B2431" t="str">
            <v>Altri materiali</v>
          </cell>
          <cell r="C2431" t="str">
            <v>5C</v>
          </cell>
          <cell r="D2431" t="str">
            <v>Valvole PVDF</v>
          </cell>
          <cell r="E2431" t="str">
            <v>DVKHHFII1NL</v>
          </cell>
          <cell r="F2431" t="str">
            <v>000750</v>
          </cell>
          <cell r="G2431" t="str">
            <v>GLYNWED PIPE SYSTEMS I</v>
          </cell>
          <cell r="H2431" t="str">
            <v>sì</v>
          </cell>
          <cell r="I2431">
            <v>14</v>
          </cell>
          <cell r="J2431">
            <v>52.97</v>
          </cell>
          <cell r="K2431">
            <v>2282893.2200000002</v>
          </cell>
          <cell r="L2431">
            <v>27.347669</v>
          </cell>
          <cell r="M2431">
            <v>741.58</v>
          </cell>
          <cell r="N2431">
            <v>31.641482</v>
          </cell>
        </row>
        <row r="2432">
          <cell r="A2432" t="str">
            <v>T5</v>
          </cell>
          <cell r="B2432" t="str">
            <v>Altri materiali</v>
          </cell>
          <cell r="C2432" t="str">
            <v>5C</v>
          </cell>
          <cell r="D2432" t="str">
            <v>Valvole PVDF</v>
          </cell>
          <cell r="E2432" t="str">
            <v>DVKHHFJJ1NL</v>
          </cell>
          <cell r="F2432" t="str">
            <v>000750</v>
          </cell>
          <cell r="G2432" t="str">
            <v>GLYNWED PIPE SYSTEMS I</v>
          </cell>
          <cell r="H2432" t="str">
            <v>sì</v>
          </cell>
          <cell r="I2432">
            <v>14</v>
          </cell>
          <cell r="J2432">
            <v>76.31</v>
          </cell>
          <cell r="K2432">
            <v>2282893.2200000002</v>
          </cell>
          <cell r="L2432">
            <v>33.474806999999998</v>
          </cell>
          <cell r="M2432">
            <v>1068.3399999999999</v>
          </cell>
          <cell r="N2432">
            <v>37.538853000000003</v>
          </cell>
        </row>
        <row r="2433">
          <cell r="A2433" t="str">
            <v>T5</v>
          </cell>
          <cell r="B2433" t="str">
            <v>Altri materiali</v>
          </cell>
          <cell r="C2433" t="str">
            <v>5C</v>
          </cell>
          <cell r="D2433" t="str">
            <v>Valvole PVDF</v>
          </cell>
          <cell r="E2433" t="str">
            <v>DVKHHFLL1NL</v>
          </cell>
          <cell r="F2433" t="str">
            <v>000750</v>
          </cell>
          <cell r="G2433" t="str">
            <v>GLYNWED PIPE SYSTEMS I</v>
          </cell>
          <cell r="H2433" t="str">
            <v>sì</v>
          </cell>
          <cell r="I2433">
            <v>16</v>
          </cell>
          <cell r="J2433">
            <v>113.46</v>
          </cell>
          <cell r="K2433">
            <v>2282893.2200000002</v>
          </cell>
          <cell r="L2433">
            <v>49.60962</v>
          </cell>
          <cell r="M2433">
            <v>1815.36</v>
          </cell>
          <cell r="N2433">
            <v>55.241174999999998</v>
          </cell>
        </row>
        <row r="2434">
          <cell r="A2434" t="str">
            <v>T5</v>
          </cell>
          <cell r="B2434" t="str">
            <v>Altri materiali</v>
          </cell>
          <cell r="C2434" t="str">
            <v>5C</v>
          </cell>
          <cell r="D2434" t="str">
            <v>Valvole PVDF</v>
          </cell>
          <cell r="E2434" t="str">
            <v>DVKHHFNN1NL</v>
          </cell>
          <cell r="F2434" t="str">
            <v>000750</v>
          </cell>
          <cell r="G2434" t="str">
            <v>GLYNWED PIPE SYSTEMS I</v>
          </cell>
          <cell r="H2434" t="str">
            <v>sì</v>
          </cell>
          <cell r="I2434">
            <v>10</v>
          </cell>
          <cell r="J2434">
            <v>237.94</v>
          </cell>
          <cell r="K2434">
            <v>2282893.2200000002</v>
          </cell>
          <cell r="L2434">
            <v>110.474125</v>
          </cell>
          <cell r="M2434">
            <v>2379.4</v>
          </cell>
          <cell r="N2434">
            <v>127.029076</v>
          </cell>
        </row>
        <row r="2435">
          <cell r="A2435" t="str">
            <v>T5</v>
          </cell>
          <cell r="B2435" t="str">
            <v>Altri materiali</v>
          </cell>
          <cell r="C2435" t="str">
            <v>5C</v>
          </cell>
          <cell r="D2435" t="str">
            <v>Valvole PVDF</v>
          </cell>
          <cell r="E2435" t="str">
            <v>DVKHHFPP1NL</v>
          </cell>
          <cell r="F2435" t="str">
            <v>000750</v>
          </cell>
          <cell r="G2435" t="str">
            <v>GLYNWED PIPE SYSTEMS I</v>
          </cell>
          <cell r="H2435" t="str">
            <v>sì</v>
          </cell>
          <cell r="I2435">
            <v>6</v>
          </cell>
          <cell r="J2435">
            <v>254.73</v>
          </cell>
          <cell r="K2435">
            <v>2282893.2200000002</v>
          </cell>
          <cell r="L2435">
            <v>173.27645100000001</v>
          </cell>
          <cell r="M2435">
            <v>1528.38</v>
          </cell>
          <cell r="N2435">
            <v>195.15270100000001</v>
          </cell>
        </row>
        <row r="2436">
          <cell r="A2436" t="str">
            <v>T5</v>
          </cell>
          <cell r="B2436" t="str">
            <v>Altri materiali</v>
          </cell>
          <cell r="C2436" t="str">
            <v>5G</v>
          </cell>
          <cell r="D2436" t="str">
            <v>Valvole PP</v>
          </cell>
          <cell r="E2436" t="str">
            <v>DVKHHMFF0NL</v>
          </cell>
          <cell r="F2436" t="str">
            <v>000750</v>
          </cell>
          <cell r="G2436" t="str">
            <v>GLYNWED PIPE SYSTEMS I</v>
          </cell>
          <cell r="H2436" t="str">
            <v>sì</v>
          </cell>
          <cell r="I2436">
            <v>304</v>
          </cell>
          <cell r="J2436">
            <v>9.6300000000000008</v>
          </cell>
          <cell r="K2436">
            <v>2282893.2200000002</v>
          </cell>
          <cell r="L2436">
            <v>4.7065720000000004</v>
          </cell>
          <cell r="M2436">
            <v>2927.52</v>
          </cell>
          <cell r="N2436">
            <v>6.4314489999999997</v>
          </cell>
        </row>
        <row r="2437">
          <cell r="A2437" t="str">
            <v>T5</v>
          </cell>
          <cell r="B2437" t="str">
            <v>Altri materiali</v>
          </cell>
          <cell r="C2437" t="str">
            <v>5G</v>
          </cell>
          <cell r="D2437" t="str">
            <v>Valvole PP</v>
          </cell>
          <cell r="E2437" t="str">
            <v>DVKHHMFF1NL</v>
          </cell>
          <cell r="F2437" t="str">
            <v>000750</v>
          </cell>
          <cell r="G2437" t="str">
            <v>GLYNWED PIPE SYSTEMS I</v>
          </cell>
          <cell r="H2437" t="str">
            <v>sì</v>
          </cell>
          <cell r="I2437">
            <v>160</v>
          </cell>
          <cell r="J2437">
            <v>11.62</v>
          </cell>
          <cell r="K2437">
            <v>2282893.2200000002</v>
          </cell>
          <cell r="L2437">
            <v>5.23583</v>
          </cell>
          <cell r="M2437">
            <v>1859.2</v>
          </cell>
          <cell r="N2437">
            <v>6.9607070000000002</v>
          </cell>
        </row>
        <row r="2438">
          <cell r="A2438" t="str">
            <v>T5</v>
          </cell>
          <cell r="B2438" t="str">
            <v>Altri materiali</v>
          </cell>
          <cell r="C2438" t="str">
            <v>5G</v>
          </cell>
          <cell r="D2438" t="str">
            <v>Valvole PP</v>
          </cell>
          <cell r="E2438" t="str">
            <v>DVKHHMGG0NL</v>
          </cell>
          <cell r="F2438" t="str">
            <v>000750</v>
          </cell>
          <cell r="G2438" t="str">
            <v>GLYNWED PIPE SYSTEMS I</v>
          </cell>
          <cell r="H2438" t="str">
            <v>sì</v>
          </cell>
          <cell r="I2438">
            <v>390</v>
          </cell>
          <cell r="J2438">
            <v>11.37</v>
          </cell>
          <cell r="K2438">
            <v>2282893.2200000002</v>
          </cell>
          <cell r="L2438">
            <v>4.9703080000000002</v>
          </cell>
          <cell r="M2438">
            <v>4434.3</v>
          </cell>
          <cell r="N2438">
            <v>6.7395719999999999</v>
          </cell>
        </row>
        <row r="2439">
          <cell r="A2439" t="str">
            <v>T5</v>
          </cell>
          <cell r="B2439" t="str">
            <v>Altri materiali</v>
          </cell>
          <cell r="C2439" t="str">
            <v>5G</v>
          </cell>
          <cell r="D2439" t="str">
            <v>Valvole PP</v>
          </cell>
          <cell r="E2439" t="str">
            <v>DVKHHMGG1NL</v>
          </cell>
          <cell r="F2439" t="str">
            <v>000750</v>
          </cell>
          <cell r="G2439" t="str">
            <v>GLYNWED PIPE SYSTEMS I</v>
          </cell>
          <cell r="H2439" t="str">
            <v>sì</v>
          </cell>
          <cell r="I2439">
            <v>86</v>
          </cell>
          <cell r="J2439">
            <v>13.47</v>
          </cell>
          <cell r="K2439">
            <v>2282893.2200000002</v>
          </cell>
          <cell r="L2439">
            <v>5.5847160000000002</v>
          </cell>
          <cell r="M2439">
            <v>1158.42</v>
          </cell>
          <cell r="N2439">
            <v>7.35398</v>
          </cell>
        </row>
        <row r="2440">
          <cell r="A2440" t="str">
            <v>T5</v>
          </cell>
          <cell r="B2440" t="str">
            <v>Altri materiali</v>
          </cell>
          <cell r="C2440" t="str">
            <v>5G</v>
          </cell>
          <cell r="D2440" t="str">
            <v>Valvole PP</v>
          </cell>
          <cell r="E2440" t="str">
            <v>DVKHHMHH0NL</v>
          </cell>
          <cell r="F2440" t="str">
            <v>000750</v>
          </cell>
          <cell r="G2440" t="str">
            <v>GLYNWED PIPE SYSTEMS I</v>
          </cell>
          <cell r="H2440" t="str">
            <v>sì</v>
          </cell>
          <cell r="I2440">
            <v>550</v>
          </cell>
          <cell r="J2440">
            <v>13.03</v>
          </cell>
          <cell r="K2440">
            <v>2282893.2200000002</v>
          </cell>
          <cell r="L2440">
            <v>4.9854349999999998</v>
          </cell>
          <cell r="M2440">
            <v>7167.5</v>
          </cell>
          <cell r="N2440">
            <v>7.0843470000000002</v>
          </cell>
        </row>
        <row r="2441">
          <cell r="A2441" t="str">
            <v>T5</v>
          </cell>
          <cell r="B2441" t="str">
            <v>Altri materiali</v>
          </cell>
          <cell r="C2441" t="str">
            <v>5G</v>
          </cell>
          <cell r="D2441" t="str">
            <v>Valvole PP</v>
          </cell>
          <cell r="E2441" t="str">
            <v>DVKHHMHH1NL</v>
          </cell>
          <cell r="F2441" t="str">
            <v>000750</v>
          </cell>
          <cell r="G2441" t="str">
            <v>GLYNWED PIPE SYSTEMS I</v>
          </cell>
          <cell r="H2441" t="str">
            <v>sì</v>
          </cell>
          <cell r="I2441">
            <v>198</v>
          </cell>
          <cell r="J2441">
            <v>17.18</v>
          </cell>
          <cell r="K2441">
            <v>2282893.2200000002</v>
          </cell>
          <cell r="L2441">
            <v>5.8299370000000001</v>
          </cell>
          <cell r="M2441">
            <v>3401.64</v>
          </cell>
          <cell r="N2441">
            <v>7.9288489999999996</v>
          </cell>
        </row>
        <row r="2442">
          <cell r="A2442" t="str">
            <v>T5</v>
          </cell>
          <cell r="B2442" t="str">
            <v>Altri materiali</v>
          </cell>
          <cell r="C2442" t="str">
            <v>5G</v>
          </cell>
          <cell r="D2442" t="str">
            <v>Valvole PP</v>
          </cell>
          <cell r="E2442" t="str">
            <v>DVKHHMII0NL</v>
          </cell>
          <cell r="F2442" t="str">
            <v>000750</v>
          </cell>
          <cell r="G2442" t="str">
            <v>GLYNWED PIPE SYSTEMS I</v>
          </cell>
          <cell r="H2442" t="str">
            <v>sì</v>
          </cell>
          <cell r="I2442">
            <v>308</v>
          </cell>
          <cell r="J2442">
            <v>17.41</v>
          </cell>
          <cell r="K2442">
            <v>2282893.2200000002</v>
          </cell>
          <cell r="L2442">
            <v>6.4063020000000002</v>
          </cell>
          <cell r="M2442">
            <v>5362.28</v>
          </cell>
          <cell r="N2442">
            <v>9.1051629999999992</v>
          </cell>
        </row>
        <row r="2443">
          <cell r="A2443" t="str">
            <v>T5</v>
          </cell>
          <cell r="B2443" t="str">
            <v>Altri materiali</v>
          </cell>
          <cell r="C2443" t="str">
            <v>5G</v>
          </cell>
          <cell r="D2443" t="str">
            <v>Valvole PP</v>
          </cell>
          <cell r="E2443" t="str">
            <v>DVKHHMII1NL</v>
          </cell>
          <cell r="F2443" t="str">
            <v>000750</v>
          </cell>
          <cell r="G2443" t="str">
            <v>GLYNWED PIPE SYSTEMS I</v>
          </cell>
          <cell r="H2443" t="str">
            <v>sì</v>
          </cell>
          <cell r="I2443">
            <v>82</v>
          </cell>
          <cell r="J2443">
            <v>18.96</v>
          </cell>
          <cell r="K2443">
            <v>2282893.2200000002</v>
          </cell>
          <cell r="L2443">
            <v>7.5101019999999998</v>
          </cell>
          <cell r="M2443">
            <v>1554.62</v>
          </cell>
          <cell r="N2443">
            <v>10.208963000000001</v>
          </cell>
        </row>
        <row r="2444">
          <cell r="A2444" t="str">
            <v>T5</v>
          </cell>
          <cell r="B2444" t="str">
            <v>Altri materiali</v>
          </cell>
          <cell r="C2444" t="str">
            <v>5G</v>
          </cell>
          <cell r="D2444" t="str">
            <v>Valvole PP</v>
          </cell>
          <cell r="E2444" t="str">
            <v>DVKHHMJJ0NL</v>
          </cell>
          <cell r="F2444" t="str">
            <v>000750</v>
          </cell>
          <cell r="G2444" t="str">
            <v>GLYNWED PIPE SYSTEMS I</v>
          </cell>
          <cell r="H2444" t="str">
            <v>sì</v>
          </cell>
          <cell r="I2444">
            <v>256</v>
          </cell>
          <cell r="J2444">
            <v>22.53</v>
          </cell>
          <cell r="K2444">
            <v>2282893.2200000002</v>
          </cell>
          <cell r="L2444">
            <v>7.1809649999999996</v>
          </cell>
          <cell r="M2444">
            <v>5767.68</v>
          </cell>
          <cell r="N2444">
            <v>10.274732</v>
          </cell>
        </row>
        <row r="2445">
          <cell r="A2445" t="str">
            <v>T5</v>
          </cell>
          <cell r="B2445" t="str">
            <v>Altri materiali</v>
          </cell>
          <cell r="C2445" t="str">
            <v>5G</v>
          </cell>
          <cell r="D2445" t="str">
            <v>Valvole PP</v>
          </cell>
          <cell r="E2445" t="str">
            <v>DVKHHMJJ1NL</v>
          </cell>
          <cell r="F2445" t="str">
            <v>000750</v>
          </cell>
          <cell r="G2445" t="str">
            <v>GLYNWED PIPE SYSTEMS I</v>
          </cell>
          <cell r="H2445" t="str">
            <v>sì</v>
          </cell>
          <cell r="I2445">
            <v>169</v>
          </cell>
          <cell r="J2445">
            <v>25.63</v>
          </cell>
          <cell r="K2445">
            <v>2282893.2200000002</v>
          </cell>
          <cell r="L2445">
            <v>9.36707</v>
          </cell>
          <cell r="M2445">
            <v>4332.0200000000004</v>
          </cell>
          <cell r="N2445">
            <v>12.460837</v>
          </cell>
        </row>
        <row r="2446">
          <cell r="A2446" t="str">
            <v>T5</v>
          </cell>
          <cell r="B2446" t="str">
            <v>Altri materiali</v>
          </cell>
          <cell r="C2446" t="str">
            <v>5G</v>
          </cell>
          <cell r="D2446" t="str">
            <v>Valvole PP</v>
          </cell>
          <cell r="E2446" t="str">
            <v>DVKHHMLL0NL</v>
          </cell>
          <cell r="F2446" t="str">
            <v>000750</v>
          </cell>
          <cell r="G2446" t="str">
            <v>GLYNWED PIPE SYSTEMS I</v>
          </cell>
          <cell r="H2446" t="str">
            <v>sì</v>
          </cell>
          <cell r="I2446">
            <v>212</v>
          </cell>
          <cell r="J2446">
            <v>28.09</v>
          </cell>
          <cell r="K2446">
            <v>2282893.2200000002</v>
          </cell>
          <cell r="L2446">
            <v>9.739611</v>
          </cell>
          <cell r="M2446">
            <v>5955.08</v>
          </cell>
          <cell r="N2446">
            <v>14.688689</v>
          </cell>
        </row>
        <row r="2447">
          <cell r="A2447" t="str">
            <v>T5</v>
          </cell>
          <cell r="B2447" t="str">
            <v>Altri materiali</v>
          </cell>
          <cell r="C2447" t="str">
            <v>5G</v>
          </cell>
          <cell r="D2447" t="str">
            <v>Valvole PP</v>
          </cell>
          <cell r="E2447" t="str">
            <v>DVKHHMLL1NL</v>
          </cell>
          <cell r="F2447" t="str">
            <v>000750</v>
          </cell>
          <cell r="G2447" t="str">
            <v>GLYNWED PIPE SYSTEMS I</v>
          </cell>
          <cell r="H2447" t="str">
            <v>sì</v>
          </cell>
          <cell r="I2447">
            <v>116</v>
          </cell>
          <cell r="J2447">
            <v>34.49</v>
          </cell>
          <cell r="K2447">
            <v>2282893.2200000002</v>
          </cell>
          <cell r="L2447">
            <v>12.478127000000001</v>
          </cell>
          <cell r="M2447">
            <v>4000.32</v>
          </cell>
          <cell r="N2447">
            <v>17.427205000000001</v>
          </cell>
        </row>
        <row r="2448">
          <cell r="A2448" t="str">
            <v>T5</v>
          </cell>
          <cell r="B2448" t="str">
            <v>Altri materiali</v>
          </cell>
          <cell r="C2448" t="str">
            <v>5G</v>
          </cell>
          <cell r="D2448" t="str">
            <v>Valvole PP</v>
          </cell>
          <cell r="E2448" t="str">
            <v>DVKHHMNN0NL</v>
          </cell>
          <cell r="F2448" t="str">
            <v>000750</v>
          </cell>
          <cell r="G2448" t="str">
            <v>GLYNWED PIPE SYSTEMS I</v>
          </cell>
          <cell r="H2448" t="str">
            <v>sì</v>
          </cell>
          <cell r="I2448">
            <v>18</v>
          </cell>
          <cell r="J2448">
            <v>58.74</v>
          </cell>
          <cell r="K2448">
            <v>2282893.2200000002</v>
          </cell>
          <cell r="L2448">
            <v>22.636377</v>
          </cell>
          <cell r="M2448">
            <v>1057.32</v>
          </cell>
          <cell r="N2448">
            <v>32.733607999999997</v>
          </cell>
        </row>
        <row r="2449">
          <cell r="A2449" t="str">
            <v>T5</v>
          </cell>
          <cell r="B2449" t="str">
            <v>Altri materiali</v>
          </cell>
          <cell r="C2449" t="str">
            <v>5G</v>
          </cell>
          <cell r="D2449" t="str">
            <v>Valvole PP</v>
          </cell>
          <cell r="E2449" t="str">
            <v>DVKHHMNN1NL</v>
          </cell>
          <cell r="F2449" t="str">
            <v>000750</v>
          </cell>
          <cell r="G2449" t="str">
            <v>GLYNWED PIPE SYSTEMS I</v>
          </cell>
          <cell r="H2449" t="str">
            <v>sì</v>
          </cell>
          <cell r="I2449">
            <v>14</v>
          </cell>
          <cell r="J2449">
            <v>74.069999999999993</v>
          </cell>
          <cell r="K2449">
            <v>2282893.2200000002</v>
          </cell>
          <cell r="L2449">
            <v>26.836832999999999</v>
          </cell>
          <cell r="M2449">
            <v>1036.98</v>
          </cell>
          <cell r="N2449">
            <v>36.934063999999999</v>
          </cell>
        </row>
        <row r="2450">
          <cell r="A2450" t="str">
            <v>T5</v>
          </cell>
          <cell r="B2450" t="str">
            <v>Altri materiali</v>
          </cell>
          <cell r="C2450" t="str">
            <v>5G</v>
          </cell>
          <cell r="D2450" t="str">
            <v>Valvole PP</v>
          </cell>
          <cell r="E2450" t="str">
            <v>DVKHHMPP0NL</v>
          </cell>
          <cell r="F2450" t="str">
            <v>000750</v>
          </cell>
          <cell r="G2450" t="str">
            <v>GLYNWED PIPE SYSTEMS I</v>
          </cell>
          <cell r="H2450" t="str">
            <v>sì</v>
          </cell>
          <cell r="I2450">
            <v>22</v>
          </cell>
          <cell r="J2450">
            <v>73.84</v>
          </cell>
          <cell r="K2450">
            <v>2282893.2200000002</v>
          </cell>
          <cell r="L2450">
            <v>31.875363</v>
          </cell>
          <cell r="M2450">
            <v>1624.48</v>
          </cell>
          <cell r="N2450">
            <v>46.787013999999999</v>
          </cell>
        </row>
        <row r="2451">
          <cell r="A2451" t="str">
            <v>T5</v>
          </cell>
          <cell r="B2451" t="str">
            <v>Altri materiali</v>
          </cell>
          <cell r="C2451" t="str">
            <v>5G</v>
          </cell>
          <cell r="D2451" t="str">
            <v>Valvole PP</v>
          </cell>
          <cell r="E2451" t="str">
            <v>DVKHHMPP1NL</v>
          </cell>
          <cell r="F2451" t="str">
            <v>000750</v>
          </cell>
          <cell r="G2451" t="str">
            <v>GLYNWED PIPE SYSTEMS I</v>
          </cell>
          <cell r="H2451" t="str">
            <v>sì</v>
          </cell>
          <cell r="I2451">
            <v>17</v>
          </cell>
          <cell r="J2451">
            <v>93.1</v>
          </cell>
          <cell r="K2451">
            <v>2282893.2200000002</v>
          </cell>
          <cell r="L2451">
            <v>39.262518999999998</v>
          </cell>
          <cell r="M2451">
            <v>1582.7</v>
          </cell>
          <cell r="N2451">
            <v>54.174169999999997</v>
          </cell>
        </row>
        <row r="2452">
          <cell r="A2452" t="str">
            <v>T5</v>
          </cell>
          <cell r="B2452" t="str">
            <v>Altri materiali</v>
          </cell>
          <cell r="C2452" t="str">
            <v>5G</v>
          </cell>
          <cell r="D2452" t="str">
            <v>Valvole PP</v>
          </cell>
          <cell r="E2452" t="str">
            <v>DVKHHMQQ0NL</v>
          </cell>
          <cell r="F2452" t="str">
            <v>000750</v>
          </cell>
          <cell r="G2452" t="str">
            <v>GLYNWED PIPE SYSTEMS I</v>
          </cell>
          <cell r="H2452" t="str">
            <v>sì</v>
          </cell>
          <cell r="I2452">
            <v>15</v>
          </cell>
          <cell r="J2452">
            <v>89.39</v>
          </cell>
          <cell r="K2452">
            <v>2282893.2200000002</v>
          </cell>
          <cell r="L2452">
            <v>41.987690000000001</v>
          </cell>
          <cell r="M2452">
            <v>1340.85</v>
          </cell>
          <cell r="N2452">
            <v>70.224819999999994</v>
          </cell>
        </row>
        <row r="2453">
          <cell r="A2453" t="str">
            <v>T5</v>
          </cell>
          <cell r="B2453" t="str">
            <v>Altri materiali</v>
          </cell>
          <cell r="C2453" t="str">
            <v>5G</v>
          </cell>
          <cell r="D2453" t="str">
            <v>Valvole PP</v>
          </cell>
          <cell r="E2453" t="str">
            <v>DVKHHMQQ1NL</v>
          </cell>
          <cell r="F2453" t="str">
            <v>000750</v>
          </cell>
          <cell r="G2453" t="str">
            <v>GLYNWED PIPE SYSTEMS I</v>
          </cell>
          <cell r="H2453" t="str">
            <v>sì</v>
          </cell>
          <cell r="I2453">
            <v>18</v>
          </cell>
          <cell r="J2453">
            <v>64.209999999999994</v>
          </cell>
          <cell r="K2453">
            <v>2282893.2200000002</v>
          </cell>
          <cell r="L2453">
            <v>52.862397999999999</v>
          </cell>
          <cell r="M2453">
            <v>1155.7</v>
          </cell>
          <cell r="N2453">
            <v>79.352722999999997</v>
          </cell>
        </row>
        <row r="2454">
          <cell r="A2454" t="str">
            <v>T2</v>
          </cell>
          <cell r="B2454" t="str">
            <v>Valvole manuali</v>
          </cell>
          <cell r="C2454" t="str">
            <v>2C</v>
          </cell>
          <cell r="D2454" t="str">
            <v>Valvole a sfera VK</v>
          </cell>
          <cell r="E2454" t="str">
            <v>DVKHHVFF0NL</v>
          </cell>
          <cell r="F2454" t="str">
            <v>000750</v>
          </cell>
          <cell r="G2454" t="str">
            <v>GLYNWED PIPE SYSTEMS I</v>
          </cell>
          <cell r="H2454" t="str">
            <v>sì</v>
          </cell>
          <cell r="I2454">
            <v>336</v>
          </cell>
          <cell r="J2454">
            <v>5.84</v>
          </cell>
          <cell r="K2454">
            <v>2282893.2200000002</v>
          </cell>
          <cell r="L2454">
            <v>2.8379150000000002</v>
          </cell>
          <cell r="M2454">
            <v>1962.24</v>
          </cell>
          <cell r="N2454">
            <v>3.8938229999999998</v>
          </cell>
        </row>
        <row r="2455">
          <cell r="A2455" t="str">
            <v>T2</v>
          </cell>
          <cell r="B2455" t="str">
            <v>Valvole manuali</v>
          </cell>
          <cell r="C2455" t="str">
            <v>2C</v>
          </cell>
          <cell r="D2455" t="str">
            <v>Valvole a sfera VK</v>
          </cell>
          <cell r="E2455" t="str">
            <v>DVKHHVFF1NL</v>
          </cell>
          <cell r="F2455" t="str">
            <v>000750</v>
          </cell>
          <cell r="G2455" t="str">
            <v>GLYNWED PIPE SYSTEMS I</v>
          </cell>
          <cell r="H2455" t="str">
            <v>sì</v>
          </cell>
          <cell r="I2455">
            <v>28</v>
          </cell>
          <cell r="J2455">
            <v>6.98</v>
          </cell>
          <cell r="K2455">
            <v>2282893.2200000002</v>
          </cell>
          <cell r="L2455">
            <v>3.4352299999999998</v>
          </cell>
          <cell r="M2455">
            <v>195.44</v>
          </cell>
          <cell r="N2455">
            <v>4.4974720000000001</v>
          </cell>
        </row>
        <row r="2456">
          <cell r="A2456" t="str">
            <v>T2</v>
          </cell>
          <cell r="B2456" t="str">
            <v>Valvole manuali</v>
          </cell>
          <cell r="C2456" t="str">
            <v>2C</v>
          </cell>
          <cell r="D2456" t="str">
            <v>Valvole a sfera VK</v>
          </cell>
          <cell r="E2456" t="str">
            <v>DVKHHVGG0NL</v>
          </cell>
          <cell r="F2456" t="str">
            <v>000750</v>
          </cell>
          <cell r="G2456" t="str">
            <v>GLYNWED PIPE SYSTEMS I</v>
          </cell>
          <cell r="H2456" t="str">
            <v>sì</v>
          </cell>
          <cell r="I2456">
            <v>48</v>
          </cell>
          <cell r="J2456">
            <v>6.9</v>
          </cell>
          <cell r="K2456">
            <v>2282893.2200000002</v>
          </cell>
          <cell r="L2456">
            <v>3.08894</v>
          </cell>
          <cell r="M2456">
            <v>331.2</v>
          </cell>
          <cell r="N2456">
            <v>4.2404479999999998</v>
          </cell>
        </row>
        <row r="2457">
          <cell r="A2457" t="str">
            <v>T2</v>
          </cell>
          <cell r="B2457" t="str">
            <v>Valvole manuali</v>
          </cell>
          <cell r="C2457" t="str">
            <v>2C</v>
          </cell>
          <cell r="D2457" t="str">
            <v>Valvole a sfera VK</v>
          </cell>
          <cell r="E2457" t="str">
            <v>DVKHHVGG1NL</v>
          </cell>
          <cell r="F2457" t="str">
            <v>000750</v>
          </cell>
          <cell r="G2457" t="str">
            <v>GLYNWED PIPE SYSTEMS I</v>
          </cell>
          <cell r="H2457" t="str">
            <v>sì</v>
          </cell>
          <cell r="I2457">
            <v>48</v>
          </cell>
          <cell r="J2457">
            <v>8.3699999999999992</v>
          </cell>
          <cell r="K2457">
            <v>2282893.2200000002</v>
          </cell>
          <cell r="L2457">
            <v>3.7513589999999999</v>
          </cell>
          <cell r="M2457">
            <v>401.76</v>
          </cell>
          <cell r="N2457">
            <v>4.9062780000000004</v>
          </cell>
        </row>
        <row r="2458">
          <cell r="A2458" t="str">
            <v>T2</v>
          </cell>
          <cell r="B2458" t="str">
            <v>Valvole manuali</v>
          </cell>
          <cell r="C2458" t="str">
            <v>2C</v>
          </cell>
          <cell r="D2458" t="str">
            <v>Valvole a sfera VK</v>
          </cell>
          <cell r="E2458" t="str">
            <v>DVKHHVHH0NL</v>
          </cell>
          <cell r="F2458" t="str">
            <v>000750</v>
          </cell>
          <cell r="G2458" t="str">
            <v>GLYNWED PIPE SYSTEMS I</v>
          </cell>
          <cell r="H2458" t="str">
            <v>sì</v>
          </cell>
          <cell r="I2458">
            <v>276</v>
          </cell>
          <cell r="J2458">
            <v>8.6</v>
          </cell>
          <cell r="K2458">
            <v>2282893.2200000002</v>
          </cell>
          <cell r="L2458">
            <v>3.5219529999999999</v>
          </cell>
          <cell r="M2458">
            <v>2373.6</v>
          </cell>
          <cell r="N2458">
            <v>5.1172060000000004</v>
          </cell>
        </row>
        <row r="2459">
          <cell r="A2459" t="str">
            <v>T2</v>
          </cell>
          <cell r="B2459" t="str">
            <v>Valvole manuali</v>
          </cell>
          <cell r="C2459" t="str">
            <v>2C</v>
          </cell>
          <cell r="D2459" t="str">
            <v>Valvole a sfera VK</v>
          </cell>
          <cell r="E2459" t="str">
            <v>DVKHHVHH1NL</v>
          </cell>
          <cell r="F2459" t="str">
            <v>000750</v>
          </cell>
          <cell r="G2459" t="str">
            <v>GLYNWED PIPE SYSTEMS I</v>
          </cell>
          <cell r="H2459" t="str">
            <v>sì</v>
          </cell>
          <cell r="I2459">
            <v>156</v>
          </cell>
          <cell r="J2459">
            <v>10.4</v>
          </cell>
          <cell r="K2459">
            <v>2282893.2200000002</v>
          </cell>
          <cell r="L2459">
            <v>4.4163920000000001</v>
          </cell>
          <cell r="M2459">
            <v>1622.4</v>
          </cell>
          <cell r="N2459">
            <v>6.015193</v>
          </cell>
        </row>
        <row r="2460">
          <cell r="A2460" t="str">
            <v>T2</v>
          </cell>
          <cell r="B2460" t="str">
            <v>Valvole manuali</v>
          </cell>
          <cell r="C2460" t="str">
            <v>2C</v>
          </cell>
          <cell r="D2460" t="str">
            <v>Valvole a sfera VK</v>
          </cell>
          <cell r="E2460" t="str">
            <v>DVKHHVII0NL</v>
          </cell>
          <cell r="F2460" t="str">
            <v>000750</v>
          </cell>
          <cell r="G2460" t="str">
            <v>GLYNWED PIPE SYSTEMS I</v>
          </cell>
          <cell r="H2460" t="str">
            <v>sì</v>
          </cell>
          <cell r="I2460">
            <v>80</v>
          </cell>
          <cell r="J2460">
            <v>10.71</v>
          </cell>
          <cell r="K2460">
            <v>2282893.2200000002</v>
          </cell>
          <cell r="L2460">
            <v>4.3935370000000002</v>
          </cell>
          <cell r="M2460">
            <v>856.8</v>
          </cell>
          <cell r="N2460">
            <v>6.3224629999999999</v>
          </cell>
        </row>
        <row r="2461">
          <cell r="A2461" t="str">
            <v>T2</v>
          </cell>
          <cell r="B2461" t="str">
            <v>Valvole manuali</v>
          </cell>
          <cell r="C2461" t="str">
            <v>2C</v>
          </cell>
          <cell r="D2461" t="str">
            <v>Valvole a sfera VK</v>
          </cell>
          <cell r="E2461" t="str">
            <v>DVKHHVII1NL</v>
          </cell>
          <cell r="F2461" t="str">
            <v>000750</v>
          </cell>
          <cell r="G2461" t="str">
            <v>GLYNWED PIPE SYSTEMS I</v>
          </cell>
          <cell r="H2461" t="str">
            <v>sì</v>
          </cell>
          <cell r="I2461">
            <v>48</v>
          </cell>
          <cell r="J2461">
            <v>12.67</v>
          </cell>
          <cell r="K2461">
            <v>2282893.2200000002</v>
          </cell>
          <cell r="L2461">
            <v>5.5273130000000004</v>
          </cell>
          <cell r="M2461">
            <v>608.16</v>
          </cell>
          <cell r="N2461">
            <v>7.4583690000000002</v>
          </cell>
        </row>
        <row r="2462">
          <cell r="A2462" t="str">
            <v>T2</v>
          </cell>
          <cell r="B2462" t="str">
            <v>Valvole manuali</v>
          </cell>
          <cell r="C2462" t="str">
            <v>2C</v>
          </cell>
          <cell r="D2462" t="str">
            <v>Valvole a sfera VK</v>
          </cell>
          <cell r="E2462" t="str">
            <v>DVKHHVJJ0NL</v>
          </cell>
          <cell r="F2462" t="str">
            <v>000750</v>
          </cell>
          <cell r="G2462" t="str">
            <v>GLYNWED PIPE SYSTEMS I</v>
          </cell>
          <cell r="H2462" t="str">
            <v>sì</v>
          </cell>
          <cell r="I2462">
            <v>48</v>
          </cell>
          <cell r="J2462">
            <v>13.81</v>
          </cell>
          <cell r="K2462">
            <v>2282893.2200000002</v>
          </cell>
          <cell r="L2462">
            <v>5.001754</v>
          </cell>
          <cell r="M2462">
            <v>662.88</v>
          </cell>
          <cell r="N2462">
            <v>7.1232769999999999</v>
          </cell>
        </row>
        <row r="2463">
          <cell r="A2463" t="str">
            <v>T2</v>
          </cell>
          <cell r="B2463" t="str">
            <v>Valvole manuali</v>
          </cell>
          <cell r="C2463" t="str">
            <v>2C</v>
          </cell>
          <cell r="D2463" t="str">
            <v>Valvole a sfera VK</v>
          </cell>
          <cell r="E2463" t="str">
            <v>DVKHHVJJ1NL</v>
          </cell>
          <cell r="F2463" t="str">
            <v>000750</v>
          </cell>
          <cell r="G2463" t="str">
            <v>GLYNWED PIPE SYSTEMS I</v>
          </cell>
          <cell r="H2463" t="str">
            <v>sì</v>
          </cell>
          <cell r="I2463">
            <v>48</v>
          </cell>
          <cell r="J2463">
            <v>16.25</v>
          </cell>
          <cell r="K2463">
            <v>2282893.2200000002</v>
          </cell>
          <cell r="L2463">
            <v>7.2276360000000004</v>
          </cell>
          <cell r="M2463">
            <v>780</v>
          </cell>
          <cell r="N2463">
            <v>9.3519850000000009</v>
          </cell>
        </row>
        <row r="2464">
          <cell r="A2464" t="str">
            <v>T2</v>
          </cell>
          <cell r="B2464" t="str">
            <v>Valvole manuali</v>
          </cell>
          <cell r="C2464" t="str">
            <v>2C</v>
          </cell>
          <cell r="D2464" t="str">
            <v>Valvole a sfera VK</v>
          </cell>
          <cell r="E2464" t="str">
            <v>DVKHHVLL0NL</v>
          </cell>
          <cell r="F2464" t="str">
            <v>000750</v>
          </cell>
          <cell r="G2464" t="str">
            <v>GLYNWED PIPE SYSTEMS I</v>
          </cell>
          <cell r="H2464" t="str">
            <v>sì</v>
          </cell>
          <cell r="I2464">
            <v>120</v>
          </cell>
          <cell r="J2464">
            <v>17.190000000000001</v>
          </cell>
          <cell r="K2464">
            <v>2282893.2200000002</v>
          </cell>
          <cell r="L2464">
            <v>6.6487270000000001</v>
          </cell>
          <cell r="M2464">
            <v>2062.8000000000002</v>
          </cell>
          <cell r="N2464">
            <v>9.6223410000000005</v>
          </cell>
        </row>
        <row r="2465">
          <cell r="A2465" t="str">
            <v>T2</v>
          </cell>
          <cell r="B2465" t="str">
            <v>Valvole manuali</v>
          </cell>
          <cell r="C2465" t="str">
            <v>2C</v>
          </cell>
          <cell r="D2465" t="str">
            <v>Valvole a sfera VK</v>
          </cell>
          <cell r="E2465" t="str">
            <v>DVKHHVLL1NL</v>
          </cell>
          <cell r="F2465" t="str">
            <v>000750</v>
          </cell>
          <cell r="G2465" t="str">
            <v>GLYNWED PIPE SYSTEMS I</v>
          </cell>
          <cell r="H2465" t="str">
            <v>sì</v>
          </cell>
          <cell r="I2465">
            <v>54</v>
          </cell>
          <cell r="J2465">
            <v>22.03</v>
          </cell>
          <cell r="K2465">
            <v>2282893.2200000002</v>
          </cell>
          <cell r="L2465">
            <v>9.4320699999999995</v>
          </cell>
          <cell r="M2465">
            <v>1189.6199999999999</v>
          </cell>
          <cell r="N2465">
            <v>12.408868999999999</v>
          </cell>
        </row>
        <row r="2466">
          <cell r="A2466" t="str">
            <v>T2</v>
          </cell>
          <cell r="B2466" t="str">
            <v>Valvole manuali</v>
          </cell>
          <cell r="C2466" t="str">
            <v>2C</v>
          </cell>
          <cell r="D2466" t="str">
            <v>Valvole a sfera VK</v>
          </cell>
          <cell r="E2466" t="str">
            <v>DVKHHVNN0NL</v>
          </cell>
          <cell r="F2466" t="str">
            <v>000750</v>
          </cell>
          <cell r="G2466" t="str">
            <v>GLYNWED PIPE SYSTEMS I</v>
          </cell>
          <cell r="H2466" t="str">
            <v>sì</v>
          </cell>
          <cell r="I2466">
            <v>22</v>
          </cell>
          <cell r="J2466">
            <v>38.44</v>
          </cell>
          <cell r="K2466">
            <v>2282893.2200000002</v>
          </cell>
          <cell r="L2466">
            <v>13.728842999999999</v>
          </cell>
          <cell r="M2466">
            <v>845.68</v>
          </cell>
          <cell r="N2466">
            <v>20.532867</v>
          </cell>
        </row>
        <row r="2467">
          <cell r="A2467" t="str">
            <v>T2</v>
          </cell>
          <cell r="B2467" t="str">
            <v>Valvole manuali</v>
          </cell>
          <cell r="C2467" t="str">
            <v>2C</v>
          </cell>
          <cell r="D2467" t="str">
            <v>Valvole a sfera VK</v>
          </cell>
          <cell r="E2467" t="str">
            <v>DVKHHVNN1NL</v>
          </cell>
          <cell r="F2467" t="str">
            <v>000750</v>
          </cell>
          <cell r="G2467" t="str">
            <v>GLYNWED PIPE SYSTEMS I</v>
          </cell>
          <cell r="H2467" t="str">
            <v>sì</v>
          </cell>
          <cell r="I2467">
            <v>6</v>
          </cell>
          <cell r="J2467">
            <v>46.09</v>
          </cell>
          <cell r="K2467">
            <v>2282893.2200000002</v>
          </cell>
          <cell r="L2467">
            <v>17.929299</v>
          </cell>
          <cell r="M2467">
            <v>276.54000000000002</v>
          </cell>
          <cell r="N2467">
            <v>24.733322999999999</v>
          </cell>
        </row>
        <row r="2468">
          <cell r="A2468" t="str">
            <v>T2</v>
          </cell>
          <cell r="B2468" t="str">
            <v>Valvole manuali</v>
          </cell>
          <cell r="C2468" t="str">
            <v>2C</v>
          </cell>
          <cell r="D2468" t="str">
            <v>Valvole a sfera VK</v>
          </cell>
          <cell r="E2468" t="str">
            <v>DVKHHVPP0NL</v>
          </cell>
          <cell r="F2468" t="str">
            <v>000750</v>
          </cell>
          <cell r="G2468" t="str">
            <v>GLYNWED PIPE SYSTEMS I</v>
          </cell>
          <cell r="H2468" t="str">
            <v>sì</v>
          </cell>
          <cell r="I2468">
            <v>54</v>
          </cell>
          <cell r="J2468">
            <v>48.75</v>
          </cell>
          <cell r="K2468">
            <v>2282893.2200000002</v>
          </cell>
          <cell r="L2468">
            <v>19.594467999999999</v>
          </cell>
          <cell r="M2468">
            <v>2632.5</v>
          </cell>
          <cell r="N2468">
            <v>29.617602999999999</v>
          </cell>
        </row>
        <row r="2469">
          <cell r="A2469" t="str">
            <v>T2</v>
          </cell>
          <cell r="B2469" t="str">
            <v>Valvole manuali</v>
          </cell>
          <cell r="C2469" t="str">
            <v>2C</v>
          </cell>
          <cell r="D2469" t="str">
            <v>Valvole a sfera VK</v>
          </cell>
          <cell r="E2469" t="str">
            <v>DVKHHVPP1NL</v>
          </cell>
          <cell r="F2469" t="str">
            <v>000750</v>
          </cell>
          <cell r="G2469" t="str">
            <v>GLYNWED PIPE SYSTEMS I</v>
          </cell>
          <cell r="H2469" t="str">
            <v>sì</v>
          </cell>
          <cell r="I2469">
            <v>2</v>
          </cell>
          <cell r="J2469">
            <v>58.13</v>
          </cell>
          <cell r="K2469">
            <v>2282893.2200000002</v>
          </cell>
          <cell r="L2469">
            <v>26.981624</v>
          </cell>
          <cell r="M2469">
            <v>116.26</v>
          </cell>
          <cell r="N2469">
            <v>37.004759</v>
          </cell>
        </row>
        <row r="2470">
          <cell r="A2470" t="str">
            <v>T2</v>
          </cell>
          <cell r="B2470" t="str">
            <v>Valvole manuali</v>
          </cell>
          <cell r="C2470" t="str">
            <v>2C</v>
          </cell>
          <cell r="D2470" t="str">
            <v>Valvole a sfera VK</v>
          </cell>
          <cell r="E2470" t="str">
            <v>DVKHHVQQ0NL</v>
          </cell>
          <cell r="F2470" t="str">
            <v>000750</v>
          </cell>
          <cell r="G2470" t="str">
            <v>GLYNWED PIPE SYSTEMS I</v>
          </cell>
          <cell r="H2470" t="str">
            <v>sì</v>
          </cell>
          <cell r="I2470">
            <v>15</v>
          </cell>
          <cell r="J2470">
            <v>56.88</v>
          </cell>
          <cell r="K2470">
            <v>2282893.2200000002</v>
          </cell>
          <cell r="L2470">
            <v>30.495784</v>
          </cell>
          <cell r="M2470">
            <v>853.2</v>
          </cell>
          <cell r="N2470">
            <v>46.337958999999998</v>
          </cell>
        </row>
        <row r="2471">
          <cell r="A2471" t="str">
            <v>T2</v>
          </cell>
          <cell r="B2471" t="str">
            <v>Valvole manuali</v>
          </cell>
          <cell r="C2471" t="str">
            <v>2C</v>
          </cell>
          <cell r="D2471" t="str">
            <v>Valvole a sfera VK</v>
          </cell>
          <cell r="E2471" t="str">
            <v>DVKHHVQQ1NL</v>
          </cell>
          <cell r="F2471" t="str">
            <v>000750</v>
          </cell>
          <cell r="G2471" t="str">
            <v>GLYNWED PIPE SYSTEMS I</v>
          </cell>
          <cell r="H2471" t="str">
            <v>sì</v>
          </cell>
          <cell r="I2471">
            <v>5</v>
          </cell>
          <cell r="J2471">
            <v>70.319999999999993</v>
          </cell>
          <cell r="K2471">
            <v>2282893.2200000002</v>
          </cell>
          <cell r="L2471">
            <v>42.317126999999999</v>
          </cell>
          <cell r="M2471">
            <v>351.6</v>
          </cell>
          <cell r="N2471">
            <v>58.159301999999997</v>
          </cell>
        </row>
        <row r="2472">
          <cell r="A2472" t="str">
            <v>T5</v>
          </cell>
          <cell r="B2472" t="str">
            <v>Altri materiali</v>
          </cell>
          <cell r="C2472" t="str">
            <v>5C</v>
          </cell>
          <cell r="D2472" t="str">
            <v>Valvole PVDF</v>
          </cell>
          <cell r="E2472" t="str">
            <v>DVKIIFHH1NL</v>
          </cell>
          <cell r="F2472" t="str">
            <v>000750</v>
          </cell>
          <cell r="G2472" t="str">
            <v>GLYNWED PIPE SYSTEMS I</v>
          </cell>
          <cell r="H2472" t="str">
            <v>sì</v>
          </cell>
          <cell r="I2472">
            <v>24</v>
          </cell>
          <cell r="J2472">
            <v>47.7</v>
          </cell>
          <cell r="K2472">
            <v>2282893.2200000002</v>
          </cell>
          <cell r="L2472">
            <v>20.459849999999999</v>
          </cell>
          <cell r="M2472">
            <v>1144.8</v>
          </cell>
          <cell r="N2472">
            <v>23.681874000000001</v>
          </cell>
        </row>
        <row r="2473">
          <cell r="A2473" t="str">
            <v>T5</v>
          </cell>
          <cell r="B2473" t="str">
            <v>Altri materiali</v>
          </cell>
          <cell r="C2473" t="str">
            <v>5C</v>
          </cell>
          <cell r="D2473" t="str">
            <v>Valvole PVDF</v>
          </cell>
          <cell r="E2473" t="str">
            <v>DVKIIFPP1NL</v>
          </cell>
          <cell r="F2473" t="str">
            <v>000750</v>
          </cell>
          <cell r="G2473" t="str">
            <v>GLYNWED PIPE SYSTEMS I</v>
          </cell>
          <cell r="H2473" t="str">
            <v>sì</v>
          </cell>
          <cell r="I2473">
            <v>2</v>
          </cell>
          <cell r="J2473">
            <v>336.34</v>
          </cell>
          <cell r="K2473">
            <v>2282893.2200000002</v>
          </cell>
          <cell r="L2473">
            <v>194.47111200000001</v>
          </cell>
          <cell r="M2473">
            <v>672.68</v>
          </cell>
          <cell r="N2473">
            <v>220.69668999999999</v>
          </cell>
        </row>
        <row r="2474">
          <cell r="A2474" t="str">
            <v>T5</v>
          </cell>
          <cell r="B2474" t="str">
            <v>Altri materiali</v>
          </cell>
          <cell r="C2474" t="str">
            <v>5G</v>
          </cell>
          <cell r="D2474" t="str">
            <v>Valvole PP</v>
          </cell>
          <cell r="E2474" t="str">
            <v>DVKIIMFF0NL</v>
          </cell>
          <cell r="F2474" t="str">
            <v>000750</v>
          </cell>
          <cell r="G2474" t="str">
            <v>GLYNWED PIPE SYSTEMS I</v>
          </cell>
          <cell r="H2474" t="str">
            <v>sì</v>
          </cell>
          <cell r="I2474">
            <v>4</v>
          </cell>
          <cell r="J2474">
            <v>9.6300000000000008</v>
          </cell>
          <cell r="K2474">
            <v>2282893.2200000002</v>
          </cell>
          <cell r="L2474">
            <v>5.0144580000000003</v>
          </cell>
          <cell r="M2474">
            <v>38.520000000000003</v>
          </cell>
          <cell r="N2474">
            <v>6.868271</v>
          </cell>
        </row>
        <row r="2475">
          <cell r="A2475" t="str">
            <v>T5</v>
          </cell>
          <cell r="B2475" t="str">
            <v>Altri materiali</v>
          </cell>
          <cell r="C2475" t="str">
            <v>5G</v>
          </cell>
          <cell r="D2475" t="str">
            <v>Valvole PP</v>
          </cell>
          <cell r="E2475" t="str">
            <v>DVKIIMGG0NL</v>
          </cell>
          <cell r="F2475" t="str">
            <v>000750</v>
          </cell>
          <cell r="G2475" t="str">
            <v>GLYNWED PIPE SYSTEMS I</v>
          </cell>
          <cell r="H2475" t="str">
            <v>sì</v>
          </cell>
          <cell r="I2475">
            <v>4</v>
          </cell>
          <cell r="J2475">
            <v>11.37</v>
          </cell>
          <cell r="K2475">
            <v>2282893.2200000002</v>
          </cell>
          <cell r="L2475">
            <v>5.3166779999999996</v>
          </cell>
          <cell r="M2475">
            <v>45.48</v>
          </cell>
          <cell r="N2475">
            <v>7.1784379999999999</v>
          </cell>
        </row>
        <row r="2476">
          <cell r="A2476" t="str">
            <v>T5</v>
          </cell>
          <cell r="B2476" t="str">
            <v>Altri materiali</v>
          </cell>
          <cell r="C2476" t="str">
            <v>5G</v>
          </cell>
          <cell r="D2476" t="str">
            <v>Valvole PP</v>
          </cell>
          <cell r="E2476" t="str">
            <v>DVKIIMHH0NL</v>
          </cell>
          <cell r="F2476" t="str">
            <v>000750</v>
          </cell>
          <cell r="G2476" t="str">
            <v>GLYNWED PIPE SYSTEMS I</v>
          </cell>
          <cell r="H2476" t="str">
            <v>sì</v>
          </cell>
          <cell r="I2476">
            <v>10</v>
          </cell>
          <cell r="J2476">
            <v>14.05</v>
          </cell>
          <cell r="K2476">
            <v>2282893.2200000002</v>
          </cell>
          <cell r="L2476">
            <v>5.2976020000000004</v>
          </cell>
          <cell r="M2476">
            <v>140.5</v>
          </cell>
          <cell r="N2476">
            <v>7.4667000000000003</v>
          </cell>
        </row>
        <row r="2477">
          <cell r="A2477" t="str">
            <v>T5</v>
          </cell>
          <cell r="B2477" t="str">
            <v>Altri materiali</v>
          </cell>
          <cell r="C2477" t="str">
            <v>5G</v>
          </cell>
          <cell r="D2477" t="str">
            <v>Valvole PP</v>
          </cell>
          <cell r="E2477" t="str">
            <v>DVKIIMII0NL</v>
          </cell>
          <cell r="F2477" t="str">
            <v>000750</v>
          </cell>
          <cell r="G2477" t="str">
            <v>GLYNWED PIPE SYSTEMS I</v>
          </cell>
          <cell r="H2477" t="str">
            <v>sì</v>
          </cell>
          <cell r="I2477">
            <v>2</v>
          </cell>
          <cell r="J2477">
            <v>17.41</v>
          </cell>
          <cell r="K2477">
            <v>2282893.2200000002</v>
          </cell>
          <cell r="L2477">
            <v>6.6888820000000004</v>
          </cell>
          <cell r="M2477">
            <v>34.82</v>
          </cell>
          <cell r="N2477">
            <v>9.5886370000000003</v>
          </cell>
        </row>
        <row r="2478">
          <cell r="A2478" t="str">
            <v>T5</v>
          </cell>
          <cell r="B2478" t="str">
            <v>Altri materiali</v>
          </cell>
          <cell r="C2478" t="str">
            <v>5G</v>
          </cell>
          <cell r="D2478" t="str">
            <v>Valvole PP</v>
          </cell>
          <cell r="E2478" t="str">
            <v>DVKIIMJJ0NL</v>
          </cell>
          <cell r="F2478" t="str">
            <v>000750</v>
          </cell>
          <cell r="G2478" t="str">
            <v>GLYNWED PIPE SYSTEMS I</v>
          </cell>
          <cell r="H2478" t="str">
            <v>sì</v>
          </cell>
          <cell r="I2478">
            <v>4</v>
          </cell>
          <cell r="J2478">
            <v>22.53</v>
          </cell>
          <cell r="K2478">
            <v>2282893.2200000002</v>
          </cell>
          <cell r="L2478">
            <v>8.2245380000000008</v>
          </cell>
          <cell r="M2478">
            <v>90.12</v>
          </cell>
          <cell r="N2478">
            <v>11.773403</v>
          </cell>
        </row>
        <row r="2479">
          <cell r="A2479" t="str">
            <v>T5</v>
          </cell>
          <cell r="B2479" t="str">
            <v>Altri materiali</v>
          </cell>
          <cell r="C2479" t="str">
            <v>5G</v>
          </cell>
          <cell r="D2479" t="str">
            <v>Valvole PP</v>
          </cell>
          <cell r="E2479" t="str">
            <v>DVKIIMJJ1NL</v>
          </cell>
          <cell r="F2479" t="str">
            <v>000750</v>
          </cell>
          <cell r="G2479" t="str">
            <v>GLYNWED PIPE SYSTEMS I</v>
          </cell>
          <cell r="H2479" t="str">
            <v>sì</v>
          </cell>
          <cell r="I2479">
            <v>25</v>
          </cell>
          <cell r="J2479">
            <v>26.58</v>
          </cell>
          <cell r="K2479">
            <v>2282893.2200000002</v>
          </cell>
          <cell r="L2479">
            <v>10.410643</v>
          </cell>
          <cell r="M2479">
            <v>664.5</v>
          </cell>
          <cell r="N2479">
            <v>13.959508</v>
          </cell>
        </row>
        <row r="2480">
          <cell r="A2480" t="str">
            <v>T5</v>
          </cell>
          <cell r="B2480" t="str">
            <v>Altri materiali</v>
          </cell>
          <cell r="C2480" t="str">
            <v>5G</v>
          </cell>
          <cell r="D2480" t="str">
            <v>Valvole PP</v>
          </cell>
          <cell r="E2480" t="str">
            <v>DVKIIMLL0NL</v>
          </cell>
          <cell r="F2480" t="str">
            <v>000750</v>
          </cell>
          <cell r="G2480" t="str">
            <v>GLYNWED PIPE SYSTEMS I</v>
          </cell>
          <cell r="H2480" t="str">
            <v>sì</v>
          </cell>
          <cell r="I2480">
            <v>7</v>
          </cell>
          <cell r="J2480">
            <v>28.09</v>
          </cell>
          <cell r="K2480">
            <v>2282893.2200000002</v>
          </cell>
          <cell r="L2480">
            <v>9.8493809999999993</v>
          </cell>
          <cell r="M2480">
            <v>196.63</v>
          </cell>
          <cell r="N2480">
            <v>14.549818999999999</v>
          </cell>
        </row>
        <row r="2481">
          <cell r="A2481" t="str">
            <v>T5</v>
          </cell>
          <cell r="B2481" t="str">
            <v>Altri materiali</v>
          </cell>
          <cell r="C2481" t="str">
            <v>5G</v>
          </cell>
          <cell r="D2481" t="str">
            <v>Valvole PP</v>
          </cell>
          <cell r="E2481" t="str">
            <v>DVKIIMNN0NL</v>
          </cell>
          <cell r="F2481" t="str">
            <v>000750</v>
          </cell>
          <cell r="G2481" t="str">
            <v>GLYNWED PIPE SYSTEMS I</v>
          </cell>
          <cell r="H2481" t="str">
            <v>sì</v>
          </cell>
          <cell r="I2481">
            <v>10</v>
          </cell>
          <cell r="J2481">
            <v>58.74</v>
          </cell>
          <cell r="K2481">
            <v>2282893.2200000002</v>
          </cell>
          <cell r="L2481">
            <v>26.755735000000001</v>
          </cell>
          <cell r="M2481">
            <v>587.4</v>
          </cell>
          <cell r="N2481">
            <v>39.810547999999997</v>
          </cell>
        </row>
        <row r="2482">
          <cell r="A2482" t="str">
            <v>T5</v>
          </cell>
          <cell r="B2482" t="str">
            <v>Altri materiali</v>
          </cell>
          <cell r="C2482" t="str">
            <v>5G</v>
          </cell>
          <cell r="D2482" t="str">
            <v>Valvole PP</v>
          </cell>
          <cell r="E2482" t="str">
            <v>DVKIIMPP0NL</v>
          </cell>
          <cell r="F2482" t="str">
            <v>000750</v>
          </cell>
          <cell r="G2482" t="str">
            <v>GLYNWED PIPE SYSTEMS I</v>
          </cell>
          <cell r="H2482" t="str">
            <v>sì</v>
          </cell>
          <cell r="I2482">
            <v>7</v>
          </cell>
          <cell r="J2482">
            <v>73.84</v>
          </cell>
          <cell r="K2482">
            <v>2282893.2200000002</v>
          </cell>
          <cell r="L2482">
            <v>34.062342000000001</v>
          </cell>
          <cell r="M2482">
            <v>516.88</v>
          </cell>
          <cell r="N2482">
            <v>50.336179000000001</v>
          </cell>
        </row>
        <row r="2483">
          <cell r="A2483" t="str">
            <v>T5</v>
          </cell>
          <cell r="B2483" t="str">
            <v>Altri materiali</v>
          </cell>
          <cell r="C2483" t="str">
            <v>5G</v>
          </cell>
          <cell r="D2483" t="str">
            <v>Valvole PP</v>
          </cell>
          <cell r="E2483" t="str">
            <v>DVKIIMQQ0NL</v>
          </cell>
          <cell r="F2483" t="str">
            <v>000750</v>
          </cell>
          <cell r="G2483" t="str">
            <v>GLYNWED PIPE SYSTEMS I</v>
          </cell>
          <cell r="H2483" t="str">
            <v>sì</v>
          </cell>
          <cell r="I2483">
            <v>3</v>
          </cell>
          <cell r="J2483">
            <v>89.39</v>
          </cell>
          <cell r="K2483">
            <v>2282893.2200000002</v>
          </cell>
          <cell r="L2483">
            <v>45.984499999999997</v>
          </cell>
          <cell r="M2483">
            <v>268.17</v>
          </cell>
          <cell r="N2483">
            <v>76.185488000000007</v>
          </cell>
        </row>
        <row r="2484">
          <cell r="A2484" t="str">
            <v>T5</v>
          </cell>
          <cell r="B2484" t="str">
            <v>Altri materiali</v>
          </cell>
          <cell r="C2484" t="str">
            <v>5G</v>
          </cell>
          <cell r="D2484" t="str">
            <v>Valvole PP</v>
          </cell>
          <cell r="E2484" t="str">
            <v>DVKIIMQQ1NL</v>
          </cell>
          <cell r="F2484" t="str">
            <v>000750</v>
          </cell>
          <cell r="G2484" t="str">
            <v>GLYNWED PIPE SYSTEMS I</v>
          </cell>
          <cell r="H2484" t="str">
            <v>sì</v>
          </cell>
          <cell r="I2484">
            <v>1</v>
          </cell>
          <cell r="J2484">
            <v>108.65</v>
          </cell>
          <cell r="K2484">
            <v>2282893.2200000002</v>
          </cell>
          <cell r="L2484">
            <v>56.684775999999999</v>
          </cell>
          <cell r="M2484">
            <v>108.65</v>
          </cell>
          <cell r="N2484">
            <v>86.336207000000002</v>
          </cell>
        </row>
        <row r="2485">
          <cell r="A2485" t="str">
            <v>T2</v>
          </cell>
          <cell r="B2485" t="str">
            <v>Valvole manuali</v>
          </cell>
          <cell r="C2485" t="str">
            <v>2C</v>
          </cell>
          <cell r="D2485" t="str">
            <v>Valvole a sfera VK</v>
          </cell>
          <cell r="E2485" t="str">
            <v>DVKIIVHH0NL</v>
          </cell>
          <cell r="F2485" t="str">
            <v>000750</v>
          </cell>
          <cell r="G2485" t="str">
            <v>GLYNWED PIPE SYSTEMS I</v>
          </cell>
          <cell r="H2485" t="str">
            <v>sì</v>
          </cell>
          <cell r="I2485">
            <v>42</v>
          </cell>
          <cell r="J2485">
            <v>8.6</v>
          </cell>
          <cell r="K2485">
            <v>2282893.2200000002</v>
          </cell>
          <cell r="L2485">
            <v>4.320913</v>
          </cell>
          <cell r="M2485">
            <v>361.2</v>
          </cell>
          <cell r="N2485">
            <v>6.1248050000000003</v>
          </cell>
        </row>
        <row r="2486">
          <cell r="A2486" t="str">
            <v>T2</v>
          </cell>
          <cell r="B2486" t="str">
            <v>Valvole manuali</v>
          </cell>
          <cell r="C2486" t="str">
            <v>2C</v>
          </cell>
          <cell r="D2486" t="str">
            <v>Valvole a sfera VK</v>
          </cell>
          <cell r="E2486" t="str">
            <v>DVKIIVHH1NL</v>
          </cell>
          <cell r="F2486" t="str">
            <v>000750</v>
          </cell>
          <cell r="G2486" t="str">
            <v>GLYNWED PIPE SYSTEMS I</v>
          </cell>
          <cell r="H2486" t="str">
            <v>sì</v>
          </cell>
          <cell r="I2486">
            <v>16</v>
          </cell>
          <cell r="J2486">
            <v>10.4</v>
          </cell>
          <cell r="K2486">
            <v>2282893.2200000002</v>
          </cell>
          <cell r="L2486">
            <v>5.2039869999999997</v>
          </cell>
          <cell r="M2486">
            <v>166.4</v>
          </cell>
          <cell r="N2486">
            <v>7.0106190000000002</v>
          </cell>
        </row>
        <row r="2487">
          <cell r="A2487" t="str">
            <v>T2</v>
          </cell>
          <cell r="B2487" t="str">
            <v>Valvole manuali</v>
          </cell>
          <cell r="C2487" t="str">
            <v>2C</v>
          </cell>
          <cell r="D2487" t="str">
            <v>Valvole a sfera VK</v>
          </cell>
          <cell r="E2487" t="str">
            <v>DVKIIVJJ0NL</v>
          </cell>
          <cell r="F2487" t="str">
            <v>000750</v>
          </cell>
          <cell r="G2487" t="str">
            <v>GLYNWED PIPE SYSTEMS I</v>
          </cell>
          <cell r="H2487" t="str">
            <v>sì</v>
          </cell>
          <cell r="I2487">
            <v>12</v>
          </cell>
          <cell r="J2487">
            <v>13.81</v>
          </cell>
          <cell r="K2487">
            <v>2282893.2200000002</v>
          </cell>
          <cell r="L2487">
            <v>5.6173770000000003</v>
          </cell>
          <cell r="M2487">
            <v>165.72</v>
          </cell>
          <cell r="N2487">
            <v>7.8982289999999997</v>
          </cell>
        </row>
        <row r="2488">
          <cell r="A2488" t="str">
            <v>T2</v>
          </cell>
          <cell r="B2488" t="str">
            <v>Valvole manuali</v>
          </cell>
          <cell r="C2488" t="str">
            <v>2C</v>
          </cell>
          <cell r="D2488" t="str">
            <v>Valvole a sfera VK</v>
          </cell>
          <cell r="E2488" t="str">
            <v>DVKIIVJJ1NL</v>
          </cell>
          <cell r="F2488" t="str">
            <v>000750</v>
          </cell>
          <cell r="G2488" t="str">
            <v>GLYNWED PIPE SYSTEMS I</v>
          </cell>
          <cell r="H2488" t="str">
            <v>sì</v>
          </cell>
          <cell r="I2488">
            <v>30</v>
          </cell>
          <cell r="J2488">
            <v>16.25</v>
          </cell>
          <cell r="K2488">
            <v>2282893.2200000002</v>
          </cell>
          <cell r="L2488">
            <v>7.7762549999999999</v>
          </cell>
          <cell r="M2488">
            <v>487.5</v>
          </cell>
          <cell r="N2488">
            <v>10.055173</v>
          </cell>
        </row>
        <row r="2489">
          <cell r="A2489" t="str">
            <v>T2</v>
          </cell>
          <cell r="B2489" t="str">
            <v>Valvole manuali</v>
          </cell>
          <cell r="C2489" t="str">
            <v>2C</v>
          </cell>
          <cell r="D2489" t="str">
            <v>Valvole a sfera VK</v>
          </cell>
          <cell r="E2489" t="str">
            <v>DVKIIVLL0NL</v>
          </cell>
          <cell r="F2489" t="str">
            <v>000750</v>
          </cell>
          <cell r="G2489" t="str">
            <v>GLYNWED PIPE SYSTEMS I</v>
          </cell>
          <cell r="H2489" t="str">
            <v>sì</v>
          </cell>
          <cell r="I2489">
            <v>12</v>
          </cell>
          <cell r="J2489">
            <v>17.190000000000001</v>
          </cell>
          <cell r="K2489">
            <v>2282893.2200000002</v>
          </cell>
          <cell r="L2489">
            <v>7.3609489999999997</v>
          </cell>
          <cell r="M2489">
            <v>206.28</v>
          </cell>
          <cell r="N2489">
            <v>10.343624</v>
          </cell>
        </row>
        <row r="2490">
          <cell r="A2490" t="str">
            <v>T2</v>
          </cell>
          <cell r="B2490" t="str">
            <v>Valvole manuali</v>
          </cell>
          <cell r="C2490" t="str">
            <v>2C</v>
          </cell>
          <cell r="D2490" t="str">
            <v>Valvole a sfera VK</v>
          </cell>
          <cell r="E2490" t="str">
            <v>DVKIIVLL1NL</v>
          </cell>
          <cell r="F2490" t="str">
            <v>000750</v>
          </cell>
          <cell r="G2490" t="str">
            <v>GLYNWED PIPE SYSTEMS I</v>
          </cell>
          <cell r="H2490" t="str">
            <v>sì</v>
          </cell>
          <cell r="I2490">
            <v>21</v>
          </cell>
          <cell r="J2490">
            <v>22.03</v>
          </cell>
          <cell r="K2490">
            <v>2282893.2200000002</v>
          </cell>
          <cell r="L2490">
            <v>10.099465</v>
          </cell>
          <cell r="M2490">
            <v>462.63</v>
          </cell>
          <cell r="N2490">
            <v>13.082140000000001</v>
          </cell>
        </row>
        <row r="2491">
          <cell r="A2491" t="str">
            <v>T2</v>
          </cell>
          <cell r="B2491" t="str">
            <v>Valvole manuali</v>
          </cell>
          <cell r="C2491" t="str">
            <v>2C</v>
          </cell>
          <cell r="D2491" t="str">
            <v>Valvole a sfera VK</v>
          </cell>
          <cell r="E2491" t="str">
            <v>DVKIIVPP0NL</v>
          </cell>
          <cell r="F2491" t="str">
            <v>000750</v>
          </cell>
          <cell r="G2491" t="str">
            <v>GLYNWED PIPE SYSTEMS I</v>
          </cell>
          <cell r="H2491" t="str">
            <v>sì</v>
          </cell>
          <cell r="I2491">
            <v>4</v>
          </cell>
          <cell r="J2491">
            <v>48.75</v>
          </cell>
          <cell r="K2491">
            <v>2282893.2200000002</v>
          </cell>
          <cell r="L2491">
            <v>21.633196999999999</v>
          </cell>
          <cell r="M2491">
            <v>195</v>
          </cell>
          <cell r="N2491">
            <v>33.580094000000003</v>
          </cell>
        </row>
        <row r="2492">
          <cell r="A2492" t="str">
            <v>T2</v>
          </cell>
          <cell r="B2492" t="str">
            <v>Valvole manuali</v>
          </cell>
          <cell r="C2492" t="str">
            <v>2C</v>
          </cell>
          <cell r="D2492" t="str">
            <v>Valvole a sfera VK</v>
          </cell>
          <cell r="E2492" t="str">
            <v>DVKIIVQQ0NL</v>
          </cell>
          <cell r="F2492" t="str">
            <v>000750</v>
          </cell>
          <cell r="G2492" t="str">
            <v>GLYNWED PIPE SYSTEMS I</v>
          </cell>
          <cell r="H2492" t="str">
            <v>sì</v>
          </cell>
          <cell r="I2492">
            <v>9</v>
          </cell>
          <cell r="J2492">
            <v>56.88</v>
          </cell>
          <cell r="K2492">
            <v>2282893.2200000002</v>
          </cell>
          <cell r="L2492">
            <v>30.431076999999998</v>
          </cell>
          <cell r="M2492">
            <v>511.92</v>
          </cell>
          <cell r="N2492">
            <v>45.497401000000004</v>
          </cell>
        </row>
        <row r="2493">
          <cell r="A2493" t="str">
            <v>T2</v>
          </cell>
          <cell r="B2493" t="str">
            <v>Valvole manuali</v>
          </cell>
          <cell r="C2493" t="str">
            <v>2C</v>
          </cell>
          <cell r="D2493" t="str">
            <v>Valvole a sfera VK</v>
          </cell>
          <cell r="E2493" t="str">
            <v>DVKIIVQQ1NL</v>
          </cell>
          <cell r="F2493" t="str">
            <v>000750</v>
          </cell>
          <cell r="G2493" t="str">
            <v>GLYNWED PIPE SYSTEMS I</v>
          </cell>
          <cell r="H2493" t="str">
            <v>sì</v>
          </cell>
          <cell r="I2493">
            <v>6</v>
          </cell>
          <cell r="J2493">
            <v>70.319999999999993</v>
          </cell>
          <cell r="K2493">
            <v>2282893.2200000002</v>
          </cell>
          <cell r="L2493">
            <v>42.252420000000001</v>
          </cell>
          <cell r="M2493">
            <v>421.92</v>
          </cell>
          <cell r="N2493">
            <v>57.318744000000002</v>
          </cell>
        </row>
        <row r="2494">
          <cell r="A2494" t="str">
            <v>T2</v>
          </cell>
          <cell r="B2494" t="str">
            <v>Valvole manuali</v>
          </cell>
          <cell r="C2494" t="str">
            <v>2C</v>
          </cell>
          <cell r="D2494" t="str">
            <v>Valvole a sfera VK</v>
          </cell>
          <cell r="E2494" t="str">
            <v>DVKPPVQQ0NL</v>
          </cell>
          <cell r="F2494" t="str">
            <v>000750</v>
          </cell>
          <cell r="G2494" t="str">
            <v>GLYNWED PIPE SYSTEMS I</v>
          </cell>
          <cell r="H2494" t="str">
            <v>sì</v>
          </cell>
          <cell r="I2494">
            <v>2</v>
          </cell>
          <cell r="J2494">
            <v>73.12</v>
          </cell>
          <cell r="K2494">
            <v>2282893.2200000002</v>
          </cell>
          <cell r="L2494">
            <v>38.265355</v>
          </cell>
          <cell r="M2494">
            <v>146.24</v>
          </cell>
          <cell r="N2494">
            <v>57.672024</v>
          </cell>
        </row>
        <row r="2495">
          <cell r="A2495" t="str">
            <v>T2</v>
          </cell>
          <cell r="B2495" t="str">
            <v>Valvole manuali</v>
          </cell>
          <cell r="C2495" t="str">
            <v>2J</v>
          </cell>
          <cell r="D2495" t="str">
            <v>Valvole SED manuali</v>
          </cell>
          <cell r="E2495" t="str">
            <v>DVM2FVFF0</v>
          </cell>
          <cell r="F2495" t="str">
            <v>000750</v>
          </cell>
          <cell r="G2495" t="str">
            <v>GLYNWED PIPE SYSTEMS I</v>
          </cell>
          <cell r="H2495" t="str">
            <v>sì</v>
          </cell>
          <cell r="I2495">
            <v>2</v>
          </cell>
          <cell r="J2495">
            <v>18.46</v>
          </cell>
          <cell r="K2495">
            <v>2282893.2200000002</v>
          </cell>
          <cell r="L2495">
            <v>10.545517</v>
          </cell>
          <cell r="M2495">
            <v>36.92</v>
          </cell>
          <cell r="N2495">
            <v>12.418218</v>
          </cell>
        </row>
        <row r="2496">
          <cell r="A2496" t="str">
            <v>T5</v>
          </cell>
          <cell r="B2496" t="str">
            <v>Altri materiali</v>
          </cell>
          <cell r="C2496" t="str">
            <v>5K</v>
          </cell>
          <cell r="D2496" t="str">
            <v>Valvole CPVC</v>
          </cell>
          <cell r="E2496" t="str">
            <v>DVM2HCFF0</v>
          </cell>
          <cell r="F2496" t="str">
            <v>000750</v>
          </cell>
          <cell r="G2496" t="str">
            <v>GLYNWED PIPE SYSTEMS I</v>
          </cell>
          <cell r="H2496" t="str">
            <v>sì</v>
          </cell>
          <cell r="I2496">
            <v>38</v>
          </cell>
          <cell r="J2496">
            <v>23.21</v>
          </cell>
          <cell r="K2496">
            <v>2282893.2200000002</v>
          </cell>
          <cell r="L2496">
            <v>11.969144999999999</v>
          </cell>
          <cell r="M2496">
            <v>881.98</v>
          </cell>
          <cell r="N2496">
            <v>13.998835</v>
          </cell>
        </row>
        <row r="2497">
          <cell r="A2497" t="str">
            <v>T5</v>
          </cell>
          <cell r="B2497" t="str">
            <v>Altri materiali</v>
          </cell>
          <cell r="C2497" t="str">
            <v>5G</v>
          </cell>
          <cell r="D2497" t="str">
            <v>Valvole PP</v>
          </cell>
          <cell r="E2497" t="str">
            <v>DVM2HMHH0</v>
          </cell>
          <cell r="F2497" t="str">
            <v>000750</v>
          </cell>
          <cell r="G2497" t="str">
            <v>GLYNWED PIPE SYSTEMS I</v>
          </cell>
          <cell r="H2497" t="str">
            <v>sì</v>
          </cell>
          <cell r="I2497">
            <v>1</v>
          </cell>
          <cell r="J2497">
            <v>28.94</v>
          </cell>
          <cell r="K2497">
            <v>2282893.2200000002</v>
          </cell>
          <cell r="L2497">
            <v>11.397489</v>
          </cell>
          <cell r="M2497">
            <v>28.94</v>
          </cell>
          <cell r="N2497">
            <v>14.218647000000001</v>
          </cell>
        </row>
        <row r="2498">
          <cell r="A2498" t="str">
            <v>T2</v>
          </cell>
          <cell r="B2498" t="str">
            <v>Valvole manuali</v>
          </cell>
          <cell r="C2498" t="str">
            <v>2J</v>
          </cell>
          <cell r="D2498" t="str">
            <v>Valvole SED manuali</v>
          </cell>
          <cell r="E2498" t="str">
            <v>DVM2HVFF0</v>
          </cell>
          <cell r="F2498" t="str">
            <v>000750</v>
          </cell>
          <cell r="G2498" t="str">
            <v>GLYNWED PIPE SYSTEMS I</v>
          </cell>
          <cell r="H2498" t="str">
            <v>sì</v>
          </cell>
          <cell r="I2498">
            <v>3</v>
          </cell>
          <cell r="J2498">
            <v>16.88</v>
          </cell>
          <cell r="K2498">
            <v>2282893.2200000002</v>
          </cell>
          <cell r="L2498">
            <v>10.513793</v>
          </cell>
          <cell r="M2498">
            <v>50.64</v>
          </cell>
          <cell r="N2498">
            <v>12.376032</v>
          </cell>
        </row>
        <row r="2499">
          <cell r="A2499" t="str">
            <v>T2</v>
          </cell>
          <cell r="B2499" t="str">
            <v>Valvole manuali</v>
          </cell>
          <cell r="C2499" t="str">
            <v>2J</v>
          </cell>
          <cell r="D2499" t="str">
            <v>Valvole SED manuali</v>
          </cell>
          <cell r="E2499" t="str">
            <v>DVM2HVFF1</v>
          </cell>
          <cell r="F2499" t="str">
            <v>000750</v>
          </cell>
          <cell r="G2499" t="str">
            <v>GLYNWED PIPE SYSTEMS I</v>
          </cell>
          <cell r="H2499" t="str">
            <v>sì</v>
          </cell>
          <cell r="I2499">
            <v>5</v>
          </cell>
          <cell r="J2499">
            <v>28.2</v>
          </cell>
          <cell r="K2499">
            <v>2282893.2200000002</v>
          </cell>
          <cell r="L2499">
            <v>19.271163000000001</v>
          </cell>
          <cell r="M2499">
            <v>141</v>
          </cell>
          <cell r="N2499">
            <v>21.133402</v>
          </cell>
        </row>
        <row r="2500">
          <cell r="A2500" t="str">
            <v>T2</v>
          </cell>
          <cell r="B2500" t="str">
            <v>Valvole manuali</v>
          </cell>
          <cell r="C2500" t="str">
            <v>2J</v>
          </cell>
          <cell r="D2500" t="str">
            <v>Valvole SED manuali</v>
          </cell>
          <cell r="E2500" t="str">
            <v>DVM2HVGG0</v>
          </cell>
          <cell r="F2500" t="str">
            <v>000750</v>
          </cell>
          <cell r="G2500" t="str">
            <v>GLYNWED PIPE SYSTEMS I</v>
          </cell>
          <cell r="H2500" t="str">
            <v>sì</v>
          </cell>
          <cell r="I2500">
            <v>15</v>
          </cell>
          <cell r="J2500">
            <v>18.46</v>
          </cell>
          <cell r="K2500">
            <v>2282893.2200000002</v>
          </cell>
          <cell r="L2500">
            <v>10.698043999999999</v>
          </cell>
          <cell r="M2500">
            <v>276.89999999999998</v>
          </cell>
          <cell r="N2500">
            <v>12.662583</v>
          </cell>
        </row>
        <row r="2501">
          <cell r="A2501" t="str">
            <v>T2</v>
          </cell>
          <cell r="B2501" t="str">
            <v>Valvole manuali</v>
          </cell>
          <cell r="C2501" t="str">
            <v>2J</v>
          </cell>
          <cell r="D2501" t="str">
            <v>Valvole SED manuali</v>
          </cell>
          <cell r="E2501" t="str">
            <v>DVM2HVHH0</v>
          </cell>
          <cell r="F2501" t="str">
            <v>000750</v>
          </cell>
          <cell r="G2501" t="str">
            <v>GLYNWED PIPE SYSTEMS I</v>
          </cell>
          <cell r="H2501" t="str">
            <v>sì</v>
          </cell>
          <cell r="I2501">
            <v>1</v>
          </cell>
          <cell r="J2501">
            <v>22.93</v>
          </cell>
          <cell r="K2501">
            <v>2282893.2200000002</v>
          </cell>
          <cell r="L2501">
            <v>10.650674</v>
          </cell>
          <cell r="M2501">
            <v>22.93</v>
          </cell>
          <cell r="N2501">
            <v>12.653062</v>
          </cell>
        </row>
        <row r="2502">
          <cell r="A2502" t="str">
            <v>T2</v>
          </cell>
          <cell r="B2502" t="str">
            <v>Valvole manuali</v>
          </cell>
          <cell r="C2502" t="str">
            <v>2J</v>
          </cell>
          <cell r="D2502" t="str">
            <v>Valvole SED manuali</v>
          </cell>
          <cell r="E2502" t="str">
            <v>DVM2HVJJ0</v>
          </cell>
          <cell r="F2502" t="str">
            <v>000750</v>
          </cell>
          <cell r="G2502" t="str">
            <v>GLYNWED PIPE SYSTEMS I</v>
          </cell>
          <cell r="H2502" t="str">
            <v>sì</v>
          </cell>
          <cell r="I2502">
            <v>1</v>
          </cell>
          <cell r="J2502">
            <v>37.42</v>
          </cell>
          <cell r="K2502">
            <v>2282893.2200000002</v>
          </cell>
          <cell r="L2502">
            <v>16.307198</v>
          </cell>
          <cell r="M2502">
            <v>37.42</v>
          </cell>
          <cell r="N2502">
            <v>19.640494</v>
          </cell>
        </row>
        <row r="2503">
          <cell r="A2503" t="str">
            <v>T2</v>
          </cell>
          <cell r="B2503" t="str">
            <v>Valvole manuali</v>
          </cell>
          <cell r="C2503" t="str">
            <v>2J</v>
          </cell>
          <cell r="D2503" t="str">
            <v>Valvole SED manuali</v>
          </cell>
          <cell r="E2503" t="str">
            <v>DVM2HVLL0</v>
          </cell>
          <cell r="F2503" t="str">
            <v>000750</v>
          </cell>
          <cell r="G2503" t="str">
            <v>GLYNWED PIPE SYSTEMS I</v>
          </cell>
          <cell r="H2503" t="str">
            <v>sì</v>
          </cell>
          <cell r="I2503">
            <v>2</v>
          </cell>
          <cell r="J2503">
            <v>46.12</v>
          </cell>
          <cell r="K2503">
            <v>2282893.2200000002</v>
          </cell>
          <cell r="L2503">
            <v>21.188132</v>
          </cell>
          <cell r="M2503">
            <v>92.24</v>
          </cell>
          <cell r="N2503">
            <v>25.361516000000002</v>
          </cell>
        </row>
        <row r="2504">
          <cell r="A2504" t="str">
            <v>T2</v>
          </cell>
          <cell r="B2504" t="str">
            <v>Valvole manuali</v>
          </cell>
          <cell r="C2504" t="str">
            <v>2P</v>
          </cell>
          <cell r="D2504" t="str">
            <v>Altre valvole+SR</v>
          </cell>
          <cell r="E2504" t="str">
            <v>DVMFFVDD</v>
          </cell>
          <cell r="F2504" t="str">
            <v>000750</v>
          </cell>
          <cell r="G2504" t="str">
            <v>GLYNWED PIPE SYSTEMS I</v>
          </cell>
          <cell r="H2504" t="str">
            <v>sì</v>
          </cell>
          <cell r="I2504">
            <v>20</v>
          </cell>
          <cell r="J2504">
            <v>5.79</v>
          </cell>
          <cell r="K2504">
            <v>2282893.2200000002</v>
          </cell>
          <cell r="L2504">
            <v>2.3764409999999998</v>
          </cell>
          <cell r="M2504">
            <v>115.8</v>
          </cell>
          <cell r="N2504">
            <v>3.0089090000000001</v>
          </cell>
        </row>
        <row r="2505">
          <cell r="A2505" t="str">
            <v>T2</v>
          </cell>
          <cell r="B2505" t="str">
            <v>Valvole manuali</v>
          </cell>
          <cell r="C2505" t="str">
            <v>2P</v>
          </cell>
          <cell r="D2505" t="str">
            <v>Altre valvole+SR</v>
          </cell>
          <cell r="E2505" t="str">
            <v>DVMHHVDD</v>
          </cell>
          <cell r="F2505" t="str">
            <v>000750</v>
          </cell>
          <cell r="G2505" t="str">
            <v>GLYNWED PIPE SYSTEMS I</v>
          </cell>
          <cell r="H2505" t="str">
            <v>sì</v>
          </cell>
          <cell r="I2505">
            <v>80</v>
          </cell>
          <cell r="J2505">
            <v>5.44</v>
          </cell>
          <cell r="K2505">
            <v>2282893.2200000002</v>
          </cell>
          <cell r="L2505">
            <v>1.8627130000000001</v>
          </cell>
          <cell r="M2505">
            <v>435.2</v>
          </cell>
          <cell r="N2505">
            <v>2.371378</v>
          </cell>
        </row>
        <row r="2506">
          <cell r="A2506" t="str">
            <v>T5</v>
          </cell>
          <cell r="B2506" t="str">
            <v>Altri materiali</v>
          </cell>
          <cell r="C2506" t="str">
            <v>5K</v>
          </cell>
          <cell r="D2506" t="str">
            <v>Valvole CPVC</v>
          </cell>
          <cell r="E2506" t="str">
            <v>DVMIICGG0</v>
          </cell>
          <cell r="F2506" t="str">
            <v>000750</v>
          </cell>
          <cell r="G2506" t="str">
            <v>GLYNWED PIPE SYSTEMS I</v>
          </cell>
          <cell r="H2506" t="str">
            <v>sì</v>
          </cell>
          <cell r="I2506">
            <v>75</v>
          </cell>
          <cell r="J2506">
            <v>22.94</v>
          </cell>
          <cell r="K2506">
            <v>2282893.2200000002</v>
          </cell>
          <cell r="L2506">
            <v>11.28772</v>
          </cell>
          <cell r="M2506">
            <v>1720.5</v>
          </cell>
          <cell r="N2506">
            <v>13.27923</v>
          </cell>
        </row>
        <row r="2507">
          <cell r="A2507" t="str">
            <v>T5</v>
          </cell>
          <cell r="B2507" t="str">
            <v>Altri materiali</v>
          </cell>
          <cell r="C2507" t="str">
            <v>5K</v>
          </cell>
          <cell r="D2507" t="str">
            <v>Valvole CPVC</v>
          </cell>
          <cell r="E2507" t="str">
            <v>DVMIICLL2</v>
          </cell>
          <cell r="F2507" t="str">
            <v>000750</v>
          </cell>
          <cell r="G2507" t="str">
            <v>GLYNWED PIPE SYSTEMS I</v>
          </cell>
          <cell r="H2507" t="str">
            <v>sì</v>
          </cell>
          <cell r="I2507">
            <v>2</v>
          </cell>
          <cell r="J2507">
            <v>87.08</v>
          </cell>
          <cell r="K2507">
            <v>2282893.2200000002</v>
          </cell>
          <cell r="L2507">
            <v>33.994312000000001</v>
          </cell>
          <cell r="M2507">
            <v>174.16</v>
          </cell>
          <cell r="N2507">
            <v>37.956713999999998</v>
          </cell>
        </row>
        <row r="2508">
          <cell r="A2508" t="str">
            <v>T5</v>
          </cell>
          <cell r="B2508" t="str">
            <v>Altri materiali</v>
          </cell>
          <cell r="C2508" t="str">
            <v>5C</v>
          </cell>
          <cell r="D2508" t="str">
            <v>Valvole PVDF</v>
          </cell>
          <cell r="E2508" t="str">
            <v>DVMIIFHH2</v>
          </cell>
          <cell r="F2508" t="str">
            <v>000750</v>
          </cell>
          <cell r="G2508" t="str">
            <v>GLYNWED PIPE SYSTEMS I</v>
          </cell>
          <cell r="H2508" t="str">
            <v>sì</v>
          </cell>
          <cell r="I2508">
            <v>1</v>
          </cell>
          <cell r="J2508">
            <v>49.67</v>
          </cell>
          <cell r="K2508">
            <v>2282893.2200000002</v>
          </cell>
          <cell r="L2508">
            <v>20.613589999999999</v>
          </cell>
          <cell r="M2508">
            <v>49.67</v>
          </cell>
          <cell r="N2508">
            <v>22.770748000000001</v>
          </cell>
        </row>
        <row r="2509">
          <cell r="A2509" t="str">
            <v>T5</v>
          </cell>
          <cell r="B2509" t="str">
            <v>Altri materiali</v>
          </cell>
          <cell r="C2509" t="str">
            <v>5C</v>
          </cell>
          <cell r="D2509" t="str">
            <v>Valvole PVDF</v>
          </cell>
          <cell r="E2509" t="str">
            <v>DVMIIFLL2</v>
          </cell>
          <cell r="F2509" t="str">
            <v>000750</v>
          </cell>
          <cell r="G2509" t="str">
            <v>GLYNWED PIPE SYSTEMS I</v>
          </cell>
          <cell r="H2509" t="str">
            <v>sì</v>
          </cell>
          <cell r="I2509">
            <v>3</v>
          </cell>
          <cell r="J2509">
            <v>111.63</v>
          </cell>
          <cell r="K2509">
            <v>2282893.2200000002</v>
          </cell>
          <cell r="L2509">
            <v>52.847304999999999</v>
          </cell>
          <cell r="M2509">
            <v>334.89</v>
          </cell>
          <cell r="N2509">
            <v>57.718719999999998</v>
          </cell>
        </row>
        <row r="2510">
          <cell r="A2510" t="str">
            <v>T5</v>
          </cell>
          <cell r="B2510" t="str">
            <v>Altri materiali</v>
          </cell>
          <cell r="C2510" t="str">
            <v>5G</v>
          </cell>
          <cell r="D2510" t="str">
            <v>Valvole PP</v>
          </cell>
          <cell r="E2510" t="str">
            <v>DVMIIMFF0</v>
          </cell>
          <cell r="F2510" t="str">
            <v>000750</v>
          </cell>
          <cell r="G2510" t="str">
            <v>GLYNWED PIPE SYSTEMS I</v>
          </cell>
          <cell r="H2510" t="str">
            <v>sì</v>
          </cell>
          <cell r="I2510">
            <v>26</v>
          </cell>
          <cell r="J2510">
            <v>19.93</v>
          </cell>
          <cell r="K2510">
            <v>2282893.2200000002</v>
          </cell>
          <cell r="L2510">
            <v>10.633051</v>
          </cell>
          <cell r="M2510">
            <v>518.17999999999995</v>
          </cell>
          <cell r="N2510">
            <v>13.171074000000001</v>
          </cell>
        </row>
        <row r="2511">
          <cell r="A2511" t="str">
            <v>T5</v>
          </cell>
          <cell r="B2511" t="str">
            <v>Altri materiali</v>
          </cell>
          <cell r="C2511" t="str">
            <v>5G</v>
          </cell>
          <cell r="D2511" t="str">
            <v>Valvole PP</v>
          </cell>
          <cell r="E2511" t="str">
            <v>DVMIIMGG0</v>
          </cell>
          <cell r="F2511" t="str">
            <v>000750</v>
          </cell>
          <cell r="G2511" t="str">
            <v>GLYNWED PIPE SYSTEMS I</v>
          </cell>
          <cell r="H2511" t="str">
            <v>sì</v>
          </cell>
          <cell r="I2511">
            <v>21</v>
          </cell>
          <cell r="J2511">
            <v>21.57</v>
          </cell>
          <cell r="K2511">
            <v>2282893.2200000002</v>
          </cell>
          <cell r="L2511">
            <v>10.440732000000001</v>
          </cell>
          <cell r="M2511">
            <v>452.97</v>
          </cell>
          <cell r="N2511">
            <v>12.709163</v>
          </cell>
        </row>
        <row r="2512">
          <cell r="A2512" t="str">
            <v>T5</v>
          </cell>
          <cell r="B2512" t="str">
            <v>Altri materiali</v>
          </cell>
          <cell r="C2512" t="str">
            <v>5G</v>
          </cell>
          <cell r="D2512" t="str">
            <v>Valvole PP</v>
          </cell>
          <cell r="E2512" t="str">
            <v>DVMIIMGG2</v>
          </cell>
          <cell r="F2512" t="str">
            <v>000750</v>
          </cell>
          <cell r="G2512" t="str">
            <v>GLYNWED PIPE SYSTEMS I</v>
          </cell>
          <cell r="H2512" t="str">
            <v>sì</v>
          </cell>
          <cell r="I2512">
            <v>11</v>
          </cell>
          <cell r="J2512">
            <v>37.409999999999997</v>
          </cell>
          <cell r="K2512">
            <v>2282893.2200000002</v>
          </cell>
          <cell r="L2512">
            <v>15.572456000000001</v>
          </cell>
          <cell r="M2512">
            <v>411.51</v>
          </cell>
          <cell r="N2512">
            <v>18.109314999999999</v>
          </cell>
        </row>
        <row r="2513">
          <cell r="A2513" t="str">
            <v>T5</v>
          </cell>
          <cell r="B2513" t="str">
            <v>Altri materiali</v>
          </cell>
          <cell r="C2513" t="str">
            <v>5G</v>
          </cell>
          <cell r="D2513" t="str">
            <v>Valvole PP</v>
          </cell>
          <cell r="E2513" t="str">
            <v>DVMIIMHH0</v>
          </cell>
          <cell r="F2513" t="str">
            <v>000750</v>
          </cell>
          <cell r="G2513" t="str">
            <v>GLYNWED PIPE SYSTEMS I</v>
          </cell>
          <cell r="H2513" t="str">
            <v>sì</v>
          </cell>
          <cell r="I2513">
            <v>20</v>
          </cell>
          <cell r="J2513">
            <v>25.39</v>
          </cell>
          <cell r="K2513">
            <v>2282893.2200000002</v>
          </cell>
          <cell r="L2513">
            <v>10.353444</v>
          </cell>
          <cell r="M2513">
            <v>507.8</v>
          </cell>
          <cell r="N2513">
            <v>12.537001</v>
          </cell>
        </row>
        <row r="2514">
          <cell r="A2514" t="str">
            <v>T5</v>
          </cell>
          <cell r="B2514" t="str">
            <v>Altri materiali</v>
          </cell>
          <cell r="C2514" t="str">
            <v>5G</v>
          </cell>
          <cell r="D2514" t="str">
            <v>Valvole PP</v>
          </cell>
          <cell r="E2514" t="str">
            <v>DVMIIMII0</v>
          </cell>
          <cell r="F2514" t="str">
            <v>000750</v>
          </cell>
          <cell r="G2514" t="str">
            <v>GLYNWED PIPE SYSTEMS I</v>
          </cell>
          <cell r="H2514" t="str">
            <v>sì</v>
          </cell>
          <cell r="I2514">
            <v>4</v>
          </cell>
          <cell r="J2514">
            <v>29.75</v>
          </cell>
          <cell r="K2514">
            <v>2282893.2200000002</v>
          </cell>
          <cell r="L2514">
            <v>15.714796</v>
          </cell>
          <cell r="M2514">
            <v>119</v>
          </cell>
          <cell r="N2514">
            <v>19.117683</v>
          </cell>
        </row>
        <row r="2515">
          <cell r="A2515" t="str">
            <v>T5</v>
          </cell>
          <cell r="B2515" t="str">
            <v>Altri materiali</v>
          </cell>
          <cell r="C2515" t="str">
            <v>5G</v>
          </cell>
          <cell r="D2515" t="str">
            <v>Valvole PP</v>
          </cell>
          <cell r="E2515" t="str">
            <v>DVMIIMII2</v>
          </cell>
          <cell r="F2515" t="str">
            <v>000750</v>
          </cell>
          <cell r="G2515" t="str">
            <v>GLYNWED PIPE SYSTEMS I</v>
          </cell>
          <cell r="H2515" t="str">
            <v>sì</v>
          </cell>
          <cell r="I2515">
            <v>2</v>
          </cell>
          <cell r="J2515">
            <v>53.49</v>
          </cell>
          <cell r="K2515">
            <v>2282893.2200000002</v>
          </cell>
          <cell r="L2515">
            <v>25.692952999999999</v>
          </cell>
          <cell r="M2515">
            <v>106.98</v>
          </cell>
          <cell r="N2515">
            <v>29.364267999999999</v>
          </cell>
        </row>
        <row r="2516">
          <cell r="A2516" t="str">
            <v>T5</v>
          </cell>
          <cell r="B2516" t="str">
            <v>Altri materiali</v>
          </cell>
          <cell r="C2516" t="str">
            <v>5G</v>
          </cell>
          <cell r="D2516" t="str">
            <v>Valvole PP</v>
          </cell>
          <cell r="E2516" t="str">
            <v>DVMIIMJJ0</v>
          </cell>
          <cell r="F2516" t="str">
            <v>000750</v>
          </cell>
          <cell r="G2516" t="str">
            <v>GLYNWED PIPE SYSTEMS I</v>
          </cell>
          <cell r="H2516" t="str">
            <v>sì</v>
          </cell>
          <cell r="I2516">
            <v>4</v>
          </cell>
          <cell r="J2516">
            <v>38.75</v>
          </cell>
          <cell r="K2516">
            <v>2282893.2200000002</v>
          </cell>
          <cell r="L2516">
            <v>15.772114</v>
          </cell>
          <cell r="M2516">
            <v>155</v>
          </cell>
          <cell r="N2516">
            <v>19.213666</v>
          </cell>
        </row>
        <row r="2517">
          <cell r="A2517" t="str">
            <v>T5</v>
          </cell>
          <cell r="B2517" t="str">
            <v>Altri materiali</v>
          </cell>
          <cell r="C2517" t="str">
            <v>5G</v>
          </cell>
          <cell r="D2517" t="str">
            <v>Valvole PP</v>
          </cell>
          <cell r="E2517" t="str">
            <v>DVMIIMLL0</v>
          </cell>
          <cell r="F2517" t="str">
            <v>000750</v>
          </cell>
          <cell r="G2517" t="str">
            <v>GLYNWED PIPE SYSTEMS I</v>
          </cell>
          <cell r="H2517" t="str">
            <v>sì</v>
          </cell>
          <cell r="I2517">
            <v>8</v>
          </cell>
          <cell r="J2517">
            <v>46.95</v>
          </cell>
          <cell r="K2517">
            <v>2282893.2200000002</v>
          </cell>
          <cell r="L2517">
            <v>20.014212000000001</v>
          </cell>
          <cell r="M2517">
            <v>375.6</v>
          </cell>
          <cell r="N2517">
            <v>23.936102999999999</v>
          </cell>
        </row>
        <row r="2518">
          <cell r="A2518" t="str">
            <v>T5</v>
          </cell>
          <cell r="B2518" t="str">
            <v>Altri materiali</v>
          </cell>
          <cell r="C2518" t="str">
            <v>5G</v>
          </cell>
          <cell r="D2518" t="str">
            <v>Valvole PP</v>
          </cell>
          <cell r="E2518" t="str">
            <v>DVMIIMLL2</v>
          </cell>
          <cell r="F2518" t="str">
            <v>000750</v>
          </cell>
          <cell r="G2518" t="str">
            <v>GLYNWED PIPE SYSTEMS I</v>
          </cell>
          <cell r="H2518" t="str">
            <v>sì</v>
          </cell>
          <cell r="I2518">
            <v>1</v>
          </cell>
          <cell r="J2518">
            <v>77.8</v>
          </cell>
          <cell r="K2518">
            <v>2282893.2200000002</v>
          </cell>
          <cell r="L2518">
            <v>31.312352000000001</v>
          </cell>
          <cell r="M2518">
            <v>77.8</v>
          </cell>
          <cell r="N2518">
            <v>35.553801</v>
          </cell>
        </row>
        <row r="2519">
          <cell r="A2519" t="str">
            <v>T2</v>
          </cell>
          <cell r="B2519" t="str">
            <v>Valvole manuali</v>
          </cell>
          <cell r="C2519" t="str">
            <v>2J</v>
          </cell>
          <cell r="D2519" t="str">
            <v>Valvole SED manuali</v>
          </cell>
          <cell r="E2519" t="str">
            <v>DVMIIVFF0</v>
          </cell>
          <cell r="F2519" t="str">
            <v>000750</v>
          </cell>
          <cell r="G2519" t="str">
            <v>GLYNWED PIPE SYSTEMS I</v>
          </cell>
          <cell r="H2519" t="str">
            <v>sì</v>
          </cell>
          <cell r="I2519">
            <v>16</v>
          </cell>
          <cell r="J2519">
            <v>13.97</v>
          </cell>
          <cell r="K2519">
            <v>2282893.2200000002</v>
          </cell>
          <cell r="L2519">
            <v>10.164501</v>
          </cell>
          <cell r="M2519">
            <v>223.52</v>
          </cell>
          <cell r="N2519">
            <v>11.983796999999999</v>
          </cell>
        </row>
        <row r="2520">
          <cell r="A2520" t="str">
            <v>T2</v>
          </cell>
          <cell r="B2520" t="str">
            <v>Valvole manuali</v>
          </cell>
          <cell r="C2520" t="str">
            <v>2J</v>
          </cell>
          <cell r="D2520" t="str">
            <v>Valvole SED manuali</v>
          </cell>
          <cell r="E2520" t="str">
            <v>DVMIIVFF2</v>
          </cell>
          <cell r="F2520" t="str">
            <v>000750</v>
          </cell>
          <cell r="G2520" t="str">
            <v>GLYNWED PIPE SYSTEMS I</v>
          </cell>
          <cell r="H2520" t="str">
            <v>sì</v>
          </cell>
          <cell r="I2520">
            <v>3</v>
          </cell>
          <cell r="J2520">
            <v>29</v>
          </cell>
          <cell r="K2520">
            <v>2282893.2200000002</v>
          </cell>
          <cell r="L2520">
            <v>15.312825</v>
          </cell>
          <cell r="M2520">
            <v>87</v>
          </cell>
          <cell r="N2520">
            <v>17.400549000000002</v>
          </cell>
        </row>
        <row r="2521">
          <cell r="A2521" t="str">
            <v>T2</v>
          </cell>
          <cell r="B2521" t="str">
            <v>Valvole manuali</v>
          </cell>
          <cell r="C2521" t="str">
            <v>2J</v>
          </cell>
          <cell r="D2521" t="str">
            <v>Valvole SED manuali</v>
          </cell>
          <cell r="E2521" t="str">
            <v>DVMIIVGG0</v>
          </cell>
          <cell r="F2521" t="str">
            <v>000750</v>
          </cell>
          <cell r="G2521" t="str">
            <v>GLYNWED PIPE SYSTEMS I</v>
          </cell>
          <cell r="H2521" t="str">
            <v>sì</v>
          </cell>
          <cell r="I2521">
            <v>136</v>
          </cell>
          <cell r="J2521">
            <v>15.55</v>
          </cell>
          <cell r="K2521">
            <v>2282893.2200000002</v>
          </cell>
          <cell r="L2521">
            <v>10.173360000000001</v>
          </cell>
          <cell r="M2521">
            <v>2114.8000000000002</v>
          </cell>
          <cell r="N2521">
            <v>11.993503</v>
          </cell>
        </row>
        <row r="2522">
          <cell r="A2522" t="str">
            <v>T2</v>
          </cell>
          <cell r="B2522" t="str">
            <v>Valvole manuali</v>
          </cell>
          <cell r="C2522" t="str">
            <v>2J</v>
          </cell>
          <cell r="D2522" t="str">
            <v>Valvole SED manuali</v>
          </cell>
          <cell r="E2522" t="str">
            <v>DVMIIVGG2</v>
          </cell>
          <cell r="F2522" t="str">
            <v>000750</v>
          </cell>
          <cell r="G2522" t="str">
            <v>GLYNWED PIPE SYSTEMS I</v>
          </cell>
          <cell r="H2522" t="str">
            <v>sì</v>
          </cell>
          <cell r="I2522">
            <v>5</v>
          </cell>
          <cell r="J2522">
            <v>30.3</v>
          </cell>
          <cell r="K2522">
            <v>2282893.2200000002</v>
          </cell>
          <cell r="L2522">
            <v>15.528225000000001</v>
          </cell>
          <cell r="M2522">
            <v>151.5</v>
          </cell>
          <cell r="N2522">
            <v>17.667915000000001</v>
          </cell>
        </row>
        <row r="2523">
          <cell r="A2523" t="str">
            <v>T2</v>
          </cell>
          <cell r="B2523" t="str">
            <v>Valvole manuali</v>
          </cell>
          <cell r="C2523" t="str">
            <v>2J</v>
          </cell>
          <cell r="D2523" t="str">
            <v>Valvole SED manuali</v>
          </cell>
          <cell r="E2523" t="str">
            <v>DVMIIVHH0</v>
          </cell>
          <cell r="F2523" t="str">
            <v>000750</v>
          </cell>
          <cell r="G2523" t="str">
            <v>GLYNWED PIPE SYSTEMS I</v>
          </cell>
          <cell r="H2523" t="str">
            <v>sì</v>
          </cell>
          <cell r="I2523">
            <v>128</v>
          </cell>
          <cell r="J2523">
            <v>18.98</v>
          </cell>
          <cell r="K2523">
            <v>2282893.2200000002</v>
          </cell>
          <cell r="L2523">
            <v>10.187958999999999</v>
          </cell>
          <cell r="M2523">
            <v>2429.44</v>
          </cell>
          <cell r="N2523">
            <v>11.988514</v>
          </cell>
        </row>
        <row r="2524">
          <cell r="A2524" t="str">
            <v>T2</v>
          </cell>
          <cell r="B2524" t="str">
            <v>Valvole manuali</v>
          </cell>
          <cell r="C2524" t="str">
            <v>2J</v>
          </cell>
          <cell r="D2524" t="str">
            <v>Valvole SED manuali</v>
          </cell>
          <cell r="E2524" t="str">
            <v>DVMIIVHH2</v>
          </cell>
          <cell r="F2524" t="str">
            <v>000750</v>
          </cell>
          <cell r="G2524" t="str">
            <v>GLYNWED PIPE SYSTEMS I</v>
          </cell>
          <cell r="H2524" t="str">
            <v>sì</v>
          </cell>
          <cell r="I2524">
            <v>4</v>
          </cell>
          <cell r="J2524">
            <v>34.270000000000003</v>
          </cell>
          <cell r="K2524">
            <v>2282893.2200000002</v>
          </cell>
          <cell r="L2524">
            <v>15.478400000000001</v>
          </cell>
          <cell r="M2524">
            <v>137.08000000000001</v>
          </cell>
          <cell r="N2524">
            <v>17.598502</v>
          </cell>
        </row>
        <row r="2525">
          <cell r="A2525" t="str">
            <v>T2</v>
          </cell>
          <cell r="B2525" t="str">
            <v>Valvole manuali</v>
          </cell>
          <cell r="C2525" t="str">
            <v>2J</v>
          </cell>
          <cell r="D2525" t="str">
            <v>Valvole SED manuali</v>
          </cell>
          <cell r="E2525" t="str">
            <v>DVMIIVII0</v>
          </cell>
          <cell r="F2525" t="str">
            <v>000750</v>
          </cell>
          <cell r="G2525" t="str">
            <v>GLYNWED PIPE SYSTEMS I</v>
          </cell>
          <cell r="H2525" t="str">
            <v>sì</v>
          </cell>
          <cell r="I2525">
            <v>19</v>
          </cell>
          <cell r="J2525">
            <v>22.41</v>
          </cell>
          <cell r="K2525">
            <v>2282893.2200000002</v>
          </cell>
          <cell r="L2525">
            <v>15.512708</v>
          </cell>
          <cell r="M2525">
            <v>425.79</v>
          </cell>
          <cell r="N2525">
            <v>18.3826</v>
          </cell>
        </row>
        <row r="2526">
          <cell r="A2526" t="str">
            <v>T2</v>
          </cell>
          <cell r="B2526" t="str">
            <v>Valvole manuali</v>
          </cell>
          <cell r="C2526" t="str">
            <v>2J</v>
          </cell>
          <cell r="D2526" t="str">
            <v>Valvole SED manuali</v>
          </cell>
          <cell r="E2526" t="str">
            <v>DVMIIVJJ0</v>
          </cell>
          <cell r="F2526" t="str">
            <v>000750</v>
          </cell>
          <cell r="G2526" t="str">
            <v>GLYNWED PIPE SYSTEMS I</v>
          </cell>
          <cell r="H2526" t="str">
            <v>sì</v>
          </cell>
          <cell r="I2526">
            <v>30</v>
          </cell>
          <cell r="J2526">
            <v>30.84</v>
          </cell>
          <cell r="K2526">
            <v>2282893.2200000002</v>
          </cell>
          <cell r="L2526">
            <v>15.375641</v>
          </cell>
          <cell r="M2526">
            <v>925.2</v>
          </cell>
          <cell r="N2526">
            <v>18.279098999999999</v>
          </cell>
        </row>
        <row r="2527">
          <cell r="A2527" t="str">
            <v>T2</v>
          </cell>
          <cell r="B2527" t="str">
            <v>Valvole manuali</v>
          </cell>
          <cell r="C2527" t="str">
            <v>2J</v>
          </cell>
          <cell r="D2527" t="str">
            <v>Valvole SED manuali</v>
          </cell>
          <cell r="E2527" t="str">
            <v>DVMIIVJJ1</v>
          </cell>
          <cell r="F2527" t="str">
            <v>000750</v>
          </cell>
          <cell r="G2527" t="str">
            <v>GLYNWED PIPE SYSTEMS I</v>
          </cell>
          <cell r="H2527" t="str">
            <v>sì</v>
          </cell>
          <cell r="I2527">
            <v>14</v>
          </cell>
          <cell r="J2527">
            <v>49.02</v>
          </cell>
          <cell r="K2527">
            <v>2282893.2200000002</v>
          </cell>
          <cell r="L2527">
            <v>28.045741</v>
          </cell>
          <cell r="M2527">
            <v>686.28</v>
          </cell>
          <cell r="N2527">
            <v>30.949199</v>
          </cell>
        </row>
        <row r="2528">
          <cell r="A2528" t="str">
            <v>T2</v>
          </cell>
          <cell r="B2528" t="str">
            <v>Valvole manuali</v>
          </cell>
          <cell r="C2528" t="str">
            <v>2J</v>
          </cell>
          <cell r="D2528" t="str">
            <v>Valvole SED manuali</v>
          </cell>
          <cell r="E2528" t="str">
            <v>DVMIIVJJ2</v>
          </cell>
          <cell r="F2528" t="str">
            <v>000750</v>
          </cell>
          <cell r="G2528" t="str">
            <v>GLYNWED PIPE SYSTEMS I</v>
          </cell>
          <cell r="H2528" t="str">
            <v>sì</v>
          </cell>
          <cell r="I2528">
            <v>1</v>
          </cell>
          <cell r="J2528">
            <v>53.77</v>
          </cell>
          <cell r="K2528">
            <v>2282893.2200000002</v>
          </cell>
          <cell r="L2528">
            <v>25.560381</v>
          </cell>
          <cell r="M2528">
            <v>53.77</v>
          </cell>
          <cell r="N2528">
            <v>28.783397000000001</v>
          </cell>
        </row>
        <row r="2529">
          <cell r="A2529" t="str">
            <v>T2</v>
          </cell>
          <cell r="B2529" t="str">
            <v>Valvole manuali</v>
          </cell>
          <cell r="C2529" t="str">
            <v>2J</v>
          </cell>
          <cell r="D2529" t="str">
            <v>Valvole SED manuali</v>
          </cell>
          <cell r="E2529" t="str">
            <v>DVMIIVLL0</v>
          </cell>
          <cell r="F2529" t="str">
            <v>000750</v>
          </cell>
          <cell r="G2529" t="str">
            <v>GLYNWED PIPE SYSTEMS I</v>
          </cell>
          <cell r="H2529" t="str">
            <v>sì</v>
          </cell>
          <cell r="I2529">
            <v>21</v>
          </cell>
          <cell r="J2529">
            <v>37.68</v>
          </cell>
          <cell r="K2529">
            <v>2282893.2200000002</v>
          </cell>
          <cell r="L2529">
            <v>19.999687999999999</v>
          </cell>
          <cell r="M2529">
            <v>791.28</v>
          </cell>
          <cell r="N2529">
            <v>23.672208999999999</v>
          </cell>
        </row>
        <row r="2530">
          <cell r="A2530" t="str">
            <v>T2</v>
          </cell>
          <cell r="B2530" t="str">
            <v>Valvole manuali</v>
          </cell>
          <cell r="C2530" t="str">
            <v>2J</v>
          </cell>
          <cell r="D2530" t="str">
            <v>Valvole SED manuali</v>
          </cell>
          <cell r="E2530" t="str">
            <v>DVMIIVLL1</v>
          </cell>
          <cell r="F2530" t="str">
            <v>000750</v>
          </cell>
          <cell r="G2530" t="str">
            <v>GLYNWED PIPE SYSTEMS I</v>
          </cell>
          <cell r="H2530" t="str">
            <v>sì</v>
          </cell>
          <cell r="I2530">
            <v>20</v>
          </cell>
          <cell r="J2530">
            <v>68.260000000000005</v>
          </cell>
          <cell r="K2530">
            <v>2282893.2200000002</v>
          </cell>
          <cell r="L2530">
            <v>37.269787999999998</v>
          </cell>
          <cell r="M2530">
            <v>1365.2</v>
          </cell>
          <cell r="N2530">
            <v>40.942309000000002</v>
          </cell>
        </row>
        <row r="2531">
          <cell r="A2531" t="str">
            <v>T2</v>
          </cell>
          <cell r="B2531" t="str">
            <v>Valvole manuali</v>
          </cell>
          <cell r="C2531" t="str">
            <v>2P</v>
          </cell>
          <cell r="D2531" t="str">
            <v>Altre valvole+SR</v>
          </cell>
          <cell r="E2531" t="str">
            <v>DVRFFVEE0NNT</v>
          </cell>
          <cell r="F2531" t="str">
            <v>000750</v>
          </cell>
          <cell r="G2531" t="str">
            <v>GLYNWED PIPE SYSTEMS I</v>
          </cell>
          <cell r="H2531" t="str">
            <v>sì</v>
          </cell>
          <cell r="I2531">
            <v>30</v>
          </cell>
          <cell r="J2531">
            <v>8.9700000000000006</v>
          </cell>
          <cell r="K2531">
            <v>2282893.2200000002</v>
          </cell>
          <cell r="L2531">
            <v>2.704879</v>
          </cell>
          <cell r="M2531">
            <v>269.10000000000002</v>
          </cell>
          <cell r="N2531">
            <v>3.7429039999999998</v>
          </cell>
        </row>
        <row r="2532">
          <cell r="A2532" t="str">
            <v>T2</v>
          </cell>
          <cell r="B2532" t="str">
            <v>Valvole manuali</v>
          </cell>
          <cell r="C2532" t="str">
            <v>2P</v>
          </cell>
          <cell r="D2532" t="str">
            <v>Altre valvole+SR</v>
          </cell>
          <cell r="E2532" t="str">
            <v>DVRFFVFF0NNT</v>
          </cell>
          <cell r="F2532" t="str">
            <v>000750</v>
          </cell>
          <cell r="G2532" t="str">
            <v>GLYNWED PIPE SYSTEMS I</v>
          </cell>
          <cell r="H2532" t="str">
            <v>sì</v>
          </cell>
          <cell r="I2532">
            <v>290</v>
          </cell>
          <cell r="J2532">
            <v>9.31</v>
          </cell>
          <cell r="K2532">
            <v>2282893.2200000002</v>
          </cell>
          <cell r="L2532">
            <v>2.530478</v>
          </cell>
          <cell r="M2532">
            <v>2699.9</v>
          </cell>
          <cell r="N2532">
            <v>3.5637690000000002</v>
          </cell>
        </row>
        <row r="2533">
          <cell r="A2533" t="str">
            <v>T2</v>
          </cell>
          <cell r="B2533" t="str">
            <v>Valvole manuali</v>
          </cell>
          <cell r="C2533" t="str">
            <v>2P</v>
          </cell>
          <cell r="D2533" t="str">
            <v>Altre valvole+SR</v>
          </cell>
          <cell r="E2533" t="str">
            <v>DVRFFVGG0NNT</v>
          </cell>
          <cell r="F2533" t="str">
            <v>000750</v>
          </cell>
          <cell r="G2533" t="str">
            <v>GLYNWED PIPE SYSTEMS I</v>
          </cell>
          <cell r="H2533" t="str">
            <v>sì</v>
          </cell>
          <cell r="I2533">
            <v>10</v>
          </cell>
          <cell r="J2533">
            <v>10.78</v>
          </cell>
          <cell r="K2533">
            <v>2282893.2200000002</v>
          </cell>
          <cell r="L2533">
            <v>2.8893360000000001</v>
          </cell>
          <cell r="M2533">
            <v>107.8</v>
          </cell>
          <cell r="N2533">
            <v>4.0575479999999997</v>
          </cell>
        </row>
        <row r="2534">
          <cell r="A2534" t="str">
            <v>T2</v>
          </cell>
          <cell r="B2534" t="str">
            <v>Valvole manuali</v>
          </cell>
          <cell r="C2534" t="str">
            <v>2P</v>
          </cell>
          <cell r="D2534" t="str">
            <v>Altre valvole+SR</v>
          </cell>
          <cell r="E2534" t="str">
            <v>DVRFFVHH0NNT</v>
          </cell>
          <cell r="F2534" t="str">
            <v>000750</v>
          </cell>
          <cell r="G2534" t="str">
            <v>GLYNWED PIPE SYSTEMS I</v>
          </cell>
          <cell r="H2534" t="str">
            <v>sì</v>
          </cell>
          <cell r="I2534">
            <v>50</v>
          </cell>
          <cell r="J2534">
            <v>13.28</v>
          </cell>
          <cell r="K2534">
            <v>2282893.2200000002</v>
          </cell>
          <cell r="L2534">
            <v>3.4764780000000002</v>
          </cell>
          <cell r="M2534">
            <v>664</v>
          </cell>
          <cell r="N2534">
            <v>5.0752670000000002</v>
          </cell>
        </row>
        <row r="2535">
          <cell r="A2535" t="str">
            <v>T2</v>
          </cell>
          <cell r="B2535" t="str">
            <v>Valvole manuali</v>
          </cell>
          <cell r="C2535" t="str">
            <v>2P</v>
          </cell>
          <cell r="D2535" t="str">
            <v>Altre valvole+SR</v>
          </cell>
          <cell r="E2535" t="str">
            <v>DVRFFVJJ0NNT</v>
          </cell>
          <cell r="F2535" t="str">
            <v>000750</v>
          </cell>
          <cell r="G2535" t="str">
            <v>GLYNWED PIPE SYSTEMS I</v>
          </cell>
          <cell r="H2535" t="str">
            <v>sì</v>
          </cell>
          <cell r="I2535">
            <v>6</v>
          </cell>
          <cell r="J2535">
            <v>22.23</v>
          </cell>
          <cell r="K2535">
            <v>2282893.2200000002</v>
          </cell>
          <cell r="L2535">
            <v>5.5196079999999998</v>
          </cell>
          <cell r="M2535">
            <v>133.38</v>
          </cell>
          <cell r="N2535">
            <v>8.0610560000000007</v>
          </cell>
        </row>
        <row r="2536">
          <cell r="A2536" t="str">
            <v>T2</v>
          </cell>
          <cell r="B2536" t="str">
            <v>Valvole manuali</v>
          </cell>
          <cell r="C2536" t="str">
            <v>2P</v>
          </cell>
          <cell r="D2536" t="str">
            <v>Altre valvole+SR</v>
          </cell>
          <cell r="E2536" t="str">
            <v>DVRFFVLL0NNT</v>
          </cell>
          <cell r="F2536" t="str">
            <v>000750</v>
          </cell>
          <cell r="G2536" t="str">
            <v>GLYNWED PIPE SYSTEMS I</v>
          </cell>
          <cell r="H2536" t="str">
            <v>sì</v>
          </cell>
          <cell r="I2536">
            <v>6</v>
          </cell>
          <cell r="J2536">
            <v>29.41</v>
          </cell>
          <cell r="K2536">
            <v>2282893.2200000002</v>
          </cell>
          <cell r="L2536">
            <v>7.2972619999999999</v>
          </cell>
          <cell r="M2536">
            <v>176.46</v>
          </cell>
          <cell r="N2536">
            <v>10.532544</v>
          </cell>
        </row>
        <row r="2537">
          <cell r="A2537" t="str">
            <v>T2</v>
          </cell>
          <cell r="B2537" t="str">
            <v>Valvole manuali</v>
          </cell>
          <cell r="C2537" t="str">
            <v>2P</v>
          </cell>
          <cell r="D2537" t="str">
            <v>Altre valvole+SR</v>
          </cell>
          <cell r="E2537" t="str">
            <v>DVRFFVPP</v>
          </cell>
          <cell r="F2537" t="str">
            <v>000750</v>
          </cell>
          <cell r="G2537" t="str">
            <v>GLYNWED PIPE SYSTEMS I</v>
          </cell>
          <cell r="H2537" t="str">
            <v>sì</v>
          </cell>
          <cell r="I2537">
            <v>1</v>
          </cell>
          <cell r="J2537">
            <v>63.4</v>
          </cell>
          <cell r="K2537">
            <v>2282893.2200000002</v>
          </cell>
          <cell r="L2537">
            <v>16.802105000000001</v>
          </cell>
          <cell r="M2537">
            <v>63.4</v>
          </cell>
          <cell r="N2537">
            <v>24.330148000000001</v>
          </cell>
        </row>
        <row r="2538">
          <cell r="A2538" t="str">
            <v>T5</v>
          </cell>
          <cell r="B2538" t="str">
            <v>Altri materiali</v>
          </cell>
          <cell r="C2538" t="str">
            <v>5G</v>
          </cell>
          <cell r="D2538" t="str">
            <v>Valvole PP</v>
          </cell>
          <cell r="E2538" t="str">
            <v>DVRHHMGG1NNT</v>
          </cell>
          <cell r="F2538" t="str">
            <v>000750</v>
          </cell>
          <cell r="G2538" t="str">
            <v>GLYNWED PIPE SYSTEMS I</v>
          </cell>
          <cell r="H2538" t="str">
            <v>sì</v>
          </cell>
          <cell r="I2538">
            <v>6</v>
          </cell>
          <cell r="J2538">
            <v>13.07</v>
          </cell>
          <cell r="K2538">
            <v>2282893.2200000002</v>
          </cell>
          <cell r="L2538">
            <v>4.7178250000000004</v>
          </cell>
          <cell r="M2538">
            <v>78.42</v>
          </cell>
          <cell r="N2538">
            <v>6.1976509999999996</v>
          </cell>
        </row>
        <row r="2539">
          <cell r="A2539" t="str">
            <v>T5</v>
          </cell>
          <cell r="B2539" t="str">
            <v>Altri materiali</v>
          </cell>
          <cell r="C2539" t="str">
            <v>5G</v>
          </cell>
          <cell r="D2539" t="str">
            <v>Valvole PP</v>
          </cell>
          <cell r="E2539" t="str">
            <v>DVRHHMHH1NL</v>
          </cell>
          <cell r="F2539" t="str">
            <v>000750</v>
          </cell>
          <cell r="G2539" t="str">
            <v>GLYNWED PIPE SYSTEMS I</v>
          </cell>
          <cell r="H2539" t="str">
            <v>sì</v>
          </cell>
          <cell r="I2539">
            <v>6</v>
          </cell>
          <cell r="J2539">
            <v>12.32</v>
          </cell>
          <cell r="K2539">
            <v>2282893.2200000002</v>
          </cell>
          <cell r="L2539">
            <v>4.3629009999999999</v>
          </cell>
          <cell r="M2539">
            <v>73.92</v>
          </cell>
          <cell r="N2539">
            <v>5.544746</v>
          </cell>
        </row>
        <row r="2540">
          <cell r="A2540" t="str">
            <v>T5</v>
          </cell>
          <cell r="B2540" t="str">
            <v>Altri materiali</v>
          </cell>
          <cell r="C2540" t="str">
            <v>5G</v>
          </cell>
          <cell r="D2540" t="str">
            <v>Valvole PP</v>
          </cell>
          <cell r="E2540" t="str">
            <v>DVRHHMHH1NNT</v>
          </cell>
          <cell r="F2540" t="str">
            <v>000750</v>
          </cell>
          <cell r="G2540" t="str">
            <v>GLYNWED PIPE SYSTEMS I</v>
          </cell>
          <cell r="H2540" t="str">
            <v>sì</v>
          </cell>
          <cell r="I2540">
            <v>44</v>
          </cell>
          <cell r="J2540">
            <v>14.18</v>
          </cell>
          <cell r="K2540">
            <v>2282893.2200000002</v>
          </cell>
          <cell r="L2540">
            <v>5.6204890000000001</v>
          </cell>
          <cell r="M2540">
            <v>623.91999999999996</v>
          </cell>
          <cell r="N2540">
            <v>7.5200339999999999</v>
          </cell>
        </row>
        <row r="2541">
          <cell r="A2541" t="str">
            <v>T5</v>
          </cell>
          <cell r="B2541" t="str">
            <v>Altri materiali</v>
          </cell>
          <cell r="C2541" t="str">
            <v>5G</v>
          </cell>
          <cell r="D2541" t="str">
            <v>Valvole PP</v>
          </cell>
          <cell r="E2541" t="str">
            <v>DVRHHMII1NNT</v>
          </cell>
          <cell r="F2541" t="str">
            <v>000750</v>
          </cell>
          <cell r="G2541" t="str">
            <v>GLYNWED PIPE SYSTEMS I</v>
          </cell>
          <cell r="H2541" t="str">
            <v>sì</v>
          </cell>
          <cell r="I2541">
            <v>4</v>
          </cell>
          <cell r="J2541">
            <v>17.23</v>
          </cell>
          <cell r="K2541">
            <v>2282893.2200000002</v>
          </cell>
          <cell r="L2541">
            <v>7.3893329999999997</v>
          </cell>
          <cell r="M2541">
            <v>68.92</v>
          </cell>
          <cell r="N2541">
            <v>9.879645</v>
          </cell>
        </row>
        <row r="2542">
          <cell r="A2542" t="str">
            <v>T5</v>
          </cell>
          <cell r="B2542" t="str">
            <v>Altri materiali</v>
          </cell>
          <cell r="C2542" t="str">
            <v>5G</v>
          </cell>
          <cell r="D2542" t="str">
            <v>Valvole PP</v>
          </cell>
          <cell r="E2542" t="str">
            <v>DVRHHMJJ1NNT</v>
          </cell>
          <cell r="F2542" t="str">
            <v>000750</v>
          </cell>
          <cell r="G2542" t="str">
            <v>GLYNWED PIPE SYSTEMS I</v>
          </cell>
          <cell r="H2542" t="str">
            <v>sì</v>
          </cell>
          <cell r="I2542">
            <v>4</v>
          </cell>
          <cell r="J2542">
            <v>20.85</v>
          </cell>
          <cell r="K2542">
            <v>2282893.2200000002</v>
          </cell>
          <cell r="L2542">
            <v>8.8428360000000001</v>
          </cell>
          <cell r="M2542">
            <v>83.4</v>
          </cell>
          <cell r="N2542">
            <v>12.001977999999999</v>
          </cell>
        </row>
        <row r="2543">
          <cell r="A2543" t="str">
            <v>T5</v>
          </cell>
          <cell r="B2543" t="str">
            <v>Altri materiali</v>
          </cell>
          <cell r="C2543" t="str">
            <v>5G</v>
          </cell>
          <cell r="D2543" t="str">
            <v>Valvole PP</v>
          </cell>
          <cell r="E2543" t="str">
            <v>DVRHHMLL1NL</v>
          </cell>
          <cell r="F2543" t="str">
            <v>000750</v>
          </cell>
          <cell r="G2543" t="str">
            <v>GLYNWED PIPE SYSTEMS I</v>
          </cell>
          <cell r="H2543" t="str">
            <v>sì</v>
          </cell>
          <cell r="I2543">
            <v>6</v>
          </cell>
          <cell r="J2543">
            <v>27.54</v>
          </cell>
          <cell r="K2543">
            <v>2282893.2200000002</v>
          </cell>
          <cell r="L2543">
            <v>7.7932139999999999</v>
          </cell>
          <cell r="M2543">
            <v>165.24</v>
          </cell>
          <cell r="N2543">
            <v>10.579753</v>
          </cell>
        </row>
        <row r="2544">
          <cell r="A2544" t="str">
            <v>T5</v>
          </cell>
          <cell r="B2544" t="str">
            <v>Altri materiali</v>
          </cell>
          <cell r="C2544" t="str">
            <v>5G</v>
          </cell>
          <cell r="D2544" t="str">
            <v>Valvole PP</v>
          </cell>
          <cell r="E2544" t="str">
            <v>DVRHHMLL1NNT</v>
          </cell>
          <cell r="F2544" t="str">
            <v>000750</v>
          </cell>
          <cell r="G2544" t="str">
            <v>GLYNWED PIPE SYSTEMS I</v>
          </cell>
          <cell r="H2544" t="str">
            <v>sì</v>
          </cell>
          <cell r="I2544">
            <v>6</v>
          </cell>
          <cell r="J2544">
            <v>31.68</v>
          </cell>
          <cell r="K2544">
            <v>2282893.2200000002</v>
          </cell>
          <cell r="L2544">
            <v>11.188924999999999</v>
          </cell>
          <cell r="M2544">
            <v>190.08</v>
          </cell>
          <cell r="N2544">
            <v>15.644125000000001</v>
          </cell>
        </row>
        <row r="2545">
          <cell r="A2545" t="str">
            <v>T5</v>
          </cell>
          <cell r="B2545" t="str">
            <v>Altri materiali</v>
          </cell>
          <cell r="C2545" t="str">
            <v>5G</v>
          </cell>
          <cell r="D2545" t="str">
            <v>Valvole PP</v>
          </cell>
          <cell r="E2545" t="str">
            <v>DVRHHMNN1</v>
          </cell>
          <cell r="F2545" t="str">
            <v>000750</v>
          </cell>
          <cell r="G2545" t="str">
            <v>GLYNWED PIPE SYSTEMS I</v>
          </cell>
          <cell r="H2545" t="str">
            <v>sì</v>
          </cell>
          <cell r="I2545">
            <v>2</v>
          </cell>
          <cell r="J2545">
            <v>63.61</v>
          </cell>
          <cell r="K2545">
            <v>2282893.2200000002</v>
          </cell>
          <cell r="L2545">
            <v>19.502891999999999</v>
          </cell>
          <cell r="M2545">
            <v>127.22</v>
          </cell>
          <cell r="N2545">
            <v>26.883379000000001</v>
          </cell>
        </row>
        <row r="2546">
          <cell r="A2546" t="str">
            <v>T5</v>
          </cell>
          <cell r="B2546" t="str">
            <v>Altri materiali</v>
          </cell>
          <cell r="C2546" t="str">
            <v>5G</v>
          </cell>
          <cell r="D2546" t="str">
            <v>Valvole PP</v>
          </cell>
          <cell r="E2546" t="str">
            <v>DVRHHMPP1</v>
          </cell>
          <cell r="F2546" t="str">
            <v>000750</v>
          </cell>
          <cell r="G2546" t="str">
            <v>GLYNWED PIPE SYSTEMS I</v>
          </cell>
          <cell r="H2546" t="str">
            <v>sì</v>
          </cell>
          <cell r="I2546">
            <v>11</v>
          </cell>
          <cell r="J2546">
            <v>104.72</v>
          </cell>
          <cell r="K2546">
            <v>2282893.2200000002</v>
          </cell>
          <cell r="L2546">
            <v>21.681681000000001</v>
          </cell>
          <cell r="M2546">
            <v>1151.92</v>
          </cell>
          <cell r="N2546">
            <v>31.180311</v>
          </cell>
        </row>
        <row r="2547">
          <cell r="A2547" t="str">
            <v>T2</v>
          </cell>
          <cell r="B2547" t="str">
            <v>Valvole manuali</v>
          </cell>
          <cell r="C2547" t="str">
            <v>2P</v>
          </cell>
          <cell r="D2547" t="str">
            <v>Altre valvole+SR</v>
          </cell>
          <cell r="E2547" t="str">
            <v>DVRHHVFF0NNT</v>
          </cell>
          <cell r="F2547" t="str">
            <v>000750</v>
          </cell>
          <cell r="G2547" t="str">
            <v>GLYNWED PIPE SYSTEMS I</v>
          </cell>
          <cell r="H2547" t="str">
            <v>sì</v>
          </cell>
          <cell r="I2547">
            <v>480</v>
          </cell>
          <cell r="J2547">
            <v>6.67</v>
          </cell>
          <cell r="K2547">
            <v>2282893.2200000002</v>
          </cell>
          <cell r="L2547">
            <v>2.446383</v>
          </cell>
          <cell r="M2547">
            <v>3201.6</v>
          </cell>
          <cell r="N2547">
            <v>3.4026779999999999</v>
          </cell>
        </row>
        <row r="2548">
          <cell r="A2548" t="str">
            <v>T2</v>
          </cell>
          <cell r="B2548" t="str">
            <v>Valvole manuali</v>
          </cell>
          <cell r="C2548" t="str">
            <v>2P</v>
          </cell>
          <cell r="D2548" t="str">
            <v>Altre valvole+SR</v>
          </cell>
          <cell r="E2548" t="str">
            <v>DVRHHVGG0NNT</v>
          </cell>
          <cell r="F2548" t="str">
            <v>000750</v>
          </cell>
          <cell r="G2548" t="str">
            <v>GLYNWED PIPE SYSTEMS I</v>
          </cell>
          <cell r="H2548" t="str">
            <v>sì</v>
          </cell>
          <cell r="I2548">
            <v>40</v>
          </cell>
          <cell r="J2548">
            <v>7.74</v>
          </cell>
          <cell r="K2548">
            <v>2282893.2200000002</v>
          </cell>
          <cell r="L2548">
            <v>3.3157549999999998</v>
          </cell>
          <cell r="M2548">
            <v>309.60000000000002</v>
          </cell>
          <cell r="N2548">
            <v>4.5199119999999997</v>
          </cell>
        </row>
        <row r="2549">
          <cell r="A2549" t="str">
            <v>T2</v>
          </cell>
          <cell r="B2549" t="str">
            <v>Valvole manuali</v>
          </cell>
          <cell r="C2549" t="str">
            <v>2P</v>
          </cell>
          <cell r="D2549" t="str">
            <v>Altre valvole+SR</v>
          </cell>
          <cell r="E2549" t="str">
            <v>DVRHHVHH0NNT</v>
          </cell>
          <cell r="F2549" t="str">
            <v>000750</v>
          </cell>
          <cell r="G2549" t="str">
            <v>GLYNWED PIPE SYSTEMS I</v>
          </cell>
          <cell r="H2549" t="str">
            <v>sì</v>
          </cell>
          <cell r="I2549">
            <v>200</v>
          </cell>
          <cell r="J2549">
            <v>9.25</v>
          </cell>
          <cell r="K2549">
            <v>2282893.2200000002</v>
          </cell>
          <cell r="L2549">
            <v>3.3027419999999998</v>
          </cell>
          <cell r="M2549">
            <v>1850</v>
          </cell>
          <cell r="N2549">
            <v>4.7335729999999998</v>
          </cell>
        </row>
        <row r="2550">
          <cell r="A2550" t="str">
            <v>T2</v>
          </cell>
          <cell r="B2550" t="str">
            <v>Valvole manuali</v>
          </cell>
          <cell r="C2550" t="str">
            <v>2P</v>
          </cell>
          <cell r="D2550" t="str">
            <v>Altre valvole+SR</v>
          </cell>
          <cell r="E2550" t="str">
            <v>DVRHHVII0NNT</v>
          </cell>
          <cell r="F2550" t="str">
            <v>000750</v>
          </cell>
          <cell r="G2550" t="str">
            <v>GLYNWED PIPE SYSTEMS I</v>
          </cell>
          <cell r="H2550" t="str">
            <v>sì</v>
          </cell>
          <cell r="I2550">
            <v>54</v>
          </cell>
          <cell r="J2550">
            <v>11.55</v>
          </cell>
          <cell r="K2550">
            <v>2282893.2200000002</v>
          </cell>
          <cell r="L2550">
            <v>4.441503</v>
          </cell>
          <cell r="M2550">
            <v>623.70000000000005</v>
          </cell>
          <cell r="N2550">
            <v>6.2664070000000001</v>
          </cell>
        </row>
        <row r="2551">
          <cell r="A2551" t="str">
            <v>T2</v>
          </cell>
          <cell r="B2551" t="str">
            <v>Valvole manuali</v>
          </cell>
          <cell r="C2551" t="str">
            <v>2P</v>
          </cell>
          <cell r="D2551" t="str">
            <v>Altre valvole+SR</v>
          </cell>
          <cell r="E2551" t="str">
            <v>DVRHHVJJ0NNT</v>
          </cell>
          <cell r="F2551" t="str">
            <v>000750</v>
          </cell>
          <cell r="G2551" t="str">
            <v>GLYNWED PIPE SYSTEMS I</v>
          </cell>
          <cell r="H2551" t="str">
            <v>sì</v>
          </cell>
          <cell r="I2551">
            <v>72</v>
          </cell>
          <cell r="J2551">
            <v>16.41</v>
          </cell>
          <cell r="K2551">
            <v>2282893.2200000002</v>
          </cell>
          <cell r="L2551">
            <v>5.1921499999999998</v>
          </cell>
          <cell r="M2551">
            <v>1181.52</v>
          </cell>
          <cell r="N2551">
            <v>7.4796040000000001</v>
          </cell>
        </row>
        <row r="2552">
          <cell r="A2552" t="str">
            <v>T2</v>
          </cell>
          <cell r="B2552" t="str">
            <v>Valvole manuali</v>
          </cell>
          <cell r="C2552" t="str">
            <v>2P</v>
          </cell>
          <cell r="D2552" t="str">
            <v>Altre valvole+SR</v>
          </cell>
          <cell r="E2552" t="str">
            <v>DVRHHVLL0NNT</v>
          </cell>
          <cell r="F2552" t="str">
            <v>000750</v>
          </cell>
          <cell r="G2552" t="str">
            <v>GLYNWED PIPE SYSTEMS I</v>
          </cell>
          <cell r="H2552" t="str">
            <v>sì</v>
          </cell>
          <cell r="I2552">
            <v>168</v>
          </cell>
          <cell r="J2552">
            <v>23.89</v>
          </cell>
          <cell r="K2552">
            <v>2282893.2200000002</v>
          </cell>
          <cell r="L2552">
            <v>7.0816350000000003</v>
          </cell>
          <cell r="M2552">
            <v>4013.52</v>
          </cell>
          <cell r="N2552">
            <v>10.272131</v>
          </cell>
        </row>
        <row r="2553">
          <cell r="A2553" t="str">
            <v>T2</v>
          </cell>
          <cell r="B2553" t="str">
            <v>Valvole manuali</v>
          </cell>
          <cell r="C2553" t="str">
            <v>2P</v>
          </cell>
          <cell r="D2553" t="str">
            <v>Altre valvole+SR</v>
          </cell>
          <cell r="E2553" t="str">
            <v>DVRHHVNN</v>
          </cell>
          <cell r="F2553" t="str">
            <v>000750</v>
          </cell>
          <cell r="G2553" t="str">
            <v>GLYNWED PIPE SYSTEMS I</v>
          </cell>
          <cell r="H2553" t="str">
            <v>sì</v>
          </cell>
          <cell r="I2553">
            <v>30</v>
          </cell>
          <cell r="J2553">
            <v>35.659999999999997</v>
          </cell>
          <cell r="K2553">
            <v>2282893.2200000002</v>
          </cell>
          <cell r="L2553">
            <v>13.417627</v>
          </cell>
          <cell r="M2553">
            <v>1069.8</v>
          </cell>
          <cell r="N2553">
            <v>19.49288</v>
          </cell>
        </row>
        <row r="2554">
          <cell r="A2554" t="str">
            <v>T2</v>
          </cell>
          <cell r="B2554" t="str">
            <v>Valvole manuali</v>
          </cell>
          <cell r="C2554" t="str">
            <v>2P</v>
          </cell>
          <cell r="D2554" t="str">
            <v>Altre valvole+SR</v>
          </cell>
          <cell r="E2554" t="str">
            <v>DVRHHVPP</v>
          </cell>
          <cell r="F2554" t="str">
            <v>000750</v>
          </cell>
          <cell r="G2554" t="str">
            <v>GLYNWED PIPE SYSTEMS I</v>
          </cell>
          <cell r="H2554" t="str">
            <v>sì</v>
          </cell>
          <cell r="I2554">
            <v>63</v>
          </cell>
          <cell r="J2554">
            <v>46.29</v>
          </cell>
          <cell r="K2554">
            <v>2282893.2200000002</v>
          </cell>
          <cell r="L2554">
            <v>17.137775000000001</v>
          </cell>
          <cell r="M2554">
            <v>2916.27</v>
          </cell>
          <cell r="N2554">
            <v>24.748896999999999</v>
          </cell>
        </row>
        <row r="2555">
          <cell r="A2555" t="str">
            <v>T2</v>
          </cell>
          <cell r="B2555" t="str">
            <v>Valvole manuali</v>
          </cell>
          <cell r="C2555" t="str">
            <v>2P</v>
          </cell>
          <cell r="D2555" t="str">
            <v>Altre valvole+SR</v>
          </cell>
          <cell r="E2555" t="str">
            <v>DVRHHVQQ</v>
          </cell>
          <cell r="F2555" t="str">
            <v>000750</v>
          </cell>
          <cell r="G2555" t="str">
            <v>GLYNWED PIPE SYSTEMS I</v>
          </cell>
          <cell r="H2555" t="str">
            <v>sì</v>
          </cell>
          <cell r="I2555">
            <v>41</v>
          </cell>
          <cell r="J2555">
            <v>81.400000000000006</v>
          </cell>
          <cell r="K2555">
            <v>2282893.2200000002</v>
          </cell>
          <cell r="L2555">
            <v>26.669208999999999</v>
          </cell>
          <cell r="M2555">
            <v>3337.4</v>
          </cell>
          <cell r="N2555">
            <v>38.985878999999997</v>
          </cell>
        </row>
        <row r="2556">
          <cell r="A2556" t="str">
            <v>T2</v>
          </cell>
          <cell r="B2556" t="str">
            <v>Valvole manuali</v>
          </cell>
          <cell r="C2556" t="str">
            <v>2P</v>
          </cell>
          <cell r="D2556" t="str">
            <v>Altre valvole+SR</v>
          </cell>
          <cell r="E2556" t="str">
            <v>DVRIIVEE</v>
          </cell>
          <cell r="F2556" t="str">
            <v>000750</v>
          </cell>
          <cell r="G2556" t="str">
            <v>GLYNWED PIPE SYSTEMS I</v>
          </cell>
          <cell r="H2556" t="str">
            <v>sì</v>
          </cell>
          <cell r="I2556">
            <v>4</v>
          </cell>
          <cell r="J2556">
            <v>5.44</v>
          </cell>
          <cell r="K2556">
            <v>2282893.2200000002</v>
          </cell>
          <cell r="L2556">
            <v>2.1839740000000001</v>
          </cell>
          <cell r="M2556">
            <v>21.76</v>
          </cell>
          <cell r="N2556">
            <v>3.0973850000000001</v>
          </cell>
        </row>
        <row r="2557">
          <cell r="A2557" t="str">
            <v>T2</v>
          </cell>
          <cell r="B2557" t="str">
            <v>Valvole manuali</v>
          </cell>
          <cell r="C2557" t="str">
            <v>2P</v>
          </cell>
          <cell r="D2557" t="str">
            <v>Altre valvole+SR</v>
          </cell>
          <cell r="E2557" t="str">
            <v>DVRIIVFF</v>
          </cell>
          <cell r="F2557" t="str">
            <v>000750</v>
          </cell>
          <cell r="G2557" t="str">
            <v>GLYNWED PIPE SYSTEMS I</v>
          </cell>
          <cell r="H2557" t="str">
            <v>sì</v>
          </cell>
          <cell r="I2557">
            <v>80</v>
          </cell>
          <cell r="J2557">
            <v>5.79</v>
          </cell>
          <cell r="K2557">
            <v>2282893.2200000002</v>
          </cell>
          <cell r="L2557">
            <v>1.9657</v>
          </cell>
          <cell r="M2557">
            <v>463.2</v>
          </cell>
          <cell r="N2557">
            <v>2.7416710000000002</v>
          </cell>
        </row>
        <row r="2558">
          <cell r="A2558" t="str">
            <v>T2</v>
          </cell>
          <cell r="B2558" t="str">
            <v>Valvole manuali</v>
          </cell>
          <cell r="C2558" t="str">
            <v>2P</v>
          </cell>
          <cell r="D2558" t="str">
            <v>Altre valvole+SR</v>
          </cell>
          <cell r="E2558" t="str">
            <v>DVRIIVGG</v>
          </cell>
          <cell r="F2558" t="str">
            <v>000750</v>
          </cell>
          <cell r="G2558" t="str">
            <v>GLYNWED PIPE SYSTEMS I</v>
          </cell>
          <cell r="H2558" t="str">
            <v>sì</v>
          </cell>
          <cell r="I2558">
            <v>10</v>
          </cell>
          <cell r="J2558">
            <v>6.73</v>
          </cell>
          <cell r="K2558">
            <v>2282893.2200000002</v>
          </cell>
          <cell r="L2558">
            <v>2.1664119999999998</v>
          </cell>
          <cell r="M2558">
            <v>67.3</v>
          </cell>
          <cell r="N2558">
            <v>2.9509210000000001</v>
          </cell>
        </row>
        <row r="2559">
          <cell r="A2559" t="str">
            <v>T2</v>
          </cell>
          <cell r="B2559" t="str">
            <v>Valvole manuali</v>
          </cell>
          <cell r="C2559" t="str">
            <v>2P</v>
          </cell>
          <cell r="D2559" t="str">
            <v>Altre valvole+SR</v>
          </cell>
          <cell r="E2559" t="str">
            <v>DVRIIVHH</v>
          </cell>
          <cell r="F2559" t="str">
            <v>000750</v>
          </cell>
          <cell r="G2559" t="str">
            <v>GLYNWED PIPE SYSTEMS I</v>
          </cell>
          <cell r="H2559" t="str">
            <v>sì</v>
          </cell>
          <cell r="I2559">
            <v>36</v>
          </cell>
          <cell r="J2559">
            <v>8.0500000000000007</v>
          </cell>
          <cell r="K2559">
            <v>2282893.2200000002</v>
          </cell>
          <cell r="L2559">
            <v>2.4951279999999998</v>
          </cell>
          <cell r="M2559">
            <v>289.8</v>
          </cell>
          <cell r="N2559">
            <v>3.4899689999999999</v>
          </cell>
        </row>
        <row r="2560">
          <cell r="A2560" t="str">
            <v>T2</v>
          </cell>
          <cell r="B2560" t="str">
            <v>Valvole manuali</v>
          </cell>
          <cell r="C2560" t="str">
            <v>2P</v>
          </cell>
          <cell r="D2560" t="str">
            <v>Altre valvole+SR</v>
          </cell>
          <cell r="E2560" t="str">
            <v>DVRIIVII</v>
          </cell>
          <cell r="F2560" t="str">
            <v>000750</v>
          </cell>
          <cell r="G2560" t="str">
            <v>GLYNWED PIPE SYSTEMS I</v>
          </cell>
          <cell r="H2560" t="str">
            <v>sì</v>
          </cell>
          <cell r="I2560">
            <v>40</v>
          </cell>
          <cell r="J2560">
            <v>10.029999999999999</v>
          </cell>
          <cell r="K2560">
            <v>2282893.2200000002</v>
          </cell>
          <cell r="L2560">
            <v>3.3162449999999999</v>
          </cell>
          <cell r="M2560">
            <v>401.2</v>
          </cell>
          <cell r="N2560">
            <v>4.8565519999999998</v>
          </cell>
        </row>
        <row r="2561">
          <cell r="A2561" t="str">
            <v>T2</v>
          </cell>
          <cell r="B2561" t="str">
            <v>Valvole manuali</v>
          </cell>
          <cell r="C2561" t="str">
            <v>2P</v>
          </cell>
          <cell r="D2561" t="str">
            <v>Altre valvole+SR</v>
          </cell>
          <cell r="E2561" t="str">
            <v>DVRIIVJJ</v>
          </cell>
          <cell r="F2561" t="str">
            <v>000750</v>
          </cell>
          <cell r="G2561" t="str">
            <v>GLYNWED PIPE SYSTEMS I</v>
          </cell>
          <cell r="H2561" t="str">
            <v>sì</v>
          </cell>
          <cell r="I2561">
            <v>34</v>
          </cell>
          <cell r="J2561">
            <v>14.27</v>
          </cell>
          <cell r="K2561">
            <v>2282893.2200000002</v>
          </cell>
          <cell r="L2561">
            <v>3.8281520000000002</v>
          </cell>
          <cell r="M2561">
            <v>485.18</v>
          </cell>
          <cell r="N2561">
            <v>5.5103390000000001</v>
          </cell>
        </row>
        <row r="2562">
          <cell r="A2562" t="str">
            <v>T2</v>
          </cell>
          <cell r="B2562" t="str">
            <v>Valvole manuali</v>
          </cell>
          <cell r="C2562" t="str">
            <v>2P</v>
          </cell>
          <cell r="D2562" t="str">
            <v>Altre valvole+SR</v>
          </cell>
          <cell r="E2562" t="str">
            <v>DVRIIVLL</v>
          </cell>
          <cell r="F2562" t="str">
            <v>000750</v>
          </cell>
          <cell r="G2562" t="str">
            <v>GLYNWED PIPE SYSTEMS I</v>
          </cell>
          <cell r="H2562" t="str">
            <v>sì</v>
          </cell>
          <cell r="I2562">
            <v>48</v>
          </cell>
          <cell r="J2562">
            <v>20.71</v>
          </cell>
          <cell r="K2562">
            <v>2282893.2200000002</v>
          </cell>
          <cell r="L2562">
            <v>5.0369339999999996</v>
          </cell>
          <cell r="M2562">
            <v>994.08</v>
          </cell>
          <cell r="N2562">
            <v>7.3018150000000004</v>
          </cell>
        </row>
        <row r="2563">
          <cell r="A2563" t="str">
            <v>T5</v>
          </cell>
          <cell r="B2563" t="str">
            <v>Altri materiali</v>
          </cell>
          <cell r="C2563" t="str">
            <v>5G</v>
          </cell>
          <cell r="D2563" t="str">
            <v>Valvole PP</v>
          </cell>
          <cell r="E2563" t="str">
            <v>DVTFFMFF1NNT</v>
          </cell>
          <cell r="F2563" t="str">
            <v>000750</v>
          </cell>
          <cell r="G2563" t="str">
            <v>GLYNWED PIPE SYSTEMS I</v>
          </cell>
          <cell r="H2563" t="str">
            <v>sì</v>
          </cell>
          <cell r="I2563">
            <v>6</v>
          </cell>
          <cell r="J2563">
            <v>20.54</v>
          </cell>
          <cell r="K2563">
            <v>2282893.2200000002</v>
          </cell>
          <cell r="L2563">
            <v>8.2396360000000008</v>
          </cell>
          <cell r="M2563">
            <v>123.24</v>
          </cell>
          <cell r="N2563">
            <v>10.686437</v>
          </cell>
        </row>
        <row r="2564">
          <cell r="A2564" t="str">
            <v>T5</v>
          </cell>
          <cell r="B2564" t="str">
            <v>Altri materiali</v>
          </cell>
          <cell r="C2564" t="str">
            <v>5G</v>
          </cell>
          <cell r="D2564" t="str">
            <v>Valvole PP</v>
          </cell>
          <cell r="E2564" t="str">
            <v>DVTFFMGG1NNT</v>
          </cell>
          <cell r="F2564" t="str">
            <v>000750</v>
          </cell>
          <cell r="G2564" t="str">
            <v>GLYNWED PIPE SYSTEMS I</v>
          </cell>
          <cell r="H2564" t="str">
            <v>sì</v>
          </cell>
          <cell r="I2564">
            <v>4</v>
          </cell>
          <cell r="J2564">
            <v>23.22</v>
          </cell>
          <cell r="K2564">
            <v>2282893.2200000002</v>
          </cell>
          <cell r="L2564">
            <v>9.6496340000000007</v>
          </cell>
          <cell r="M2564">
            <v>92.88</v>
          </cell>
          <cell r="N2564">
            <v>12.284601</v>
          </cell>
        </row>
        <row r="2565">
          <cell r="A2565" t="str">
            <v>T5</v>
          </cell>
          <cell r="B2565" t="str">
            <v>Altri materiali</v>
          </cell>
          <cell r="C2565" t="str">
            <v>5G</v>
          </cell>
          <cell r="D2565" t="str">
            <v>Valvole PP</v>
          </cell>
          <cell r="E2565" t="str">
            <v>DVTFFMHH1NNT</v>
          </cell>
          <cell r="F2565" t="str">
            <v>000750</v>
          </cell>
          <cell r="G2565" t="str">
            <v>GLYNWED PIPE SYSTEMS I</v>
          </cell>
          <cell r="H2565" t="str">
            <v>sì</v>
          </cell>
          <cell r="I2565">
            <v>24</v>
          </cell>
          <cell r="J2565">
            <v>29.03</v>
          </cell>
          <cell r="K2565">
            <v>2282893.2200000002</v>
          </cell>
          <cell r="L2565">
            <v>10.68887</v>
          </cell>
          <cell r="M2565">
            <v>696.72</v>
          </cell>
          <cell r="N2565">
            <v>13.878257</v>
          </cell>
        </row>
        <row r="2566">
          <cell r="A2566" t="str">
            <v>T5</v>
          </cell>
          <cell r="B2566" t="str">
            <v>Altri materiali</v>
          </cell>
          <cell r="C2566" t="str">
            <v>5G</v>
          </cell>
          <cell r="D2566" t="str">
            <v>Valvole PP</v>
          </cell>
          <cell r="E2566" t="str">
            <v>DVTFFMHH1SFLNNT</v>
          </cell>
          <cell r="F2566" t="str">
            <v>000750</v>
          </cell>
          <cell r="G2566" t="str">
            <v>GLYNWED PIPE SYSTEMS I</v>
          </cell>
          <cell r="H2566" t="str">
            <v>sì</v>
          </cell>
          <cell r="I2566">
            <v>1</v>
          </cell>
          <cell r="J2566">
            <v>33.380000000000003</v>
          </cell>
          <cell r="K2566">
            <v>2282893.2200000002</v>
          </cell>
          <cell r="L2566">
            <v>10.519545000000001</v>
          </cell>
          <cell r="M2566">
            <v>33.380000000000003</v>
          </cell>
          <cell r="N2566">
            <v>13.752803</v>
          </cell>
        </row>
        <row r="2567">
          <cell r="A2567" t="str">
            <v>T2</v>
          </cell>
          <cell r="B2567" t="str">
            <v>Valvole manuali</v>
          </cell>
          <cell r="C2567" t="str">
            <v>2I</v>
          </cell>
          <cell r="D2567" t="str">
            <v>Altre a sfera =SK+VS+VTergo</v>
          </cell>
          <cell r="E2567" t="str">
            <v>DVTFFVHH0SFLNNT</v>
          </cell>
          <cell r="F2567" t="str">
            <v>000750</v>
          </cell>
          <cell r="G2567" t="str">
            <v>GLYNWED PIPE SYSTEMS I</v>
          </cell>
          <cell r="H2567" t="str">
            <v>sì</v>
          </cell>
          <cell r="I2567">
            <v>1</v>
          </cell>
          <cell r="J2567">
            <v>24.13</v>
          </cell>
          <cell r="K2567">
            <v>2282893.2200000002</v>
          </cell>
          <cell r="L2567">
            <v>9.4854819999999993</v>
          </cell>
          <cell r="M2567">
            <v>24.13</v>
          </cell>
          <cell r="N2567">
            <v>11.673624999999999</v>
          </cell>
        </row>
        <row r="2568">
          <cell r="A2568" t="str">
            <v>T5</v>
          </cell>
          <cell r="B2568" t="str">
            <v>Altri materiali</v>
          </cell>
          <cell r="C2568" t="str">
            <v>5G</v>
          </cell>
          <cell r="D2568" t="str">
            <v>Valvole PP</v>
          </cell>
          <cell r="E2568" t="str">
            <v>DVTHHMGG1NNT</v>
          </cell>
          <cell r="F2568" t="str">
            <v>000750</v>
          </cell>
          <cell r="G2568" t="str">
            <v>GLYNWED PIPE SYSTEMS I</v>
          </cell>
          <cell r="H2568" t="str">
            <v>sì</v>
          </cell>
          <cell r="I2568">
            <v>4</v>
          </cell>
          <cell r="J2568">
            <v>20.54</v>
          </cell>
          <cell r="K2568">
            <v>2282893.2200000002</v>
          </cell>
          <cell r="L2568">
            <v>9.1733130000000003</v>
          </cell>
          <cell r="M2568">
            <v>82.16</v>
          </cell>
          <cell r="N2568">
            <v>11.617554999999999</v>
          </cell>
        </row>
        <row r="2569">
          <cell r="A2569" t="str">
            <v>T5</v>
          </cell>
          <cell r="B2569" t="str">
            <v>Altri materiali</v>
          </cell>
          <cell r="C2569" t="str">
            <v>5G</v>
          </cell>
          <cell r="D2569" t="str">
            <v>Valvole PP</v>
          </cell>
          <cell r="E2569" t="str">
            <v>DVTHHMHH1NNT</v>
          </cell>
          <cell r="F2569" t="str">
            <v>000750</v>
          </cell>
          <cell r="G2569" t="str">
            <v>GLYNWED PIPE SYSTEMS I</v>
          </cell>
          <cell r="H2569" t="str">
            <v>sì</v>
          </cell>
          <cell r="I2569">
            <v>46</v>
          </cell>
          <cell r="J2569">
            <v>25.78</v>
          </cell>
          <cell r="K2569">
            <v>2282893.2200000002</v>
          </cell>
          <cell r="L2569">
            <v>10.052819</v>
          </cell>
          <cell r="M2569">
            <v>1185.8800000000001</v>
          </cell>
          <cell r="N2569">
            <v>13.081211</v>
          </cell>
        </row>
        <row r="2570">
          <cell r="A2570" t="str">
            <v>T5</v>
          </cell>
          <cell r="B2570" t="str">
            <v>Altri materiali</v>
          </cell>
          <cell r="C2570" t="str">
            <v>5G</v>
          </cell>
          <cell r="D2570" t="str">
            <v>Valvole PP</v>
          </cell>
          <cell r="E2570" t="str">
            <v>DVTHHMII1NNT</v>
          </cell>
          <cell r="F2570" t="str">
            <v>000750</v>
          </cell>
          <cell r="G2570" t="str">
            <v>GLYNWED PIPE SYSTEMS I</v>
          </cell>
          <cell r="H2570" t="str">
            <v>sì</v>
          </cell>
          <cell r="I2570">
            <v>2</v>
          </cell>
          <cell r="J2570">
            <v>32.049999999999997</v>
          </cell>
          <cell r="K2570">
            <v>2282893.2200000002</v>
          </cell>
          <cell r="L2570">
            <v>13.389358</v>
          </cell>
          <cell r="M2570">
            <v>64.099999999999994</v>
          </cell>
          <cell r="N2570">
            <v>17.691452000000002</v>
          </cell>
        </row>
        <row r="2571">
          <cell r="A2571" t="str">
            <v>T5</v>
          </cell>
          <cell r="B2571" t="str">
            <v>Altri materiali</v>
          </cell>
          <cell r="C2571" t="str">
            <v>5G</v>
          </cell>
          <cell r="D2571" t="str">
            <v>Valvole PP</v>
          </cell>
          <cell r="E2571" t="str">
            <v>DVTHHMJJ1NNT</v>
          </cell>
          <cell r="F2571" t="str">
            <v>000750</v>
          </cell>
          <cell r="G2571" t="str">
            <v>GLYNWED PIPE SYSTEMS I</v>
          </cell>
          <cell r="H2571" t="str">
            <v>sì</v>
          </cell>
          <cell r="I2571">
            <v>1</v>
          </cell>
          <cell r="J2571">
            <v>40.86</v>
          </cell>
          <cell r="K2571">
            <v>2282893.2200000002</v>
          </cell>
          <cell r="L2571">
            <v>15.527092</v>
          </cell>
          <cell r="M2571">
            <v>40.86</v>
          </cell>
          <cell r="N2571">
            <v>20.446733999999999</v>
          </cell>
        </row>
        <row r="2572">
          <cell r="A2572" t="str">
            <v>T5</v>
          </cell>
          <cell r="B2572" t="str">
            <v>Altri materiali</v>
          </cell>
          <cell r="C2572" t="str">
            <v>5G</v>
          </cell>
          <cell r="D2572" t="str">
            <v>Valvole PP</v>
          </cell>
          <cell r="E2572" t="str">
            <v>DVTHHMLL1NNT</v>
          </cell>
          <cell r="F2572" t="str">
            <v>000750</v>
          </cell>
          <cell r="G2572" t="str">
            <v>GLYNWED PIPE SYSTEMS I</v>
          </cell>
          <cell r="H2572" t="str">
            <v>sì</v>
          </cell>
          <cell r="I2572">
            <v>5</v>
          </cell>
          <cell r="J2572">
            <v>52.93</v>
          </cell>
          <cell r="K2572">
            <v>2282893.2200000002</v>
          </cell>
          <cell r="L2572">
            <v>19.890879000000002</v>
          </cell>
          <cell r="M2572">
            <v>264.64999999999998</v>
          </cell>
          <cell r="N2572">
            <v>28.199377999999999</v>
          </cell>
        </row>
        <row r="2573">
          <cell r="A2573" t="str">
            <v>T2</v>
          </cell>
          <cell r="B2573" t="str">
            <v>Valvole manuali</v>
          </cell>
          <cell r="C2573" t="str">
            <v>2I</v>
          </cell>
          <cell r="D2573" t="str">
            <v>Altre a sfera =SK+VS+VTergo</v>
          </cell>
          <cell r="E2573" t="str">
            <v>DVTHHVFF0NNT</v>
          </cell>
          <cell r="F2573" t="str">
            <v>000750</v>
          </cell>
          <cell r="G2573" t="str">
            <v>GLYNWED PIPE SYSTEMS I</v>
          </cell>
          <cell r="H2573" t="str">
            <v>sì</v>
          </cell>
          <cell r="I2573">
            <v>294</v>
          </cell>
          <cell r="J2573">
            <v>10.81</v>
          </cell>
          <cell r="K2573">
            <v>2282893.2200000002</v>
          </cell>
          <cell r="L2573">
            <v>3.908531</v>
          </cell>
          <cell r="M2573">
            <v>3178.14</v>
          </cell>
          <cell r="N2573">
            <v>5.5244260000000001</v>
          </cell>
        </row>
        <row r="2574">
          <cell r="A2574" t="str">
            <v>T2</v>
          </cell>
          <cell r="B2574" t="str">
            <v>Valvole manuali</v>
          </cell>
          <cell r="C2574" t="str">
            <v>2I</v>
          </cell>
          <cell r="D2574" t="str">
            <v>Altre a sfera =SK+VS+VTergo</v>
          </cell>
          <cell r="E2574" t="str">
            <v>DVTHHVFF0SFLNNT</v>
          </cell>
          <cell r="F2574" t="str">
            <v>000750</v>
          </cell>
          <cell r="G2574" t="str">
            <v>GLYNWED PIPE SYSTEMS I</v>
          </cell>
          <cell r="H2574" t="str">
            <v>sì</v>
          </cell>
          <cell r="I2574">
            <v>6</v>
          </cell>
          <cell r="J2574">
            <v>11.89</v>
          </cell>
          <cell r="K2574">
            <v>2282893.2200000002</v>
          </cell>
          <cell r="L2574">
            <v>6.8339930000000004</v>
          </cell>
          <cell r="M2574">
            <v>71.34</v>
          </cell>
          <cell r="N2574">
            <v>8.2680469999999993</v>
          </cell>
        </row>
        <row r="2575">
          <cell r="A2575" t="str">
            <v>T2</v>
          </cell>
          <cell r="B2575" t="str">
            <v>Valvole manuali</v>
          </cell>
          <cell r="C2575" t="str">
            <v>2I</v>
          </cell>
          <cell r="D2575" t="str">
            <v>Altre a sfera =SK+VS+VTergo</v>
          </cell>
          <cell r="E2575" t="str">
            <v>DVTHHVGG0NNT</v>
          </cell>
          <cell r="F2575" t="str">
            <v>000750</v>
          </cell>
          <cell r="G2575" t="str">
            <v>GLYNWED PIPE SYSTEMS I</v>
          </cell>
          <cell r="H2575" t="str">
            <v>sì</v>
          </cell>
          <cell r="I2575">
            <v>30</v>
          </cell>
          <cell r="J2575">
            <v>12.66</v>
          </cell>
          <cell r="K2575">
            <v>2282893.2200000002</v>
          </cell>
          <cell r="L2575">
            <v>4.2772600000000001</v>
          </cell>
          <cell r="M2575">
            <v>379.8</v>
          </cell>
          <cell r="N2575">
            <v>5.9195840000000004</v>
          </cell>
        </row>
        <row r="2576">
          <cell r="A2576" t="str">
            <v>T2</v>
          </cell>
          <cell r="B2576" t="str">
            <v>Valvole manuali</v>
          </cell>
          <cell r="C2576" t="str">
            <v>2I</v>
          </cell>
          <cell r="D2576" t="str">
            <v>Altre a sfera =SK+VS+VTergo</v>
          </cell>
          <cell r="E2576" t="str">
            <v>DVTHHVGG0SFLNNT</v>
          </cell>
          <cell r="F2576" t="str">
            <v>000750</v>
          </cell>
          <cell r="G2576" t="str">
            <v>GLYNWED PIPE SYSTEMS I</v>
          </cell>
          <cell r="H2576" t="str">
            <v>sì</v>
          </cell>
          <cell r="I2576">
            <v>1</v>
          </cell>
          <cell r="J2576">
            <v>13.92</v>
          </cell>
          <cell r="K2576">
            <v>2282893.2200000002</v>
          </cell>
          <cell r="L2576">
            <v>7.345269</v>
          </cell>
          <cell r="M2576">
            <v>13.92</v>
          </cell>
          <cell r="N2576">
            <v>8.7667619999999999</v>
          </cell>
        </row>
        <row r="2577">
          <cell r="A2577" t="str">
            <v>T2</v>
          </cell>
          <cell r="B2577" t="str">
            <v>Valvole manuali</v>
          </cell>
          <cell r="C2577" t="str">
            <v>2I</v>
          </cell>
          <cell r="D2577" t="str">
            <v>Altre a sfera =SK+VS+VTergo</v>
          </cell>
          <cell r="E2577" t="str">
            <v>DVTHHVHH0NNT</v>
          </cell>
          <cell r="F2577" t="str">
            <v>000750</v>
          </cell>
          <cell r="G2577" t="str">
            <v>GLYNWED PIPE SYSTEMS I</v>
          </cell>
          <cell r="H2577" t="str">
            <v>sì</v>
          </cell>
          <cell r="I2577">
            <v>172</v>
          </cell>
          <cell r="J2577">
            <v>15.89</v>
          </cell>
          <cell r="K2577">
            <v>2282893.2200000002</v>
          </cell>
          <cell r="L2577">
            <v>5.4488409999999998</v>
          </cell>
          <cell r="M2577">
            <v>2733.08</v>
          </cell>
          <cell r="N2577">
            <v>7.645594</v>
          </cell>
        </row>
        <row r="2578">
          <cell r="A2578" t="str">
            <v>T2</v>
          </cell>
          <cell r="B2578" t="str">
            <v>Valvole manuali</v>
          </cell>
          <cell r="C2578" t="str">
            <v>2I</v>
          </cell>
          <cell r="D2578" t="str">
            <v>Altre a sfera =SK+VS+VTergo</v>
          </cell>
          <cell r="E2578" t="str">
            <v>DVTHHVHH0SFLNNT</v>
          </cell>
          <cell r="F2578" t="str">
            <v>000750</v>
          </cell>
          <cell r="G2578" t="str">
            <v>GLYNWED PIPE SYSTEMS I</v>
          </cell>
          <cell r="H2578" t="str">
            <v>sì</v>
          </cell>
          <cell r="I2578">
            <v>8</v>
          </cell>
          <cell r="J2578">
            <v>17.48</v>
          </cell>
          <cell r="K2578">
            <v>2282893.2200000002</v>
          </cell>
          <cell r="L2578">
            <v>9.2171500000000002</v>
          </cell>
          <cell r="M2578">
            <v>139.84</v>
          </cell>
          <cell r="N2578">
            <v>11.153356</v>
          </cell>
        </row>
        <row r="2579">
          <cell r="A2579" t="str">
            <v>T2</v>
          </cell>
          <cell r="B2579" t="str">
            <v>Valvole manuali</v>
          </cell>
          <cell r="C2579" t="str">
            <v>2I</v>
          </cell>
          <cell r="D2579" t="str">
            <v>Altre a sfera =SK+VS+VTergo</v>
          </cell>
          <cell r="E2579" t="str">
            <v>DVTHHVII0NNT</v>
          </cell>
          <cell r="F2579" t="str">
            <v>000750</v>
          </cell>
          <cell r="G2579" t="str">
            <v>GLYNWED PIPE SYSTEMS I</v>
          </cell>
          <cell r="H2579" t="str">
            <v>sì</v>
          </cell>
          <cell r="I2579">
            <v>64</v>
          </cell>
          <cell r="J2579">
            <v>17.649999999999999</v>
          </cell>
          <cell r="K2579">
            <v>2282893.2200000002</v>
          </cell>
          <cell r="L2579">
            <v>6.0240619999999998</v>
          </cell>
          <cell r="M2579">
            <v>1129.5999999999999</v>
          </cell>
          <cell r="N2579">
            <v>8.4017820000000007</v>
          </cell>
        </row>
        <row r="2580">
          <cell r="A2580" t="str">
            <v>T2</v>
          </cell>
          <cell r="B2580" t="str">
            <v>Valvole manuali</v>
          </cell>
          <cell r="C2580" t="str">
            <v>2I</v>
          </cell>
          <cell r="D2580" t="str">
            <v>Altre a sfera =SK+VS+VTergo</v>
          </cell>
          <cell r="E2580" t="str">
            <v>DVTHHVJJ0NNT</v>
          </cell>
          <cell r="F2580" t="str">
            <v>000750</v>
          </cell>
          <cell r="G2580" t="str">
            <v>GLYNWED PIPE SYSTEMS I</v>
          </cell>
          <cell r="H2580" t="str">
            <v>sì</v>
          </cell>
          <cell r="I2580">
            <v>34</v>
          </cell>
          <cell r="J2580">
            <v>31.33</v>
          </cell>
          <cell r="K2580">
            <v>2282893.2200000002</v>
          </cell>
          <cell r="L2580">
            <v>7.2354050000000001</v>
          </cell>
          <cell r="M2580">
            <v>1065.22</v>
          </cell>
          <cell r="N2580">
            <v>10.202590000000001</v>
          </cell>
        </row>
        <row r="2581">
          <cell r="A2581" t="str">
            <v>T2</v>
          </cell>
          <cell r="B2581" t="str">
            <v>Valvole manuali</v>
          </cell>
          <cell r="C2581" t="str">
            <v>2I</v>
          </cell>
          <cell r="D2581" t="str">
            <v>Altre a sfera =SK+VS+VTergo</v>
          </cell>
          <cell r="E2581" t="str">
            <v>DVTHHVLL0SFLNNT</v>
          </cell>
          <cell r="F2581" t="str">
            <v>000750</v>
          </cell>
          <cell r="G2581" t="str">
            <v>GLYNWED PIPE SYSTEMS I</v>
          </cell>
          <cell r="H2581" t="str">
            <v>sì</v>
          </cell>
          <cell r="I2581">
            <v>2</v>
          </cell>
          <cell r="J2581">
            <v>40.15</v>
          </cell>
          <cell r="K2581">
            <v>2282893.2200000002</v>
          </cell>
          <cell r="L2581">
            <v>20.259376</v>
          </cell>
          <cell r="M2581">
            <v>80.3</v>
          </cell>
          <cell r="N2581">
            <v>24.113288000000001</v>
          </cell>
        </row>
        <row r="2582">
          <cell r="A2582" t="str">
            <v>T2</v>
          </cell>
          <cell r="B2582" t="str">
            <v>Valvole manuali</v>
          </cell>
          <cell r="C2582" t="str">
            <v>2P</v>
          </cell>
          <cell r="D2582" t="str">
            <v>Altre valvole+SR</v>
          </cell>
          <cell r="E2582" t="str">
            <v>DVVHHVFF0NNT</v>
          </cell>
          <cell r="F2582" t="str">
            <v>000750</v>
          </cell>
          <cell r="G2582" t="str">
            <v>GLYNWED PIPE SYSTEMS I</v>
          </cell>
          <cell r="H2582" t="str">
            <v>sì</v>
          </cell>
          <cell r="I2582">
            <v>834</v>
          </cell>
          <cell r="J2582">
            <v>8.18</v>
          </cell>
          <cell r="K2582">
            <v>2282893.2200000002</v>
          </cell>
          <cell r="L2582">
            <v>4.270232</v>
          </cell>
          <cell r="M2582">
            <v>6822.12</v>
          </cell>
          <cell r="N2582">
            <v>6.0844500000000004</v>
          </cell>
        </row>
        <row r="2583">
          <cell r="A2583" t="str">
            <v>T2</v>
          </cell>
          <cell r="B2583" t="str">
            <v>Valvole manuali</v>
          </cell>
          <cell r="C2583" t="str">
            <v>2P</v>
          </cell>
          <cell r="D2583" t="str">
            <v>Altre valvole+SR</v>
          </cell>
          <cell r="E2583" t="str">
            <v>DVVHHVGG0NNT</v>
          </cell>
          <cell r="F2583" t="str">
            <v>000750</v>
          </cell>
          <cell r="G2583" t="str">
            <v>GLYNWED PIPE SYSTEMS I</v>
          </cell>
          <cell r="H2583" t="str">
            <v>sì</v>
          </cell>
          <cell r="I2583">
            <v>156</v>
          </cell>
          <cell r="J2583">
            <v>9.06</v>
          </cell>
          <cell r="K2583">
            <v>2282893.2200000002</v>
          </cell>
          <cell r="L2583">
            <v>4.9330800000000004</v>
          </cell>
          <cell r="M2583">
            <v>1413.36</v>
          </cell>
          <cell r="N2583">
            <v>6.9833740000000004</v>
          </cell>
        </row>
        <row r="2584">
          <cell r="A2584" t="str">
            <v>T2</v>
          </cell>
          <cell r="B2584" t="str">
            <v>Valvole manuali</v>
          </cell>
          <cell r="C2584" t="str">
            <v>2P</v>
          </cell>
          <cell r="D2584" t="str">
            <v>Altre valvole+SR</v>
          </cell>
          <cell r="E2584" t="str">
            <v>DVVHHVHH0NNT</v>
          </cell>
          <cell r="F2584" t="str">
            <v>000750</v>
          </cell>
          <cell r="G2584" t="str">
            <v>GLYNWED PIPE SYSTEMS I</v>
          </cell>
          <cell r="H2584" t="str">
            <v>sì</v>
          </cell>
          <cell r="I2584">
            <v>120</v>
          </cell>
          <cell r="J2584">
            <v>10.78</v>
          </cell>
          <cell r="K2584">
            <v>2282893.2200000002</v>
          </cell>
          <cell r="L2584">
            <v>6.1927630000000002</v>
          </cell>
          <cell r="M2584">
            <v>1293.5999999999999</v>
          </cell>
          <cell r="N2584">
            <v>8.7143490000000003</v>
          </cell>
        </row>
        <row r="2585">
          <cell r="A2585" t="str">
            <v>T2</v>
          </cell>
          <cell r="B2585" t="str">
            <v>Valvole manuali</v>
          </cell>
          <cell r="C2585" t="str">
            <v>2P</v>
          </cell>
          <cell r="D2585" t="str">
            <v>Altre valvole+SR</v>
          </cell>
          <cell r="E2585" t="str">
            <v>DVVHHVII0NNT</v>
          </cell>
          <cell r="F2585" t="str">
            <v>000750</v>
          </cell>
          <cell r="G2585" t="str">
            <v>GLYNWED PIPE SYSTEMS I</v>
          </cell>
          <cell r="H2585" t="str">
            <v>sì</v>
          </cell>
          <cell r="I2585">
            <v>15</v>
          </cell>
          <cell r="J2585">
            <v>14.2</v>
          </cell>
          <cell r="K2585">
            <v>2282893.2200000002</v>
          </cell>
          <cell r="L2585">
            <v>8.8134879999999995</v>
          </cell>
          <cell r="M2585">
            <v>213</v>
          </cell>
          <cell r="N2585">
            <v>12.621058</v>
          </cell>
        </row>
        <row r="2586">
          <cell r="A2586" t="str">
            <v>T2</v>
          </cell>
          <cell r="B2586" t="str">
            <v>Valvole manuali</v>
          </cell>
          <cell r="C2586" t="str">
            <v>2P</v>
          </cell>
          <cell r="D2586" t="str">
            <v>Altre valvole+SR</v>
          </cell>
          <cell r="E2586" t="str">
            <v>DVVHHVJJ0NNT</v>
          </cell>
          <cell r="F2586" t="str">
            <v>000750</v>
          </cell>
          <cell r="G2586" t="str">
            <v>GLYNWED PIPE SYSTEMS I</v>
          </cell>
          <cell r="H2586" t="str">
            <v>sì</v>
          </cell>
          <cell r="I2586">
            <v>11</v>
          </cell>
          <cell r="J2586">
            <v>18.96</v>
          </cell>
          <cell r="K2586">
            <v>2282893.2200000002</v>
          </cell>
          <cell r="L2586">
            <v>10.012377000000001</v>
          </cell>
          <cell r="M2586">
            <v>208.56</v>
          </cell>
          <cell r="N2586">
            <v>14.520588999999999</v>
          </cell>
        </row>
        <row r="2587">
          <cell r="A2587" t="str">
            <v>T2</v>
          </cell>
          <cell r="B2587" t="str">
            <v>Valvole manuali</v>
          </cell>
          <cell r="C2587" t="str">
            <v>2P</v>
          </cell>
          <cell r="D2587" t="str">
            <v>Altre valvole+SR</v>
          </cell>
          <cell r="E2587" t="str">
            <v>DVVHHVLL0NNT</v>
          </cell>
          <cell r="F2587" t="str">
            <v>000750</v>
          </cell>
          <cell r="G2587" t="str">
            <v>GLYNWED PIPE SYSTEMS I</v>
          </cell>
          <cell r="H2587" t="str">
            <v>sì</v>
          </cell>
          <cell r="I2587">
            <v>17</v>
          </cell>
          <cell r="J2587">
            <v>28.38</v>
          </cell>
          <cell r="K2587">
            <v>2282893.2200000002</v>
          </cell>
          <cell r="L2587">
            <v>12.655192</v>
          </cell>
          <cell r="M2587">
            <v>482.46</v>
          </cell>
          <cell r="N2587">
            <v>18.522978999999999</v>
          </cell>
        </row>
        <row r="2588">
          <cell r="A2588" t="str">
            <v>T2</v>
          </cell>
          <cell r="B2588" t="str">
            <v>Valvole manuali</v>
          </cell>
          <cell r="C2588" t="str">
            <v>2P</v>
          </cell>
          <cell r="D2588" t="str">
            <v>Altre valvole+SR</v>
          </cell>
          <cell r="E2588" t="str">
            <v>DVVHHVNN</v>
          </cell>
          <cell r="F2588" t="str">
            <v>000750</v>
          </cell>
          <cell r="G2588" t="str">
            <v>GLYNWED PIPE SYSTEMS I</v>
          </cell>
          <cell r="H2588" t="str">
            <v>sì</v>
          </cell>
          <cell r="I2588">
            <v>8</v>
          </cell>
          <cell r="J2588">
            <v>45.39</v>
          </cell>
          <cell r="K2588">
            <v>2282893.2200000002</v>
          </cell>
          <cell r="L2588">
            <v>36.855752000000003</v>
          </cell>
          <cell r="M2588">
            <v>363.12</v>
          </cell>
          <cell r="N2588">
            <v>55.973421000000002</v>
          </cell>
        </row>
        <row r="2589">
          <cell r="A2589" t="str">
            <v>T2</v>
          </cell>
          <cell r="B2589" t="str">
            <v>Valvole manuali</v>
          </cell>
          <cell r="C2589" t="str">
            <v>2P</v>
          </cell>
          <cell r="D2589" t="str">
            <v>Altre valvole+SR</v>
          </cell>
          <cell r="E2589" t="str">
            <v>DVVIIVFF</v>
          </cell>
          <cell r="F2589" t="str">
            <v>000750</v>
          </cell>
          <cell r="G2589" t="str">
            <v>GLYNWED PIPE SYSTEMS I</v>
          </cell>
          <cell r="H2589" t="str">
            <v>sì</v>
          </cell>
          <cell r="I2589">
            <v>829</v>
          </cell>
          <cell r="J2589">
            <v>6.89</v>
          </cell>
          <cell r="K2589">
            <v>2282893.2200000002</v>
          </cell>
          <cell r="L2589">
            <v>3.5808589999999998</v>
          </cell>
          <cell r="M2589">
            <v>5714.19</v>
          </cell>
          <cell r="N2589">
            <v>5.1854490000000002</v>
          </cell>
        </row>
        <row r="2590">
          <cell r="A2590" t="str">
            <v>T2</v>
          </cell>
          <cell r="B2590" t="str">
            <v>Valvole manuali</v>
          </cell>
          <cell r="C2590" t="str">
            <v>2P</v>
          </cell>
          <cell r="D2590" t="str">
            <v>Altre valvole+SR</v>
          </cell>
          <cell r="E2590" t="str">
            <v>DVVIIVGG</v>
          </cell>
          <cell r="F2590" t="str">
            <v>000750</v>
          </cell>
          <cell r="G2590" t="str">
            <v>GLYNWED PIPE SYSTEMS I</v>
          </cell>
          <cell r="H2590" t="str">
            <v>sì</v>
          </cell>
          <cell r="I2590">
            <v>204</v>
          </cell>
          <cell r="J2590">
            <v>7.87</v>
          </cell>
          <cell r="K2590">
            <v>2282893.2200000002</v>
          </cell>
          <cell r="L2590">
            <v>4.1372439999999999</v>
          </cell>
          <cell r="M2590">
            <v>1605.48</v>
          </cell>
          <cell r="N2590">
            <v>5.8552220000000004</v>
          </cell>
        </row>
        <row r="2591">
          <cell r="A2591" t="str">
            <v>T2</v>
          </cell>
          <cell r="B2591" t="str">
            <v>Valvole manuali</v>
          </cell>
          <cell r="C2591" t="str">
            <v>2P</v>
          </cell>
          <cell r="D2591" t="str">
            <v>Altre valvole+SR</v>
          </cell>
          <cell r="E2591" t="str">
            <v>DVVIIVHH</v>
          </cell>
          <cell r="F2591" t="str">
            <v>000750</v>
          </cell>
          <cell r="G2591" t="str">
            <v>GLYNWED PIPE SYSTEMS I</v>
          </cell>
          <cell r="H2591" t="str">
            <v>sì</v>
          </cell>
          <cell r="I2591">
            <v>14</v>
          </cell>
          <cell r="J2591">
            <v>9.3699999999999992</v>
          </cell>
          <cell r="K2591">
            <v>2282893.2200000002</v>
          </cell>
          <cell r="L2591">
            <v>4.872052</v>
          </cell>
          <cell r="M2591">
            <v>131.18</v>
          </cell>
          <cell r="N2591">
            <v>6.8946829999999997</v>
          </cell>
        </row>
        <row r="2592">
          <cell r="A2592" t="str">
            <v>T2</v>
          </cell>
          <cell r="B2592" t="str">
            <v>Valvole manuali</v>
          </cell>
          <cell r="C2592" t="str">
            <v>2P</v>
          </cell>
          <cell r="D2592" t="str">
            <v>Altre valvole+SR</v>
          </cell>
          <cell r="E2592" t="str">
            <v>DVVIIVII</v>
          </cell>
          <cell r="F2592" t="str">
            <v>000750</v>
          </cell>
          <cell r="G2592" t="str">
            <v>GLYNWED PIPE SYSTEMS I</v>
          </cell>
          <cell r="H2592" t="str">
            <v>sì</v>
          </cell>
          <cell r="I2592">
            <v>4</v>
          </cell>
          <cell r="J2592">
            <v>12.35</v>
          </cell>
          <cell r="K2592">
            <v>2282893.2200000002</v>
          </cell>
          <cell r="L2592">
            <v>7.9845129999999997</v>
          </cell>
          <cell r="M2592">
            <v>49.4</v>
          </cell>
          <cell r="N2592">
            <v>11.497833</v>
          </cell>
        </row>
        <row r="2593">
          <cell r="A2593" t="str">
            <v>T2</v>
          </cell>
          <cell r="B2593" t="str">
            <v>Valvole manuali</v>
          </cell>
          <cell r="C2593" t="str">
            <v>2P</v>
          </cell>
          <cell r="D2593" t="str">
            <v>Altre valvole+SR</v>
          </cell>
          <cell r="E2593" t="str">
            <v>DVVIIVJJ</v>
          </cell>
          <cell r="F2593" t="str">
            <v>000750</v>
          </cell>
          <cell r="G2593" t="str">
            <v>GLYNWED PIPE SYSTEMS I</v>
          </cell>
          <cell r="H2593" t="str">
            <v>sì</v>
          </cell>
          <cell r="I2593">
            <v>4</v>
          </cell>
          <cell r="J2593">
            <v>16.48</v>
          </cell>
          <cell r="K2593">
            <v>2282893.2200000002</v>
          </cell>
          <cell r="L2593">
            <v>9.1589690000000008</v>
          </cell>
          <cell r="M2593">
            <v>65.92</v>
          </cell>
          <cell r="N2593">
            <v>13.091169000000001</v>
          </cell>
        </row>
        <row r="2594">
          <cell r="A2594" t="str">
            <v>T2</v>
          </cell>
          <cell r="B2594" t="str">
            <v>Valvole manuali</v>
          </cell>
          <cell r="C2594" t="str">
            <v>2E</v>
          </cell>
          <cell r="D2594" t="str">
            <v>Valvole a sfera VX</v>
          </cell>
          <cell r="E2594" t="str">
            <v>DVXFFVEE02</v>
          </cell>
          <cell r="F2594" t="str">
            <v>000750</v>
          </cell>
          <cell r="G2594" t="str">
            <v>GLYNWED PIPE SYSTEMS I</v>
          </cell>
          <cell r="H2594" t="str">
            <v>sì</v>
          </cell>
          <cell r="I2594">
            <v>30</v>
          </cell>
          <cell r="J2594">
            <v>1.64</v>
          </cell>
          <cell r="K2594">
            <v>2282893.2200000002</v>
          </cell>
          <cell r="L2594">
            <v>1.8136239999999999</v>
          </cell>
          <cell r="M2594">
            <v>49.2</v>
          </cell>
          <cell r="N2594">
            <v>2.589715</v>
          </cell>
        </row>
        <row r="2595">
          <cell r="A2595" t="str">
            <v>T2</v>
          </cell>
          <cell r="B2595" t="str">
            <v>Valvole manuali</v>
          </cell>
          <cell r="C2595" t="str">
            <v>2E</v>
          </cell>
          <cell r="D2595" t="str">
            <v>Valvole a sfera VX</v>
          </cell>
          <cell r="E2595" t="str">
            <v>DVXFFVFF02</v>
          </cell>
          <cell r="F2595" t="str">
            <v>000750</v>
          </cell>
          <cell r="G2595" t="str">
            <v>GLYNWED PIPE SYSTEMS I</v>
          </cell>
          <cell r="H2595" t="str">
            <v>sì</v>
          </cell>
          <cell r="I2595">
            <v>990</v>
          </cell>
          <cell r="J2595">
            <v>1.64</v>
          </cell>
          <cell r="K2595">
            <v>2282893.2200000002</v>
          </cell>
          <cell r="L2595">
            <v>1.586573</v>
          </cell>
          <cell r="M2595">
            <v>1623.6</v>
          </cell>
          <cell r="N2595">
            <v>2.3453309999999998</v>
          </cell>
        </row>
        <row r="2596">
          <cell r="A2596" t="str">
            <v>T2</v>
          </cell>
          <cell r="B2596" t="str">
            <v>Valvole manuali</v>
          </cell>
          <cell r="C2596" t="str">
            <v>2E</v>
          </cell>
          <cell r="D2596" t="str">
            <v>Valvole a sfera VX</v>
          </cell>
          <cell r="E2596" t="str">
            <v>DVXFFVGG02</v>
          </cell>
          <cell r="F2596" t="str">
            <v>000750</v>
          </cell>
          <cell r="G2596" t="str">
            <v>GLYNWED PIPE SYSTEMS I</v>
          </cell>
          <cell r="H2596" t="str">
            <v>sì</v>
          </cell>
          <cell r="I2596">
            <v>780</v>
          </cell>
          <cell r="J2596">
            <v>1.98</v>
          </cell>
          <cell r="K2596">
            <v>2282893.2200000002</v>
          </cell>
          <cell r="L2596">
            <v>1.9339999999999999</v>
          </cell>
          <cell r="M2596">
            <v>1544.4</v>
          </cell>
          <cell r="N2596">
            <v>2.7398769999999999</v>
          </cell>
        </row>
        <row r="2597">
          <cell r="A2597" t="str">
            <v>T2</v>
          </cell>
          <cell r="B2597" t="str">
            <v>Valvole manuali</v>
          </cell>
          <cell r="C2597" t="str">
            <v>2E</v>
          </cell>
          <cell r="D2597" t="str">
            <v>Valvole a sfera VX</v>
          </cell>
          <cell r="E2597" t="str">
            <v>DVXFFVHH02</v>
          </cell>
          <cell r="F2597" t="str">
            <v>000750</v>
          </cell>
          <cell r="G2597" t="str">
            <v>GLYNWED PIPE SYSTEMS I</v>
          </cell>
          <cell r="H2597" t="str">
            <v>sì</v>
          </cell>
          <cell r="I2597">
            <v>520</v>
          </cell>
          <cell r="J2597">
            <v>2.7</v>
          </cell>
          <cell r="K2597">
            <v>2282893.2200000002</v>
          </cell>
          <cell r="L2597">
            <v>2.1554869999999999</v>
          </cell>
          <cell r="M2597">
            <v>1404</v>
          </cell>
          <cell r="N2597">
            <v>3.2388509999999999</v>
          </cell>
        </row>
        <row r="2598">
          <cell r="A2598" t="str">
            <v>T2</v>
          </cell>
          <cell r="B2598" t="str">
            <v>Valvole manuali</v>
          </cell>
          <cell r="C2598" t="str">
            <v>2E</v>
          </cell>
          <cell r="D2598" t="str">
            <v>Valvole a sfera VX</v>
          </cell>
          <cell r="E2598" t="str">
            <v>DVXFFVII02</v>
          </cell>
          <cell r="F2598" t="str">
            <v>000750</v>
          </cell>
          <cell r="G2598" t="str">
            <v>GLYNWED PIPE SYSTEMS I</v>
          </cell>
          <cell r="H2598" t="str">
            <v>sì</v>
          </cell>
          <cell r="I2598">
            <v>364</v>
          </cell>
          <cell r="J2598">
            <v>3.22</v>
          </cell>
          <cell r="K2598">
            <v>2282893.2200000002</v>
          </cell>
          <cell r="L2598">
            <v>2.9188900000000002</v>
          </cell>
          <cell r="M2598">
            <v>1172.08</v>
          </cell>
          <cell r="N2598">
            <v>4.4372769999999999</v>
          </cell>
        </row>
        <row r="2599">
          <cell r="A2599" t="str">
            <v>T2</v>
          </cell>
          <cell r="B2599" t="str">
            <v>Valvole manuali</v>
          </cell>
          <cell r="C2599" t="str">
            <v>2E</v>
          </cell>
          <cell r="D2599" t="str">
            <v>Valvole a sfera VX</v>
          </cell>
          <cell r="E2599" t="str">
            <v>DVXFFVJJ02</v>
          </cell>
          <cell r="F2599" t="str">
            <v>000750</v>
          </cell>
          <cell r="G2599" t="str">
            <v>GLYNWED PIPE SYSTEMS I</v>
          </cell>
          <cell r="H2599" t="str">
            <v>sì</v>
          </cell>
          <cell r="I2599">
            <v>264</v>
          </cell>
          <cell r="J2599">
            <v>4.3099999999999996</v>
          </cell>
          <cell r="K2599">
            <v>2282893.2200000002</v>
          </cell>
          <cell r="L2599">
            <v>3.5225789999999999</v>
          </cell>
          <cell r="M2599">
            <v>1137.8399999999999</v>
          </cell>
          <cell r="N2599">
            <v>5.2399469999999999</v>
          </cell>
        </row>
        <row r="2600">
          <cell r="A2600" t="str">
            <v>T2</v>
          </cell>
          <cell r="B2600" t="str">
            <v>Valvole manuali</v>
          </cell>
          <cell r="C2600" t="str">
            <v>2E</v>
          </cell>
          <cell r="D2600" t="str">
            <v>Valvole a sfera VX</v>
          </cell>
          <cell r="E2600" t="str">
            <v>DVXFFVLL02</v>
          </cell>
          <cell r="F2600" t="str">
            <v>000750</v>
          </cell>
          <cell r="G2600" t="str">
            <v>GLYNWED PIPE SYSTEMS I</v>
          </cell>
          <cell r="H2600" t="str">
            <v>sì</v>
          </cell>
          <cell r="I2600">
            <v>174</v>
          </cell>
          <cell r="J2600">
            <v>5.71</v>
          </cell>
          <cell r="K2600">
            <v>2282893.2200000002</v>
          </cell>
          <cell r="L2600">
            <v>4.7597370000000003</v>
          </cell>
          <cell r="M2600">
            <v>993.54</v>
          </cell>
          <cell r="N2600">
            <v>7.0861029999999996</v>
          </cell>
        </row>
        <row r="2601">
          <cell r="A2601" t="str">
            <v>T2</v>
          </cell>
          <cell r="B2601" t="str">
            <v>Valvole manuali</v>
          </cell>
          <cell r="C2601" t="str">
            <v>2E</v>
          </cell>
          <cell r="D2601" t="str">
            <v>Valvole a sfera VX</v>
          </cell>
          <cell r="E2601" t="str">
            <v>DVXFFVNN02</v>
          </cell>
          <cell r="F2601" t="str">
            <v>000750</v>
          </cell>
          <cell r="G2601" t="str">
            <v>GLYNWED PIPE SYSTEMS I</v>
          </cell>
          <cell r="H2601" t="str">
            <v>sì</v>
          </cell>
          <cell r="I2601">
            <v>30</v>
          </cell>
          <cell r="J2601">
            <v>17.82</v>
          </cell>
          <cell r="K2601">
            <v>2282893.2200000002</v>
          </cell>
          <cell r="L2601">
            <v>13.707469</v>
          </cell>
          <cell r="M2601">
            <v>534.6</v>
          </cell>
          <cell r="N2601">
            <v>20.864058</v>
          </cell>
        </row>
        <row r="2602">
          <cell r="A2602" t="str">
            <v>T2</v>
          </cell>
          <cell r="B2602" t="str">
            <v>Valvole manuali</v>
          </cell>
          <cell r="C2602" t="str">
            <v>2E</v>
          </cell>
          <cell r="D2602" t="str">
            <v>Valvole a sfera VX</v>
          </cell>
          <cell r="E2602" t="str">
            <v>DVXFFVPP02</v>
          </cell>
          <cell r="F2602" t="str">
            <v>000750</v>
          </cell>
          <cell r="G2602" t="str">
            <v>GLYNWED PIPE SYSTEMS I</v>
          </cell>
          <cell r="H2602" t="str">
            <v>sì</v>
          </cell>
          <cell r="I2602">
            <v>14</v>
          </cell>
          <cell r="J2602">
            <v>24</v>
          </cell>
          <cell r="K2602">
            <v>2282893.2200000002</v>
          </cell>
          <cell r="L2602">
            <v>16.939791</v>
          </cell>
          <cell r="M2602">
            <v>336</v>
          </cell>
          <cell r="N2602">
            <v>25.977986000000001</v>
          </cell>
        </row>
        <row r="2603">
          <cell r="A2603" t="str">
            <v>T2</v>
          </cell>
          <cell r="B2603" t="str">
            <v>Valvole manuali</v>
          </cell>
          <cell r="C2603" t="str">
            <v>2E</v>
          </cell>
          <cell r="D2603" t="str">
            <v>Valvole a sfera VX</v>
          </cell>
          <cell r="E2603" t="str">
            <v>DVXHHVEE02</v>
          </cell>
          <cell r="F2603" t="str">
            <v>000750</v>
          </cell>
          <cell r="G2603" t="str">
            <v>GLYNWED PIPE SYSTEMS I</v>
          </cell>
          <cell r="H2603" t="str">
            <v>sì</v>
          </cell>
          <cell r="I2603">
            <v>750</v>
          </cell>
          <cell r="J2603">
            <v>1.58</v>
          </cell>
          <cell r="K2603">
            <v>2282893.2200000002</v>
          </cell>
          <cell r="L2603">
            <v>1.6030219999999999</v>
          </cell>
          <cell r="M2603">
            <v>1185</v>
          </cell>
          <cell r="N2603">
            <v>2.3418589999999999</v>
          </cell>
        </row>
        <row r="2604">
          <cell r="A2604" t="str">
            <v>T2</v>
          </cell>
          <cell r="B2604" t="str">
            <v>Valvole manuali</v>
          </cell>
          <cell r="C2604" t="str">
            <v>2E</v>
          </cell>
          <cell r="D2604" t="str">
            <v>Valvole a sfera VX</v>
          </cell>
          <cell r="E2604" t="str">
            <v>DVXHHVFF02</v>
          </cell>
          <cell r="F2604" t="str">
            <v>000750</v>
          </cell>
          <cell r="G2604" t="str">
            <v>GLYNWED PIPE SYSTEMS I</v>
          </cell>
          <cell r="H2604" t="str">
            <v>sì</v>
          </cell>
          <cell r="I2604">
            <v>2670</v>
          </cell>
          <cell r="J2604">
            <v>1.58</v>
          </cell>
          <cell r="K2604">
            <v>2282893.2200000002</v>
          </cell>
          <cell r="L2604">
            <v>1.4646129999999999</v>
          </cell>
          <cell r="M2604">
            <v>4218.6000000000004</v>
          </cell>
          <cell r="N2604">
            <v>2.1382460000000001</v>
          </cell>
        </row>
        <row r="2605">
          <cell r="A2605" t="str">
            <v>T2</v>
          </cell>
          <cell r="B2605" t="str">
            <v>Valvole manuali</v>
          </cell>
          <cell r="C2605" t="str">
            <v>2E</v>
          </cell>
          <cell r="D2605" t="str">
            <v>Valvole a sfera VX</v>
          </cell>
          <cell r="E2605" t="str">
            <v>DVXHHVGG02</v>
          </cell>
          <cell r="F2605" t="str">
            <v>000750</v>
          </cell>
          <cell r="G2605" t="str">
            <v>GLYNWED PIPE SYSTEMS I</v>
          </cell>
          <cell r="H2605" t="str">
            <v>sì</v>
          </cell>
          <cell r="I2605">
            <v>840</v>
          </cell>
          <cell r="J2605">
            <v>1.89</v>
          </cell>
          <cell r="K2605">
            <v>2282893.2200000002</v>
          </cell>
          <cell r="L2605">
            <v>1.6186449999999999</v>
          </cell>
          <cell r="M2605">
            <v>1587.6</v>
          </cell>
          <cell r="N2605">
            <v>2.281247</v>
          </cell>
        </row>
        <row r="2606">
          <cell r="A2606" t="str">
            <v>T2</v>
          </cell>
          <cell r="B2606" t="str">
            <v>Valvole manuali</v>
          </cell>
          <cell r="C2606" t="str">
            <v>2E</v>
          </cell>
          <cell r="D2606" t="str">
            <v>Valvole a sfera VX</v>
          </cell>
          <cell r="E2606" t="str">
            <v>DVXHHVHH02</v>
          </cell>
          <cell r="F2606" t="str">
            <v>000750</v>
          </cell>
          <cell r="G2606" t="str">
            <v>GLYNWED PIPE SYSTEMS I</v>
          </cell>
          <cell r="H2606" t="str">
            <v>sì</v>
          </cell>
          <cell r="I2606">
            <v>1320</v>
          </cell>
          <cell r="J2606">
            <v>2.58</v>
          </cell>
          <cell r="K2606">
            <v>2282893.2200000002</v>
          </cell>
          <cell r="L2606">
            <v>1.9415899999999999</v>
          </cell>
          <cell r="M2606">
            <v>3405.6</v>
          </cell>
          <cell r="N2606">
            <v>2.8490289999999998</v>
          </cell>
        </row>
        <row r="2607">
          <cell r="A2607" t="str">
            <v>T2</v>
          </cell>
          <cell r="B2607" t="str">
            <v>Valvole manuali</v>
          </cell>
          <cell r="C2607" t="str">
            <v>2E</v>
          </cell>
          <cell r="D2607" t="str">
            <v>Valvole a sfera VX</v>
          </cell>
          <cell r="E2607" t="str">
            <v>DVXHHVII02</v>
          </cell>
          <cell r="F2607" t="str">
            <v>000750</v>
          </cell>
          <cell r="G2607" t="str">
            <v>GLYNWED PIPE SYSTEMS I</v>
          </cell>
          <cell r="H2607" t="str">
            <v>sì</v>
          </cell>
          <cell r="I2607">
            <v>448</v>
          </cell>
          <cell r="J2607">
            <v>3.05</v>
          </cell>
          <cell r="K2607">
            <v>2282893.2200000002</v>
          </cell>
          <cell r="L2607">
            <v>2.6376439999999999</v>
          </cell>
          <cell r="M2607">
            <v>1366.4</v>
          </cell>
          <cell r="N2607">
            <v>3.9777840000000002</v>
          </cell>
        </row>
        <row r="2608">
          <cell r="A2608" t="str">
            <v>T2</v>
          </cell>
          <cell r="B2608" t="str">
            <v>Valvole manuali</v>
          </cell>
          <cell r="C2608" t="str">
            <v>2E</v>
          </cell>
          <cell r="D2608" t="str">
            <v>Valvole a sfera VX</v>
          </cell>
          <cell r="E2608" t="str">
            <v>DVXHHVJJ02</v>
          </cell>
          <cell r="F2608" t="str">
            <v>000750</v>
          </cell>
          <cell r="G2608" t="str">
            <v>GLYNWED PIPE SYSTEMS I</v>
          </cell>
          <cell r="H2608" t="str">
            <v>sì</v>
          </cell>
          <cell r="I2608">
            <v>744</v>
          </cell>
          <cell r="J2608">
            <v>4.0999999999999996</v>
          </cell>
          <cell r="K2608">
            <v>2282893.2200000002</v>
          </cell>
          <cell r="L2608">
            <v>3.087869</v>
          </cell>
          <cell r="M2608">
            <v>3050.4</v>
          </cell>
          <cell r="N2608">
            <v>4.5285310000000001</v>
          </cell>
        </row>
        <row r="2609">
          <cell r="A2609" t="str">
            <v>T2</v>
          </cell>
          <cell r="B2609" t="str">
            <v>Valvole manuali</v>
          </cell>
          <cell r="C2609" t="str">
            <v>2E</v>
          </cell>
          <cell r="D2609" t="str">
            <v>Valvole a sfera VX</v>
          </cell>
          <cell r="E2609" t="str">
            <v>DVXHHVLL02</v>
          </cell>
          <cell r="F2609" t="str">
            <v>000750</v>
          </cell>
          <cell r="G2609" t="str">
            <v>GLYNWED PIPE SYSTEMS I</v>
          </cell>
          <cell r="H2609" t="str">
            <v>sì</v>
          </cell>
          <cell r="I2609">
            <v>576</v>
          </cell>
          <cell r="J2609">
            <v>5.43</v>
          </cell>
          <cell r="K2609">
            <v>2282893.2200000002</v>
          </cell>
          <cell r="L2609">
            <v>4.5056520000000004</v>
          </cell>
          <cell r="M2609">
            <v>3127.68</v>
          </cell>
          <cell r="N2609">
            <v>6.7814490000000003</v>
          </cell>
        </row>
        <row r="2610">
          <cell r="A2610" t="str">
            <v>T2</v>
          </cell>
          <cell r="B2610" t="str">
            <v>Valvole manuali</v>
          </cell>
          <cell r="C2610" t="str">
            <v>2E</v>
          </cell>
          <cell r="D2610" t="str">
            <v>Valvole a sfera VX</v>
          </cell>
          <cell r="E2610" t="str">
            <v>DVXHHVNN02</v>
          </cell>
          <cell r="F2610" t="str">
            <v>000750</v>
          </cell>
          <cell r="G2610" t="str">
            <v>GLYNWED PIPE SYSTEMS I</v>
          </cell>
          <cell r="H2610" t="str">
            <v>sì</v>
          </cell>
          <cell r="I2610">
            <v>206</v>
          </cell>
          <cell r="J2610">
            <v>16.989999999999998</v>
          </cell>
          <cell r="K2610">
            <v>2282893.2200000002</v>
          </cell>
          <cell r="L2610">
            <v>12.051145999999999</v>
          </cell>
          <cell r="M2610">
            <v>3499.94</v>
          </cell>
          <cell r="N2610">
            <v>18.477302000000002</v>
          </cell>
        </row>
        <row r="2611">
          <cell r="A2611" t="str">
            <v>T2</v>
          </cell>
          <cell r="B2611" t="str">
            <v>Valvole manuali</v>
          </cell>
          <cell r="C2611" t="str">
            <v>2E</v>
          </cell>
          <cell r="D2611" t="str">
            <v>Valvole a sfera VX</v>
          </cell>
          <cell r="E2611" t="str">
            <v>DVXHHVPP02</v>
          </cell>
          <cell r="F2611" t="str">
            <v>000750</v>
          </cell>
          <cell r="G2611" t="str">
            <v>GLYNWED PIPE SYSTEMS I</v>
          </cell>
          <cell r="H2611" t="str">
            <v>sì</v>
          </cell>
          <cell r="I2611">
            <v>24</v>
          </cell>
          <cell r="J2611">
            <v>23.13</v>
          </cell>
          <cell r="K2611">
            <v>2282893.2200000002</v>
          </cell>
          <cell r="L2611">
            <v>16.009027</v>
          </cell>
          <cell r="M2611">
            <v>555.12</v>
          </cell>
          <cell r="N2611">
            <v>24.778217999999999</v>
          </cell>
        </row>
        <row r="2612">
          <cell r="A2612" t="str">
            <v>T2</v>
          </cell>
          <cell r="B2612" t="str">
            <v>Valvole manuali</v>
          </cell>
          <cell r="C2612" t="str">
            <v>2P</v>
          </cell>
          <cell r="D2612" t="str">
            <v>Altre valvole+SR</v>
          </cell>
          <cell r="E2612" t="str">
            <v>DVZIHVEE0NL</v>
          </cell>
          <cell r="F2612" t="str">
            <v>000750</v>
          </cell>
          <cell r="G2612" t="str">
            <v>GLYNWED PIPE SYSTEMS I</v>
          </cell>
          <cell r="H2612" t="str">
            <v>sì</v>
          </cell>
          <cell r="I2612">
            <v>40</v>
          </cell>
          <cell r="J2612">
            <v>6.23</v>
          </cell>
          <cell r="K2612">
            <v>2282893.2200000002</v>
          </cell>
          <cell r="L2612">
            <v>2.3086660000000001</v>
          </cell>
          <cell r="M2612">
            <v>249.2</v>
          </cell>
          <cell r="N2612">
            <v>3.1335980000000001</v>
          </cell>
        </row>
        <row r="2613">
          <cell r="A2613" t="str">
            <v>T2</v>
          </cell>
          <cell r="B2613" t="str">
            <v>Valvole manuali</v>
          </cell>
          <cell r="C2613" t="str">
            <v>2P</v>
          </cell>
          <cell r="D2613" t="str">
            <v>Altre valvole+SR</v>
          </cell>
          <cell r="E2613" t="str">
            <v>DVZIHVFF0NL</v>
          </cell>
          <cell r="F2613" t="str">
            <v>000750</v>
          </cell>
          <cell r="G2613" t="str">
            <v>GLYNWED PIPE SYSTEMS I</v>
          </cell>
          <cell r="H2613" t="str">
            <v>sì</v>
          </cell>
          <cell r="I2613">
            <v>40</v>
          </cell>
          <cell r="J2613">
            <v>6.37</v>
          </cell>
          <cell r="K2613">
            <v>2282893.2200000002</v>
          </cell>
          <cell r="L2613">
            <v>2.0013320000000001</v>
          </cell>
          <cell r="M2613">
            <v>254.8</v>
          </cell>
          <cell r="N2613">
            <v>2.736885</v>
          </cell>
        </row>
        <row r="2614">
          <cell r="A2614" t="str">
            <v>T2</v>
          </cell>
          <cell r="B2614" t="str">
            <v>Valvole manuali</v>
          </cell>
          <cell r="C2614" t="str">
            <v>2P</v>
          </cell>
          <cell r="D2614" t="str">
            <v>Altre valvole+SR</v>
          </cell>
          <cell r="E2614" t="str">
            <v>DVZIHVHH0NL</v>
          </cell>
          <cell r="F2614" t="str">
            <v>000750</v>
          </cell>
          <cell r="G2614" t="str">
            <v>GLYNWED PIPE SYSTEMS I</v>
          </cell>
          <cell r="H2614" t="str">
            <v>sì</v>
          </cell>
          <cell r="I2614">
            <v>12</v>
          </cell>
          <cell r="J2614">
            <v>7.78</v>
          </cell>
          <cell r="K2614">
            <v>2282893.2200000002</v>
          </cell>
          <cell r="L2614">
            <v>2.7233290000000001</v>
          </cell>
          <cell r="M2614">
            <v>93.36</v>
          </cell>
          <cell r="N2614">
            <v>3.902355</v>
          </cell>
        </row>
        <row r="2615">
          <cell r="A2615" t="str">
            <v>T2</v>
          </cell>
          <cell r="B2615" t="str">
            <v>Valvole manuali</v>
          </cell>
          <cell r="C2615" t="str">
            <v>2P</v>
          </cell>
          <cell r="D2615" t="str">
            <v>Altre valvole+SR</v>
          </cell>
          <cell r="E2615" t="str">
            <v>DVZIHVII0NL</v>
          </cell>
          <cell r="F2615" t="str">
            <v>000750</v>
          </cell>
          <cell r="G2615" t="str">
            <v>GLYNWED PIPE SYSTEMS I</v>
          </cell>
          <cell r="H2615" t="str">
            <v>sì</v>
          </cell>
          <cell r="I2615">
            <v>6</v>
          </cell>
          <cell r="J2615">
            <v>8.77</v>
          </cell>
          <cell r="K2615">
            <v>2282893.2200000002</v>
          </cell>
          <cell r="L2615">
            <v>3.5174249999999998</v>
          </cell>
          <cell r="M2615">
            <v>52.62</v>
          </cell>
          <cell r="N2615">
            <v>4.8875580000000003</v>
          </cell>
        </row>
        <row r="2616">
          <cell r="A2616" t="str">
            <v>T2</v>
          </cell>
          <cell r="B2616" t="str">
            <v>Valvole manuali</v>
          </cell>
          <cell r="C2616" t="str">
            <v>2P</v>
          </cell>
          <cell r="D2616" t="str">
            <v>Altre valvole+SR</v>
          </cell>
          <cell r="E2616" t="str">
            <v>DVZIHVJJ0NL</v>
          </cell>
          <cell r="F2616" t="str">
            <v>000750</v>
          </cell>
          <cell r="G2616" t="str">
            <v>GLYNWED PIPE SYSTEMS I</v>
          </cell>
          <cell r="H2616" t="str">
            <v>sì</v>
          </cell>
          <cell r="I2616">
            <v>24</v>
          </cell>
          <cell r="J2616">
            <v>12.17</v>
          </cell>
          <cell r="K2616">
            <v>2282893.2200000002</v>
          </cell>
          <cell r="L2616">
            <v>4.4497530000000003</v>
          </cell>
          <cell r="M2616">
            <v>292.08</v>
          </cell>
          <cell r="N2616">
            <v>6.7221260000000003</v>
          </cell>
        </row>
        <row r="2617">
          <cell r="A2617" t="str">
            <v>T2</v>
          </cell>
          <cell r="B2617" t="str">
            <v>Valvole manuali</v>
          </cell>
          <cell r="C2617" t="str">
            <v>2P</v>
          </cell>
          <cell r="D2617" t="str">
            <v>Altre valvole+SR</v>
          </cell>
          <cell r="E2617" t="str">
            <v>DVZIHVLL0NL</v>
          </cell>
          <cell r="F2617" t="str">
            <v>000750</v>
          </cell>
          <cell r="G2617" t="str">
            <v>GLYNWED PIPE SYSTEMS I</v>
          </cell>
          <cell r="H2617" t="str">
            <v>sì</v>
          </cell>
          <cell r="I2617">
            <v>18</v>
          </cell>
          <cell r="J2617">
            <v>17.34</v>
          </cell>
          <cell r="K2617">
            <v>2282893.2200000002</v>
          </cell>
          <cell r="L2617">
            <v>5.2461919999999997</v>
          </cell>
          <cell r="M2617">
            <v>312.12</v>
          </cell>
          <cell r="N2617">
            <v>7.7061469999999996</v>
          </cell>
        </row>
        <row r="2618">
          <cell r="A2618" t="str">
            <v>T3</v>
          </cell>
          <cell r="B2618" t="str">
            <v>Raccordi pvc</v>
          </cell>
          <cell r="C2618" t="str">
            <v>3I</v>
          </cell>
          <cell r="D2618" t="str">
            <v>Raccordi PVC Filettati</v>
          </cell>
          <cell r="E2618" t="str">
            <v>EAAZDVDDNL</v>
          </cell>
          <cell r="F2618" t="str">
            <v>000750</v>
          </cell>
          <cell r="G2618" t="str">
            <v>GLYNWED PIPE SYSTEMS I</v>
          </cell>
          <cell r="H2618" t="str">
            <v>sì</v>
          </cell>
          <cell r="I2618">
            <v>500</v>
          </cell>
          <cell r="J2618">
            <v>0.09</v>
          </cell>
          <cell r="K2618">
            <v>2282893.2200000002</v>
          </cell>
          <cell r="L2618">
            <v>0.10481799999999999</v>
          </cell>
          <cell r="M2618">
            <v>45</v>
          </cell>
          <cell r="N2618">
            <v>0.17755499999999999</v>
          </cell>
        </row>
        <row r="2619">
          <cell r="A2619" t="str">
            <v>T3</v>
          </cell>
          <cell r="B2619" t="str">
            <v>Raccordi pvc</v>
          </cell>
          <cell r="C2619" t="str">
            <v>3I</v>
          </cell>
          <cell r="D2619" t="str">
            <v>Raccordi PVC Filettati</v>
          </cell>
          <cell r="E2619" t="str">
            <v>EAAZDVEENL</v>
          </cell>
          <cell r="F2619" t="str">
            <v>000750</v>
          </cell>
          <cell r="G2619" t="str">
            <v>GLYNWED PIPE SYSTEMS I</v>
          </cell>
          <cell r="H2619" t="str">
            <v>sì</v>
          </cell>
          <cell r="I2619">
            <v>1800</v>
          </cell>
          <cell r="J2619">
            <v>0.1</v>
          </cell>
          <cell r="K2619">
            <v>2282893.2200000002</v>
          </cell>
          <cell r="L2619">
            <v>0.11840299999999999</v>
          </cell>
          <cell r="M2619">
            <v>180</v>
          </cell>
          <cell r="N2619">
            <v>0.20599000000000001</v>
          </cell>
        </row>
        <row r="2620">
          <cell r="A2620" t="str">
            <v>T3</v>
          </cell>
          <cell r="B2620" t="str">
            <v>Raccordi pvc</v>
          </cell>
          <cell r="C2620" t="str">
            <v>3I</v>
          </cell>
          <cell r="D2620" t="str">
            <v>Raccordi PVC Filettati</v>
          </cell>
          <cell r="E2620" t="str">
            <v>EAAZDVFFNL</v>
          </cell>
          <cell r="F2620" t="str">
            <v>000750</v>
          </cell>
          <cell r="G2620" t="str">
            <v>GLYNWED PIPE SYSTEMS I</v>
          </cell>
          <cell r="H2620" t="str">
            <v>sì</v>
          </cell>
          <cell r="I2620">
            <v>1950</v>
          </cell>
          <cell r="J2620">
            <v>0.13</v>
          </cell>
          <cell r="K2620">
            <v>2282893.2200000002</v>
          </cell>
          <cell r="L2620">
            <v>0.154142</v>
          </cell>
          <cell r="M2620">
            <v>250.5</v>
          </cell>
          <cell r="N2620">
            <v>0.26976299999999998</v>
          </cell>
        </row>
        <row r="2621">
          <cell r="A2621" t="str">
            <v>T3</v>
          </cell>
          <cell r="B2621" t="str">
            <v>Raccordi pvc</v>
          </cell>
          <cell r="C2621" t="str">
            <v>3I</v>
          </cell>
          <cell r="D2621" t="str">
            <v>Raccordi PVC Filettati</v>
          </cell>
          <cell r="E2621" t="str">
            <v>EAAZDVGGNL</v>
          </cell>
          <cell r="F2621" t="str">
            <v>000750</v>
          </cell>
          <cell r="G2621" t="str">
            <v>GLYNWED PIPE SYSTEMS I</v>
          </cell>
          <cell r="H2621" t="str">
            <v>sì</v>
          </cell>
          <cell r="I2621">
            <v>800</v>
          </cell>
          <cell r="J2621">
            <v>0.16</v>
          </cell>
          <cell r="K2621">
            <v>2282893.2200000002</v>
          </cell>
          <cell r="L2621">
            <v>0.16914199999999999</v>
          </cell>
          <cell r="M2621">
            <v>126.4</v>
          </cell>
          <cell r="N2621">
            <v>0.28389399999999998</v>
          </cell>
        </row>
        <row r="2622">
          <cell r="A2622" t="str">
            <v>T3</v>
          </cell>
          <cell r="B2622" t="str">
            <v>Raccordi pvc</v>
          </cell>
          <cell r="C2622" t="str">
            <v>3I</v>
          </cell>
          <cell r="D2622" t="str">
            <v>Raccordi PVC Filettati</v>
          </cell>
          <cell r="E2622" t="str">
            <v>EAAZDVHHNL</v>
          </cell>
          <cell r="F2622" t="str">
            <v>000750</v>
          </cell>
          <cell r="G2622" t="str">
            <v>GLYNWED PIPE SYSTEMS I</v>
          </cell>
          <cell r="H2622" t="str">
            <v>sì</v>
          </cell>
          <cell r="I2622">
            <v>700</v>
          </cell>
          <cell r="J2622">
            <v>0.2</v>
          </cell>
          <cell r="K2622">
            <v>2282893.2200000002</v>
          </cell>
          <cell r="L2622">
            <v>0.19184300000000001</v>
          </cell>
          <cell r="M2622">
            <v>138</v>
          </cell>
          <cell r="N2622">
            <v>0.30816300000000002</v>
          </cell>
        </row>
        <row r="2623">
          <cell r="A2623" t="str">
            <v>T3</v>
          </cell>
          <cell r="B2623" t="str">
            <v>Raccordi pvc</v>
          </cell>
          <cell r="C2623" t="str">
            <v>3I</v>
          </cell>
          <cell r="D2623" t="str">
            <v>Raccordi PVC Filettati</v>
          </cell>
          <cell r="E2623" t="str">
            <v>EAAZDVIINL</v>
          </cell>
          <cell r="F2623" t="str">
            <v>000750</v>
          </cell>
          <cell r="G2623" t="str">
            <v>GLYNWED PIPE SYSTEMS I</v>
          </cell>
          <cell r="H2623" t="str">
            <v>sì</v>
          </cell>
          <cell r="I2623">
            <v>450</v>
          </cell>
          <cell r="J2623">
            <v>0.24</v>
          </cell>
          <cell r="K2623">
            <v>2282893.2200000002</v>
          </cell>
          <cell r="L2623">
            <v>0.27786899999999998</v>
          </cell>
          <cell r="M2623">
            <v>107</v>
          </cell>
          <cell r="N2623">
            <v>0.41961199999999999</v>
          </cell>
        </row>
        <row r="2624">
          <cell r="A2624" t="str">
            <v>T3</v>
          </cell>
          <cell r="B2624" t="str">
            <v>Raccordi pvc</v>
          </cell>
          <cell r="C2624" t="str">
            <v>3I</v>
          </cell>
          <cell r="D2624" t="str">
            <v>Raccordi PVC Filettati</v>
          </cell>
          <cell r="E2624" t="str">
            <v>EAAZDVJJNL</v>
          </cell>
          <cell r="F2624" t="str">
            <v>000750</v>
          </cell>
          <cell r="G2624" t="str">
            <v>GLYNWED PIPE SYSTEMS I</v>
          </cell>
          <cell r="H2624" t="str">
            <v>sì</v>
          </cell>
          <cell r="I2624">
            <v>430</v>
          </cell>
          <cell r="J2624">
            <v>0.33</v>
          </cell>
          <cell r="K2624">
            <v>2282893.2200000002</v>
          </cell>
          <cell r="L2624">
            <v>0.387934</v>
          </cell>
          <cell r="M2624">
            <v>141</v>
          </cell>
          <cell r="N2624">
            <v>0.57398899999999997</v>
          </cell>
        </row>
        <row r="2625">
          <cell r="A2625" t="str">
            <v>T3</v>
          </cell>
          <cell r="B2625" t="str">
            <v>Raccordi pvc</v>
          </cell>
          <cell r="C2625" t="str">
            <v>3I</v>
          </cell>
          <cell r="D2625" t="str">
            <v>Raccordi PVC Filettati</v>
          </cell>
          <cell r="E2625" t="str">
            <v>EAAZDVLKNL</v>
          </cell>
          <cell r="F2625" t="str">
            <v>000750</v>
          </cell>
          <cell r="G2625" t="str">
            <v>GLYNWED PIPE SYSTEMS I</v>
          </cell>
          <cell r="H2625" t="str">
            <v>sì</v>
          </cell>
          <cell r="I2625">
            <v>200</v>
          </cell>
          <cell r="J2625">
            <v>0.42</v>
          </cell>
          <cell r="K2625">
            <v>2282893.2200000002</v>
          </cell>
          <cell r="L2625">
            <v>0.54247800000000002</v>
          </cell>
          <cell r="M2625">
            <v>83.2</v>
          </cell>
          <cell r="N2625">
            <v>0.89368199999999998</v>
          </cell>
        </row>
        <row r="2626">
          <cell r="A2626" t="str">
            <v>T5</v>
          </cell>
          <cell r="B2626" t="str">
            <v>Altri materiali</v>
          </cell>
          <cell r="C2626" t="str">
            <v>5I</v>
          </cell>
          <cell r="D2626" t="str">
            <v>Raccordi PP</v>
          </cell>
          <cell r="E2626" t="str">
            <v>EAAZIMFFNL</v>
          </cell>
          <cell r="F2626" t="str">
            <v>000750</v>
          </cell>
          <cell r="G2626" t="str">
            <v>GLYNWED PIPE SYSTEMS I</v>
          </cell>
          <cell r="H2626" t="str">
            <v>sì</v>
          </cell>
          <cell r="I2626">
            <v>40</v>
          </cell>
          <cell r="J2626">
            <v>0.51</v>
          </cell>
          <cell r="K2626">
            <v>2282893.2200000002</v>
          </cell>
          <cell r="L2626">
            <v>0.103767</v>
          </cell>
          <cell r="M2626">
            <v>20.399999999999999</v>
          </cell>
          <cell r="N2626">
            <v>0.17413500000000001</v>
          </cell>
        </row>
        <row r="2627">
          <cell r="A2627" t="str">
            <v>T5</v>
          </cell>
          <cell r="B2627" t="str">
            <v>Altri materiali</v>
          </cell>
          <cell r="C2627" t="str">
            <v>5I</v>
          </cell>
          <cell r="D2627" t="str">
            <v>Raccordi PP</v>
          </cell>
          <cell r="E2627" t="str">
            <v>EAAZIMGGNL</v>
          </cell>
          <cell r="F2627" t="str">
            <v>000750</v>
          </cell>
          <cell r="G2627" t="str">
            <v>GLYNWED PIPE SYSTEMS I</v>
          </cell>
          <cell r="H2627" t="str">
            <v>sì</v>
          </cell>
          <cell r="I2627">
            <v>120</v>
          </cell>
          <cell r="J2627">
            <v>0.64</v>
          </cell>
          <cell r="K2627">
            <v>2282893.2200000002</v>
          </cell>
          <cell r="L2627">
            <v>0.155893</v>
          </cell>
          <cell r="M2627">
            <v>76.8</v>
          </cell>
          <cell r="N2627">
            <v>0.255884</v>
          </cell>
        </row>
        <row r="2628">
          <cell r="A2628" t="str">
            <v>T5</v>
          </cell>
          <cell r="B2628" t="str">
            <v>Altri materiali</v>
          </cell>
          <cell r="C2628" t="str">
            <v>5I</v>
          </cell>
          <cell r="D2628" t="str">
            <v>Raccordi PP</v>
          </cell>
          <cell r="E2628" t="str">
            <v>EAAZIMHHNL</v>
          </cell>
          <cell r="F2628" t="str">
            <v>000750</v>
          </cell>
          <cell r="G2628" t="str">
            <v>GLYNWED PIPE SYSTEMS I</v>
          </cell>
          <cell r="H2628" t="str">
            <v>sì</v>
          </cell>
          <cell r="I2628">
            <v>50</v>
          </cell>
          <cell r="J2628">
            <v>0.78</v>
          </cell>
          <cell r="K2628">
            <v>2282893.2200000002</v>
          </cell>
          <cell r="L2628">
            <v>0.14435799999999999</v>
          </cell>
          <cell r="M2628">
            <v>39</v>
          </cell>
          <cell r="N2628">
            <v>0.231652</v>
          </cell>
        </row>
        <row r="2629">
          <cell r="A2629" t="str">
            <v>T5</v>
          </cell>
          <cell r="B2629" t="str">
            <v>Altri materiali</v>
          </cell>
          <cell r="C2629" t="str">
            <v>5I</v>
          </cell>
          <cell r="D2629" t="str">
            <v>Raccordi PP</v>
          </cell>
          <cell r="E2629" t="str">
            <v>EAAZIMJJNL</v>
          </cell>
          <cell r="F2629" t="str">
            <v>000750</v>
          </cell>
          <cell r="G2629" t="str">
            <v>GLYNWED PIPE SYSTEMS I</v>
          </cell>
          <cell r="H2629" t="str">
            <v>sì</v>
          </cell>
          <cell r="I2629">
            <v>20</v>
          </cell>
          <cell r="J2629">
            <v>1.69</v>
          </cell>
          <cell r="K2629">
            <v>2282893.2200000002</v>
          </cell>
          <cell r="L2629">
            <v>0.36149500000000001</v>
          </cell>
          <cell r="M2629">
            <v>33.799999999999997</v>
          </cell>
          <cell r="N2629">
            <v>0.62268699999999999</v>
          </cell>
        </row>
        <row r="2630">
          <cell r="A2630" t="str">
            <v>T5</v>
          </cell>
          <cell r="B2630" t="str">
            <v>Altri materiali</v>
          </cell>
          <cell r="C2630" t="str">
            <v>5I</v>
          </cell>
          <cell r="D2630" t="str">
            <v>Raccordi PP</v>
          </cell>
          <cell r="E2630" t="str">
            <v>EAAZIMLKNL</v>
          </cell>
          <cell r="F2630" t="str">
            <v>000750</v>
          </cell>
          <cell r="G2630" t="str">
            <v>GLYNWED PIPE SYSTEMS I</v>
          </cell>
          <cell r="H2630" t="str">
            <v>sì</v>
          </cell>
          <cell r="I2630">
            <v>20</v>
          </cell>
          <cell r="J2630">
            <v>1.88</v>
          </cell>
          <cell r="K2630">
            <v>2282893.2200000002</v>
          </cell>
          <cell r="L2630">
            <v>0.52212400000000003</v>
          </cell>
          <cell r="M2630">
            <v>37.6</v>
          </cell>
          <cell r="N2630">
            <v>0.80017099999999997</v>
          </cell>
        </row>
        <row r="2631">
          <cell r="A2631" t="str">
            <v>T3</v>
          </cell>
          <cell r="B2631" t="str">
            <v>Raccordi pvc</v>
          </cell>
          <cell r="C2631" t="str">
            <v>3C</v>
          </cell>
          <cell r="D2631" t="str">
            <v>Raccordi PVC&lt;110</v>
          </cell>
          <cell r="E2631" t="str">
            <v>EAAZIVEENL</v>
          </cell>
          <cell r="F2631" t="str">
            <v>000750</v>
          </cell>
          <cell r="G2631" t="str">
            <v>GLYNWED PIPE SYSTEMS I</v>
          </cell>
          <cell r="H2631" t="str">
            <v>sì</v>
          </cell>
          <cell r="I2631">
            <v>1800</v>
          </cell>
          <cell r="J2631">
            <v>0.1</v>
          </cell>
          <cell r="K2631">
            <v>2282893.2200000002</v>
          </cell>
          <cell r="L2631">
            <v>0.120812</v>
          </cell>
          <cell r="M2631">
            <v>180</v>
          </cell>
          <cell r="N2631">
            <v>0.208671</v>
          </cell>
        </row>
        <row r="2632">
          <cell r="A2632" t="str">
            <v>T3</v>
          </cell>
          <cell r="B2632" t="str">
            <v>Raccordi pvc</v>
          </cell>
          <cell r="C2632" t="str">
            <v>3C</v>
          </cell>
          <cell r="D2632" t="str">
            <v>Raccordi PVC&lt;110</v>
          </cell>
          <cell r="E2632" t="str">
            <v>EAAZIVFFNL</v>
          </cell>
          <cell r="F2632" t="str">
            <v>000750</v>
          </cell>
          <cell r="G2632" t="str">
            <v>GLYNWED PIPE SYSTEMS I</v>
          </cell>
          <cell r="H2632" t="str">
            <v>sì</v>
          </cell>
          <cell r="I2632">
            <v>1000</v>
          </cell>
          <cell r="J2632">
            <v>0.13</v>
          </cell>
          <cell r="K2632">
            <v>2282893.2200000002</v>
          </cell>
          <cell r="L2632">
            <v>0.15</v>
          </cell>
          <cell r="M2632">
            <v>130</v>
          </cell>
          <cell r="N2632">
            <v>0.26401799999999997</v>
          </cell>
        </row>
        <row r="2633">
          <cell r="A2633" t="str">
            <v>T3</v>
          </cell>
          <cell r="B2633" t="str">
            <v>Raccordi pvc</v>
          </cell>
          <cell r="C2633" t="str">
            <v>3C</v>
          </cell>
          <cell r="D2633" t="str">
            <v>Raccordi PVC&lt;110</v>
          </cell>
          <cell r="E2633" t="str">
            <v>EAAZIVGGNL</v>
          </cell>
          <cell r="F2633" t="str">
            <v>000750</v>
          </cell>
          <cell r="G2633" t="str">
            <v>GLYNWED PIPE SYSTEMS I</v>
          </cell>
          <cell r="H2633" t="str">
            <v>sì</v>
          </cell>
          <cell r="I2633">
            <v>1000</v>
          </cell>
          <cell r="J2633">
            <v>0.16</v>
          </cell>
          <cell r="K2633">
            <v>2282893.2200000002</v>
          </cell>
          <cell r="L2633">
            <v>0.172122</v>
          </cell>
          <cell r="M2633">
            <v>160</v>
          </cell>
          <cell r="N2633">
            <v>0.30103099999999999</v>
          </cell>
        </row>
        <row r="2634">
          <cell r="A2634" t="str">
            <v>T3</v>
          </cell>
          <cell r="B2634" t="str">
            <v>Raccordi pvc</v>
          </cell>
          <cell r="C2634" t="str">
            <v>3C</v>
          </cell>
          <cell r="D2634" t="str">
            <v>Raccordi PVC&lt;110</v>
          </cell>
          <cell r="E2634" t="str">
            <v>EAAZIVHHNL</v>
          </cell>
          <cell r="F2634" t="str">
            <v>000750</v>
          </cell>
          <cell r="G2634" t="str">
            <v>GLYNWED PIPE SYSTEMS I</v>
          </cell>
          <cell r="H2634" t="str">
            <v>sì</v>
          </cell>
          <cell r="I2634">
            <v>400</v>
          </cell>
          <cell r="J2634">
            <v>0.2</v>
          </cell>
          <cell r="K2634">
            <v>2282893.2200000002</v>
          </cell>
          <cell r="L2634">
            <v>0.182116</v>
          </cell>
          <cell r="M2634">
            <v>80</v>
          </cell>
          <cell r="N2634">
            <v>0.29740299999999997</v>
          </cell>
        </row>
        <row r="2635">
          <cell r="A2635" t="str">
            <v>T3</v>
          </cell>
          <cell r="B2635" t="str">
            <v>Raccordi pvc</v>
          </cell>
          <cell r="C2635" t="str">
            <v>3C</v>
          </cell>
          <cell r="D2635" t="str">
            <v>Raccordi PVC&lt;110</v>
          </cell>
          <cell r="E2635" t="str">
            <v>EAAZIVIINL</v>
          </cell>
          <cell r="F2635" t="str">
            <v>000750</v>
          </cell>
          <cell r="G2635" t="str">
            <v>GLYNWED PIPE SYSTEMS I</v>
          </cell>
          <cell r="H2635" t="str">
            <v>sì</v>
          </cell>
          <cell r="I2635">
            <v>800</v>
          </cell>
          <cell r="J2635">
            <v>0.24</v>
          </cell>
          <cell r="K2635">
            <v>2282893.2200000002</v>
          </cell>
          <cell r="L2635">
            <v>0.274675</v>
          </cell>
          <cell r="M2635">
            <v>192</v>
          </cell>
          <cell r="N2635">
            <v>0.42980400000000002</v>
          </cell>
        </row>
        <row r="2636">
          <cell r="A2636" t="str">
            <v>T3</v>
          </cell>
          <cell r="B2636" t="str">
            <v>Raccordi pvc</v>
          </cell>
          <cell r="C2636" t="str">
            <v>3C</v>
          </cell>
          <cell r="D2636" t="str">
            <v>Raccordi PVC&lt;110</v>
          </cell>
          <cell r="E2636" t="str">
            <v>EAAZIVJJNL</v>
          </cell>
          <cell r="F2636" t="str">
            <v>000750</v>
          </cell>
          <cell r="G2636" t="str">
            <v>GLYNWED PIPE SYSTEMS I</v>
          </cell>
          <cell r="H2636" t="str">
            <v>sì</v>
          </cell>
          <cell r="I2636">
            <v>840</v>
          </cell>
          <cell r="J2636">
            <v>0.33</v>
          </cell>
          <cell r="K2636">
            <v>2282893.2200000002</v>
          </cell>
          <cell r="L2636">
            <v>0.373782</v>
          </cell>
          <cell r="M2636">
            <v>277.2</v>
          </cell>
          <cell r="N2636">
            <v>0.55770799999999998</v>
          </cell>
        </row>
        <row r="2637">
          <cell r="A2637" t="str">
            <v>T3</v>
          </cell>
          <cell r="B2637" t="str">
            <v>Raccordi pvc</v>
          </cell>
          <cell r="C2637" t="str">
            <v>3C</v>
          </cell>
          <cell r="D2637" t="str">
            <v>Raccordi PVC&lt;110</v>
          </cell>
          <cell r="E2637" t="str">
            <v>EAAZIVLKNL</v>
          </cell>
          <cell r="F2637" t="str">
            <v>000750</v>
          </cell>
          <cell r="G2637" t="str">
            <v>GLYNWED PIPE SYSTEMS I</v>
          </cell>
          <cell r="H2637" t="str">
            <v>sì</v>
          </cell>
          <cell r="I2637">
            <v>880</v>
          </cell>
          <cell r="J2637">
            <v>0.42</v>
          </cell>
          <cell r="K2637">
            <v>2282893.2200000002</v>
          </cell>
          <cell r="L2637">
            <v>0.48109200000000002</v>
          </cell>
          <cell r="M2637">
            <v>369.6</v>
          </cell>
          <cell r="N2637">
            <v>0.68802099999999999</v>
          </cell>
        </row>
        <row r="2638">
          <cell r="A2638" t="str">
            <v>T3</v>
          </cell>
          <cell r="B2638" t="str">
            <v>Raccordi pvc</v>
          </cell>
          <cell r="C2638" t="str">
            <v>3C</v>
          </cell>
          <cell r="D2638" t="str">
            <v>Raccordi PVC&lt;110</v>
          </cell>
          <cell r="E2638" t="str">
            <v>EADZFVFDNL</v>
          </cell>
          <cell r="F2638" t="str">
            <v>000750</v>
          </cell>
          <cell r="G2638" t="str">
            <v>GLYNWED PIPE SYSTEMS I</v>
          </cell>
          <cell r="H2638" t="str">
            <v>sì</v>
          </cell>
          <cell r="I2638">
            <v>650</v>
          </cell>
          <cell r="J2638">
            <v>0.27</v>
          </cell>
          <cell r="K2638">
            <v>2282893.2200000002</v>
          </cell>
          <cell r="L2638">
            <v>0.25105100000000002</v>
          </cell>
          <cell r="M2638">
            <v>175.5</v>
          </cell>
          <cell r="N2638">
            <v>0.37475999999999998</v>
          </cell>
        </row>
        <row r="2639">
          <cell r="A2639" t="str">
            <v>T3</v>
          </cell>
          <cell r="B2639" t="str">
            <v>Raccordi pvc</v>
          </cell>
          <cell r="C2639" t="str">
            <v>3C</v>
          </cell>
          <cell r="D2639" t="str">
            <v>Raccordi PVC&lt;110</v>
          </cell>
          <cell r="E2639" t="str">
            <v>EADZFVGENL</v>
          </cell>
          <cell r="F2639" t="str">
            <v>000750</v>
          </cell>
          <cell r="G2639" t="str">
            <v>GLYNWED PIPE SYSTEMS I</v>
          </cell>
          <cell r="H2639" t="str">
            <v>sì</v>
          </cell>
          <cell r="I2639">
            <v>100</v>
          </cell>
          <cell r="J2639">
            <v>0.28000000000000003</v>
          </cell>
          <cell r="K2639">
            <v>2282893.2200000002</v>
          </cell>
          <cell r="L2639">
            <v>0.41394999999999998</v>
          </cell>
          <cell r="M2639">
            <v>28</v>
          </cell>
          <cell r="N2639">
            <v>0.55326200000000003</v>
          </cell>
        </row>
        <row r="2640">
          <cell r="A2640" t="str">
            <v>T3</v>
          </cell>
          <cell r="B2640" t="str">
            <v>Raccordi pvc</v>
          </cell>
          <cell r="C2640" t="str">
            <v>3C</v>
          </cell>
          <cell r="D2640" t="str">
            <v>Raccordi PVC&lt;110</v>
          </cell>
          <cell r="E2640" t="str">
            <v>EADZFVLINL</v>
          </cell>
          <cell r="F2640" t="str">
            <v>000750</v>
          </cell>
          <cell r="G2640" t="str">
            <v>GLYNWED PIPE SYSTEMS I</v>
          </cell>
          <cell r="H2640" t="str">
            <v>sì</v>
          </cell>
          <cell r="I2640">
            <v>30</v>
          </cell>
          <cell r="J2640">
            <v>0.56000000000000005</v>
          </cell>
          <cell r="K2640">
            <v>2282893.2200000002</v>
          </cell>
          <cell r="L2640">
            <v>0.85708899999999999</v>
          </cell>
          <cell r="M2640">
            <v>16.8</v>
          </cell>
          <cell r="N2640">
            <v>1.2357499999999999</v>
          </cell>
        </row>
        <row r="2641">
          <cell r="A2641" t="str">
            <v>T3</v>
          </cell>
          <cell r="B2641" t="str">
            <v>Raccordi pvc</v>
          </cell>
          <cell r="C2641" t="str">
            <v>3I</v>
          </cell>
          <cell r="D2641" t="str">
            <v>Raccordi PVC Filettati</v>
          </cell>
          <cell r="E2641" t="str">
            <v>EBBFFVEE</v>
          </cell>
          <cell r="F2641" t="str">
            <v>000750</v>
          </cell>
          <cell r="G2641" t="str">
            <v>GLYNWED PIPE SYSTEMS I</v>
          </cell>
          <cell r="H2641" t="str">
            <v>sì</v>
          </cell>
          <cell r="I2641">
            <v>300</v>
          </cell>
          <cell r="J2641">
            <v>0.34</v>
          </cell>
          <cell r="K2641">
            <v>2282893.2200000002</v>
          </cell>
          <cell r="L2641">
            <v>0.346717</v>
          </cell>
          <cell r="M2641">
            <v>102</v>
          </cell>
          <cell r="N2641">
            <v>0.53128600000000004</v>
          </cell>
        </row>
        <row r="2642">
          <cell r="A2642" t="str">
            <v>T3</v>
          </cell>
          <cell r="B2642" t="str">
            <v>Raccordi pvc</v>
          </cell>
          <cell r="C2642" t="str">
            <v>3I</v>
          </cell>
          <cell r="D2642" t="str">
            <v>Raccordi PVC Filettati</v>
          </cell>
          <cell r="E2642" t="str">
            <v>EBBFFVGGSB</v>
          </cell>
          <cell r="F2642" t="str">
            <v>000750</v>
          </cell>
          <cell r="G2642" t="str">
            <v>GLYNWED PIPE SYSTEMS I</v>
          </cell>
          <cell r="H2642" t="str">
            <v>sì</v>
          </cell>
          <cell r="I2642">
            <v>550</v>
          </cell>
          <cell r="J2642">
            <v>0.44</v>
          </cell>
          <cell r="K2642">
            <v>2282893.2200000002</v>
          </cell>
          <cell r="L2642">
            <v>0.40692</v>
          </cell>
          <cell r="M2642">
            <v>242</v>
          </cell>
          <cell r="N2642">
            <v>0.62074600000000002</v>
          </cell>
        </row>
        <row r="2643">
          <cell r="A2643" t="str">
            <v>T3</v>
          </cell>
          <cell r="B2643" t="str">
            <v>Raccordi pvc</v>
          </cell>
          <cell r="C2643" t="str">
            <v>3I</v>
          </cell>
          <cell r="D2643" t="str">
            <v>Raccordi PVC Filettati</v>
          </cell>
          <cell r="E2643" t="str">
            <v>EBBFFVHHSB</v>
          </cell>
          <cell r="F2643" t="str">
            <v>000750</v>
          </cell>
          <cell r="G2643" t="str">
            <v>GLYNWED PIPE SYSTEMS I</v>
          </cell>
          <cell r="H2643" t="str">
            <v>sì</v>
          </cell>
          <cell r="I2643">
            <v>1140</v>
          </cell>
          <cell r="J2643">
            <v>0.63</v>
          </cell>
          <cell r="K2643">
            <v>2282893.2200000002</v>
          </cell>
          <cell r="L2643">
            <v>0.44238100000000002</v>
          </cell>
          <cell r="M2643">
            <v>718.2</v>
          </cell>
          <cell r="N2643">
            <v>0.71322300000000005</v>
          </cell>
        </row>
        <row r="2644">
          <cell r="A2644" t="str">
            <v>T3</v>
          </cell>
          <cell r="B2644" t="str">
            <v>Raccordi pvc</v>
          </cell>
          <cell r="C2644" t="str">
            <v>3I</v>
          </cell>
          <cell r="D2644" t="str">
            <v>Raccordi PVC Filettati</v>
          </cell>
          <cell r="E2644" t="str">
            <v>EBBFFVIISB</v>
          </cell>
          <cell r="F2644" t="str">
            <v>000750</v>
          </cell>
          <cell r="G2644" t="str">
            <v>GLYNWED PIPE SYSTEMS I</v>
          </cell>
          <cell r="H2644" t="str">
            <v>sì</v>
          </cell>
          <cell r="I2644">
            <v>400</v>
          </cell>
          <cell r="J2644">
            <v>0.78</v>
          </cell>
          <cell r="K2644">
            <v>2282893.2200000002</v>
          </cell>
          <cell r="L2644">
            <v>0.64527199999999996</v>
          </cell>
          <cell r="M2644">
            <v>312</v>
          </cell>
          <cell r="N2644">
            <v>1.050057</v>
          </cell>
        </row>
        <row r="2645">
          <cell r="A2645" t="str">
            <v>T3</v>
          </cell>
          <cell r="B2645" t="str">
            <v>Raccordi pvc</v>
          </cell>
          <cell r="C2645" t="str">
            <v>3I</v>
          </cell>
          <cell r="D2645" t="str">
            <v>Raccordi PVC Filettati</v>
          </cell>
          <cell r="E2645" t="str">
            <v>EBBFFVJJSB</v>
          </cell>
          <cell r="F2645" t="str">
            <v>000750</v>
          </cell>
          <cell r="G2645" t="str">
            <v>GLYNWED PIPE SYSTEMS I</v>
          </cell>
          <cell r="H2645" t="str">
            <v>sì</v>
          </cell>
          <cell r="I2645">
            <v>90</v>
          </cell>
          <cell r="J2645">
            <v>0.98</v>
          </cell>
          <cell r="K2645">
            <v>2282893.2200000002</v>
          </cell>
          <cell r="L2645">
            <v>0.72774300000000003</v>
          </cell>
          <cell r="M2645">
            <v>88.2</v>
          </cell>
          <cell r="N2645">
            <v>1.2061809999999999</v>
          </cell>
        </row>
        <row r="2646">
          <cell r="A2646" t="str">
            <v>T3</v>
          </cell>
          <cell r="B2646" t="str">
            <v>Raccordi pvc</v>
          </cell>
          <cell r="C2646" t="str">
            <v>3I</v>
          </cell>
          <cell r="D2646" t="str">
            <v>Raccordi PVC Filettati</v>
          </cell>
          <cell r="E2646" t="str">
            <v>EBBFFVLLSB</v>
          </cell>
          <cell r="F2646" t="str">
            <v>000750</v>
          </cell>
          <cell r="G2646" t="str">
            <v>GLYNWED PIPE SYSTEMS I</v>
          </cell>
          <cell r="H2646" t="str">
            <v>sì</v>
          </cell>
          <cell r="I2646">
            <v>420</v>
          </cell>
          <cell r="J2646">
            <v>1.4</v>
          </cell>
          <cell r="K2646">
            <v>2282893.2200000002</v>
          </cell>
          <cell r="L2646">
            <v>1.165645</v>
          </cell>
          <cell r="M2646">
            <v>588</v>
          </cell>
          <cell r="N2646">
            <v>2.04827</v>
          </cell>
        </row>
        <row r="2647">
          <cell r="A2647" t="str">
            <v>T3</v>
          </cell>
          <cell r="B2647" t="str">
            <v>Raccordi pvc</v>
          </cell>
          <cell r="C2647" t="str">
            <v>3C</v>
          </cell>
          <cell r="D2647" t="str">
            <v>Raccordi PVC&lt;110</v>
          </cell>
          <cell r="E2647" t="str">
            <v>EBBHDVJJ</v>
          </cell>
          <cell r="F2647" t="str">
            <v>000750</v>
          </cell>
          <cell r="G2647" t="str">
            <v>GLYNWED PIPE SYSTEMS I</v>
          </cell>
          <cell r="H2647" t="str">
            <v>sì</v>
          </cell>
          <cell r="I2647">
            <v>10480</v>
          </cell>
          <cell r="J2647">
            <v>0.99</v>
          </cell>
          <cell r="K2647">
            <v>2282893.2200000002</v>
          </cell>
          <cell r="L2647">
            <v>0.72097900000000004</v>
          </cell>
          <cell r="M2647">
            <v>10375.200000000001</v>
          </cell>
          <cell r="N2647">
            <v>1.1622920000000001</v>
          </cell>
        </row>
        <row r="2648">
          <cell r="A2648" t="str">
            <v>T3</v>
          </cell>
          <cell r="B2648" t="str">
            <v>Raccordi pvc</v>
          </cell>
          <cell r="C2648" t="str">
            <v>3C</v>
          </cell>
          <cell r="D2648" t="str">
            <v>Raccordi PVC&lt;110</v>
          </cell>
          <cell r="E2648" t="str">
            <v>EBBHDVJL</v>
          </cell>
          <cell r="F2648" t="str">
            <v>000750</v>
          </cell>
          <cell r="G2648" t="str">
            <v>GLYNWED PIPE SYSTEMS I</v>
          </cell>
          <cell r="H2648" t="str">
            <v>sì</v>
          </cell>
          <cell r="I2648">
            <v>640</v>
          </cell>
          <cell r="J2648">
            <v>0.97</v>
          </cell>
          <cell r="K2648">
            <v>2282893.2200000002</v>
          </cell>
          <cell r="L2648">
            <v>0.748811</v>
          </cell>
          <cell r="M2648">
            <v>620.79999999999995</v>
          </cell>
          <cell r="N2648">
            <v>1.195694</v>
          </cell>
        </row>
        <row r="2649">
          <cell r="A2649" t="str">
            <v>T3</v>
          </cell>
          <cell r="B2649" t="str">
            <v>Raccordi pvc</v>
          </cell>
          <cell r="C2649" t="str">
            <v>3C</v>
          </cell>
          <cell r="D2649" t="str">
            <v>Raccordi PVC&lt;110</v>
          </cell>
          <cell r="E2649" t="str">
            <v>EBBHDVLL</v>
          </cell>
          <cell r="F2649" t="str">
            <v>000750</v>
          </cell>
          <cell r="G2649" t="str">
            <v>GLYNWED PIPE SYSTEMS I</v>
          </cell>
          <cell r="H2649" t="str">
            <v>sì</v>
          </cell>
          <cell r="I2649">
            <v>3220</v>
          </cell>
          <cell r="J2649">
            <v>1.51</v>
          </cell>
          <cell r="K2649">
            <v>2282893.2200000002</v>
          </cell>
          <cell r="L2649">
            <v>1.037223</v>
          </cell>
          <cell r="M2649">
            <v>4847.5</v>
          </cell>
          <cell r="N2649">
            <v>1.6304700000000001</v>
          </cell>
        </row>
        <row r="2650">
          <cell r="A2650" t="str">
            <v>T5</v>
          </cell>
          <cell r="B2650" t="str">
            <v>Altri materiali</v>
          </cell>
          <cell r="C2650" t="str">
            <v>5M</v>
          </cell>
          <cell r="D2650" t="str">
            <v>Raccordi e Tubo CPVC</v>
          </cell>
          <cell r="E2650" t="str">
            <v>EBBHFCFF</v>
          </cell>
          <cell r="F2650" t="str">
            <v>000750</v>
          </cell>
          <cell r="G2650" t="str">
            <v>GLYNWED PIPE SYSTEMS I</v>
          </cell>
          <cell r="H2650" t="str">
            <v>sì</v>
          </cell>
          <cell r="I2650">
            <v>30</v>
          </cell>
          <cell r="J2650">
            <v>4.01</v>
          </cell>
          <cell r="K2650">
            <v>2282893.2200000002</v>
          </cell>
          <cell r="L2650">
            <v>0.74800800000000001</v>
          </cell>
          <cell r="M2650">
            <v>120.3</v>
          </cell>
          <cell r="N2650">
            <v>0.95471099999999998</v>
          </cell>
        </row>
        <row r="2651">
          <cell r="A2651" t="str">
            <v>T5</v>
          </cell>
          <cell r="B2651" t="str">
            <v>Altri materiali</v>
          </cell>
          <cell r="C2651" t="str">
            <v>5M</v>
          </cell>
          <cell r="D2651" t="str">
            <v>Raccordi e Tubo CPVC</v>
          </cell>
          <cell r="E2651" t="str">
            <v>EBBHFCGG</v>
          </cell>
          <cell r="F2651" t="str">
            <v>000750</v>
          </cell>
          <cell r="G2651" t="str">
            <v>GLYNWED PIPE SYSTEMS I</v>
          </cell>
          <cell r="H2651" t="str">
            <v>sì</v>
          </cell>
          <cell r="I2651">
            <v>30</v>
          </cell>
          <cell r="J2651">
            <v>4.28</v>
          </cell>
          <cell r="K2651">
            <v>2282893.2200000002</v>
          </cell>
          <cell r="L2651">
            <v>1.152844</v>
          </cell>
          <cell r="M2651">
            <v>128.4</v>
          </cell>
          <cell r="N2651">
            <v>1.50295</v>
          </cell>
        </row>
        <row r="2652">
          <cell r="A2652" t="str">
            <v>T5</v>
          </cell>
          <cell r="B2652" t="str">
            <v>Altri materiali</v>
          </cell>
          <cell r="C2652" t="str">
            <v>5M</v>
          </cell>
          <cell r="D2652" t="str">
            <v>Raccordi e Tubo CPVC</v>
          </cell>
          <cell r="E2652" t="str">
            <v>EBBHFCLL</v>
          </cell>
          <cell r="F2652" t="str">
            <v>000750</v>
          </cell>
          <cell r="G2652" t="str">
            <v>GLYNWED PIPE SYSTEMS I</v>
          </cell>
          <cell r="H2652" t="str">
            <v>sì</v>
          </cell>
          <cell r="I2652">
            <v>10</v>
          </cell>
          <cell r="J2652">
            <v>12.56</v>
          </cell>
          <cell r="K2652">
            <v>2282893.2200000002</v>
          </cell>
          <cell r="L2652">
            <v>3.661089</v>
          </cell>
          <cell r="M2652">
            <v>125.6</v>
          </cell>
          <cell r="N2652">
            <v>5.1220480000000004</v>
          </cell>
        </row>
        <row r="2653">
          <cell r="A2653" t="str">
            <v>T5</v>
          </cell>
          <cell r="B2653" t="str">
            <v>Altri materiali</v>
          </cell>
          <cell r="C2653" t="str">
            <v>5I</v>
          </cell>
          <cell r="D2653" t="str">
            <v>Raccordi PP</v>
          </cell>
          <cell r="E2653" t="str">
            <v>EBBHFMFF</v>
          </cell>
          <cell r="F2653" t="str">
            <v>000750</v>
          </cell>
          <cell r="G2653" t="str">
            <v>GLYNWED PIPE SYSTEMS I</v>
          </cell>
          <cell r="H2653" t="str">
            <v>sì</v>
          </cell>
          <cell r="I2653">
            <v>360</v>
          </cell>
          <cell r="J2653">
            <v>2.91</v>
          </cell>
          <cell r="K2653">
            <v>2282893.2200000002</v>
          </cell>
          <cell r="L2653">
            <v>0.78095499999999995</v>
          </cell>
          <cell r="M2653">
            <v>1047.5999999999999</v>
          </cell>
          <cell r="N2653">
            <v>1.2138960000000001</v>
          </cell>
        </row>
        <row r="2654">
          <cell r="A2654" t="str">
            <v>T5</v>
          </cell>
          <cell r="B2654" t="str">
            <v>Altri materiali</v>
          </cell>
          <cell r="C2654" t="str">
            <v>5I</v>
          </cell>
          <cell r="D2654" t="str">
            <v>Raccordi PP</v>
          </cell>
          <cell r="E2654" t="str">
            <v>EBBHFMFF1</v>
          </cell>
          <cell r="F2654" t="str">
            <v>000750</v>
          </cell>
          <cell r="G2654" t="str">
            <v>GLYNWED PIPE SYSTEMS I</v>
          </cell>
          <cell r="H2654" t="str">
            <v>sì</v>
          </cell>
          <cell r="I2654">
            <v>50</v>
          </cell>
          <cell r="J2654">
            <v>3.41</v>
          </cell>
          <cell r="K2654">
            <v>2282893.2200000002</v>
          </cell>
          <cell r="L2654">
            <v>0.90865499999999999</v>
          </cell>
          <cell r="M2654">
            <v>170.5</v>
          </cell>
          <cell r="N2654">
            <v>1.341596</v>
          </cell>
        </row>
        <row r="2655">
          <cell r="A2655" t="str">
            <v>T5</v>
          </cell>
          <cell r="B2655" t="str">
            <v>Altri materiali</v>
          </cell>
          <cell r="C2655" t="str">
            <v>5I</v>
          </cell>
          <cell r="D2655" t="str">
            <v>Raccordi PP</v>
          </cell>
          <cell r="E2655" t="str">
            <v>EBBHFMGG</v>
          </cell>
          <cell r="F2655" t="str">
            <v>000750</v>
          </cell>
          <cell r="G2655" t="str">
            <v>GLYNWED PIPE SYSTEMS I</v>
          </cell>
          <cell r="H2655" t="str">
            <v>sì</v>
          </cell>
          <cell r="I2655">
            <v>100</v>
          </cell>
          <cell r="J2655">
            <v>3.2</v>
          </cell>
          <cell r="K2655">
            <v>2282893.2200000002</v>
          </cell>
          <cell r="L2655">
            <v>0.79803400000000002</v>
          </cell>
          <cell r="M2655">
            <v>320</v>
          </cell>
          <cell r="N2655">
            <v>1.2120340000000001</v>
          </cell>
        </row>
        <row r="2656">
          <cell r="A2656" t="str">
            <v>T5</v>
          </cell>
          <cell r="B2656" t="str">
            <v>Altri materiali</v>
          </cell>
          <cell r="C2656" t="str">
            <v>5I</v>
          </cell>
          <cell r="D2656" t="str">
            <v>Raccordi PP</v>
          </cell>
          <cell r="E2656" t="str">
            <v>EBBHFMHH</v>
          </cell>
          <cell r="F2656" t="str">
            <v>000750</v>
          </cell>
          <cell r="G2656" t="str">
            <v>GLYNWED PIPE SYSTEMS I</v>
          </cell>
          <cell r="H2656" t="str">
            <v>sì</v>
          </cell>
          <cell r="I2656">
            <v>140</v>
          </cell>
          <cell r="J2656">
            <v>3.35</v>
          </cell>
          <cell r="K2656">
            <v>2282893.2200000002</v>
          </cell>
          <cell r="L2656">
            <v>0.88932100000000003</v>
          </cell>
          <cell r="M2656">
            <v>469</v>
          </cell>
          <cell r="N2656">
            <v>1.3837790000000001</v>
          </cell>
        </row>
        <row r="2657">
          <cell r="A2657" t="str">
            <v>T5</v>
          </cell>
          <cell r="B2657" t="str">
            <v>Altri materiali</v>
          </cell>
          <cell r="C2657" t="str">
            <v>5I</v>
          </cell>
          <cell r="D2657" t="str">
            <v>Raccordi PP</v>
          </cell>
          <cell r="E2657" t="str">
            <v>EBBHFMJJ</v>
          </cell>
          <cell r="F2657" t="str">
            <v>000750</v>
          </cell>
          <cell r="G2657" t="str">
            <v>GLYNWED PIPE SYSTEMS I</v>
          </cell>
          <cell r="H2657" t="str">
            <v>sì</v>
          </cell>
          <cell r="I2657">
            <v>132</v>
          </cell>
          <cell r="J2657">
            <v>7.66</v>
          </cell>
          <cell r="K2657">
            <v>2282893.2200000002</v>
          </cell>
          <cell r="L2657">
            <v>1.3435790000000001</v>
          </cell>
          <cell r="M2657">
            <v>1011.12</v>
          </cell>
          <cell r="N2657">
            <v>2.017989</v>
          </cell>
        </row>
        <row r="2658">
          <cell r="A2658" t="str">
            <v>T5</v>
          </cell>
          <cell r="B2658" t="str">
            <v>Altri materiali</v>
          </cell>
          <cell r="C2658" t="str">
            <v>5I</v>
          </cell>
          <cell r="D2658" t="str">
            <v>Raccordi PP</v>
          </cell>
          <cell r="E2658" t="str">
            <v>EBBHFMLL</v>
          </cell>
          <cell r="F2658" t="str">
            <v>000750</v>
          </cell>
          <cell r="G2658" t="str">
            <v>GLYNWED PIPE SYSTEMS I</v>
          </cell>
          <cell r="H2658" t="str">
            <v>sì</v>
          </cell>
          <cell r="I2658">
            <v>60</v>
          </cell>
          <cell r="J2658">
            <v>8.8000000000000007</v>
          </cell>
          <cell r="K2658">
            <v>2282893.2200000002</v>
          </cell>
          <cell r="L2658">
            <v>2.087736</v>
          </cell>
          <cell r="M2658">
            <v>528</v>
          </cell>
          <cell r="N2658">
            <v>3.3403230000000002</v>
          </cell>
        </row>
        <row r="2659">
          <cell r="A2659" t="str">
            <v>T3</v>
          </cell>
          <cell r="B2659" t="str">
            <v>Raccordi pvc</v>
          </cell>
          <cell r="C2659" t="str">
            <v>3K</v>
          </cell>
          <cell r="D2659" t="str">
            <v>Raccordi PVC di passaggio</v>
          </cell>
          <cell r="E2659" t="str">
            <v>EBBHFVFFSB</v>
          </cell>
          <cell r="F2659" t="str">
            <v>000750</v>
          </cell>
          <cell r="G2659" t="str">
            <v>GLYNWED PIPE SYSTEMS I</v>
          </cell>
          <cell r="H2659" t="str">
            <v>sì</v>
          </cell>
          <cell r="I2659">
            <v>1260</v>
          </cell>
          <cell r="J2659">
            <v>0.34</v>
          </cell>
          <cell r="K2659">
            <v>2282893.2200000002</v>
          </cell>
          <cell r="L2659">
            <v>0.31743199999999999</v>
          </cell>
          <cell r="M2659">
            <v>423</v>
          </cell>
          <cell r="N2659">
            <v>0.483765</v>
          </cell>
        </row>
        <row r="2660">
          <cell r="A2660" t="str">
            <v>T3</v>
          </cell>
          <cell r="B2660" t="str">
            <v>Raccordi pvc</v>
          </cell>
          <cell r="C2660" t="str">
            <v>3K</v>
          </cell>
          <cell r="D2660" t="str">
            <v>Raccordi PVC di passaggio</v>
          </cell>
          <cell r="E2660" t="str">
            <v>EBBHFVGGSB</v>
          </cell>
          <cell r="F2660" t="str">
            <v>000750</v>
          </cell>
          <cell r="G2660" t="str">
            <v>GLYNWED PIPE SYSTEMS I</v>
          </cell>
          <cell r="H2660" t="str">
            <v>sì</v>
          </cell>
          <cell r="I2660">
            <v>4250</v>
          </cell>
          <cell r="J2660">
            <v>0.4</v>
          </cell>
          <cell r="K2660">
            <v>2282893.2200000002</v>
          </cell>
          <cell r="L2660">
            <v>0.38531399999999999</v>
          </cell>
          <cell r="M2660">
            <v>1696</v>
          </cell>
          <cell r="N2660">
            <v>0.58741900000000002</v>
          </cell>
        </row>
        <row r="2661">
          <cell r="A2661" t="str">
            <v>T3</v>
          </cell>
          <cell r="B2661" t="str">
            <v>Raccordi pvc</v>
          </cell>
          <cell r="C2661" t="str">
            <v>3K</v>
          </cell>
          <cell r="D2661" t="str">
            <v>Raccordi PVC di passaggio</v>
          </cell>
          <cell r="E2661" t="str">
            <v>EBBHFVHHSB</v>
          </cell>
          <cell r="F2661" t="str">
            <v>000750</v>
          </cell>
          <cell r="G2661" t="str">
            <v>GLYNWED PIPE SYSTEMS I</v>
          </cell>
          <cell r="H2661" t="str">
            <v>sì</v>
          </cell>
          <cell r="I2661">
            <v>4620</v>
          </cell>
          <cell r="J2661">
            <v>0.57999999999999996</v>
          </cell>
          <cell r="K2661">
            <v>2282893.2200000002</v>
          </cell>
          <cell r="L2661">
            <v>0.415404</v>
          </cell>
          <cell r="M2661">
            <v>2672.4</v>
          </cell>
          <cell r="N2661">
            <v>0.66794799999999999</v>
          </cell>
        </row>
        <row r="2662">
          <cell r="A2662" t="str">
            <v>T3</v>
          </cell>
          <cell r="B2662" t="str">
            <v>Raccordi pvc</v>
          </cell>
          <cell r="C2662" t="str">
            <v>3K</v>
          </cell>
          <cell r="D2662" t="str">
            <v>Raccordi PVC di passaggio</v>
          </cell>
          <cell r="E2662" t="str">
            <v>EBBHFVIISB</v>
          </cell>
          <cell r="F2662" t="str">
            <v>000750</v>
          </cell>
          <cell r="G2662" t="str">
            <v>GLYNWED PIPE SYSTEMS I</v>
          </cell>
          <cell r="H2662" t="str">
            <v>sì</v>
          </cell>
          <cell r="I2662">
            <v>1920</v>
          </cell>
          <cell r="J2662">
            <v>0.71</v>
          </cell>
          <cell r="K2662">
            <v>2282893.2200000002</v>
          </cell>
          <cell r="L2662">
            <v>0.62309899999999996</v>
          </cell>
          <cell r="M2662">
            <v>1359.6</v>
          </cell>
          <cell r="N2662">
            <v>0.99506399999999995</v>
          </cell>
        </row>
        <row r="2663">
          <cell r="A2663" t="str">
            <v>T3</v>
          </cell>
          <cell r="B2663" t="str">
            <v>Raccordi pvc</v>
          </cell>
          <cell r="C2663" t="str">
            <v>3K</v>
          </cell>
          <cell r="D2663" t="str">
            <v>Raccordi PVC di passaggio</v>
          </cell>
          <cell r="E2663" t="str">
            <v>EBBHFVJJSB</v>
          </cell>
          <cell r="F2663" t="str">
            <v>000750</v>
          </cell>
          <cell r="G2663" t="str">
            <v>GLYNWED PIPE SYSTEMS I</v>
          </cell>
          <cell r="H2663" t="str">
            <v>sì</v>
          </cell>
          <cell r="I2663">
            <v>4320</v>
          </cell>
          <cell r="J2663">
            <v>0.89</v>
          </cell>
          <cell r="K2663">
            <v>2282893.2200000002</v>
          </cell>
          <cell r="L2663">
            <v>0.66043099999999999</v>
          </cell>
          <cell r="M2663">
            <v>3834</v>
          </cell>
          <cell r="N2663">
            <v>1.0818289999999999</v>
          </cell>
        </row>
        <row r="2664">
          <cell r="A2664" t="str">
            <v>T3</v>
          </cell>
          <cell r="B2664" t="str">
            <v>Raccordi pvc</v>
          </cell>
          <cell r="C2664" t="str">
            <v>3K</v>
          </cell>
          <cell r="D2664" t="str">
            <v>Raccordi PVC di passaggio</v>
          </cell>
          <cell r="E2664" t="str">
            <v>EBBHFVLLSB</v>
          </cell>
          <cell r="F2664" t="str">
            <v>000750</v>
          </cell>
          <cell r="G2664" t="str">
            <v>GLYNWED PIPE SYSTEMS I</v>
          </cell>
          <cell r="H2664" t="str">
            <v>sì</v>
          </cell>
          <cell r="I2664">
            <v>5400</v>
          </cell>
          <cell r="J2664">
            <v>1.27</v>
          </cell>
          <cell r="K2664">
            <v>2282893.2200000002</v>
          </cell>
          <cell r="L2664">
            <v>0.94223900000000005</v>
          </cell>
          <cell r="M2664">
            <v>6846</v>
          </cell>
          <cell r="N2664">
            <v>1.5534209999999999</v>
          </cell>
        </row>
        <row r="2665">
          <cell r="A2665" t="str">
            <v>T3</v>
          </cell>
          <cell r="B2665" t="str">
            <v>Raccordi pvc</v>
          </cell>
          <cell r="C2665" t="str">
            <v>3C</v>
          </cell>
          <cell r="D2665" t="str">
            <v>Raccordi PVC&lt;110</v>
          </cell>
          <cell r="E2665" t="str">
            <v>EBBHFVNN</v>
          </cell>
          <cell r="F2665" t="str">
            <v>000750</v>
          </cell>
          <cell r="G2665" t="str">
            <v>GLYNWED PIPE SYSTEMS I</v>
          </cell>
          <cell r="H2665" t="str">
            <v>sì</v>
          </cell>
          <cell r="I2665">
            <v>1624</v>
          </cell>
          <cell r="J2665">
            <v>3.45</v>
          </cell>
          <cell r="K2665">
            <v>2282893.2200000002</v>
          </cell>
          <cell r="L2665">
            <v>2.608466</v>
          </cell>
          <cell r="M2665">
            <v>5610.64</v>
          </cell>
          <cell r="N2665">
            <v>4.0738250000000003</v>
          </cell>
        </row>
        <row r="2666">
          <cell r="A2666" t="str">
            <v>T3</v>
          </cell>
          <cell r="B2666" t="str">
            <v>Raccordi pvc</v>
          </cell>
          <cell r="C2666" t="str">
            <v>3C</v>
          </cell>
          <cell r="D2666" t="str">
            <v>Raccordi PVC&lt;110</v>
          </cell>
          <cell r="E2666" t="str">
            <v>EBBHFVPP</v>
          </cell>
          <cell r="F2666" t="str">
            <v>000750</v>
          </cell>
          <cell r="G2666" t="str">
            <v>GLYNWED PIPE SYSTEMS I</v>
          </cell>
          <cell r="H2666" t="str">
            <v>sì</v>
          </cell>
          <cell r="I2666">
            <v>1496</v>
          </cell>
          <cell r="J2666">
            <v>4.34</v>
          </cell>
          <cell r="K2666">
            <v>2282893.2200000002</v>
          </cell>
          <cell r="L2666">
            <v>2.7263649999999999</v>
          </cell>
          <cell r="M2666">
            <v>6487.04</v>
          </cell>
          <cell r="N2666">
            <v>4.3150639999999996</v>
          </cell>
        </row>
        <row r="2667">
          <cell r="A2667" t="str">
            <v>T5</v>
          </cell>
          <cell r="B2667" t="str">
            <v>Altri materiali</v>
          </cell>
          <cell r="C2667" t="str">
            <v>5M</v>
          </cell>
          <cell r="D2667" t="str">
            <v>Raccordi e Tubo CPVC</v>
          </cell>
          <cell r="E2667" t="str">
            <v>EBBHHCFF</v>
          </cell>
          <cell r="F2667" t="str">
            <v>000750</v>
          </cell>
          <cell r="G2667" t="str">
            <v>GLYNWED PIPE SYSTEMS I</v>
          </cell>
          <cell r="H2667" t="str">
            <v>sì</v>
          </cell>
          <cell r="I2667">
            <v>130</v>
          </cell>
          <cell r="J2667">
            <v>2.52</v>
          </cell>
          <cell r="K2667">
            <v>2282893.2200000002</v>
          </cell>
          <cell r="L2667">
            <v>0.64699799999999996</v>
          </cell>
          <cell r="M2667">
            <v>327.60000000000002</v>
          </cell>
          <cell r="N2667">
            <v>0.82985100000000001</v>
          </cell>
        </row>
        <row r="2668">
          <cell r="A2668" t="str">
            <v>T5</v>
          </cell>
          <cell r="B2668" t="str">
            <v>Altri materiali</v>
          </cell>
          <cell r="C2668" t="str">
            <v>5M</v>
          </cell>
          <cell r="D2668" t="str">
            <v>Raccordi e Tubo CPVC</v>
          </cell>
          <cell r="E2668" t="str">
            <v>EBBHHCGG</v>
          </cell>
          <cell r="F2668" t="str">
            <v>000750</v>
          </cell>
          <cell r="G2668" t="str">
            <v>GLYNWED PIPE SYSTEMS I</v>
          </cell>
          <cell r="H2668" t="str">
            <v>sì</v>
          </cell>
          <cell r="I2668">
            <v>30</v>
          </cell>
          <cell r="J2668">
            <v>2.71</v>
          </cell>
          <cell r="K2668">
            <v>2282893.2200000002</v>
          </cell>
          <cell r="L2668">
            <v>0.82239700000000004</v>
          </cell>
          <cell r="M2668">
            <v>81.3</v>
          </cell>
          <cell r="N2668">
            <v>1.0739179999999999</v>
          </cell>
        </row>
        <row r="2669">
          <cell r="A2669" t="str">
            <v>T5</v>
          </cell>
          <cell r="B2669" t="str">
            <v>Altri materiali</v>
          </cell>
          <cell r="C2669" t="str">
            <v>5M</v>
          </cell>
          <cell r="D2669" t="str">
            <v>Raccordi e Tubo CPVC</v>
          </cell>
          <cell r="E2669" t="str">
            <v>EBBHHCHH</v>
          </cell>
          <cell r="F2669" t="str">
            <v>000750</v>
          </cell>
          <cell r="G2669" t="str">
            <v>GLYNWED PIPE SYSTEMS I</v>
          </cell>
          <cell r="H2669" t="str">
            <v>sì</v>
          </cell>
          <cell r="I2669">
            <v>120</v>
          </cell>
          <cell r="J2669">
            <v>3.26</v>
          </cell>
          <cell r="K2669">
            <v>2282893.2200000002</v>
          </cell>
          <cell r="L2669">
            <v>0.95944300000000005</v>
          </cell>
          <cell r="M2669">
            <v>391.2</v>
          </cell>
          <cell r="N2669">
            <v>1.317224</v>
          </cell>
        </row>
        <row r="2670">
          <cell r="A2670" t="str">
            <v>T5</v>
          </cell>
          <cell r="B2670" t="str">
            <v>Altri materiali</v>
          </cell>
          <cell r="C2670" t="str">
            <v>5M</v>
          </cell>
          <cell r="D2670" t="str">
            <v>Raccordi e Tubo CPVC</v>
          </cell>
          <cell r="E2670" t="str">
            <v>EBBHHCII</v>
          </cell>
          <cell r="F2670" t="str">
            <v>000750</v>
          </cell>
          <cell r="G2670" t="str">
            <v>GLYNWED PIPE SYSTEMS I</v>
          </cell>
          <cell r="H2670" t="str">
            <v>sì</v>
          </cell>
          <cell r="I2670">
            <v>120</v>
          </cell>
          <cell r="J2670">
            <v>4.4000000000000004</v>
          </cell>
          <cell r="K2670">
            <v>2282893.2200000002</v>
          </cell>
          <cell r="L2670">
            <v>1.5308010000000001</v>
          </cell>
          <cell r="M2670">
            <v>528</v>
          </cell>
          <cell r="N2670">
            <v>2.1167799999999999</v>
          </cell>
        </row>
        <row r="2671">
          <cell r="A2671" t="str">
            <v>T5</v>
          </cell>
          <cell r="B2671" t="str">
            <v>Altri materiali</v>
          </cell>
          <cell r="C2671" t="str">
            <v>5M</v>
          </cell>
          <cell r="D2671" t="str">
            <v>Raccordi e Tubo CPVC</v>
          </cell>
          <cell r="E2671" t="str">
            <v>EBBHHCJJ</v>
          </cell>
          <cell r="F2671" t="str">
            <v>000750</v>
          </cell>
          <cell r="G2671" t="str">
            <v>GLYNWED PIPE SYSTEMS I</v>
          </cell>
          <cell r="H2671" t="str">
            <v>sì</v>
          </cell>
          <cell r="I2671">
            <v>80</v>
          </cell>
          <cell r="J2671">
            <v>6.1</v>
          </cell>
          <cell r="K2671">
            <v>2282893.2200000002</v>
          </cell>
          <cell r="L2671">
            <v>1.66333</v>
          </cell>
          <cell r="M2671">
            <v>488</v>
          </cell>
          <cell r="N2671">
            <v>2.294492</v>
          </cell>
        </row>
        <row r="2672">
          <cell r="A2672" t="str">
            <v>T5</v>
          </cell>
          <cell r="B2672" t="str">
            <v>Altri materiali</v>
          </cell>
          <cell r="C2672" t="str">
            <v>5M</v>
          </cell>
          <cell r="D2672" t="str">
            <v>Raccordi e Tubo CPVC</v>
          </cell>
          <cell r="E2672" t="str">
            <v>EBBHHCLL</v>
          </cell>
          <cell r="F2672" t="str">
            <v>000750</v>
          </cell>
          <cell r="G2672" t="str">
            <v>GLYNWED PIPE SYSTEMS I</v>
          </cell>
          <cell r="H2672" t="str">
            <v>sì</v>
          </cell>
          <cell r="I2672">
            <v>42</v>
          </cell>
          <cell r="J2672">
            <v>8.66</v>
          </cell>
          <cell r="K2672">
            <v>2282893.2200000002</v>
          </cell>
          <cell r="L2672">
            <v>2.5308959999999998</v>
          </cell>
          <cell r="M2672">
            <v>363.72</v>
          </cell>
          <cell r="N2672">
            <v>3.4246300000000001</v>
          </cell>
        </row>
        <row r="2673">
          <cell r="A2673" t="str">
            <v>T5</v>
          </cell>
          <cell r="B2673" t="str">
            <v>Altri materiali</v>
          </cell>
          <cell r="C2673" t="str">
            <v>5E</v>
          </cell>
          <cell r="D2673" t="str">
            <v>Raccordi PVDF</v>
          </cell>
          <cell r="E2673" t="str">
            <v>EBBHHFFF</v>
          </cell>
          <cell r="F2673" t="str">
            <v>000750</v>
          </cell>
          <cell r="G2673" t="str">
            <v>GLYNWED PIPE SYSTEMS I</v>
          </cell>
          <cell r="H2673" t="str">
            <v>sì</v>
          </cell>
          <cell r="I2673">
            <v>60</v>
          </cell>
          <cell r="J2673">
            <v>4.46</v>
          </cell>
          <cell r="K2673">
            <v>2282893.2200000002</v>
          </cell>
          <cell r="L2673">
            <v>3.1929310000000002</v>
          </cell>
          <cell r="M2673">
            <v>267.60000000000002</v>
          </cell>
          <cell r="N2673">
            <v>3.6777069999999998</v>
          </cell>
        </row>
        <row r="2674">
          <cell r="A2674" t="str">
            <v>T5</v>
          </cell>
          <cell r="B2674" t="str">
            <v>Altri materiali</v>
          </cell>
          <cell r="C2674" t="str">
            <v>5E</v>
          </cell>
          <cell r="D2674" t="str">
            <v>Raccordi PVDF</v>
          </cell>
          <cell r="E2674" t="str">
            <v>EBBHHFGG</v>
          </cell>
          <cell r="F2674" t="str">
            <v>000750</v>
          </cell>
          <cell r="G2674" t="str">
            <v>GLYNWED PIPE SYSTEMS I</v>
          </cell>
          <cell r="H2674" t="str">
            <v>sì</v>
          </cell>
          <cell r="I2674">
            <v>40</v>
          </cell>
          <cell r="J2674">
            <v>5.48</v>
          </cell>
          <cell r="K2674">
            <v>2282893.2200000002</v>
          </cell>
          <cell r="L2674">
            <v>3.9841929999999999</v>
          </cell>
          <cell r="M2674">
            <v>219.2</v>
          </cell>
          <cell r="N2674">
            <v>4.5270520000000003</v>
          </cell>
        </row>
        <row r="2675">
          <cell r="A2675" t="str">
            <v>T5</v>
          </cell>
          <cell r="B2675" t="str">
            <v>Altri materiali</v>
          </cell>
          <cell r="C2675" t="str">
            <v>5E</v>
          </cell>
          <cell r="D2675" t="str">
            <v>Raccordi PVDF</v>
          </cell>
          <cell r="E2675" t="str">
            <v>EBBHHFHH</v>
          </cell>
          <cell r="F2675" t="str">
            <v>000750</v>
          </cell>
          <cell r="G2675" t="str">
            <v>GLYNWED PIPE SYSTEMS I</v>
          </cell>
          <cell r="H2675" t="str">
            <v>sì</v>
          </cell>
          <cell r="I2675">
            <v>30</v>
          </cell>
          <cell r="J2675">
            <v>7.31</v>
          </cell>
          <cell r="K2675">
            <v>2282893.2200000002</v>
          </cell>
          <cell r="L2675">
            <v>5.5202470000000003</v>
          </cell>
          <cell r="M2675">
            <v>219.3</v>
          </cell>
          <cell r="N2675">
            <v>6.2437950000000004</v>
          </cell>
        </row>
        <row r="2676">
          <cell r="A2676" t="str">
            <v>T5</v>
          </cell>
          <cell r="B2676" t="str">
            <v>Altri materiali</v>
          </cell>
          <cell r="C2676" t="str">
            <v>5E</v>
          </cell>
          <cell r="D2676" t="str">
            <v>Raccordi PVDF</v>
          </cell>
          <cell r="E2676" t="str">
            <v>EBBHHFJJ</v>
          </cell>
          <cell r="F2676" t="str">
            <v>000750</v>
          </cell>
          <cell r="G2676" t="str">
            <v>GLYNWED PIPE SYSTEMS I</v>
          </cell>
          <cell r="H2676" t="str">
            <v>sì</v>
          </cell>
          <cell r="I2676">
            <v>12</v>
          </cell>
          <cell r="J2676">
            <v>14.52</v>
          </cell>
          <cell r="K2676">
            <v>2282893.2200000002</v>
          </cell>
          <cell r="L2676">
            <v>10.229832</v>
          </cell>
          <cell r="M2676">
            <v>174.24</v>
          </cell>
          <cell r="N2676">
            <v>11.176933</v>
          </cell>
        </row>
        <row r="2677">
          <cell r="A2677" t="str">
            <v>T5</v>
          </cell>
          <cell r="B2677" t="str">
            <v>Altri materiali</v>
          </cell>
          <cell r="C2677" t="str">
            <v>5I</v>
          </cell>
          <cell r="D2677" t="str">
            <v>Raccordi PP</v>
          </cell>
          <cell r="E2677" t="str">
            <v>EBBHHMFF</v>
          </cell>
          <cell r="F2677" t="str">
            <v>000750</v>
          </cell>
          <cell r="G2677" t="str">
            <v>GLYNWED PIPE SYSTEMS I</v>
          </cell>
          <cell r="H2677" t="str">
            <v>sì</v>
          </cell>
          <cell r="I2677">
            <v>450</v>
          </cell>
          <cell r="J2677">
            <v>1.93</v>
          </cell>
          <cell r="K2677">
            <v>2282893.2200000002</v>
          </cell>
          <cell r="L2677">
            <v>0.68800899999999998</v>
          </cell>
          <cell r="M2677">
            <v>868.5</v>
          </cell>
          <cell r="N2677">
            <v>1.0984430000000001</v>
          </cell>
        </row>
        <row r="2678">
          <cell r="A2678" t="str">
            <v>T5</v>
          </cell>
          <cell r="B2678" t="str">
            <v>Altri materiali</v>
          </cell>
          <cell r="C2678" t="str">
            <v>5I</v>
          </cell>
          <cell r="D2678" t="str">
            <v>Raccordi PP</v>
          </cell>
          <cell r="E2678" t="str">
            <v>EBBHHMFF1</v>
          </cell>
          <cell r="F2678" t="str">
            <v>000750</v>
          </cell>
          <cell r="G2678" t="str">
            <v>GLYNWED PIPE SYSTEMS I</v>
          </cell>
          <cell r="H2678" t="str">
            <v>sì</v>
          </cell>
          <cell r="I2678">
            <v>60</v>
          </cell>
          <cell r="J2678">
            <v>2.25</v>
          </cell>
          <cell r="K2678">
            <v>2282893.2200000002</v>
          </cell>
          <cell r="L2678">
            <v>0.81570900000000002</v>
          </cell>
          <cell r="M2678">
            <v>135</v>
          </cell>
          <cell r="N2678">
            <v>1.226143</v>
          </cell>
        </row>
        <row r="2679">
          <cell r="A2679" t="str">
            <v>T5</v>
          </cell>
          <cell r="B2679" t="str">
            <v>Altri materiali</v>
          </cell>
          <cell r="C2679" t="str">
            <v>5I</v>
          </cell>
          <cell r="D2679" t="str">
            <v>Raccordi PP</v>
          </cell>
          <cell r="E2679" t="str">
            <v>EBBHHMGG</v>
          </cell>
          <cell r="F2679" t="str">
            <v>000750</v>
          </cell>
          <cell r="G2679" t="str">
            <v>GLYNWED PIPE SYSTEMS I</v>
          </cell>
          <cell r="H2679" t="str">
            <v>sì</v>
          </cell>
          <cell r="I2679">
            <v>390</v>
          </cell>
          <cell r="J2679">
            <v>2.14</v>
          </cell>
          <cell r="K2679">
            <v>2282893.2200000002</v>
          </cell>
          <cell r="L2679">
            <v>0.71106899999999995</v>
          </cell>
          <cell r="M2679">
            <v>834.6</v>
          </cell>
          <cell r="N2679">
            <v>1.0942190000000001</v>
          </cell>
        </row>
        <row r="2680">
          <cell r="A2680" t="str">
            <v>T5</v>
          </cell>
          <cell r="B2680" t="str">
            <v>Altri materiali</v>
          </cell>
          <cell r="C2680" t="str">
            <v>5I</v>
          </cell>
          <cell r="D2680" t="str">
            <v>Raccordi PP</v>
          </cell>
          <cell r="E2680" t="str">
            <v>EBBHHMHH</v>
          </cell>
          <cell r="F2680" t="str">
            <v>000750</v>
          </cell>
          <cell r="G2680" t="str">
            <v>GLYNWED PIPE SYSTEMS I</v>
          </cell>
          <cell r="H2680" t="str">
            <v>sì</v>
          </cell>
          <cell r="I2680">
            <v>640</v>
          </cell>
          <cell r="J2680">
            <v>2.46</v>
          </cell>
          <cell r="K2680">
            <v>2282893.2200000002</v>
          </cell>
          <cell r="L2680">
            <v>0.77034000000000002</v>
          </cell>
          <cell r="M2680">
            <v>1574.4</v>
          </cell>
          <cell r="N2680">
            <v>1.219409</v>
          </cell>
        </row>
        <row r="2681">
          <cell r="A2681" t="str">
            <v>T5</v>
          </cell>
          <cell r="B2681" t="str">
            <v>Altri materiali</v>
          </cell>
          <cell r="C2681" t="str">
            <v>5I</v>
          </cell>
          <cell r="D2681" t="str">
            <v>Raccordi PP</v>
          </cell>
          <cell r="E2681" t="str">
            <v>EBBHHMHH1</v>
          </cell>
          <cell r="F2681" t="str">
            <v>000750</v>
          </cell>
          <cell r="G2681" t="str">
            <v>GLYNWED PIPE SYSTEMS I</v>
          </cell>
          <cell r="H2681" t="str">
            <v>sì</v>
          </cell>
          <cell r="I2681">
            <v>40</v>
          </cell>
          <cell r="J2681">
            <v>2.91</v>
          </cell>
          <cell r="K2681">
            <v>2282893.2200000002</v>
          </cell>
          <cell r="L2681">
            <v>0.99894099999999997</v>
          </cell>
          <cell r="M2681">
            <v>116.4</v>
          </cell>
          <cell r="N2681">
            <v>1.44801</v>
          </cell>
        </row>
        <row r="2682">
          <cell r="A2682" t="str">
            <v>T5</v>
          </cell>
          <cell r="B2682" t="str">
            <v>Altri materiali</v>
          </cell>
          <cell r="C2682" t="str">
            <v>5I</v>
          </cell>
          <cell r="D2682" t="str">
            <v>Raccordi PP</v>
          </cell>
          <cell r="E2682" t="str">
            <v>EBBHHMII</v>
          </cell>
          <cell r="F2682" t="str">
            <v>000750</v>
          </cell>
          <cell r="G2682" t="str">
            <v>GLYNWED PIPE SYSTEMS I</v>
          </cell>
          <cell r="H2682" t="str">
            <v>sì</v>
          </cell>
          <cell r="I2682">
            <v>400</v>
          </cell>
          <cell r="J2682">
            <v>3.11</v>
          </cell>
          <cell r="K2682">
            <v>2282893.2200000002</v>
          </cell>
          <cell r="L2682">
            <v>0.99033700000000002</v>
          </cell>
          <cell r="M2682">
            <v>1244</v>
          </cell>
          <cell r="N2682">
            <v>1.5175810000000001</v>
          </cell>
        </row>
        <row r="2683">
          <cell r="A2683" t="str">
            <v>T5</v>
          </cell>
          <cell r="B2683" t="str">
            <v>Altri materiali</v>
          </cell>
          <cell r="C2683" t="str">
            <v>5I</v>
          </cell>
          <cell r="D2683" t="str">
            <v>Raccordi PP</v>
          </cell>
          <cell r="E2683" t="str">
            <v>EBBHHMII1</v>
          </cell>
          <cell r="F2683" t="str">
            <v>000750</v>
          </cell>
          <cell r="G2683" t="str">
            <v>GLYNWED PIPE SYSTEMS I</v>
          </cell>
          <cell r="H2683" t="str">
            <v>sì</v>
          </cell>
          <cell r="I2683">
            <v>16</v>
          </cell>
          <cell r="J2683">
            <v>3.9</v>
          </cell>
          <cell r="K2683">
            <v>2282893.2200000002</v>
          </cell>
          <cell r="L2683">
            <v>1.5071369999999999</v>
          </cell>
          <cell r="M2683">
            <v>62.4</v>
          </cell>
          <cell r="N2683">
            <v>2.0343810000000002</v>
          </cell>
        </row>
        <row r="2684">
          <cell r="A2684" t="str">
            <v>T5</v>
          </cell>
          <cell r="B2684" t="str">
            <v>Altri materiali</v>
          </cell>
          <cell r="C2684" t="str">
            <v>5I</v>
          </cell>
          <cell r="D2684" t="str">
            <v>Raccordi PP</v>
          </cell>
          <cell r="E2684" t="str">
            <v>EBBHHMJJ</v>
          </cell>
          <cell r="F2684" t="str">
            <v>000750</v>
          </cell>
          <cell r="G2684" t="str">
            <v>GLYNWED PIPE SYSTEMS I</v>
          </cell>
          <cell r="H2684" t="str">
            <v>sì</v>
          </cell>
          <cell r="I2684">
            <v>432</v>
          </cell>
          <cell r="J2684">
            <v>4.4400000000000004</v>
          </cell>
          <cell r="K2684">
            <v>2282893.2200000002</v>
          </cell>
          <cell r="L2684">
            <v>1.1090549999999999</v>
          </cell>
          <cell r="M2684">
            <v>1918.08</v>
          </cell>
          <cell r="N2684">
            <v>1.6924030000000001</v>
          </cell>
        </row>
        <row r="2685">
          <cell r="A2685" t="str">
            <v>T5</v>
          </cell>
          <cell r="B2685" t="str">
            <v>Altri materiali</v>
          </cell>
          <cell r="C2685" t="str">
            <v>5I</v>
          </cell>
          <cell r="D2685" t="str">
            <v>Raccordi PP</v>
          </cell>
          <cell r="E2685" t="str">
            <v>EBBHHMJJ1</v>
          </cell>
          <cell r="F2685" t="str">
            <v>000750</v>
          </cell>
          <cell r="G2685" t="str">
            <v>GLYNWED PIPE SYSTEMS I</v>
          </cell>
          <cell r="H2685" t="str">
            <v>sì</v>
          </cell>
          <cell r="I2685">
            <v>12</v>
          </cell>
          <cell r="J2685">
            <v>5.48</v>
          </cell>
          <cell r="K2685">
            <v>2282893.2200000002</v>
          </cell>
          <cell r="L2685">
            <v>1.7277469999999999</v>
          </cell>
          <cell r="M2685">
            <v>65.760000000000005</v>
          </cell>
          <cell r="N2685">
            <v>2.3110949999999999</v>
          </cell>
        </row>
        <row r="2686">
          <cell r="A2686" t="str">
            <v>T5</v>
          </cell>
          <cell r="B2686" t="str">
            <v>Altri materiali</v>
          </cell>
          <cell r="C2686" t="str">
            <v>5I</v>
          </cell>
          <cell r="D2686" t="str">
            <v>Raccordi PP</v>
          </cell>
          <cell r="E2686" t="str">
            <v>EBBHHMLL</v>
          </cell>
          <cell r="F2686" t="str">
            <v>000750</v>
          </cell>
          <cell r="G2686" t="str">
            <v>GLYNWED PIPE SYSTEMS I</v>
          </cell>
          <cell r="H2686" t="str">
            <v>sì</v>
          </cell>
          <cell r="I2686">
            <v>444</v>
          </cell>
          <cell r="J2686">
            <v>6.34</v>
          </cell>
          <cell r="K2686">
            <v>2282893.2200000002</v>
          </cell>
          <cell r="L2686">
            <v>1.63785</v>
          </cell>
          <cell r="M2686">
            <v>2814.96</v>
          </cell>
          <cell r="N2686">
            <v>2.6795710000000001</v>
          </cell>
        </row>
        <row r="2687">
          <cell r="A2687" t="str">
            <v>T5</v>
          </cell>
          <cell r="B2687" t="str">
            <v>Altri materiali</v>
          </cell>
          <cell r="C2687" t="str">
            <v>5I</v>
          </cell>
          <cell r="D2687" t="str">
            <v>Raccordi PP</v>
          </cell>
          <cell r="E2687" t="str">
            <v>EBBHHMLL1</v>
          </cell>
          <cell r="F2687" t="str">
            <v>000750</v>
          </cell>
          <cell r="G2687" t="str">
            <v>GLYNWED PIPE SYSTEMS I</v>
          </cell>
          <cell r="H2687" t="str">
            <v>sì</v>
          </cell>
          <cell r="I2687">
            <v>72</v>
          </cell>
          <cell r="J2687">
            <v>7.55</v>
          </cell>
          <cell r="K2687">
            <v>2282893.2200000002</v>
          </cell>
          <cell r="L2687">
            <v>2.387953</v>
          </cell>
          <cell r="M2687">
            <v>543.6</v>
          </cell>
          <cell r="N2687">
            <v>3.4296739999999999</v>
          </cell>
        </row>
        <row r="2688">
          <cell r="A2688" t="str">
            <v>T3</v>
          </cell>
          <cell r="B2688" t="str">
            <v>Raccordi pvc</v>
          </cell>
          <cell r="C2688" t="str">
            <v>3C</v>
          </cell>
          <cell r="D2688" t="str">
            <v>Raccordi PVC&lt;110</v>
          </cell>
          <cell r="E2688" t="str">
            <v>EBBHHVEESB</v>
          </cell>
          <cell r="F2688" t="str">
            <v>000750</v>
          </cell>
          <cell r="G2688" t="str">
            <v>GLYNWED PIPE SYSTEMS I</v>
          </cell>
          <cell r="H2688" t="str">
            <v>sì</v>
          </cell>
          <cell r="I2688">
            <v>1050</v>
          </cell>
          <cell r="J2688">
            <v>0.28999999999999998</v>
          </cell>
          <cell r="K2688">
            <v>2282893.2200000002</v>
          </cell>
          <cell r="L2688">
            <v>0.29117900000000002</v>
          </cell>
          <cell r="M2688">
            <v>304.5</v>
          </cell>
          <cell r="N2688">
            <v>0.43883299999999997</v>
          </cell>
        </row>
        <row r="2689">
          <cell r="A2689" t="str">
            <v>T3</v>
          </cell>
          <cell r="B2689" t="str">
            <v>Raccordi pvc</v>
          </cell>
          <cell r="C2689" t="str">
            <v>3C</v>
          </cell>
          <cell r="D2689" t="str">
            <v>Raccordi PVC&lt;110</v>
          </cell>
          <cell r="E2689" t="str">
            <v>EBBHHVFFSB</v>
          </cell>
          <cell r="F2689" t="str">
            <v>000750</v>
          </cell>
          <cell r="G2689" t="str">
            <v>GLYNWED PIPE SYSTEMS I</v>
          </cell>
          <cell r="H2689" t="str">
            <v>sì</v>
          </cell>
          <cell r="I2689">
            <v>7200</v>
          </cell>
          <cell r="J2689">
            <v>0.32</v>
          </cell>
          <cell r="K2689">
            <v>2282893.2200000002</v>
          </cell>
          <cell r="L2689">
            <v>0.31006400000000001</v>
          </cell>
          <cell r="M2689">
            <v>2302.1999999999998</v>
          </cell>
          <cell r="N2689">
            <v>0.47464499999999998</v>
          </cell>
        </row>
        <row r="2690">
          <cell r="A2690" t="str">
            <v>T3</v>
          </cell>
          <cell r="B2690" t="str">
            <v>Raccordi pvc</v>
          </cell>
          <cell r="C2690" t="str">
            <v>3C</v>
          </cell>
          <cell r="D2690" t="str">
            <v>Raccordi PVC&lt;110</v>
          </cell>
          <cell r="E2690" t="str">
            <v>EBBHHVGGSB</v>
          </cell>
          <cell r="F2690" t="str">
            <v>000750</v>
          </cell>
          <cell r="G2690" t="str">
            <v>GLYNWED PIPE SYSTEMS I</v>
          </cell>
          <cell r="H2690" t="str">
            <v>sì</v>
          </cell>
          <cell r="I2690">
            <v>6800</v>
          </cell>
          <cell r="J2690">
            <v>0.36</v>
          </cell>
          <cell r="K2690">
            <v>2282893.2200000002</v>
          </cell>
          <cell r="L2690">
            <v>0.36885899999999999</v>
          </cell>
          <cell r="M2690">
            <v>2444</v>
          </cell>
          <cell r="N2690">
            <v>0.55927700000000002</v>
          </cell>
        </row>
        <row r="2691">
          <cell r="A2691" t="str">
            <v>T3</v>
          </cell>
          <cell r="B2691" t="str">
            <v>Raccordi pvc</v>
          </cell>
          <cell r="C2691" t="str">
            <v>3C</v>
          </cell>
          <cell r="D2691" t="str">
            <v>Raccordi PVC&lt;110</v>
          </cell>
          <cell r="E2691" t="str">
            <v>EBBHHVHHSB</v>
          </cell>
          <cell r="F2691" t="str">
            <v>000750</v>
          </cell>
          <cell r="G2691" t="str">
            <v>GLYNWED PIPE SYSTEMS I</v>
          </cell>
          <cell r="H2691" t="str">
            <v>sì</v>
          </cell>
          <cell r="I2691">
            <v>12950</v>
          </cell>
          <cell r="J2691">
            <v>0.52</v>
          </cell>
          <cell r="K2691">
            <v>2282893.2200000002</v>
          </cell>
          <cell r="L2691">
            <v>0.38980700000000001</v>
          </cell>
          <cell r="M2691">
            <v>6729.8</v>
          </cell>
          <cell r="N2691">
            <v>0.622035</v>
          </cell>
        </row>
        <row r="2692">
          <cell r="A2692" t="str">
            <v>T3</v>
          </cell>
          <cell r="B2692" t="str">
            <v>Raccordi pvc</v>
          </cell>
          <cell r="C2692" t="str">
            <v>3C</v>
          </cell>
          <cell r="D2692" t="str">
            <v>Raccordi PVC&lt;110</v>
          </cell>
          <cell r="E2692" t="str">
            <v>EBBHHVIISB</v>
          </cell>
          <cell r="F2692" t="str">
            <v>000750</v>
          </cell>
          <cell r="G2692" t="str">
            <v>GLYNWED PIPE SYSTEMS I</v>
          </cell>
          <cell r="H2692" t="str">
            <v>sì</v>
          </cell>
          <cell r="I2692">
            <v>4200</v>
          </cell>
          <cell r="J2692">
            <v>0.63</v>
          </cell>
          <cell r="K2692">
            <v>2282893.2200000002</v>
          </cell>
          <cell r="L2692">
            <v>0.59651600000000005</v>
          </cell>
          <cell r="M2692">
            <v>2642.4</v>
          </cell>
          <cell r="N2692">
            <v>0.95502399999999998</v>
          </cell>
        </row>
        <row r="2693">
          <cell r="A2693" t="str">
            <v>T3</v>
          </cell>
          <cell r="B2693" t="str">
            <v>Raccordi pvc</v>
          </cell>
          <cell r="C2693" t="str">
            <v>3C</v>
          </cell>
          <cell r="D2693" t="str">
            <v>Raccordi PVC&lt;110</v>
          </cell>
          <cell r="E2693" t="str">
            <v>EBBHHVJJSB</v>
          </cell>
          <cell r="F2693" t="str">
            <v>000750</v>
          </cell>
          <cell r="G2693" t="str">
            <v>GLYNWED PIPE SYSTEMS I</v>
          </cell>
          <cell r="H2693" t="str">
            <v>sì</v>
          </cell>
          <cell r="I2693">
            <v>10710</v>
          </cell>
          <cell r="J2693">
            <v>0.76</v>
          </cell>
          <cell r="K2693">
            <v>2282893.2200000002</v>
          </cell>
          <cell r="L2693">
            <v>0.60959699999999994</v>
          </cell>
          <cell r="M2693">
            <v>8183.7</v>
          </cell>
          <cell r="N2693">
            <v>0.989506</v>
          </cell>
        </row>
        <row r="2694">
          <cell r="A2694" t="str">
            <v>T3</v>
          </cell>
          <cell r="B2694" t="str">
            <v>Raccordi pvc</v>
          </cell>
          <cell r="C2694" t="str">
            <v>3C</v>
          </cell>
          <cell r="D2694" t="str">
            <v>Raccordi PVC&lt;110</v>
          </cell>
          <cell r="E2694" t="str">
            <v>EBBHHVLLSB</v>
          </cell>
          <cell r="F2694" t="str">
            <v>000750</v>
          </cell>
          <cell r="G2694" t="str">
            <v>GLYNWED PIPE SYSTEMS I</v>
          </cell>
          <cell r="H2694" t="str">
            <v>sì</v>
          </cell>
          <cell r="I2694">
            <v>5940</v>
          </cell>
          <cell r="J2694">
            <v>1.1000000000000001</v>
          </cell>
          <cell r="K2694">
            <v>2282893.2200000002</v>
          </cell>
          <cell r="L2694">
            <v>0.81199399999999999</v>
          </cell>
          <cell r="M2694">
            <v>6556.5</v>
          </cell>
          <cell r="N2694">
            <v>1.2946029999999999</v>
          </cell>
        </row>
        <row r="2695">
          <cell r="A2695" t="str">
            <v>T3</v>
          </cell>
          <cell r="B2695" t="str">
            <v>Raccordi pvc</v>
          </cell>
          <cell r="C2695" t="str">
            <v>3C</v>
          </cell>
          <cell r="D2695" t="str">
            <v>Raccordi PVC&lt;110</v>
          </cell>
          <cell r="E2695" t="str">
            <v>EBBHHVNN</v>
          </cell>
          <cell r="F2695" t="str">
            <v>000750</v>
          </cell>
          <cell r="G2695" t="str">
            <v>GLYNWED PIPE SYSTEMS I</v>
          </cell>
          <cell r="H2695" t="str">
            <v>sì</v>
          </cell>
          <cell r="I2695">
            <v>2324</v>
          </cell>
          <cell r="J2695">
            <v>3.27</v>
          </cell>
          <cell r="K2695">
            <v>2282893.2200000002</v>
          </cell>
          <cell r="L2695">
            <v>2.2056849999999999</v>
          </cell>
          <cell r="M2695">
            <v>7605.92</v>
          </cell>
          <cell r="N2695">
            <v>3.4707050000000002</v>
          </cell>
        </row>
        <row r="2696">
          <cell r="A2696" t="str">
            <v>T3</v>
          </cell>
          <cell r="B2696" t="str">
            <v>Raccordi pvc</v>
          </cell>
          <cell r="C2696" t="str">
            <v>3C</v>
          </cell>
          <cell r="D2696" t="str">
            <v>Raccordi PVC&lt;110</v>
          </cell>
          <cell r="E2696" t="str">
            <v>EBBHHVPP</v>
          </cell>
          <cell r="F2696" t="str">
            <v>000750</v>
          </cell>
          <cell r="G2696" t="str">
            <v>GLYNWED PIPE SYSTEMS I</v>
          </cell>
          <cell r="H2696" t="str">
            <v>sì</v>
          </cell>
          <cell r="I2696">
            <v>2266</v>
          </cell>
          <cell r="J2696">
            <v>4.28</v>
          </cell>
          <cell r="K2696">
            <v>2282893.2200000002</v>
          </cell>
          <cell r="L2696">
            <v>2.4330690000000001</v>
          </cell>
          <cell r="M2696">
            <v>9698.92</v>
          </cell>
          <cell r="N2696">
            <v>3.956013</v>
          </cell>
        </row>
        <row r="2697">
          <cell r="A2697" t="str">
            <v>T3</v>
          </cell>
          <cell r="B2697" t="str">
            <v>Raccordi pvc</v>
          </cell>
          <cell r="C2697" t="str">
            <v>3C</v>
          </cell>
          <cell r="D2697" t="str">
            <v>Raccordi PVC&lt;110</v>
          </cell>
          <cell r="E2697" t="str">
            <v>EBBHHVQQ</v>
          </cell>
          <cell r="F2697" t="str">
            <v>000750</v>
          </cell>
          <cell r="G2697" t="str">
            <v>GLYNWED PIPE SYSTEMS I</v>
          </cell>
          <cell r="H2697" t="str">
            <v>sì</v>
          </cell>
          <cell r="I2697">
            <v>567</v>
          </cell>
          <cell r="J2697">
            <v>6.01</v>
          </cell>
          <cell r="K2697">
            <v>2282893.2200000002</v>
          </cell>
          <cell r="L2697">
            <v>3.4412229999999999</v>
          </cell>
          <cell r="M2697">
            <v>3407.67</v>
          </cell>
          <cell r="N2697">
            <v>5.8451269999999997</v>
          </cell>
        </row>
        <row r="2698">
          <cell r="A2698" t="str">
            <v>T5</v>
          </cell>
          <cell r="B2698" t="str">
            <v>Altri materiali</v>
          </cell>
          <cell r="C2698" t="str">
            <v>5M</v>
          </cell>
          <cell r="D2698" t="str">
            <v>Raccordi e Tubo CPVC</v>
          </cell>
          <cell r="E2698" t="str">
            <v>EBOHFCFF</v>
          </cell>
          <cell r="F2698" t="str">
            <v>000750</v>
          </cell>
          <cell r="G2698" t="str">
            <v>GLYNWED PIPE SYSTEMS I</v>
          </cell>
          <cell r="H2698" t="str">
            <v>sì</v>
          </cell>
          <cell r="I2698">
            <v>3</v>
          </cell>
          <cell r="J2698">
            <v>3.64</v>
          </cell>
          <cell r="K2698">
            <v>2282893.2200000002</v>
          </cell>
          <cell r="L2698">
            <v>2.5379990000000001</v>
          </cell>
          <cell r="M2698">
            <v>10.92</v>
          </cell>
          <cell r="N2698">
            <v>2.5933350000000002</v>
          </cell>
        </row>
        <row r="2699">
          <cell r="A2699" t="str">
            <v>T5</v>
          </cell>
          <cell r="B2699" t="str">
            <v>Altri materiali</v>
          </cell>
          <cell r="C2699" t="str">
            <v>5M</v>
          </cell>
          <cell r="D2699" t="str">
            <v>Raccordi e Tubo CPVC</v>
          </cell>
          <cell r="E2699" t="str">
            <v>EBOHFCGG</v>
          </cell>
          <cell r="F2699" t="str">
            <v>000750</v>
          </cell>
          <cell r="G2699" t="str">
            <v>GLYNWED PIPE SYSTEMS I</v>
          </cell>
          <cell r="H2699" t="str">
            <v>sì</v>
          </cell>
          <cell r="I2699">
            <v>1</v>
          </cell>
          <cell r="J2699">
            <v>4.9000000000000004</v>
          </cell>
          <cell r="K2699">
            <v>2282893.2200000002</v>
          </cell>
          <cell r="L2699">
            <v>2.9456289999999998</v>
          </cell>
          <cell r="M2699">
            <v>4.9000000000000004</v>
          </cell>
          <cell r="N2699">
            <v>3.02007</v>
          </cell>
        </row>
        <row r="2700">
          <cell r="A2700" t="str">
            <v>T3</v>
          </cell>
          <cell r="B2700" t="str">
            <v>Raccordi pvc</v>
          </cell>
          <cell r="C2700" t="str">
            <v>3I</v>
          </cell>
          <cell r="D2700" t="str">
            <v>Raccordi PVC Filettati</v>
          </cell>
          <cell r="E2700" t="str">
            <v>ECCFFVFF</v>
          </cell>
          <cell r="F2700" t="str">
            <v>000750</v>
          </cell>
          <cell r="G2700" t="str">
            <v>GLYNWED PIPE SYSTEMS I</v>
          </cell>
          <cell r="H2700" t="str">
            <v>sì</v>
          </cell>
          <cell r="I2700">
            <v>1250</v>
          </cell>
          <cell r="J2700">
            <v>0.16</v>
          </cell>
          <cell r="K2700">
            <v>2282893.2200000002</v>
          </cell>
          <cell r="L2700">
            <v>8.1822000000000006E-2</v>
          </cell>
          <cell r="M2700">
            <v>200</v>
          </cell>
          <cell r="N2700">
            <v>0.13392000000000001</v>
          </cell>
        </row>
        <row r="2701">
          <cell r="A2701" t="str">
            <v>T3</v>
          </cell>
          <cell r="B2701" t="str">
            <v>Raccordi pvc</v>
          </cell>
          <cell r="C2701" t="str">
            <v>3I</v>
          </cell>
          <cell r="D2701" t="str">
            <v>Raccordi PVC Filettati</v>
          </cell>
          <cell r="E2701" t="str">
            <v>ECCFFVGG</v>
          </cell>
          <cell r="F2701" t="str">
            <v>000750</v>
          </cell>
          <cell r="G2701" t="str">
            <v>GLYNWED PIPE SYSTEMS I</v>
          </cell>
          <cell r="H2701" t="str">
            <v>sì</v>
          </cell>
          <cell r="I2701">
            <v>1200</v>
          </cell>
          <cell r="J2701">
            <v>0.17</v>
          </cell>
          <cell r="K2701">
            <v>2282893.2200000002</v>
          </cell>
          <cell r="L2701">
            <v>0.108059</v>
          </cell>
          <cell r="M2701">
            <v>204</v>
          </cell>
          <cell r="N2701">
            <v>0.17245199999999999</v>
          </cell>
        </row>
        <row r="2702">
          <cell r="A2702" t="str">
            <v>T3</v>
          </cell>
          <cell r="B2702" t="str">
            <v>Raccordi pvc</v>
          </cell>
          <cell r="C2702" t="str">
            <v>3I</v>
          </cell>
          <cell r="D2702" t="str">
            <v>Raccordi PVC Filettati</v>
          </cell>
          <cell r="E2702" t="str">
            <v>ECCFFVHH</v>
          </cell>
          <cell r="F2702" t="str">
            <v>000750</v>
          </cell>
          <cell r="G2702" t="str">
            <v>GLYNWED PIPE SYSTEMS I</v>
          </cell>
          <cell r="H2702" t="str">
            <v>sì</v>
          </cell>
          <cell r="I2702">
            <v>1600</v>
          </cell>
          <cell r="J2702">
            <v>0.21</v>
          </cell>
          <cell r="K2702">
            <v>2282893.2200000002</v>
          </cell>
          <cell r="L2702">
            <v>0.115449</v>
          </cell>
          <cell r="M2702">
            <v>336</v>
          </cell>
          <cell r="N2702">
            <v>0.18208299999999999</v>
          </cell>
        </row>
        <row r="2703">
          <cell r="A2703" t="str">
            <v>T3</v>
          </cell>
          <cell r="B2703" t="str">
            <v>Raccordi pvc</v>
          </cell>
          <cell r="C2703" t="str">
            <v>3I</v>
          </cell>
          <cell r="D2703" t="str">
            <v>Raccordi PVC Filettati</v>
          </cell>
          <cell r="E2703" t="str">
            <v>ECCFFVII</v>
          </cell>
          <cell r="F2703" t="str">
            <v>000750</v>
          </cell>
          <cell r="G2703" t="str">
            <v>GLYNWED PIPE SYSTEMS I</v>
          </cell>
          <cell r="H2703" t="str">
            <v>sì</v>
          </cell>
          <cell r="I2703">
            <v>1120</v>
          </cell>
          <cell r="J2703">
            <v>0.3</v>
          </cell>
          <cell r="K2703">
            <v>2282893.2200000002</v>
          </cell>
          <cell r="L2703">
            <v>0.20935000000000001</v>
          </cell>
          <cell r="M2703">
            <v>336</v>
          </cell>
          <cell r="N2703">
            <v>0.36076799999999998</v>
          </cell>
        </row>
        <row r="2704">
          <cell r="A2704" t="str">
            <v>T3</v>
          </cell>
          <cell r="B2704" t="str">
            <v>Raccordi pvc</v>
          </cell>
          <cell r="C2704" t="str">
            <v>3I</v>
          </cell>
          <cell r="D2704" t="str">
            <v>Raccordi PVC Filettati</v>
          </cell>
          <cell r="E2704" t="str">
            <v>ECCFFVJJ</v>
          </cell>
          <cell r="F2704" t="str">
            <v>000750</v>
          </cell>
          <cell r="G2704" t="str">
            <v>GLYNWED PIPE SYSTEMS I</v>
          </cell>
          <cell r="H2704" t="str">
            <v>sì</v>
          </cell>
          <cell r="I2704">
            <v>450</v>
          </cell>
          <cell r="J2704">
            <v>0.39</v>
          </cell>
          <cell r="K2704">
            <v>2282893.2200000002</v>
          </cell>
          <cell r="L2704">
            <v>0.20341300000000001</v>
          </cell>
          <cell r="M2704">
            <v>175.5</v>
          </cell>
          <cell r="N2704">
            <v>0.35995899999999997</v>
          </cell>
        </row>
        <row r="2705">
          <cell r="A2705" t="str">
            <v>T3</v>
          </cell>
          <cell r="B2705" t="str">
            <v>Raccordi pvc</v>
          </cell>
          <cell r="C2705" t="str">
            <v>3I</v>
          </cell>
          <cell r="D2705" t="str">
            <v>Raccordi PVC Filettati</v>
          </cell>
          <cell r="E2705" t="str">
            <v>ECCFFVLL</v>
          </cell>
          <cell r="F2705" t="str">
            <v>000750</v>
          </cell>
          <cell r="G2705" t="str">
            <v>GLYNWED PIPE SYSTEMS I</v>
          </cell>
          <cell r="H2705" t="str">
            <v>sì</v>
          </cell>
          <cell r="I2705">
            <v>550</v>
          </cell>
          <cell r="J2705">
            <v>0.52</v>
          </cell>
          <cell r="K2705">
            <v>2282893.2200000002</v>
          </cell>
          <cell r="L2705">
            <v>0.250141</v>
          </cell>
          <cell r="M2705">
            <v>286</v>
          </cell>
          <cell r="N2705">
            <v>0.40618100000000001</v>
          </cell>
        </row>
        <row r="2706">
          <cell r="A2706" t="str">
            <v>T3</v>
          </cell>
          <cell r="B2706" t="str">
            <v>Raccordi pvc</v>
          </cell>
          <cell r="C2706" t="str">
            <v>3I</v>
          </cell>
          <cell r="D2706" t="str">
            <v>Raccordi PVC Filettati</v>
          </cell>
          <cell r="E2706" t="str">
            <v>ECCFFVPP</v>
          </cell>
          <cell r="F2706" t="str">
            <v>000750</v>
          </cell>
          <cell r="G2706" t="str">
            <v>GLYNWED PIPE SYSTEMS I</v>
          </cell>
          <cell r="H2706" t="str">
            <v>sì</v>
          </cell>
          <cell r="I2706">
            <v>80</v>
          </cell>
          <cell r="J2706">
            <v>1.96</v>
          </cell>
          <cell r="K2706">
            <v>2282893.2200000002</v>
          </cell>
          <cell r="L2706">
            <v>0.97265500000000005</v>
          </cell>
          <cell r="M2706">
            <v>156.80000000000001</v>
          </cell>
          <cell r="N2706">
            <v>1.9178850000000001</v>
          </cell>
        </row>
        <row r="2707">
          <cell r="A2707" t="str">
            <v>T5</v>
          </cell>
          <cell r="B2707" t="str">
            <v>Altri materiali</v>
          </cell>
          <cell r="C2707" t="str">
            <v>5M</v>
          </cell>
          <cell r="D2707" t="str">
            <v>Raccordi e Tubo CPVC</v>
          </cell>
          <cell r="E2707" t="str">
            <v>ECCHHCGG</v>
          </cell>
          <cell r="F2707" t="str">
            <v>000750</v>
          </cell>
          <cell r="G2707" t="str">
            <v>GLYNWED PIPE SYSTEMS I</v>
          </cell>
          <cell r="H2707" t="str">
            <v>sì</v>
          </cell>
          <cell r="I2707">
            <v>20</v>
          </cell>
          <cell r="J2707">
            <v>0.63</v>
          </cell>
          <cell r="K2707">
            <v>2282893.2200000002</v>
          </cell>
          <cell r="L2707">
            <v>0.229792</v>
          </cell>
          <cell r="M2707">
            <v>12.6</v>
          </cell>
          <cell r="N2707">
            <v>0.295873</v>
          </cell>
        </row>
        <row r="2708">
          <cell r="A2708" t="str">
            <v>T5</v>
          </cell>
          <cell r="B2708" t="str">
            <v>Altri materiali</v>
          </cell>
          <cell r="C2708" t="str">
            <v>5M</v>
          </cell>
          <cell r="D2708" t="str">
            <v>Raccordi e Tubo CPVC</v>
          </cell>
          <cell r="E2708" t="str">
            <v>ECCHHCHH</v>
          </cell>
          <cell r="F2708" t="str">
            <v>000750</v>
          </cell>
          <cell r="G2708" t="str">
            <v>GLYNWED PIPE SYSTEMS I</v>
          </cell>
          <cell r="H2708" t="str">
            <v>sì</v>
          </cell>
          <cell r="I2708">
            <v>90</v>
          </cell>
          <cell r="J2708">
            <v>0.88</v>
          </cell>
          <cell r="K2708">
            <v>2282893.2200000002</v>
          </cell>
          <cell r="L2708">
            <v>0.26298100000000002</v>
          </cell>
          <cell r="M2708">
            <v>79.2</v>
          </cell>
          <cell r="N2708">
            <v>0.339891</v>
          </cell>
        </row>
        <row r="2709">
          <cell r="A2709" t="str">
            <v>T5</v>
          </cell>
          <cell r="B2709" t="str">
            <v>Altri materiali</v>
          </cell>
          <cell r="C2709" t="str">
            <v>5M</v>
          </cell>
          <cell r="D2709" t="str">
            <v>Raccordi e Tubo CPVC</v>
          </cell>
          <cell r="E2709" t="str">
            <v>ECCHHCII</v>
          </cell>
          <cell r="F2709" t="str">
            <v>000750</v>
          </cell>
          <cell r="G2709" t="str">
            <v>GLYNWED PIPE SYSTEMS I</v>
          </cell>
          <cell r="H2709" t="str">
            <v>sì</v>
          </cell>
          <cell r="I2709">
            <v>60</v>
          </cell>
          <cell r="J2709">
            <v>1.1399999999999999</v>
          </cell>
          <cell r="K2709">
            <v>2282893.2200000002</v>
          </cell>
          <cell r="L2709">
            <v>0.29740699999999998</v>
          </cell>
          <cell r="M2709">
            <v>68.400000000000006</v>
          </cell>
          <cell r="N2709">
            <v>0.38001299999999999</v>
          </cell>
        </row>
        <row r="2710">
          <cell r="A2710" t="str">
            <v>T5</v>
          </cell>
          <cell r="B2710" t="str">
            <v>Altri materiali</v>
          </cell>
          <cell r="C2710" t="str">
            <v>5M</v>
          </cell>
          <cell r="D2710" t="str">
            <v>Raccordi e Tubo CPVC</v>
          </cell>
          <cell r="E2710" t="str">
            <v>ECCHHCJJ</v>
          </cell>
          <cell r="F2710" t="str">
            <v>000750</v>
          </cell>
          <cell r="G2710" t="str">
            <v>GLYNWED PIPE SYSTEMS I</v>
          </cell>
          <cell r="H2710" t="str">
            <v>sì</v>
          </cell>
          <cell r="I2710">
            <v>20</v>
          </cell>
          <cell r="J2710">
            <v>1.42</v>
          </cell>
          <cell r="K2710">
            <v>2282893.2200000002</v>
          </cell>
          <cell r="L2710">
            <v>0.488431</v>
          </cell>
          <cell r="M2710">
            <v>28.4</v>
          </cell>
          <cell r="N2710">
            <v>0.59879300000000002</v>
          </cell>
        </row>
        <row r="2711">
          <cell r="A2711" t="str">
            <v>T5</v>
          </cell>
          <cell r="B2711" t="str">
            <v>Altri materiali</v>
          </cell>
          <cell r="C2711" t="str">
            <v>5M</v>
          </cell>
          <cell r="D2711" t="str">
            <v>Raccordi e Tubo CPVC</v>
          </cell>
          <cell r="E2711" t="str">
            <v>ECCHHCLL</v>
          </cell>
          <cell r="F2711" t="str">
            <v>000750</v>
          </cell>
          <cell r="G2711" t="str">
            <v>GLYNWED PIPE SYSTEMS I</v>
          </cell>
          <cell r="H2711" t="str">
            <v>sì</v>
          </cell>
          <cell r="I2711">
            <v>30</v>
          </cell>
          <cell r="J2711">
            <v>1.67</v>
          </cell>
          <cell r="K2711">
            <v>2282893.2200000002</v>
          </cell>
          <cell r="L2711">
            <v>0.75792599999999999</v>
          </cell>
          <cell r="M2711">
            <v>50.1</v>
          </cell>
          <cell r="N2711">
            <v>0.99920200000000003</v>
          </cell>
        </row>
        <row r="2712">
          <cell r="A2712" t="str">
            <v>T5</v>
          </cell>
          <cell r="B2712" t="str">
            <v>Altri materiali</v>
          </cell>
          <cell r="C2712" t="str">
            <v>5M</v>
          </cell>
          <cell r="D2712" t="str">
            <v>Raccordi e Tubo CPVC</v>
          </cell>
          <cell r="E2712" t="str">
            <v>ECCHHCNN</v>
          </cell>
          <cell r="F2712" t="str">
            <v>000750</v>
          </cell>
          <cell r="G2712" t="str">
            <v>GLYNWED PIPE SYSTEMS I</v>
          </cell>
          <cell r="H2712" t="str">
            <v>sì</v>
          </cell>
          <cell r="I2712">
            <v>4</v>
          </cell>
          <cell r="J2712">
            <v>2.23</v>
          </cell>
          <cell r="K2712">
            <v>2282893.2200000002</v>
          </cell>
          <cell r="L2712">
            <v>2.0884510000000001</v>
          </cell>
          <cell r="M2712">
            <v>8.92</v>
          </cell>
          <cell r="N2712">
            <v>2.97525</v>
          </cell>
        </row>
        <row r="2713">
          <cell r="A2713" t="str">
            <v>T5</v>
          </cell>
          <cell r="B2713" t="str">
            <v>Altri materiali</v>
          </cell>
          <cell r="C2713" t="str">
            <v>5M</v>
          </cell>
          <cell r="D2713" t="str">
            <v>Raccordi e Tubo CPVC</v>
          </cell>
          <cell r="E2713" t="str">
            <v>ECCHHCPP</v>
          </cell>
          <cell r="F2713" t="str">
            <v>000750</v>
          </cell>
          <cell r="G2713" t="str">
            <v>GLYNWED PIPE SYSTEMS I</v>
          </cell>
          <cell r="H2713" t="str">
            <v>sì</v>
          </cell>
          <cell r="I2713">
            <v>4</v>
          </cell>
          <cell r="J2713">
            <v>4.01</v>
          </cell>
          <cell r="K2713">
            <v>2282893.2200000002</v>
          </cell>
          <cell r="L2713">
            <v>3.0351940000000002</v>
          </cell>
          <cell r="M2713">
            <v>16.04</v>
          </cell>
          <cell r="N2713">
            <v>4.5510520000000003</v>
          </cell>
        </row>
        <row r="2714">
          <cell r="A2714" t="str">
            <v>T5</v>
          </cell>
          <cell r="B2714" t="str">
            <v>Altri materiali</v>
          </cell>
          <cell r="C2714" t="str">
            <v>5M</v>
          </cell>
          <cell r="D2714" t="str">
            <v>Raccordi e Tubo CPVC</v>
          </cell>
          <cell r="E2714" t="str">
            <v>ECCHHCQQ</v>
          </cell>
          <cell r="F2714" t="str">
            <v>000750</v>
          </cell>
          <cell r="G2714" t="str">
            <v>GLYNWED PIPE SYSTEMS I</v>
          </cell>
          <cell r="H2714" t="str">
            <v>sì</v>
          </cell>
          <cell r="I2714">
            <v>6</v>
          </cell>
          <cell r="J2714">
            <v>5.0199999999999996</v>
          </cell>
          <cell r="K2714">
            <v>2282893.2200000002</v>
          </cell>
          <cell r="L2714">
            <v>3.4979740000000001</v>
          </cell>
          <cell r="M2714">
            <v>30.12</v>
          </cell>
          <cell r="N2714">
            <v>4.8510619999999998</v>
          </cell>
        </row>
        <row r="2715">
          <cell r="A2715" t="str">
            <v>T5</v>
          </cell>
          <cell r="B2715" t="str">
            <v>Altri materiali</v>
          </cell>
          <cell r="C2715" t="str">
            <v>5E</v>
          </cell>
          <cell r="D2715" t="str">
            <v>Raccordi PVDF</v>
          </cell>
          <cell r="E2715" t="str">
            <v>ECCHHFEE</v>
          </cell>
          <cell r="F2715" t="str">
            <v>000750</v>
          </cell>
          <cell r="G2715" t="str">
            <v>GLYNWED PIPE SYSTEMS I</v>
          </cell>
          <cell r="H2715" t="str">
            <v>sì</v>
          </cell>
          <cell r="I2715">
            <v>40</v>
          </cell>
          <cell r="J2715">
            <v>1.55</v>
          </cell>
          <cell r="K2715">
            <v>2282893.2200000002</v>
          </cell>
          <cell r="L2715">
            <v>0.79081100000000004</v>
          </cell>
          <cell r="M2715">
            <v>62</v>
          </cell>
          <cell r="N2715">
            <v>1.022384</v>
          </cell>
        </row>
        <row r="2716">
          <cell r="A2716" t="str">
            <v>T5</v>
          </cell>
          <cell r="B2716" t="str">
            <v>Altri materiali</v>
          </cell>
          <cell r="C2716" t="str">
            <v>5E</v>
          </cell>
          <cell r="D2716" t="str">
            <v>Raccordi PVDF</v>
          </cell>
          <cell r="E2716" t="str">
            <v>ECCHHFHH</v>
          </cell>
          <cell r="F2716" t="str">
            <v>000750</v>
          </cell>
          <cell r="G2716" t="str">
            <v>GLYNWED PIPE SYSTEMS I</v>
          </cell>
          <cell r="H2716" t="str">
            <v>sì</v>
          </cell>
          <cell r="I2716">
            <v>10</v>
          </cell>
          <cell r="J2716">
            <v>2.19</v>
          </cell>
          <cell r="K2716">
            <v>2282893.2200000002</v>
          </cell>
          <cell r="L2716">
            <v>0.96118400000000004</v>
          </cell>
          <cell r="M2716">
            <v>21.9</v>
          </cell>
          <cell r="N2716">
            <v>1.104557</v>
          </cell>
        </row>
        <row r="2717">
          <cell r="A2717" t="str">
            <v>T5</v>
          </cell>
          <cell r="B2717" t="str">
            <v>Altri materiali</v>
          </cell>
          <cell r="C2717" t="str">
            <v>5E</v>
          </cell>
          <cell r="D2717" t="str">
            <v>Raccordi PVDF</v>
          </cell>
          <cell r="E2717" t="str">
            <v>ECCHHFJJ</v>
          </cell>
          <cell r="F2717" t="str">
            <v>000750</v>
          </cell>
          <cell r="G2717" t="str">
            <v>GLYNWED PIPE SYSTEMS I</v>
          </cell>
          <cell r="H2717" t="str">
            <v>sì</v>
          </cell>
          <cell r="I2717">
            <v>10</v>
          </cell>
          <cell r="J2717">
            <v>4.92</v>
          </cell>
          <cell r="K2717">
            <v>2282893.2200000002</v>
          </cell>
          <cell r="L2717">
            <v>2.1140720000000002</v>
          </cell>
          <cell r="M2717">
            <v>49.2</v>
          </cell>
          <cell r="N2717">
            <v>2.3965070000000002</v>
          </cell>
        </row>
        <row r="2718">
          <cell r="A2718" t="str">
            <v>T5</v>
          </cell>
          <cell r="B2718" t="str">
            <v>Altri materiali</v>
          </cell>
          <cell r="C2718" t="str">
            <v>5I</v>
          </cell>
          <cell r="D2718" t="str">
            <v>Raccordi PP</v>
          </cell>
          <cell r="E2718" t="str">
            <v>ECCHHMFF</v>
          </cell>
          <cell r="F2718" t="str">
            <v>000750</v>
          </cell>
          <cell r="G2718" t="str">
            <v>GLYNWED PIPE SYSTEMS I</v>
          </cell>
          <cell r="H2718" t="str">
            <v>sì</v>
          </cell>
          <cell r="I2718">
            <v>30</v>
          </cell>
          <cell r="J2718">
            <v>0.45</v>
          </cell>
          <cell r="K2718">
            <v>2282893.2200000002</v>
          </cell>
          <cell r="L2718">
            <v>0.14490900000000001</v>
          </cell>
          <cell r="M2718">
            <v>13.5</v>
          </cell>
          <cell r="N2718">
            <v>0.20649999999999999</v>
          </cell>
        </row>
        <row r="2719">
          <cell r="A2719" t="str">
            <v>T5</v>
          </cell>
          <cell r="B2719" t="str">
            <v>Altri materiali</v>
          </cell>
          <cell r="C2719" t="str">
            <v>5I</v>
          </cell>
          <cell r="D2719" t="str">
            <v>Raccordi PP</v>
          </cell>
          <cell r="E2719" t="str">
            <v>ECCHHMGG</v>
          </cell>
          <cell r="F2719" t="str">
            <v>000750</v>
          </cell>
          <cell r="G2719" t="str">
            <v>GLYNWED PIPE SYSTEMS I</v>
          </cell>
          <cell r="H2719" t="str">
            <v>sì</v>
          </cell>
          <cell r="I2719">
            <v>20</v>
          </cell>
          <cell r="J2719">
            <v>0.45</v>
          </cell>
          <cell r="K2719">
            <v>2282893.2200000002</v>
          </cell>
          <cell r="L2719">
            <v>0.21865100000000001</v>
          </cell>
          <cell r="M2719">
            <v>9</v>
          </cell>
          <cell r="N2719">
            <v>0.30530200000000002</v>
          </cell>
        </row>
        <row r="2720">
          <cell r="A2720" t="str">
            <v>T5</v>
          </cell>
          <cell r="B2720" t="str">
            <v>Altri materiali</v>
          </cell>
          <cell r="C2720" t="str">
            <v>5I</v>
          </cell>
          <cell r="D2720" t="str">
            <v>Raccordi PP</v>
          </cell>
          <cell r="E2720" t="str">
            <v>ECCHHMHH</v>
          </cell>
          <cell r="F2720" t="str">
            <v>000750</v>
          </cell>
          <cell r="G2720" t="str">
            <v>GLYNWED PIPE SYSTEMS I</v>
          </cell>
          <cell r="H2720" t="str">
            <v>sì</v>
          </cell>
          <cell r="I2720">
            <v>50</v>
          </cell>
          <cell r="J2720">
            <v>0.55000000000000004</v>
          </cell>
          <cell r="K2720">
            <v>2282893.2200000002</v>
          </cell>
          <cell r="L2720">
            <v>0.23124800000000001</v>
          </cell>
          <cell r="M2720">
            <v>27.5</v>
          </cell>
          <cell r="N2720">
            <v>0.33336900000000003</v>
          </cell>
        </row>
        <row r="2721">
          <cell r="A2721" t="str">
            <v>T5</v>
          </cell>
          <cell r="B2721" t="str">
            <v>Altri materiali</v>
          </cell>
          <cell r="C2721" t="str">
            <v>5I</v>
          </cell>
          <cell r="D2721" t="str">
            <v>Raccordi PP</v>
          </cell>
          <cell r="E2721" t="str">
            <v>ECCHHMJJ</v>
          </cell>
          <cell r="F2721" t="str">
            <v>000750</v>
          </cell>
          <cell r="G2721" t="str">
            <v>GLYNWED PIPE SYSTEMS I</v>
          </cell>
          <cell r="H2721" t="str">
            <v>sì</v>
          </cell>
          <cell r="I2721">
            <v>20</v>
          </cell>
          <cell r="J2721">
            <v>0.94</v>
          </cell>
          <cell r="K2721">
            <v>2282893.2200000002</v>
          </cell>
          <cell r="L2721">
            <v>0.46986600000000001</v>
          </cell>
          <cell r="M2721">
            <v>18.8</v>
          </cell>
          <cell r="N2721">
            <v>0.73715600000000003</v>
          </cell>
        </row>
        <row r="2722">
          <cell r="A2722" t="str">
            <v>T5</v>
          </cell>
          <cell r="B2722" t="str">
            <v>Altri materiali</v>
          </cell>
          <cell r="C2722" t="str">
            <v>5I</v>
          </cell>
          <cell r="D2722" t="str">
            <v>Raccordi PP</v>
          </cell>
          <cell r="E2722" t="str">
            <v>ECCHHMLL</v>
          </cell>
          <cell r="F2722" t="str">
            <v>000750</v>
          </cell>
          <cell r="G2722" t="str">
            <v>GLYNWED PIPE SYSTEMS I</v>
          </cell>
          <cell r="H2722" t="str">
            <v>sì</v>
          </cell>
          <cell r="I2722">
            <v>30</v>
          </cell>
          <cell r="J2722">
            <v>1.21</v>
          </cell>
          <cell r="K2722">
            <v>2282893.2200000002</v>
          </cell>
          <cell r="L2722">
            <v>0.52688100000000004</v>
          </cell>
          <cell r="M2722">
            <v>36.299999999999997</v>
          </cell>
          <cell r="N2722">
            <v>0.79876899999999995</v>
          </cell>
        </row>
        <row r="2723">
          <cell r="A2723" t="str">
            <v>T5</v>
          </cell>
          <cell r="B2723" t="str">
            <v>Altri materiali</v>
          </cell>
          <cell r="C2723" t="str">
            <v>5I</v>
          </cell>
          <cell r="D2723" t="str">
            <v>Raccordi PP</v>
          </cell>
          <cell r="E2723" t="str">
            <v>ECCHHMNN</v>
          </cell>
          <cell r="F2723" t="str">
            <v>000750</v>
          </cell>
          <cell r="G2723" t="str">
            <v>GLYNWED PIPE SYSTEMS I</v>
          </cell>
          <cell r="H2723" t="str">
            <v>sì</v>
          </cell>
          <cell r="I2723">
            <v>2</v>
          </cell>
          <cell r="J2723">
            <v>2.21</v>
          </cell>
          <cell r="K2723">
            <v>2282893.2200000002</v>
          </cell>
          <cell r="L2723">
            <v>1.3851579999999999</v>
          </cell>
          <cell r="M2723">
            <v>4.42</v>
          </cell>
          <cell r="N2723">
            <v>2.3206060000000002</v>
          </cell>
        </row>
        <row r="2724">
          <cell r="A2724" t="str">
            <v>T3</v>
          </cell>
          <cell r="B2724" t="str">
            <v>Raccordi pvc</v>
          </cell>
          <cell r="C2724" t="str">
            <v>3C</v>
          </cell>
          <cell r="D2724" t="str">
            <v>Raccordi PVC&lt;110</v>
          </cell>
          <cell r="E2724" t="str">
            <v>ECCHHVEE</v>
          </cell>
          <cell r="F2724" t="str">
            <v>000750</v>
          </cell>
          <cell r="G2724" t="str">
            <v>GLYNWED PIPE SYSTEMS I</v>
          </cell>
          <cell r="H2724" t="str">
            <v>sì</v>
          </cell>
          <cell r="I2724">
            <v>160</v>
          </cell>
          <cell r="J2724">
            <v>0.25</v>
          </cell>
          <cell r="K2724">
            <v>2282893.2200000002</v>
          </cell>
          <cell r="L2724">
            <v>7.3902999999999996E-2</v>
          </cell>
          <cell r="M2724">
            <v>40</v>
          </cell>
          <cell r="N2724">
            <v>0.114396</v>
          </cell>
        </row>
        <row r="2725">
          <cell r="A2725" t="str">
            <v>T3</v>
          </cell>
          <cell r="B2725" t="str">
            <v>Raccordi pvc</v>
          </cell>
          <cell r="C2725" t="str">
            <v>3C</v>
          </cell>
          <cell r="D2725" t="str">
            <v>Raccordi PVC&lt;110</v>
          </cell>
          <cell r="E2725" t="str">
            <v>ECCHHVFF</v>
          </cell>
          <cell r="F2725" t="str">
            <v>000750</v>
          </cell>
          <cell r="G2725" t="str">
            <v>GLYNWED PIPE SYSTEMS I</v>
          </cell>
          <cell r="H2725" t="str">
            <v>sì</v>
          </cell>
          <cell r="I2725">
            <v>5100</v>
          </cell>
          <cell r="J2725">
            <v>0.08</v>
          </cell>
          <cell r="K2725">
            <v>2282893.2200000002</v>
          </cell>
          <cell r="L2725">
            <v>6.2560000000000004E-2</v>
          </cell>
          <cell r="M2725">
            <v>405</v>
          </cell>
          <cell r="N2725">
            <v>9.8074999999999996E-2</v>
          </cell>
        </row>
        <row r="2726">
          <cell r="A2726" t="str">
            <v>T3</v>
          </cell>
          <cell r="B2726" t="str">
            <v>Raccordi pvc</v>
          </cell>
          <cell r="C2726" t="str">
            <v>3C</v>
          </cell>
          <cell r="D2726" t="str">
            <v>Raccordi PVC&lt;110</v>
          </cell>
          <cell r="E2726" t="str">
            <v>ECCHHVGG</v>
          </cell>
          <cell r="F2726" t="str">
            <v>000750</v>
          </cell>
          <cell r="G2726" t="str">
            <v>GLYNWED PIPE SYSTEMS I</v>
          </cell>
          <cell r="H2726" t="str">
            <v>sì</v>
          </cell>
          <cell r="I2726">
            <v>7400</v>
          </cell>
          <cell r="J2726">
            <v>0.09</v>
          </cell>
          <cell r="K2726">
            <v>2282893.2200000002</v>
          </cell>
          <cell r="L2726">
            <v>7.6427999999999996E-2</v>
          </cell>
          <cell r="M2726">
            <v>662</v>
          </cell>
          <cell r="N2726">
            <v>0.11744</v>
          </cell>
        </row>
        <row r="2727">
          <cell r="A2727" t="str">
            <v>T3</v>
          </cell>
          <cell r="B2727" t="str">
            <v>Raccordi pvc</v>
          </cell>
          <cell r="C2727" t="str">
            <v>3C</v>
          </cell>
          <cell r="D2727" t="str">
            <v>Raccordi PVC&lt;110</v>
          </cell>
          <cell r="E2727" t="str">
            <v>ECCHHVHH</v>
          </cell>
          <cell r="F2727" t="str">
            <v>000750</v>
          </cell>
          <cell r="G2727" t="str">
            <v>GLYNWED PIPE SYSTEMS I</v>
          </cell>
          <cell r="H2727" t="str">
            <v>sì</v>
          </cell>
          <cell r="I2727">
            <v>3120</v>
          </cell>
          <cell r="J2727">
            <v>0.12</v>
          </cell>
          <cell r="K2727">
            <v>2282893.2200000002</v>
          </cell>
          <cell r="L2727">
            <v>9.3297000000000005E-2</v>
          </cell>
          <cell r="M2727">
            <v>370.8</v>
          </cell>
          <cell r="N2727">
            <v>0.14177100000000001</v>
          </cell>
        </row>
        <row r="2728">
          <cell r="A2728" t="str">
            <v>T3</v>
          </cell>
          <cell r="B2728" t="str">
            <v>Raccordi pvc</v>
          </cell>
          <cell r="C2728" t="str">
            <v>3C</v>
          </cell>
          <cell r="D2728" t="str">
            <v>Raccordi PVC&lt;110</v>
          </cell>
          <cell r="E2728" t="str">
            <v>ECCHHVII</v>
          </cell>
          <cell r="F2728" t="str">
            <v>000750</v>
          </cell>
          <cell r="G2728" t="str">
            <v>GLYNWED PIPE SYSTEMS I</v>
          </cell>
          <cell r="H2728" t="str">
            <v>sì</v>
          </cell>
          <cell r="I2728">
            <v>3850</v>
          </cell>
          <cell r="J2728">
            <v>0.18</v>
          </cell>
          <cell r="K2728">
            <v>2282893.2200000002</v>
          </cell>
          <cell r="L2728">
            <v>0.111961</v>
          </cell>
          <cell r="M2728">
            <v>690.9</v>
          </cell>
          <cell r="N2728">
            <v>0.16877200000000001</v>
          </cell>
        </row>
        <row r="2729">
          <cell r="A2729" t="str">
            <v>T3</v>
          </cell>
          <cell r="B2729" t="str">
            <v>Raccordi pvc</v>
          </cell>
          <cell r="C2729" t="str">
            <v>3C</v>
          </cell>
          <cell r="D2729" t="str">
            <v>Raccordi PVC&lt;110</v>
          </cell>
          <cell r="E2729" t="str">
            <v>ECCHHVJJ</v>
          </cell>
          <cell r="F2729" t="str">
            <v>000750</v>
          </cell>
          <cell r="G2729" t="str">
            <v>GLYNWED PIPE SYSTEMS I</v>
          </cell>
          <cell r="H2729" t="str">
            <v>sì</v>
          </cell>
          <cell r="I2729">
            <v>5090</v>
          </cell>
          <cell r="J2729">
            <v>0.27</v>
          </cell>
          <cell r="K2729">
            <v>2282893.2200000002</v>
          </cell>
          <cell r="L2729">
            <v>0.14244899999999999</v>
          </cell>
          <cell r="M2729">
            <v>1357.1</v>
          </cell>
          <cell r="N2729">
            <v>0.20463899999999999</v>
          </cell>
        </row>
        <row r="2730">
          <cell r="A2730" t="str">
            <v>T3</v>
          </cell>
          <cell r="B2730" t="str">
            <v>Raccordi pvc</v>
          </cell>
          <cell r="C2730" t="str">
            <v>3C</v>
          </cell>
          <cell r="D2730" t="str">
            <v>Raccordi PVC&lt;110</v>
          </cell>
          <cell r="E2730" t="str">
            <v>ECCHHVLL</v>
          </cell>
          <cell r="F2730" t="str">
            <v>000750</v>
          </cell>
          <cell r="G2730" t="str">
            <v>GLYNWED PIPE SYSTEMS I</v>
          </cell>
          <cell r="H2730" t="str">
            <v>sì</v>
          </cell>
          <cell r="I2730">
            <v>4019</v>
          </cell>
          <cell r="J2730">
            <v>0.38</v>
          </cell>
          <cell r="K2730">
            <v>2282893.2200000002</v>
          </cell>
          <cell r="L2730">
            <v>0.24675</v>
          </cell>
          <cell r="M2730">
            <v>1524.6</v>
          </cell>
          <cell r="N2730">
            <v>0.40906799999999999</v>
          </cell>
        </row>
        <row r="2731">
          <cell r="A2731" t="str">
            <v>T3</v>
          </cell>
          <cell r="B2731" t="str">
            <v>Raccordi pvc</v>
          </cell>
          <cell r="C2731" t="str">
            <v>3C</v>
          </cell>
          <cell r="D2731" t="str">
            <v>Raccordi PVC&lt;110</v>
          </cell>
          <cell r="E2731" t="str">
            <v>ECCHHVNN</v>
          </cell>
          <cell r="F2731" t="str">
            <v>000750</v>
          </cell>
          <cell r="G2731" t="str">
            <v>GLYNWED PIPE SYSTEMS I</v>
          </cell>
          <cell r="H2731" t="str">
            <v>sì</v>
          </cell>
          <cell r="I2731">
            <v>994</v>
          </cell>
          <cell r="J2731">
            <v>0.72</v>
          </cell>
          <cell r="K2731">
            <v>2282893.2200000002</v>
          </cell>
          <cell r="L2731">
            <v>0.61308799999999997</v>
          </cell>
          <cell r="M2731">
            <v>714</v>
          </cell>
          <cell r="N2731">
            <v>1.1169739999999999</v>
          </cell>
        </row>
        <row r="2732">
          <cell r="A2732" t="str">
            <v>T3</v>
          </cell>
          <cell r="B2732" t="str">
            <v>Raccordi pvc</v>
          </cell>
          <cell r="C2732" t="str">
            <v>3C</v>
          </cell>
          <cell r="D2732" t="str">
            <v>Raccordi PVC&lt;110</v>
          </cell>
          <cell r="E2732" t="str">
            <v>ECCHHVPP</v>
          </cell>
          <cell r="F2732" t="str">
            <v>000750</v>
          </cell>
          <cell r="G2732" t="str">
            <v>GLYNWED PIPE SYSTEMS I</v>
          </cell>
          <cell r="H2732" t="str">
            <v>sì</v>
          </cell>
          <cell r="I2732">
            <v>1530</v>
          </cell>
          <cell r="J2732">
            <v>1.17</v>
          </cell>
          <cell r="K2732">
            <v>2282893.2200000002</v>
          </cell>
          <cell r="L2732">
            <v>0.92330500000000004</v>
          </cell>
          <cell r="M2732">
            <v>1787.85</v>
          </cell>
          <cell r="N2732">
            <v>1.695427</v>
          </cell>
        </row>
        <row r="2733">
          <cell r="A2733" t="str">
            <v>T3</v>
          </cell>
          <cell r="B2733" t="str">
            <v>Raccordi pvc</v>
          </cell>
          <cell r="C2733" t="str">
            <v>3C</v>
          </cell>
          <cell r="D2733" t="str">
            <v>Raccordi PVC&lt;110</v>
          </cell>
          <cell r="E2733" t="str">
            <v>ECCHHVQQ</v>
          </cell>
          <cell r="F2733" t="str">
            <v>000750</v>
          </cell>
          <cell r="G2733" t="str">
            <v>GLYNWED PIPE SYSTEMS I</v>
          </cell>
          <cell r="H2733" t="str">
            <v>sì</v>
          </cell>
          <cell r="I2733">
            <v>1010</v>
          </cell>
          <cell r="J2733">
            <v>2.37</v>
          </cell>
          <cell r="K2733">
            <v>2282893.2200000002</v>
          </cell>
          <cell r="L2733">
            <v>1.182188</v>
          </cell>
          <cell r="M2733">
            <v>2388.6999999999998</v>
          </cell>
          <cell r="N2733">
            <v>2.0107780000000002</v>
          </cell>
        </row>
        <row r="2734">
          <cell r="A2734" t="str">
            <v>T3</v>
          </cell>
          <cell r="B2734" t="str">
            <v>Raccordi pvc</v>
          </cell>
          <cell r="C2734" t="str">
            <v>3E</v>
          </cell>
          <cell r="D2734" t="str">
            <v>Raccordi PVC&gt;110</v>
          </cell>
          <cell r="E2734" t="str">
            <v>ECCHHVRR</v>
          </cell>
          <cell r="F2734" t="str">
            <v>000750</v>
          </cell>
          <cell r="G2734" t="str">
            <v>GLYNWED PIPE SYSTEMS I</v>
          </cell>
          <cell r="H2734" t="str">
            <v>sì</v>
          </cell>
          <cell r="I2734">
            <v>306</v>
          </cell>
          <cell r="J2734">
            <v>3.25</v>
          </cell>
          <cell r="K2734">
            <v>2282893.2200000002</v>
          </cell>
          <cell r="L2734">
            <v>2.4288129999999999</v>
          </cell>
          <cell r="M2734">
            <v>994.62</v>
          </cell>
          <cell r="N2734">
            <v>4.169003</v>
          </cell>
        </row>
        <row r="2735">
          <cell r="A2735" t="str">
            <v>T3</v>
          </cell>
          <cell r="B2735" t="str">
            <v>Raccordi pvc</v>
          </cell>
          <cell r="C2735" t="str">
            <v>3E</v>
          </cell>
          <cell r="D2735" t="str">
            <v>Raccordi PVC&gt;110</v>
          </cell>
          <cell r="E2735" t="str">
            <v>ECCHHVSS</v>
          </cell>
          <cell r="F2735" t="str">
            <v>000750</v>
          </cell>
          <cell r="G2735" t="str">
            <v>GLYNWED PIPE SYSTEMS I</v>
          </cell>
          <cell r="H2735" t="str">
            <v>sì</v>
          </cell>
          <cell r="I2735">
            <v>64</v>
          </cell>
          <cell r="J2735">
            <v>4.1900000000000004</v>
          </cell>
          <cell r="K2735">
            <v>2282893.2200000002</v>
          </cell>
          <cell r="L2735">
            <v>2.43499</v>
          </cell>
          <cell r="M2735">
            <v>267.83999999999997</v>
          </cell>
          <cell r="N2735">
            <v>4.1667820000000004</v>
          </cell>
        </row>
        <row r="2736">
          <cell r="A2736" t="str">
            <v>T3</v>
          </cell>
          <cell r="B2736" t="str">
            <v>Raccordi pvc</v>
          </cell>
          <cell r="C2736" t="str">
            <v>3E</v>
          </cell>
          <cell r="D2736" t="str">
            <v>Raccordi PVC&gt;110</v>
          </cell>
          <cell r="E2736" t="str">
            <v>ECCHHVTT</v>
          </cell>
          <cell r="F2736" t="str">
            <v>000750</v>
          </cell>
          <cell r="G2736" t="str">
            <v>GLYNWED PIPE SYSTEMS I</v>
          </cell>
          <cell r="H2736" t="str">
            <v>sì</v>
          </cell>
          <cell r="I2736">
            <v>256</v>
          </cell>
          <cell r="J2736">
            <v>5.05</v>
          </cell>
          <cell r="K2736">
            <v>2282893.2200000002</v>
          </cell>
          <cell r="L2736">
            <v>4.0372719999999997</v>
          </cell>
          <cell r="M2736">
            <v>1293.5999999999999</v>
          </cell>
          <cell r="N2736">
            <v>6.9809229999999998</v>
          </cell>
        </row>
        <row r="2737">
          <cell r="A2737" t="str">
            <v>T3</v>
          </cell>
          <cell r="B2737" t="str">
            <v>Raccordi pvc</v>
          </cell>
          <cell r="C2737" t="str">
            <v>3I</v>
          </cell>
          <cell r="D2737" t="str">
            <v>Raccordi PVC Filettati</v>
          </cell>
          <cell r="E2737" t="str">
            <v>EDRDFVFE</v>
          </cell>
          <cell r="F2737" t="str">
            <v>000750</v>
          </cell>
          <cell r="G2737" t="str">
            <v>GLYNWED PIPE SYSTEMS I</v>
          </cell>
          <cell r="H2737" t="str">
            <v>sì</v>
          </cell>
          <cell r="I2737">
            <v>2100</v>
          </cell>
          <cell r="J2737">
            <v>0.19</v>
          </cell>
          <cell r="K2737">
            <v>2282893.2200000002</v>
          </cell>
          <cell r="L2737">
            <v>8.8971999999999996E-2</v>
          </cell>
          <cell r="M2737">
            <v>399</v>
          </cell>
          <cell r="N2737">
            <v>0.14565600000000001</v>
          </cell>
        </row>
        <row r="2738">
          <cell r="A2738" t="str">
            <v>T3</v>
          </cell>
          <cell r="B2738" t="str">
            <v>Raccordi pvc</v>
          </cell>
          <cell r="C2738" t="str">
            <v>3I</v>
          </cell>
          <cell r="D2738" t="str">
            <v>Raccordi PVC Filettati</v>
          </cell>
          <cell r="E2738" t="str">
            <v>EDRDFVGF</v>
          </cell>
          <cell r="F2738" t="str">
            <v>000750</v>
          </cell>
          <cell r="G2738" t="str">
            <v>GLYNWED PIPE SYSTEMS I</v>
          </cell>
          <cell r="H2738" t="str">
            <v>sì</v>
          </cell>
          <cell r="I2738">
            <v>600</v>
          </cell>
          <cell r="J2738">
            <v>0.2</v>
          </cell>
          <cell r="K2738">
            <v>2282893.2200000002</v>
          </cell>
          <cell r="L2738">
            <v>0.10836800000000001</v>
          </cell>
          <cell r="M2738">
            <v>120</v>
          </cell>
          <cell r="N2738">
            <v>0.17353199999999999</v>
          </cell>
        </row>
        <row r="2739">
          <cell r="A2739" t="str">
            <v>T3</v>
          </cell>
          <cell r="B2739" t="str">
            <v>Raccordi pvc</v>
          </cell>
          <cell r="C2739" t="str">
            <v>3I</v>
          </cell>
          <cell r="D2739" t="str">
            <v>Raccordi PVC Filettati</v>
          </cell>
          <cell r="E2739" t="str">
            <v>EDRDFVHG</v>
          </cell>
          <cell r="F2739" t="str">
            <v>000750</v>
          </cell>
          <cell r="G2739" t="str">
            <v>GLYNWED PIPE SYSTEMS I</v>
          </cell>
          <cell r="H2739" t="str">
            <v>sì</v>
          </cell>
          <cell r="I2739">
            <v>1120</v>
          </cell>
          <cell r="J2739">
            <v>0.24</v>
          </cell>
          <cell r="K2739">
            <v>2282893.2200000002</v>
          </cell>
          <cell r="L2739">
            <v>0.14024400000000001</v>
          </cell>
          <cell r="M2739">
            <v>268.8</v>
          </cell>
          <cell r="N2739">
            <v>0.24998300000000001</v>
          </cell>
        </row>
        <row r="2740">
          <cell r="A2740" t="str">
            <v>T3</v>
          </cell>
          <cell r="B2740" t="str">
            <v>Raccordi pvc</v>
          </cell>
          <cell r="C2740" t="str">
            <v>3I</v>
          </cell>
          <cell r="D2740" t="str">
            <v>Raccordi PVC Filettati</v>
          </cell>
          <cell r="E2740" t="str">
            <v>EDRDFVIH</v>
          </cell>
          <cell r="F2740" t="str">
            <v>000750</v>
          </cell>
          <cell r="G2740" t="str">
            <v>GLYNWED PIPE SYSTEMS I</v>
          </cell>
          <cell r="H2740" t="str">
            <v>sì</v>
          </cell>
          <cell r="I2740">
            <v>480</v>
          </cell>
          <cell r="J2740">
            <v>0.28000000000000003</v>
          </cell>
          <cell r="K2740">
            <v>2282893.2200000002</v>
          </cell>
          <cell r="L2740">
            <v>0.174757</v>
          </cell>
          <cell r="M2740">
            <v>134.4</v>
          </cell>
          <cell r="N2740">
            <v>0.26407999999999998</v>
          </cell>
        </row>
        <row r="2741">
          <cell r="A2741" t="str">
            <v>T3</v>
          </cell>
          <cell r="B2741" t="str">
            <v>Raccordi pvc</v>
          </cell>
          <cell r="C2741" t="str">
            <v>3I</v>
          </cell>
          <cell r="D2741" t="str">
            <v>Raccordi PVC Filettati</v>
          </cell>
          <cell r="E2741" t="str">
            <v>EDRDFVJI</v>
          </cell>
          <cell r="F2741" t="str">
            <v>000750</v>
          </cell>
          <cell r="G2741" t="str">
            <v>GLYNWED PIPE SYSTEMS I</v>
          </cell>
          <cell r="H2741" t="str">
            <v>sì</v>
          </cell>
          <cell r="I2741">
            <v>200</v>
          </cell>
          <cell r="J2741">
            <v>0.33</v>
          </cell>
          <cell r="K2741">
            <v>2282893.2200000002</v>
          </cell>
          <cell r="L2741">
            <v>0.19603300000000001</v>
          </cell>
          <cell r="M2741">
            <v>66</v>
          </cell>
          <cell r="N2741">
            <v>0.32917800000000003</v>
          </cell>
        </row>
        <row r="2742">
          <cell r="A2742" t="str">
            <v>T3</v>
          </cell>
          <cell r="B2742" t="str">
            <v>Raccordi pvc</v>
          </cell>
          <cell r="C2742" t="str">
            <v>3I</v>
          </cell>
          <cell r="D2742" t="str">
            <v>Raccordi PVC Filettati</v>
          </cell>
          <cell r="E2742" t="str">
            <v>EDRDFVLJ</v>
          </cell>
          <cell r="F2742" t="str">
            <v>000750</v>
          </cell>
          <cell r="G2742" t="str">
            <v>GLYNWED PIPE SYSTEMS I</v>
          </cell>
          <cell r="H2742" t="str">
            <v>sì</v>
          </cell>
          <cell r="I2742">
            <v>300</v>
          </cell>
          <cell r="J2742">
            <v>0.48</v>
          </cell>
          <cell r="K2742">
            <v>2282893.2200000002</v>
          </cell>
          <cell r="L2742">
            <v>0.31483499999999998</v>
          </cell>
          <cell r="M2742">
            <v>144</v>
          </cell>
          <cell r="N2742">
            <v>0.52598699999999998</v>
          </cell>
        </row>
        <row r="2743">
          <cell r="A2743" t="str">
            <v>T5</v>
          </cell>
          <cell r="B2743" t="str">
            <v>Altri materiali</v>
          </cell>
          <cell r="C2743" t="str">
            <v>5M</v>
          </cell>
          <cell r="D2743" t="str">
            <v>Raccordi e Tubo CPVC</v>
          </cell>
          <cell r="E2743" t="str">
            <v>EDRIHCFE</v>
          </cell>
          <cell r="F2743" t="str">
            <v>000750</v>
          </cell>
          <cell r="G2743" t="str">
            <v>GLYNWED PIPE SYSTEMS I</v>
          </cell>
          <cell r="H2743" t="str">
            <v>sì</v>
          </cell>
          <cell r="I2743">
            <v>120</v>
          </cell>
          <cell r="J2743">
            <v>0.53</v>
          </cell>
          <cell r="K2743">
            <v>2282893.2200000002</v>
          </cell>
          <cell r="L2743">
            <v>0.141652</v>
          </cell>
          <cell r="M2743">
            <v>63.6</v>
          </cell>
          <cell r="N2743">
            <v>0.18832199999999999</v>
          </cell>
        </row>
        <row r="2744">
          <cell r="A2744" t="str">
            <v>T5</v>
          </cell>
          <cell r="B2744" t="str">
            <v>Altri materiali</v>
          </cell>
          <cell r="C2744" t="str">
            <v>5M</v>
          </cell>
          <cell r="D2744" t="str">
            <v>Raccordi e Tubo CPVC</v>
          </cell>
          <cell r="E2744" t="str">
            <v>EDRIHCGF</v>
          </cell>
          <cell r="F2744" t="str">
            <v>000750</v>
          </cell>
          <cell r="G2744" t="str">
            <v>GLYNWED PIPE SYSTEMS I</v>
          </cell>
          <cell r="H2744" t="str">
            <v>sì</v>
          </cell>
          <cell r="I2744">
            <v>300</v>
          </cell>
          <cell r="J2744">
            <v>0.6</v>
          </cell>
          <cell r="K2744">
            <v>2282893.2200000002</v>
          </cell>
          <cell r="L2744">
            <v>0.144875</v>
          </cell>
          <cell r="M2744">
            <v>180</v>
          </cell>
          <cell r="N2744">
            <v>0.190414</v>
          </cell>
        </row>
        <row r="2745">
          <cell r="A2745" t="str">
            <v>T5</v>
          </cell>
          <cell r="B2745" t="str">
            <v>Altri materiali</v>
          </cell>
          <cell r="C2745" t="str">
            <v>5M</v>
          </cell>
          <cell r="D2745" t="str">
            <v>Raccordi e Tubo CPVC</v>
          </cell>
          <cell r="E2745" t="str">
            <v>EDRIHCHG</v>
          </cell>
          <cell r="F2745" t="str">
            <v>000750</v>
          </cell>
          <cell r="G2745" t="str">
            <v>GLYNWED PIPE SYSTEMS I</v>
          </cell>
          <cell r="H2745" t="str">
            <v>sì</v>
          </cell>
          <cell r="I2745">
            <v>310</v>
          </cell>
          <cell r="J2745">
            <v>0.7</v>
          </cell>
          <cell r="K2745">
            <v>2282893.2200000002</v>
          </cell>
          <cell r="L2745">
            <v>0.187745</v>
          </cell>
          <cell r="M2745">
            <v>217</v>
          </cell>
          <cell r="N2745">
            <v>0.24885099999999999</v>
          </cell>
        </row>
        <row r="2746">
          <cell r="A2746" t="str">
            <v>T5</v>
          </cell>
          <cell r="B2746" t="str">
            <v>Altri materiali</v>
          </cell>
          <cell r="C2746" t="str">
            <v>5M</v>
          </cell>
          <cell r="D2746" t="str">
            <v>Raccordi e Tubo CPVC</v>
          </cell>
          <cell r="E2746" t="str">
            <v>EDRIHCIH</v>
          </cell>
          <cell r="F2746" t="str">
            <v>000750</v>
          </cell>
          <cell r="G2746" t="str">
            <v>GLYNWED PIPE SYSTEMS I</v>
          </cell>
          <cell r="H2746" t="str">
            <v>sì</v>
          </cell>
          <cell r="I2746">
            <v>350</v>
          </cell>
          <cell r="J2746">
            <v>1.1399999999999999</v>
          </cell>
          <cell r="K2746">
            <v>2282893.2200000002</v>
          </cell>
          <cell r="L2746">
            <v>0.226442</v>
          </cell>
          <cell r="M2746">
            <v>399</v>
          </cell>
          <cell r="N2746">
            <v>0.299701</v>
          </cell>
        </row>
        <row r="2747">
          <cell r="A2747" t="str">
            <v>T5</v>
          </cell>
          <cell r="B2747" t="str">
            <v>Altri materiali</v>
          </cell>
          <cell r="C2747" t="str">
            <v>5M</v>
          </cell>
          <cell r="D2747" t="str">
            <v>Raccordi e Tubo CPVC</v>
          </cell>
          <cell r="E2747" t="str">
            <v>EDRIHCJH</v>
          </cell>
          <cell r="F2747" t="str">
            <v>000750</v>
          </cell>
          <cell r="G2747" t="str">
            <v>GLYNWED PIPE SYSTEMS I</v>
          </cell>
          <cell r="H2747" t="str">
            <v>sì</v>
          </cell>
          <cell r="I2747">
            <v>70</v>
          </cell>
          <cell r="J2747">
            <v>1.17</v>
          </cell>
          <cell r="K2747">
            <v>2282893.2200000002</v>
          </cell>
          <cell r="L2747">
            <v>0.36251299999999997</v>
          </cell>
          <cell r="M2747">
            <v>81.900000000000006</v>
          </cell>
          <cell r="N2747">
            <v>0.47720899999999999</v>
          </cell>
        </row>
        <row r="2748">
          <cell r="A2748" t="str">
            <v>T5</v>
          </cell>
          <cell r="B2748" t="str">
            <v>Altri materiali</v>
          </cell>
          <cell r="C2748" t="str">
            <v>5M</v>
          </cell>
          <cell r="D2748" t="str">
            <v>Raccordi e Tubo CPVC</v>
          </cell>
          <cell r="E2748" t="str">
            <v>EDRIHCLI</v>
          </cell>
          <cell r="F2748" t="str">
            <v>000750</v>
          </cell>
          <cell r="G2748" t="str">
            <v>GLYNWED PIPE SYSTEMS I</v>
          </cell>
          <cell r="H2748" t="str">
            <v>sì</v>
          </cell>
          <cell r="I2748">
            <v>100</v>
          </cell>
          <cell r="J2748">
            <v>1.86</v>
          </cell>
          <cell r="K2748">
            <v>2282893.2200000002</v>
          </cell>
          <cell r="L2748">
            <v>0.56913199999999997</v>
          </cell>
          <cell r="M2748">
            <v>186</v>
          </cell>
          <cell r="N2748">
            <v>0.70930400000000005</v>
          </cell>
        </row>
        <row r="2749">
          <cell r="A2749" t="str">
            <v>T5</v>
          </cell>
          <cell r="B2749" t="str">
            <v>Altri materiali</v>
          </cell>
          <cell r="C2749" t="str">
            <v>5M</v>
          </cell>
          <cell r="D2749" t="str">
            <v>Raccordi e Tubo CPVC</v>
          </cell>
          <cell r="E2749" t="str">
            <v>EDRIHCLJ</v>
          </cell>
          <cell r="F2749" t="str">
            <v>000750</v>
          </cell>
          <cell r="G2749" t="str">
            <v>GLYNWED PIPE SYSTEMS I</v>
          </cell>
          <cell r="H2749" t="str">
            <v>sì</v>
          </cell>
          <cell r="I2749">
            <v>40</v>
          </cell>
          <cell r="J2749">
            <v>1.86</v>
          </cell>
          <cell r="K2749">
            <v>2282893.2200000002</v>
          </cell>
          <cell r="L2749">
            <v>0.460845</v>
          </cell>
          <cell r="M2749">
            <v>74.400000000000006</v>
          </cell>
          <cell r="N2749">
            <v>0.58465100000000003</v>
          </cell>
        </row>
        <row r="2750">
          <cell r="A2750" t="str">
            <v>T5</v>
          </cell>
          <cell r="B2750" t="str">
            <v>Altri materiali</v>
          </cell>
          <cell r="C2750" t="str">
            <v>5M</v>
          </cell>
          <cell r="D2750" t="str">
            <v>Raccordi e Tubo CPVC</v>
          </cell>
          <cell r="E2750" t="str">
            <v>EDRIHCNJ</v>
          </cell>
          <cell r="F2750" t="str">
            <v>000750</v>
          </cell>
          <cell r="G2750" t="str">
            <v>GLYNWED PIPE SYSTEMS I</v>
          </cell>
          <cell r="H2750" t="str">
            <v>sì</v>
          </cell>
          <cell r="I2750">
            <v>134</v>
          </cell>
          <cell r="J2750">
            <v>2.96</v>
          </cell>
          <cell r="K2750">
            <v>2282893.2200000002</v>
          </cell>
          <cell r="L2750">
            <v>1.2785930000000001</v>
          </cell>
          <cell r="M2750">
            <v>396.64</v>
          </cell>
          <cell r="N2750">
            <v>1.716458</v>
          </cell>
        </row>
        <row r="2751">
          <cell r="A2751" t="str">
            <v>T5</v>
          </cell>
          <cell r="B2751" t="str">
            <v>Altri materiali</v>
          </cell>
          <cell r="C2751" t="str">
            <v>5M</v>
          </cell>
          <cell r="D2751" t="str">
            <v>Raccordi e Tubo CPVC</v>
          </cell>
          <cell r="E2751" t="str">
            <v>EDRIHCNL</v>
          </cell>
          <cell r="F2751" t="str">
            <v>000750</v>
          </cell>
          <cell r="G2751" t="str">
            <v>GLYNWED PIPE SYSTEMS I</v>
          </cell>
          <cell r="H2751" t="str">
            <v>sì</v>
          </cell>
          <cell r="I2751">
            <v>162</v>
          </cell>
          <cell r="J2751">
            <v>2.96</v>
          </cell>
          <cell r="K2751">
            <v>2282893.2200000002</v>
          </cell>
          <cell r="L2751">
            <v>1.2088410000000001</v>
          </cell>
          <cell r="M2751">
            <v>479.52</v>
          </cell>
          <cell r="N2751">
            <v>1.7954810000000001</v>
          </cell>
        </row>
        <row r="2752">
          <cell r="A2752" t="str">
            <v>T5</v>
          </cell>
          <cell r="B2752" t="str">
            <v>Altri materiali</v>
          </cell>
          <cell r="C2752" t="str">
            <v>5M</v>
          </cell>
          <cell r="D2752" t="str">
            <v>Raccordi e Tubo CPVC</v>
          </cell>
          <cell r="E2752" t="str">
            <v>EDRIHCPN</v>
          </cell>
          <cell r="F2752" t="str">
            <v>000750</v>
          </cell>
          <cell r="G2752" t="str">
            <v>GLYNWED PIPE SYSTEMS I</v>
          </cell>
          <cell r="H2752" t="str">
            <v>sì</v>
          </cell>
          <cell r="I2752">
            <v>108</v>
          </cell>
          <cell r="J2752">
            <v>4.13</v>
          </cell>
          <cell r="K2752">
            <v>2282893.2200000002</v>
          </cell>
          <cell r="L2752">
            <v>1.6052420000000001</v>
          </cell>
          <cell r="M2752">
            <v>446.04</v>
          </cell>
          <cell r="N2752">
            <v>2.1740439999999999</v>
          </cell>
        </row>
        <row r="2753">
          <cell r="A2753" t="str">
            <v>T5</v>
          </cell>
          <cell r="B2753" t="str">
            <v>Altri materiali</v>
          </cell>
          <cell r="C2753" t="str">
            <v>5M</v>
          </cell>
          <cell r="D2753" t="str">
            <v>Raccordi e Tubo CPVC</v>
          </cell>
          <cell r="E2753" t="str">
            <v>EDRIHCQL</v>
          </cell>
          <cell r="F2753" t="str">
            <v>000750</v>
          </cell>
          <cell r="G2753" t="str">
            <v>GLYNWED PIPE SYSTEMS I</v>
          </cell>
          <cell r="H2753" t="str">
            <v>sì</v>
          </cell>
          <cell r="I2753">
            <v>24</v>
          </cell>
          <cell r="J2753">
            <v>6.34</v>
          </cell>
          <cell r="K2753">
            <v>2282893.2200000002</v>
          </cell>
          <cell r="L2753">
            <v>2.5825119999999999</v>
          </cell>
          <cell r="M2753">
            <v>152.16</v>
          </cell>
          <cell r="N2753">
            <v>3.4687839999999999</v>
          </cell>
        </row>
        <row r="2754">
          <cell r="A2754" t="str">
            <v>T5</v>
          </cell>
          <cell r="B2754" t="str">
            <v>Altri materiali</v>
          </cell>
          <cell r="C2754" t="str">
            <v>5M</v>
          </cell>
          <cell r="D2754" t="str">
            <v>Raccordi e Tubo CPVC</v>
          </cell>
          <cell r="E2754" t="str">
            <v>EDRIHCQN</v>
          </cell>
          <cell r="F2754" t="str">
            <v>000750</v>
          </cell>
          <cell r="G2754" t="str">
            <v>GLYNWED PIPE SYSTEMS I</v>
          </cell>
          <cell r="H2754" t="str">
            <v>sì</v>
          </cell>
          <cell r="I2754">
            <v>18</v>
          </cell>
          <cell r="J2754">
            <v>6.34</v>
          </cell>
          <cell r="K2754">
            <v>2282893.2200000002</v>
          </cell>
          <cell r="L2754">
            <v>3.2284030000000001</v>
          </cell>
          <cell r="M2754">
            <v>114.12</v>
          </cell>
          <cell r="N2754">
            <v>4.1658020000000002</v>
          </cell>
        </row>
        <row r="2755">
          <cell r="A2755" t="str">
            <v>T5</v>
          </cell>
          <cell r="B2755" t="str">
            <v>Altri materiali</v>
          </cell>
          <cell r="C2755" t="str">
            <v>5M</v>
          </cell>
          <cell r="D2755" t="str">
            <v>Raccordi e Tubo CPVC</v>
          </cell>
          <cell r="E2755" t="str">
            <v>EDRIHCQP</v>
          </cell>
          <cell r="F2755" t="str">
            <v>000750</v>
          </cell>
          <cell r="G2755" t="str">
            <v>GLYNWED PIPE SYSTEMS I</v>
          </cell>
          <cell r="H2755" t="str">
            <v>sì</v>
          </cell>
          <cell r="I2755">
            <v>90</v>
          </cell>
          <cell r="J2755">
            <v>6.34</v>
          </cell>
          <cell r="K2755">
            <v>2282893.2200000002</v>
          </cell>
          <cell r="L2755">
            <v>2.8830469999999999</v>
          </cell>
          <cell r="M2755">
            <v>570.6</v>
          </cell>
          <cell r="N2755">
            <v>3.8887239999999998</v>
          </cell>
        </row>
        <row r="2756">
          <cell r="A2756" t="str">
            <v>T3</v>
          </cell>
          <cell r="B2756" t="str">
            <v>Raccordi pvc</v>
          </cell>
          <cell r="C2756" t="str">
            <v>3C</v>
          </cell>
          <cell r="D2756" t="str">
            <v>Raccordi PVC&lt;110</v>
          </cell>
          <cell r="E2756" t="str">
            <v>EDRIHVFE</v>
          </cell>
          <cell r="F2756" t="str">
            <v>000750</v>
          </cell>
          <cell r="G2756" t="str">
            <v>GLYNWED PIPE SYSTEMS I</v>
          </cell>
          <cell r="H2756" t="str">
            <v>sì</v>
          </cell>
          <cell r="I2756">
            <v>32449</v>
          </cell>
          <cell r="J2756">
            <v>0.06</v>
          </cell>
          <cell r="K2756">
            <v>2282893.2200000002</v>
          </cell>
          <cell r="L2756">
            <v>5.9158000000000002E-2</v>
          </cell>
          <cell r="M2756">
            <v>1946.94</v>
          </cell>
          <cell r="N2756">
            <v>8.4145999999999999E-2</v>
          </cell>
        </row>
        <row r="2757">
          <cell r="A2757" t="str">
            <v>T3</v>
          </cell>
          <cell r="B2757" t="str">
            <v>Raccordi pvc</v>
          </cell>
          <cell r="C2757" t="str">
            <v>3C</v>
          </cell>
          <cell r="D2757" t="str">
            <v>Raccordi PVC&lt;110</v>
          </cell>
          <cell r="E2757" t="str">
            <v>EDRIHVGF</v>
          </cell>
          <cell r="F2757" t="str">
            <v>000750</v>
          </cell>
          <cell r="G2757" t="str">
            <v>GLYNWED PIPE SYSTEMS I</v>
          </cell>
          <cell r="H2757" t="str">
            <v>sì</v>
          </cell>
          <cell r="I2757">
            <v>30300</v>
          </cell>
          <cell r="J2757">
            <v>7.0000000000000007E-2</v>
          </cell>
          <cell r="K2757">
            <v>2282893.2200000002</v>
          </cell>
          <cell r="L2757">
            <v>4.6981000000000002E-2</v>
          </cell>
          <cell r="M2757">
            <v>2121</v>
          </cell>
          <cell r="N2757">
            <v>7.2515999999999997E-2</v>
          </cell>
        </row>
        <row r="2758">
          <cell r="A2758" t="str">
            <v>T3</v>
          </cell>
          <cell r="B2758" t="str">
            <v>Raccordi pvc</v>
          </cell>
          <cell r="C2758" t="str">
            <v>3C</v>
          </cell>
          <cell r="D2758" t="str">
            <v>Raccordi PVC&lt;110</v>
          </cell>
          <cell r="E2758" t="str">
            <v>EDRIHVHF</v>
          </cell>
          <cell r="F2758" t="str">
            <v>000750</v>
          </cell>
          <cell r="G2758" t="str">
            <v>GLYNWED PIPE SYSTEMS I</v>
          </cell>
          <cell r="H2758" t="str">
            <v>sì</v>
          </cell>
          <cell r="I2758">
            <v>13200</v>
          </cell>
          <cell r="J2758">
            <v>0.09</v>
          </cell>
          <cell r="K2758">
            <v>2282893.2200000002</v>
          </cell>
          <cell r="L2758">
            <v>8.1406000000000006E-2</v>
          </cell>
          <cell r="M2758">
            <v>1188</v>
          </cell>
          <cell r="N2758">
            <v>0.130416</v>
          </cell>
        </row>
        <row r="2759">
          <cell r="A2759" t="str">
            <v>T3</v>
          </cell>
          <cell r="B2759" t="str">
            <v>Raccordi pvc</v>
          </cell>
          <cell r="C2759" t="str">
            <v>3C</v>
          </cell>
          <cell r="D2759" t="str">
            <v>Raccordi PVC&lt;110</v>
          </cell>
          <cell r="E2759" t="str">
            <v>EDRIHVHG</v>
          </cell>
          <cell r="F2759" t="str">
            <v>000750</v>
          </cell>
          <cell r="G2759" t="str">
            <v>GLYNWED PIPE SYSTEMS I</v>
          </cell>
          <cell r="H2759" t="str">
            <v>sì</v>
          </cell>
          <cell r="I2759">
            <v>30800</v>
          </cell>
          <cell r="J2759">
            <v>0.08</v>
          </cell>
          <cell r="K2759">
            <v>2282893.2200000002</v>
          </cell>
          <cell r="L2759">
            <v>5.9586E-2</v>
          </cell>
          <cell r="M2759">
            <v>2458</v>
          </cell>
          <cell r="N2759">
            <v>9.0895000000000004E-2</v>
          </cell>
        </row>
        <row r="2760">
          <cell r="A2760" t="str">
            <v>T3</v>
          </cell>
          <cell r="B2760" t="str">
            <v>Raccordi pvc</v>
          </cell>
          <cell r="C2760" t="str">
            <v>3C</v>
          </cell>
          <cell r="D2760" t="str">
            <v>Raccordi PVC&lt;110</v>
          </cell>
          <cell r="E2760" t="str">
            <v>EDRIHVIF</v>
          </cell>
          <cell r="F2760" t="str">
            <v>000750</v>
          </cell>
          <cell r="G2760" t="str">
            <v>GLYNWED PIPE SYSTEMS I</v>
          </cell>
          <cell r="H2760" t="str">
            <v>sì</v>
          </cell>
          <cell r="I2760">
            <v>5760</v>
          </cell>
          <cell r="J2760">
            <v>0.14000000000000001</v>
          </cell>
          <cell r="K2760">
            <v>2282893.2200000002</v>
          </cell>
          <cell r="L2760">
            <v>0.113508</v>
          </cell>
          <cell r="M2760">
            <v>806.4</v>
          </cell>
          <cell r="N2760">
            <v>0.17357400000000001</v>
          </cell>
        </row>
        <row r="2761">
          <cell r="A2761" t="str">
            <v>T3</v>
          </cell>
          <cell r="B2761" t="str">
            <v>Raccordi pvc</v>
          </cell>
          <cell r="C2761" t="str">
            <v>3C</v>
          </cell>
          <cell r="D2761" t="str">
            <v>Raccordi PVC&lt;110</v>
          </cell>
          <cell r="E2761" t="str">
            <v>EDRIHVIG</v>
          </cell>
          <cell r="F2761" t="str">
            <v>000750</v>
          </cell>
          <cell r="G2761" t="str">
            <v>GLYNWED PIPE SYSTEMS I</v>
          </cell>
          <cell r="H2761" t="str">
            <v>sì</v>
          </cell>
          <cell r="I2761">
            <v>3720</v>
          </cell>
          <cell r="J2761">
            <v>0.14000000000000001</v>
          </cell>
          <cell r="K2761">
            <v>2282893.2200000002</v>
          </cell>
          <cell r="L2761">
            <v>0.111023</v>
          </cell>
          <cell r="M2761">
            <v>520.79999999999995</v>
          </cell>
          <cell r="N2761">
            <v>0.17066000000000001</v>
          </cell>
        </row>
        <row r="2762">
          <cell r="A2762" t="str">
            <v>T3</v>
          </cell>
          <cell r="B2762" t="str">
            <v>Raccordi pvc</v>
          </cell>
          <cell r="C2762" t="str">
            <v>3C</v>
          </cell>
          <cell r="D2762" t="str">
            <v>Raccordi PVC&lt;110</v>
          </cell>
          <cell r="E2762" t="str">
            <v>EDRIHVIH</v>
          </cell>
          <cell r="F2762" t="str">
            <v>000750</v>
          </cell>
          <cell r="G2762" t="str">
            <v>GLYNWED PIPE SYSTEMS I</v>
          </cell>
          <cell r="H2762" t="str">
            <v>sì</v>
          </cell>
          <cell r="I2762">
            <v>41040</v>
          </cell>
          <cell r="J2762">
            <v>0.12</v>
          </cell>
          <cell r="K2762">
            <v>2282893.2200000002</v>
          </cell>
          <cell r="L2762">
            <v>8.6796999999999999E-2</v>
          </cell>
          <cell r="M2762">
            <v>4920</v>
          </cell>
          <cell r="N2762">
            <v>0.13638500000000001</v>
          </cell>
        </row>
        <row r="2763">
          <cell r="A2763" t="str">
            <v>T3</v>
          </cell>
          <cell r="B2763" t="str">
            <v>Raccordi pvc</v>
          </cell>
          <cell r="C2763" t="str">
            <v>3C</v>
          </cell>
          <cell r="D2763" t="str">
            <v>Raccordi PVC&lt;110</v>
          </cell>
          <cell r="E2763" t="str">
            <v>EDRIHVJH</v>
          </cell>
          <cell r="F2763" t="str">
            <v>000750</v>
          </cell>
          <cell r="G2763" t="str">
            <v>GLYNWED PIPE SYSTEMS I</v>
          </cell>
          <cell r="H2763" t="str">
            <v>sì</v>
          </cell>
          <cell r="I2763">
            <v>1750</v>
          </cell>
          <cell r="J2763">
            <v>0.17</v>
          </cell>
          <cell r="K2763">
            <v>2282893.2200000002</v>
          </cell>
          <cell r="L2763">
            <v>0.149955</v>
          </cell>
          <cell r="M2763">
            <v>297.5</v>
          </cell>
          <cell r="N2763">
            <v>0.225047</v>
          </cell>
        </row>
        <row r="2764">
          <cell r="A2764" t="str">
            <v>T3</v>
          </cell>
          <cell r="B2764" t="str">
            <v>Raccordi pvc</v>
          </cell>
          <cell r="C2764" t="str">
            <v>3C</v>
          </cell>
          <cell r="D2764" t="str">
            <v>Raccordi PVC&lt;110</v>
          </cell>
          <cell r="E2764" t="str">
            <v>EDRIHVJI</v>
          </cell>
          <cell r="F2764" t="str">
            <v>000750</v>
          </cell>
          <cell r="G2764" t="str">
            <v>GLYNWED PIPE SYSTEMS I</v>
          </cell>
          <cell r="H2764" t="str">
            <v>sì</v>
          </cell>
          <cell r="I2764">
            <v>25558</v>
          </cell>
          <cell r="J2764">
            <v>0.14000000000000001</v>
          </cell>
          <cell r="K2764">
            <v>2282893.2200000002</v>
          </cell>
          <cell r="L2764">
            <v>0.13544700000000001</v>
          </cell>
          <cell r="M2764">
            <v>3575.72</v>
          </cell>
          <cell r="N2764">
            <v>0.20119300000000001</v>
          </cell>
        </row>
        <row r="2765">
          <cell r="A2765" t="str">
            <v>T3</v>
          </cell>
          <cell r="B2765" t="str">
            <v>Raccordi pvc</v>
          </cell>
          <cell r="C2765" t="str">
            <v>3C</v>
          </cell>
          <cell r="D2765" t="str">
            <v>Raccordi PVC&lt;110</v>
          </cell>
          <cell r="E2765" t="str">
            <v>EDRIHVLH</v>
          </cell>
          <cell r="F2765" t="str">
            <v>000750</v>
          </cell>
          <cell r="G2765" t="str">
            <v>GLYNWED PIPE SYSTEMS I</v>
          </cell>
          <cell r="H2765" t="str">
            <v>sì</v>
          </cell>
          <cell r="I2765">
            <v>840</v>
          </cell>
          <cell r="J2765">
            <v>0.23</v>
          </cell>
          <cell r="K2765">
            <v>2282893.2200000002</v>
          </cell>
          <cell r="L2765">
            <v>0.191298</v>
          </cell>
          <cell r="M2765">
            <v>193.2</v>
          </cell>
          <cell r="N2765">
            <v>0.27486300000000002</v>
          </cell>
        </row>
        <row r="2766">
          <cell r="A2766" t="str">
            <v>T3</v>
          </cell>
          <cell r="B2766" t="str">
            <v>Raccordi pvc</v>
          </cell>
          <cell r="C2766" t="str">
            <v>3C</v>
          </cell>
          <cell r="D2766" t="str">
            <v>Raccordi PVC&lt;110</v>
          </cell>
          <cell r="E2766" t="str">
            <v>EDRIHVLI</v>
          </cell>
          <cell r="F2766" t="str">
            <v>000750</v>
          </cell>
          <cell r="G2766" t="str">
            <v>GLYNWED PIPE SYSTEMS I</v>
          </cell>
          <cell r="H2766" t="str">
            <v>sì</v>
          </cell>
          <cell r="I2766">
            <v>560</v>
          </cell>
          <cell r="J2766">
            <v>0.23</v>
          </cell>
          <cell r="K2766">
            <v>2282893.2200000002</v>
          </cell>
          <cell r="L2766">
            <v>0.22040899999999999</v>
          </cell>
          <cell r="M2766">
            <v>128.80000000000001</v>
          </cell>
          <cell r="N2766">
            <v>0.312218</v>
          </cell>
        </row>
        <row r="2767">
          <cell r="A2767" t="str">
            <v>T3</v>
          </cell>
          <cell r="B2767" t="str">
            <v>Raccordi pvc</v>
          </cell>
          <cell r="C2767" t="str">
            <v>3C</v>
          </cell>
          <cell r="D2767" t="str">
            <v>Raccordi PVC&lt;110</v>
          </cell>
          <cell r="E2767" t="str">
            <v>EDRIHVLJ</v>
          </cell>
          <cell r="F2767" t="str">
            <v>000750</v>
          </cell>
          <cell r="G2767" t="str">
            <v>GLYNWED PIPE SYSTEMS I</v>
          </cell>
          <cell r="H2767" t="str">
            <v>sì</v>
          </cell>
          <cell r="I2767">
            <v>18420</v>
          </cell>
          <cell r="J2767">
            <v>0.2</v>
          </cell>
          <cell r="K2767">
            <v>2282893.2200000002</v>
          </cell>
          <cell r="L2767">
            <v>0.16536699999999999</v>
          </cell>
          <cell r="M2767">
            <v>3681.6</v>
          </cell>
          <cell r="N2767">
            <v>0.24356700000000001</v>
          </cell>
        </row>
        <row r="2768">
          <cell r="A2768" t="str">
            <v>T3</v>
          </cell>
          <cell r="B2768" t="str">
            <v>Raccordi pvc</v>
          </cell>
          <cell r="C2768" t="str">
            <v>3C</v>
          </cell>
          <cell r="D2768" t="str">
            <v>Raccordi PVC&lt;110</v>
          </cell>
          <cell r="E2768" t="str">
            <v>EDRIHVNJ</v>
          </cell>
          <cell r="F2768" t="str">
            <v>000750</v>
          </cell>
          <cell r="G2768" t="str">
            <v>GLYNWED PIPE SYSTEMS I</v>
          </cell>
          <cell r="H2768" t="str">
            <v>sì</v>
          </cell>
          <cell r="I2768">
            <v>196</v>
          </cell>
          <cell r="J2768">
            <v>0.37</v>
          </cell>
          <cell r="K2768">
            <v>2282893.2200000002</v>
          </cell>
          <cell r="L2768">
            <v>0.357124</v>
          </cell>
          <cell r="M2768">
            <v>72.52</v>
          </cell>
          <cell r="N2768">
            <v>0.49603999999999998</v>
          </cell>
        </row>
        <row r="2769">
          <cell r="A2769" t="str">
            <v>T3</v>
          </cell>
          <cell r="B2769" t="str">
            <v>Raccordi pvc</v>
          </cell>
          <cell r="C2769" t="str">
            <v>3C</v>
          </cell>
          <cell r="D2769" t="str">
            <v>Raccordi PVC&lt;110</v>
          </cell>
          <cell r="E2769" t="str">
            <v>EDRIHVNL</v>
          </cell>
          <cell r="F2769" t="str">
            <v>000750</v>
          </cell>
          <cell r="G2769" t="str">
            <v>GLYNWED PIPE SYSTEMS I</v>
          </cell>
          <cell r="H2769" t="str">
            <v>sì</v>
          </cell>
          <cell r="I2769">
            <v>8568</v>
          </cell>
          <cell r="J2769">
            <v>0.35</v>
          </cell>
          <cell r="K2769">
            <v>2282893.2200000002</v>
          </cell>
          <cell r="L2769">
            <v>0.22364700000000001</v>
          </cell>
          <cell r="M2769">
            <v>2997.96</v>
          </cell>
          <cell r="N2769">
            <v>0.31705899999999998</v>
          </cell>
        </row>
        <row r="2770">
          <cell r="A2770" t="str">
            <v>T3</v>
          </cell>
          <cell r="B2770" t="str">
            <v>Raccordi pvc</v>
          </cell>
          <cell r="C2770" t="str">
            <v>3C</v>
          </cell>
          <cell r="D2770" t="str">
            <v>Raccordi PVC&lt;110</v>
          </cell>
          <cell r="E2770" t="str">
            <v>EDRIHVPJ</v>
          </cell>
          <cell r="F2770" t="str">
            <v>000750</v>
          </cell>
          <cell r="G2770" t="str">
            <v>GLYNWED PIPE SYSTEMS I</v>
          </cell>
          <cell r="H2770" t="str">
            <v>sì</v>
          </cell>
          <cell r="I2770">
            <v>468</v>
          </cell>
          <cell r="J2770">
            <v>0.59</v>
          </cell>
          <cell r="K2770">
            <v>2282893.2200000002</v>
          </cell>
          <cell r="L2770">
            <v>0.46940100000000001</v>
          </cell>
          <cell r="M2770">
            <v>276.12</v>
          </cell>
          <cell r="N2770">
            <v>0.76939999999999997</v>
          </cell>
        </row>
        <row r="2771">
          <cell r="A2771" t="str">
            <v>T3</v>
          </cell>
          <cell r="B2771" t="str">
            <v>Raccordi pvc</v>
          </cell>
          <cell r="C2771" t="str">
            <v>3C</v>
          </cell>
          <cell r="D2771" t="str">
            <v>Raccordi PVC&lt;110</v>
          </cell>
          <cell r="E2771" t="str">
            <v>EDRIHVPL</v>
          </cell>
          <cell r="F2771" t="str">
            <v>000750</v>
          </cell>
          <cell r="G2771" t="str">
            <v>GLYNWED PIPE SYSTEMS I</v>
          </cell>
          <cell r="H2771" t="str">
            <v>sì</v>
          </cell>
          <cell r="I2771">
            <v>720</v>
          </cell>
          <cell r="J2771">
            <v>0.59</v>
          </cell>
          <cell r="K2771">
            <v>2282893.2200000002</v>
          </cell>
          <cell r="L2771">
            <v>0.42738999999999999</v>
          </cell>
          <cell r="M2771">
            <v>424.8</v>
          </cell>
          <cell r="N2771">
            <v>0.70560999999999996</v>
          </cell>
        </row>
        <row r="2772">
          <cell r="A2772" t="str">
            <v>T3</v>
          </cell>
          <cell r="B2772" t="str">
            <v>Raccordi pvc</v>
          </cell>
          <cell r="C2772" t="str">
            <v>3C</v>
          </cell>
          <cell r="D2772" t="str">
            <v>Raccordi PVC&lt;110</v>
          </cell>
          <cell r="E2772" t="str">
            <v>EDRIHVPN</v>
          </cell>
          <cell r="F2772" t="str">
            <v>000750</v>
          </cell>
          <cell r="G2772" t="str">
            <v>GLYNWED PIPE SYSTEMS I</v>
          </cell>
          <cell r="H2772" t="str">
            <v>sì</v>
          </cell>
          <cell r="I2772">
            <v>6659</v>
          </cell>
          <cell r="J2772">
            <v>0.57999999999999996</v>
          </cell>
          <cell r="K2772">
            <v>2282893.2200000002</v>
          </cell>
          <cell r="L2772">
            <v>0.354682</v>
          </cell>
          <cell r="M2772">
            <v>3859.9</v>
          </cell>
          <cell r="N2772">
            <v>0.62847500000000001</v>
          </cell>
        </row>
        <row r="2773">
          <cell r="A2773" t="str">
            <v>T3</v>
          </cell>
          <cell r="B2773" t="str">
            <v>Raccordi pvc</v>
          </cell>
          <cell r="C2773" t="str">
            <v>3C</v>
          </cell>
          <cell r="D2773" t="str">
            <v>Raccordi PVC&lt;110</v>
          </cell>
          <cell r="E2773" t="str">
            <v>EDRIHVQL</v>
          </cell>
          <cell r="F2773" t="str">
            <v>000750</v>
          </cell>
          <cell r="G2773" t="str">
            <v>GLYNWED PIPE SYSTEMS I</v>
          </cell>
          <cell r="H2773" t="str">
            <v>sì</v>
          </cell>
          <cell r="I2773">
            <v>162</v>
          </cell>
          <cell r="J2773">
            <v>1.08</v>
          </cell>
          <cell r="K2773">
            <v>2282893.2200000002</v>
          </cell>
          <cell r="L2773">
            <v>0.62267700000000004</v>
          </cell>
          <cell r="M2773">
            <v>174.96</v>
          </cell>
          <cell r="N2773">
            <v>1.002024</v>
          </cell>
        </row>
        <row r="2774">
          <cell r="A2774" t="str">
            <v>T3</v>
          </cell>
          <cell r="B2774" t="str">
            <v>Raccordi pvc</v>
          </cell>
          <cell r="C2774" t="str">
            <v>3C</v>
          </cell>
          <cell r="D2774" t="str">
            <v>Raccordi PVC&lt;110</v>
          </cell>
          <cell r="E2774" t="str">
            <v>EDRIHVQN</v>
          </cell>
          <cell r="F2774" t="str">
            <v>000750</v>
          </cell>
          <cell r="G2774" t="str">
            <v>GLYNWED PIPE SYSTEMS I</v>
          </cell>
          <cell r="H2774" t="str">
            <v>sì</v>
          </cell>
          <cell r="I2774">
            <v>198</v>
          </cell>
          <cell r="J2774">
            <v>1.08</v>
          </cell>
          <cell r="K2774">
            <v>2282893.2200000002</v>
          </cell>
          <cell r="L2774">
            <v>0.68104699999999996</v>
          </cell>
          <cell r="M2774">
            <v>213.84</v>
          </cell>
          <cell r="N2774">
            <v>1.0662750000000001</v>
          </cell>
        </row>
        <row r="2775">
          <cell r="A2775" t="str">
            <v>T3</v>
          </cell>
          <cell r="B2775" t="str">
            <v>Raccordi pvc</v>
          </cell>
          <cell r="C2775" t="str">
            <v>3C</v>
          </cell>
          <cell r="D2775" t="str">
            <v>Raccordi PVC&lt;110</v>
          </cell>
          <cell r="E2775" t="str">
            <v>EDRIHVQP</v>
          </cell>
          <cell r="F2775" t="str">
            <v>000750</v>
          </cell>
          <cell r="G2775" t="str">
            <v>GLYNWED PIPE SYSTEMS I</v>
          </cell>
          <cell r="H2775" t="str">
            <v>sì</v>
          </cell>
          <cell r="I2775">
            <v>5940</v>
          </cell>
          <cell r="J2775">
            <v>1.1100000000000001</v>
          </cell>
          <cell r="K2775">
            <v>2282893.2200000002</v>
          </cell>
          <cell r="L2775">
            <v>0.57968799999999998</v>
          </cell>
          <cell r="M2775">
            <v>6588</v>
          </cell>
          <cell r="N2775">
            <v>0.99762399999999996</v>
          </cell>
        </row>
        <row r="2776">
          <cell r="A2776" t="str">
            <v>T3</v>
          </cell>
          <cell r="B2776" t="str">
            <v>Raccordi pvc</v>
          </cell>
          <cell r="C2776" t="str">
            <v>3E</v>
          </cell>
          <cell r="D2776" t="str">
            <v>Raccordi PVC&gt;110</v>
          </cell>
          <cell r="E2776" t="str">
            <v>EDRIHVRQ</v>
          </cell>
          <cell r="F2776" t="str">
            <v>000750</v>
          </cell>
          <cell r="G2776" t="str">
            <v>GLYNWED PIPE SYSTEMS I</v>
          </cell>
          <cell r="H2776" t="str">
            <v>sì</v>
          </cell>
          <cell r="I2776">
            <v>3355</v>
          </cell>
          <cell r="J2776">
            <v>1.45</v>
          </cell>
          <cell r="K2776">
            <v>2282893.2200000002</v>
          </cell>
          <cell r="L2776">
            <v>1.4224190000000001</v>
          </cell>
          <cell r="M2776">
            <v>4859.71</v>
          </cell>
          <cell r="N2776">
            <v>2.260802</v>
          </cell>
        </row>
        <row r="2777">
          <cell r="A2777" t="str">
            <v>T3</v>
          </cell>
          <cell r="B2777" t="str">
            <v>Raccordi pvc</v>
          </cell>
          <cell r="C2777" t="str">
            <v>3E</v>
          </cell>
          <cell r="D2777" t="str">
            <v>Raccordi PVC&gt;110</v>
          </cell>
          <cell r="E2777" t="str">
            <v>EDRIHVSP</v>
          </cell>
          <cell r="F2777" t="str">
            <v>000750</v>
          </cell>
          <cell r="G2777" t="str">
            <v>GLYNWED PIPE SYSTEMS I</v>
          </cell>
          <cell r="H2777" t="str">
            <v>sì</v>
          </cell>
          <cell r="I2777">
            <v>80</v>
          </cell>
          <cell r="J2777">
            <v>1.99</v>
          </cell>
          <cell r="K2777">
            <v>2282893.2200000002</v>
          </cell>
          <cell r="L2777">
            <v>1.6745479999999999</v>
          </cell>
          <cell r="M2777">
            <v>159.19999999999999</v>
          </cell>
          <cell r="N2777">
            <v>2.5777899999999998</v>
          </cell>
        </row>
        <row r="2778">
          <cell r="A2778" t="str">
            <v>T3</v>
          </cell>
          <cell r="B2778" t="str">
            <v>Raccordi pvc</v>
          </cell>
          <cell r="C2778" t="str">
            <v>3E</v>
          </cell>
          <cell r="D2778" t="str">
            <v>Raccordi PVC&gt;110</v>
          </cell>
          <cell r="E2778" t="str">
            <v>EDRIHVSQ</v>
          </cell>
          <cell r="F2778" t="str">
            <v>000750</v>
          </cell>
          <cell r="G2778" t="str">
            <v>GLYNWED PIPE SYSTEMS I</v>
          </cell>
          <cell r="H2778" t="str">
            <v>sì</v>
          </cell>
          <cell r="I2778">
            <v>256</v>
          </cell>
          <cell r="J2778">
            <v>1.99</v>
          </cell>
          <cell r="K2778">
            <v>2282893.2200000002</v>
          </cell>
          <cell r="L2778">
            <v>2.4441929999999998</v>
          </cell>
          <cell r="M2778">
            <v>509.44</v>
          </cell>
          <cell r="N2778">
            <v>4.2583570000000002</v>
          </cell>
        </row>
        <row r="2779">
          <cell r="A2779" t="str">
            <v>T3</v>
          </cell>
          <cell r="B2779" t="str">
            <v>Raccordi pvc</v>
          </cell>
          <cell r="C2779" t="str">
            <v>3E</v>
          </cell>
          <cell r="D2779" t="str">
            <v>Raccordi PVC&gt;110</v>
          </cell>
          <cell r="E2779" t="str">
            <v>EDRIHVSR</v>
          </cell>
          <cell r="F2779" t="str">
            <v>000750</v>
          </cell>
          <cell r="G2779" t="str">
            <v>GLYNWED PIPE SYSTEMS I</v>
          </cell>
          <cell r="H2779" t="str">
            <v>sì</v>
          </cell>
          <cell r="I2779">
            <v>1744</v>
          </cell>
          <cell r="J2779">
            <v>1.96</v>
          </cell>
          <cell r="K2779">
            <v>2282893.2200000002</v>
          </cell>
          <cell r="L2779">
            <v>1.6963790000000001</v>
          </cell>
          <cell r="M2779">
            <v>3414.4</v>
          </cell>
          <cell r="N2779">
            <v>2.783026</v>
          </cell>
        </row>
        <row r="2780">
          <cell r="A2780" t="str">
            <v>T3</v>
          </cell>
          <cell r="B2780" t="str">
            <v>Raccordi pvc</v>
          </cell>
          <cell r="C2780" t="str">
            <v>3E</v>
          </cell>
          <cell r="D2780" t="str">
            <v>Raccordi PVC&gt;110</v>
          </cell>
          <cell r="E2780" t="str">
            <v>EDRIHVTP</v>
          </cell>
          <cell r="F2780" t="str">
            <v>000750</v>
          </cell>
          <cell r="G2780" t="str">
            <v>GLYNWED PIPE SYSTEMS I</v>
          </cell>
          <cell r="H2780" t="str">
            <v>sì</v>
          </cell>
          <cell r="I2780">
            <v>189</v>
          </cell>
          <cell r="J2780">
            <v>2.69</v>
          </cell>
          <cell r="K2780">
            <v>2282893.2200000002</v>
          </cell>
          <cell r="L2780">
            <v>2.4551409999999998</v>
          </cell>
          <cell r="M2780">
            <v>508.41</v>
          </cell>
          <cell r="N2780">
            <v>4.2080169999999999</v>
          </cell>
        </row>
        <row r="2781">
          <cell r="A2781" t="str">
            <v>T3</v>
          </cell>
          <cell r="B2781" t="str">
            <v>Raccordi pvc</v>
          </cell>
          <cell r="C2781" t="str">
            <v>3E</v>
          </cell>
          <cell r="D2781" t="str">
            <v>Raccordi PVC&gt;110</v>
          </cell>
          <cell r="E2781" t="str">
            <v>EDRIHVTQ</v>
          </cell>
          <cell r="F2781" t="str">
            <v>000750</v>
          </cell>
          <cell r="G2781" t="str">
            <v>GLYNWED PIPE SYSTEMS I</v>
          </cell>
          <cell r="H2781" t="str">
            <v>sì</v>
          </cell>
          <cell r="I2781">
            <v>927</v>
          </cell>
          <cell r="J2781">
            <v>2.69</v>
          </cell>
          <cell r="K2781">
            <v>2282893.2200000002</v>
          </cell>
          <cell r="L2781">
            <v>2.2727189999999999</v>
          </cell>
          <cell r="M2781">
            <v>2493.63</v>
          </cell>
          <cell r="N2781">
            <v>3.88062</v>
          </cell>
        </row>
        <row r="2782">
          <cell r="A2782" t="str">
            <v>T3</v>
          </cell>
          <cell r="B2782" t="str">
            <v>Raccordi pvc</v>
          </cell>
          <cell r="C2782" t="str">
            <v>3E</v>
          </cell>
          <cell r="D2782" t="str">
            <v>Raccordi PVC&gt;110</v>
          </cell>
          <cell r="E2782" t="str">
            <v>EDRIHVTS</v>
          </cell>
          <cell r="F2782" t="str">
            <v>000750</v>
          </cell>
          <cell r="G2782" t="str">
            <v>GLYNWED PIPE SYSTEMS I</v>
          </cell>
          <cell r="H2782" t="str">
            <v>sì</v>
          </cell>
          <cell r="I2782">
            <v>1511</v>
          </cell>
          <cell r="J2782">
            <v>2.6</v>
          </cell>
          <cell r="K2782">
            <v>2282893.2200000002</v>
          </cell>
          <cell r="L2782">
            <v>1.9281349999999999</v>
          </cell>
          <cell r="M2782">
            <v>3923.56</v>
          </cell>
          <cell r="N2782">
            <v>3.0598459999999998</v>
          </cell>
        </row>
        <row r="2783">
          <cell r="A2783" t="str">
            <v>T3</v>
          </cell>
          <cell r="B2783" t="str">
            <v>Raccordi pvc</v>
          </cell>
          <cell r="C2783" t="str">
            <v>3E</v>
          </cell>
          <cell r="D2783" t="str">
            <v>Raccordi PVC&gt;110</v>
          </cell>
          <cell r="E2783" t="str">
            <v>EDRIHVVT</v>
          </cell>
          <cell r="F2783" t="str">
            <v>000750</v>
          </cell>
          <cell r="G2783" t="str">
            <v>GLYNWED PIPE SYSTEMS I</v>
          </cell>
          <cell r="H2783" t="str">
            <v>sì</v>
          </cell>
          <cell r="I2783">
            <v>90</v>
          </cell>
          <cell r="J2783">
            <v>5.94</v>
          </cell>
          <cell r="K2783">
            <v>2282893.2200000002</v>
          </cell>
          <cell r="L2783">
            <v>4.2906649999999997</v>
          </cell>
          <cell r="M2783">
            <v>534.6</v>
          </cell>
          <cell r="N2783">
            <v>7.3061420000000004</v>
          </cell>
        </row>
        <row r="2784">
          <cell r="A2784" t="str">
            <v>T3</v>
          </cell>
          <cell r="B2784" t="str">
            <v>Raccordi pvc</v>
          </cell>
          <cell r="C2784" t="str">
            <v>3E</v>
          </cell>
          <cell r="D2784" t="str">
            <v>Raccordi PVC&gt;110</v>
          </cell>
          <cell r="E2784" t="str">
            <v>EDRIHVVU</v>
          </cell>
          <cell r="F2784" t="str">
            <v>000750</v>
          </cell>
          <cell r="G2784" t="str">
            <v>GLYNWED PIPE SYSTEMS I</v>
          </cell>
          <cell r="H2784" t="str">
            <v>sì</v>
          </cell>
          <cell r="I2784">
            <v>36</v>
          </cell>
          <cell r="J2784">
            <v>5.28</v>
          </cell>
          <cell r="K2784">
            <v>2282893.2200000002</v>
          </cell>
          <cell r="L2784">
            <v>4.4060730000000001</v>
          </cell>
          <cell r="M2784">
            <v>190.08</v>
          </cell>
          <cell r="N2784">
            <v>7.8698050000000004</v>
          </cell>
        </row>
        <row r="2785">
          <cell r="A2785" t="str">
            <v>T3</v>
          </cell>
          <cell r="B2785" t="str">
            <v>Raccordi pvc</v>
          </cell>
          <cell r="C2785" t="str">
            <v>3Q</v>
          </cell>
          <cell r="D2785" t="str">
            <v>Raccordi PVC Grandi Diametri</v>
          </cell>
          <cell r="E2785" t="str">
            <v>EDRIHVWT</v>
          </cell>
          <cell r="F2785" t="str">
            <v>000750</v>
          </cell>
          <cell r="G2785" t="str">
            <v>GLYNWED PIPE SYSTEMS I</v>
          </cell>
          <cell r="H2785" t="str">
            <v>sì</v>
          </cell>
          <cell r="I2785">
            <v>258</v>
          </cell>
          <cell r="J2785">
            <v>10.58</v>
          </cell>
          <cell r="K2785">
            <v>2282893.2200000002</v>
          </cell>
          <cell r="L2785">
            <v>8.9825079999999993</v>
          </cell>
          <cell r="M2785">
            <v>2730.18</v>
          </cell>
          <cell r="N2785">
            <v>14.396101</v>
          </cell>
        </row>
        <row r="2786">
          <cell r="A2786" t="str">
            <v>T3</v>
          </cell>
          <cell r="B2786" t="str">
            <v>Raccordi pvc</v>
          </cell>
          <cell r="C2786" t="str">
            <v>3Q</v>
          </cell>
          <cell r="D2786" t="str">
            <v>Raccordi PVC Grandi Diametri</v>
          </cell>
          <cell r="E2786" t="str">
            <v>EDRIHVWU</v>
          </cell>
          <cell r="F2786" t="str">
            <v>000750</v>
          </cell>
          <cell r="G2786" t="str">
            <v>GLYNWED PIPE SYSTEMS I</v>
          </cell>
          <cell r="H2786" t="str">
            <v>sì</v>
          </cell>
          <cell r="I2786">
            <v>486</v>
          </cell>
          <cell r="J2786">
            <v>11.19</v>
          </cell>
          <cell r="K2786">
            <v>2282893.2200000002</v>
          </cell>
          <cell r="L2786">
            <v>10.599145</v>
          </cell>
          <cell r="M2786">
            <v>5439.42</v>
          </cell>
          <cell r="N2786">
            <v>18.360627000000001</v>
          </cell>
        </row>
        <row r="2787">
          <cell r="A2787" t="str">
            <v>T3</v>
          </cell>
          <cell r="B2787" t="str">
            <v>Raccordi pvc</v>
          </cell>
          <cell r="C2787" t="str">
            <v>3Q</v>
          </cell>
          <cell r="D2787" t="str">
            <v>Raccordi PVC Grandi Diametri</v>
          </cell>
          <cell r="E2787" t="str">
            <v>EDRIHVZU</v>
          </cell>
          <cell r="F2787" t="str">
            <v>000750</v>
          </cell>
          <cell r="G2787" t="str">
            <v>GLYNWED PIPE SYSTEMS I</v>
          </cell>
          <cell r="H2787" t="str">
            <v>sì</v>
          </cell>
          <cell r="I2787">
            <v>184</v>
          </cell>
          <cell r="J2787">
            <v>26.17</v>
          </cell>
          <cell r="K2787">
            <v>2282893.2200000002</v>
          </cell>
          <cell r="L2787">
            <v>17.059456000000001</v>
          </cell>
          <cell r="M2787">
            <v>4815.12</v>
          </cell>
          <cell r="N2787">
            <v>25.365265000000001</v>
          </cell>
        </row>
        <row r="2788">
          <cell r="A2788" t="str">
            <v>T3</v>
          </cell>
          <cell r="B2788" t="str">
            <v>Raccordi pvc</v>
          </cell>
          <cell r="C2788" t="str">
            <v>3Q</v>
          </cell>
          <cell r="D2788" t="str">
            <v>Raccordi PVC Grandi Diametri</v>
          </cell>
          <cell r="E2788" t="str">
            <v>EDRIHVZV</v>
          </cell>
          <cell r="F2788" t="str">
            <v>000750</v>
          </cell>
          <cell r="G2788" t="str">
            <v>GLYNWED PIPE SYSTEMS I</v>
          </cell>
          <cell r="H2788" t="str">
            <v>sì</v>
          </cell>
          <cell r="I2788">
            <v>98</v>
          </cell>
          <cell r="J2788">
            <v>28.37</v>
          </cell>
          <cell r="K2788">
            <v>2282893.2200000002</v>
          </cell>
          <cell r="L2788">
            <v>13.949939000000001</v>
          </cell>
          <cell r="M2788">
            <v>2780.26</v>
          </cell>
          <cell r="N2788">
            <v>20.478501000000001</v>
          </cell>
        </row>
        <row r="2789">
          <cell r="A2789" t="str">
            <v>T3</v>
          </cell>
          <cell r="B2789" t="str">
            <v>Raccordi pvc</v>
          </cell>
          <cell r="C2789" t="str">
            <v>3Q</v>
          </cell>
          <cell r="D2789" t="str">
            <v>Raccordi PVC Grandi Diametri</v>
          </cell>
          <cell r="E2789" t="str">
            <v>EDRIHVZW</v>
          </cell>
          <cell r="F2789" t="str">
            <v>000750</v>
          </cell>
          <cell r="G2789" t="str">
            <v>GLYNWED PIPE SYSTEMS I</v>
          </cell>
          <cell r="H2789" t="str">
            <v>sì</v>
          </cell>
          <cell r="I2789">
            <v>144</v>
          </cell>
          <cell r="J2789">
            <v>27.26</v>
          </cell>
          <cell r="K2789">
            <v>2282893.2200000002</v>
          </cell>
          <cell r="L2789">
            <v>9.5981570000000005</v>
          </cell>
          <cell r="M2789">
            <v>3925.56</v>
          </cell>
          <cell r="N2789">
            <v>13.725103000000001</v>
          </cell>
        </row>
        <row r="2790">
          <cell r="A2790" t="str">
            <v>T3</v>
          </cell>
          <cell r="B2790" t="str">
            <v>Raccordi pvc</v>
          </cell>
          <cell r="C2790" t="str">
            <v>3C</v>
          </cell>
          <cell r="D2790" t="str">
            <v>Raccordi PVC&lt;110</v>
          </cell>
          <cell r="E2790" t="str">
            <v>EEFFFVFF</v>
          </cell>
          <cell r="F2790" t="str">
            <v>000750</v>
          </cell>
          <cell r="G2790" t="str">
            <v>GLYNWED PIPE SYSTEMS I</v>
          </cell>
          <cell r="H2790" t="str">
            <v>sì</v>
          </cell>
          <cell r="I2790">
            <v>5400</v>
          </cell>
          <cell r="J2790">
            <v>0.11</v>
          </cell>
          <cell r="K2790">
            <v>2282893.2200000002</v>
          </cell>
          <cell r="L2790">
            <v>0.106962</v>
          </cell>
          <cell r="M2790">
            <v>594</v>
          </cell>
          <cell r="N2790">
            <v>0.15670000000000001</v>
          </cell>
        </row>
        <row r="2791">
          <cell r="A2791" t="str">
            <v>T3</v>
          </cell>
          <cell r="B2791" t="str">
            <v>Raccordi pvc</v>
          </cell>
          <cell r="C2791" t="str">
            <v>3C</v>
          </cell>
          <cell r="D2791" t="str">
            <v>Raccordi PVC&lt;110</v>
          </cell>
          <cell r="E2791" t="str">
            <v>EEFFFVGG</v>
          </cell>
          <cell r="F2791" t="str">
            <v>000750</v>
          </cell>
          <cell r="G2791" t="str">
            <v>GLYNWED PIPE SYSTEMS I</v>
          </cell>
          <cell r="H2791" t="str">
            <v>sì</v>
          </cell>
          <cell r="I2791">
            <v>360</v>
          </cell>
          <cell r="J2791">
            <v>0.12</v>
          </cell>
          <cell r="K2791">
            <v>2282893.2200000002</v>
          </cell>
          <cell r="L2791">
            <v>0.26911800000000002</v>
          </cell>
          <cell r="M2791">
            <v>43.2</v>
          </cell>
          <cell r="N2791">
            <v>0.35993599999999998</v>
          </cell>
        </row>
        <row r="2792">
          <cell r="A2792" t="str">
            <v>T3</v>
          </cell>
          <cell r="B2792" t="str">
            <v>Raccordi pvc</v>
          </cell>
          <cell r="C2792" t="str">
            <v>3C</v>
          </cell>
          <cell r="D2792" t="str">
            <v>Raccordi PVC&lt;110</v>
          </cell>
          <cell r="E2792" t="str">
            <v>EEFFFVHH</v>
          </cell>
          <cell r="F2792" t="str">
            <v>000750</v>
          </cell>
          <cell r="G2792" t="str">
            <v>GLYNWED PIPE SYSTEMS I</v>
          </cell>
          <cell r="H2792" t="str">
            <v>sì</v>
          </cell>
          <cell r="I2792">
            <v>20</v>
          </cell>
          <cell r="J2792">
            <v>0.11</v>
          </cell>
          <cell r="K2792">
            <v>2282893.2200000002</v>
          </cell>
          <cell r="L2792">
            <v>0.108542</v>
          </cell>
          <cell r="M2792">
            <v>2.2000000000000002</v>
          </cell>
          <cell r="N2792">
            <v>0.16328599999999999</v>
          </cell>
        </row>
        <row r="2793">
          <cell r="A2793" t="str">
            <v>T3</v>
          </cell>
          <cell r="B2793" t="str">
            <v>Raccordi pvc</v>
          </cell>
          <cell r="C2793" t="str">
            <v>3C</v>
          </cell>
          <cell r="D2793" t="str">
            <v>Raccordi PVC&lt;110</v>
          </cell>
          <cell r="E2793" t="str">
            <v>EEFFFVLL</v>
          </cell>
          <cell r="F2793" t="str">
            <v>000750</v>
          </cell>
          <cell r="G2793" t="str">
            <v>GLYNWED PIPE SYSTEMS I</v>
          </cell>
          <cell r="H2793" t="str">
            <v>sì</v>
          </cell>
          <cell r="I2793">
            <v>10</v>
          </cell>
          <cell r="J2793">
            <v>1.32</v>
          </cell>
          <cell r="K2793">
            <v>2282893.2200000002</v>
          </cell>
          <cell r="L2793">
            <v>0.23132900000000001</v>
          </cell>
          <cell r="M2793">
            <v>13.2</v>
          </cell>
          <cell r="N2793">
            <v>0.402945</v>
          </cell>
        </row>
        <row r="2794">
          <cell r="A2794" t="str">
            <v>T3</v>
          </cell>
          <cell r="B2794" t="str">
            <v>Raccordi pvc</v>
          </cell>
          <cell r="C2794" t="str">
            <v>3C</v>
          </cell>
          <cell r="D2794" t="str">
            <v>Raccordi PVC&lt;110</v>
          </cell>
          <cell r="E2794" t="str">
            <v>EFCHHVHH</v>
          </cell>
          <cell r="F2794" t="str">
            <v>000750</v>
          </cell>
          <cell r="G2794" t="str">
            <v>GLYNWED PIPE SYSTEMS I</v>
          </cell>
          <cell r="H2794" t="str">
            <v>sì</v>
          </cell>
          <cell r="I2794">
            <v>40</v>
          </cell>
          <cell r="J2794">
            <v>1.1399999999999999</v>
          </cell>
          <cell r="K2794">
            <v>2282893.2200000002</v>
          </cell>
          <cell r="L2794">
            <v>0.64718699999999996</v>
          </cell>
          <cell r="M2794">
            <v>45.6</v>
          </cell>
          <cell r="N2794">
            <v>0.98119100000000004</v>
          </cell>
        </row>
        <row r="2795">
          <cell r="A2795" t="str">
            <v>T3</v>
          </cell>
          <cell r="B2795" t="str">
            <v>Raccordi pvc</v>
          </cell>
          <cell r="C2795" t="str">
            <v>3C</v>
          </cell>
          <cell r="D2795" t="str">
            <v>Raccordi PVC&lt;110</v>
          </cell>
          <cell r="E2795" t="str">
            <v>EFCHHVJJ</v>
          </cell>
          <cell r="F2795" t="str">
            <v>000750</v>
          </cell>
          <cell r="G2795" t="str">
            <v>GLYNWED PIPE SYSTEMS I</v>
          </cell>
          <cell r="H2795" t="str">
            <v>sì</v>
          </cell>
          <cell r="I2795">
            <v>10</v>
          </cell>
          <cell r="J2795">
            <v>1.76</v>
          </cell>
          <cell r="K2795">
            <v>2282893.2200000002</v>
          </cell>
          <cell r="L2795">
            <v>0.94509799999999999</v>
          </cell>
          <cell r="M2795">
            <v>17.600000000000001</v>
          </cell>
          <cell r="N2795">
            <v>1.5086250000000001</v>
          </cell>
        </row>
        <row r="2796">
          <cell r="A2796" t="str">
            <v>T3</v>
          </cell>
          <cell r="B2796" t="str">
            <v>Raccordi pvc</v>
          </cell>
          <cell r="C2796" t="str">
            <v>3C</v>
          </cell>
          <cell r="D2796" t="str">
            <v>Raccordi PVC&lt;110</v>
          </cell>
          <cell r="E2796" t="str">
            <v>EFCHHVLL</v>
          </cell>
          <cell r="F2796" t="str">
            <v>000750</v>
          </cell>
          <cell r="G2796" t="str">
            <v>GLYNWED PIPE SYSTEMS I</v>
          </cell>
          <cell r="H2796" t="str">
            <v>sì</v>
          </cell>
          <cell r="I2796">
            <v>210</v>
          </cell>
          <cell r="J2796">
            <v>2.21</v>
          </cell>
          <cell r="K2796">
            <v>2282893.2200000002</v>
          </cell>
          <cell r="L2796">
            <v>0.92569599999999996</v>
          </cell>
          <cell r="M2796">
            <v>464.1</v>
          </cell>
          <cell r="N2796">
            <v>1.4880640000000001</v>
          </cell>
        </row>
        <row r="2797">
          <cell r="A2797" t="str">
            <v>T3</v>
          </cell>
          <cell r="B2797" t="str">
            <v>Raccordi pvc</v>
          </cell>
          <cell r="C2797" t="str">
            <v>3C</v>
          </cell>
          <cell r="D2797" t="str">
            <v>Raccordi PVC&lt;110</v>
          </cell>
          <cell r="E2797" t="str">
            <v>EFCHHVNN</v>
          </cell>
          <cell r="F2797" t="str">
            <v>000750</v>
          </cell>
          <cell r="G2797" t="str">
            <v>GLYNWED PIPE SYSTEMS I</v>
          </cell>
          <cell r="H2797" t="str">
            <v>sì</v>
          </cell>
          <cell r="I2797">
            <v>160</v>
          </cell>
          <cell r="J2797">
            <v>2.42</v>
          </cell>
          <cell r="K2797">
            <v>2282893.2200000002</v>
          </cell>
          <cell r="L2797">
            <v>1.7971839999999999</v>
          </cell>
          <cell r="M2797">
            <v>387.2</v>
          </cell>
          <cell r="N2797">
            <v>3.0055809999999998</v>
          </cell>
        </row>
        <row r="2798">
          <cell r="A2798" t="str">
            <v>T3</v>
          </cell>
          <cell r="B2798" t="str">
            <v>Raccordi pvc</v>
          </cell>
          <cell r="C2798" t="str">
            <v>3C</v>
          </cell>
          <cell r="D2798" t="str">
            <v>Raccordi PVC&lt;110</v>
          </cell>
          <cell r="E2798" t="str">
            <v>EFDHHVHH</v>
          </cell>
          <cell r="F2798" t="str">
            <v>000750</v>
          </cell>
          <cell r="G2798" t="str">
            <v>GLYNWED PIPE SYSTEMS I</v>
          </cell>
          <cell r="H2798" t="str">
            <v>sì</v>
          </cell>
          <cell r="I2798">
            <v>48</v>
          </cell>
          <cell r="J2798">
            <v>1.32</v>
          </cell>
          <cell r="K2798">
            <v>2282893.2200000002</v>
          </cell>
          <cell r="L2798">
            <v>0.66971499999999995</v>
          </cell>
          <cell r="M2798">
            <v>63.36</v>
          </cell>
          <cell r="N2798">
            <v>1.0118279999999999</v>
          </cell>
        </row>
        <row r="2799">
          <cell r="A2799" t="str">
            <v>T3</v>
          </cell>
          <cell r="B2799" t="str">
            <v>Raccordi pvc</v>
          </cell>
          <cell r="C2799" t="str">
            <v>3C</v>
          </cell>
          <cell r="D2799" t="str">
            <v>Raccordi PVC&lt;110</v>
          </cell>
          <cell r="E2799" t="str">
            <v>EFDHHVII</v>
          </cell>
          <cell r="F2799" t="str">
            <v>000750</v>
          </cell>
          <cell r="G2799" t="str">
            <v>GLYNWED PIPE SYSTEMS I</v>
          </cell>
          <cell r="H2799" t="str">
            <v>sì</v>
          </cell>
          <cell r="I2799">
            <v>58</v>
          </cell>
          <cell r="J2799">
            <v>1.78</v>
          </cell>
          <cell r="K2799">
            <v>2282893.2200000002</v>
          </cell>
          <cell r="L2799">
            <v>0.76656599999999997</v>
          </cell>
          <cell r="M2799">
            <v>103.24</v>
          </cell>
          <cell r="N2799">
            <v>1.2203299999999999</v>
          </cell>
        </row>
        <row r="2800">
          <cell r="A2800" t="str">
            <v>T3</v>
          </cell>
          <cell r="B2800" t="str">
            <v>Raccordi pvc</v>
          </cell>
          <cell r="C2800" t="str">
            <v>3C</v>
          </cell>
          <cell r="D2800" t="str">
            <v>Raccordi PVC&lt;110</v>
          </cell>
          <cell r="E2800" t="str">
            <v>EFDHHVJJ</v>
          </cell>
          <cell r="F2800" t="str">
            <v>000750</v>
          </cell>
          <cell r="G2800" t="str">
            <v>GLYNWED PIPE SYSTEMS I</v>
          </cell>
          <cell r="H2800" t="str">
            <v>sì</v>
          </cell>
          <cell r="I2800">
            <v>370</v>
          </cell>
          <cell r="J2800">
            <v>1.87</v>
          </cell>
          <cell r="K2800">
            <v>2282893.2200000002</v>
          </cell>
          <cell r="L2800">
            <v>0.80574599999999996</v>
          </cell>
          <cell r="M2800">
            <v>691.9</v>
          </cell>
          <cell r="N2800">
            <v>1.303374</v>
          </cell>
        </row>
        <row r="2801">
          <cell r="A2801" t="str">
            <v>T3</v>
          </cell>
          <cell r="B2801" t="str">
            <v>Raccordi pvc</v>
          </cell>
          <cell r="C2801" t="str">
            <v>3C</v>
          </cell>
          <cell r="D2801" t="str">
            <v>Raccordi PVC&lt;110</v>
          </cell>
          <cell r="E2801" t="str">
            <v>EFDHHVLL</v>
          </cell>
          <cell r="F2801" t="str">
            <v>000750</v>
          </cell>
          <cell r="G2801" t="str">
            <v>GLYNWED PIPE SYSTEMS I</v>
          </cell>
          <cell r="H2801" t="str">
            <v>sì</v>
          </cell>
          <cell r="I2801">
            <v>294</v>
          </cell>
          <cell r="J2801">
            <v>1.91</v>
          </cell>
          <cell r="K2801">
            <v>2282893.2200000002</v>
          </cell>
          <cell r="L2801">
            <v>0.91905099999999995</v>
          </cell>
          <cell r="M2801">
            <v>561.54</v>
          </cell>
          <cell r="N2801">
            <v>1.470494</v>
          </cell>
        </row>
        <row r="2802">
          <cell r="A2802" t="str">
            <v>T3</v>
          </cell>
          <cell r="B2802" t="str">
            <v>Raccordi pvc</v>
          </cell>
          <cell r="C2802" t="str">
            <v>3C</v>
          </cell>
          <cell r="D2802" t="str">
            <v>Raccordi PVC&lt;110</v>
          </cell>
          <cell r="E2802" t="str">
            <v>EFDHHVNN</v>
          </cell>
          <cell r="F2802" t="str">
            <v>000750</v>
          </cell>
          <cell r="G2802" t="str">
            <v>GLYNWED PIPE SYSTEMS I</v>
          </cell>
          <cell r="H2802" t="str">
            <v>sì</v>
          </cell>
          <cell r="I2802">
            <v>268</v>
          </cell>
          <cell r="J2802">
            <v>1.93</v>
          </cell>
          <cell r="K2802">
            <v>2282893.2200000002</v>
          </cell>
          <cell r="L2802">
            <v>1.7312639999999999</v>
          </cell>
          <cell r="M2802">
            <v>517.24</v>
          </cell>
          <cell r="N2802">
            <v>2.938952</v>
          </cell>
        </row>
        <row r="2803">
          <cell r="A2803" t="str">
            <v>T3</v>
          </cell>
          <cell r="B2803" t="str">
            <v>Raccordi pvc</v>
          </cell>
          <cell r="C2803" t="str">
            <v>3C</v>
          </cell>
          <cell r="D2803" t="str">
            <v>Raccordi PVC&lt;110</v>
          </cell>
          <cell r="E2803" t="str">
            <v>EFDHHVPP</v>
          </cell>
          <cell r="F2803" t="str">
            <v>000750</v>
          </cell>
          <cell r="G2803" t="str">
            <v>GLYNWED PIPE SYSTEMS I</v>
          </cell>
          <cell r="H2803" t="str">
            <v>sì</v>
          </cell>
          <cell r="I2803">
            <v>214</v>
          </cell>
          <cell r="J2803">
            <v>2.23</v>
          </cell>
          <cell r="K2803">
            <v>2282893.2200000002</v>
          </cell>
          <cell r="L2803">
            <v>1.9847060000000001</v>
          </cell>
          <cell r="M2803">
            <v>477.22</v>
          </cell>
          <cell r="N2803">
            <v>3.3050290000000002</v>
          </cell>
        </row>
        <row r="2804">
          <cell r="A2804" t="str">
            <v>T3</v>
          </cell>
          <cell r="B2804" t="str">
            <v>Raccordi pvc</v>
          </cell>
          <cell r="C2804" t="str">
            <v>3C</v>
          </cell>
          <cell r="D2804" t="str">
            <v>Raccordi PVC&lt;110</v>
          </cell>
          <cell r="E2804" t="str">
            <v>EFDHHVQQ</v>
          </cell>
          <cell r="F2804" t="str">
            <v>000750</v>
          </cell>
          <cell r="G2804" t="str">
            <v>GLYNWED PIPE SYSTEMS I</v>
          </cell>
          <cell r="H2804" t="str">
            <v>sì</v>
          </cell>
          <cell r="I2804">
            <v>148</v>
          </cell>
          <cell r="J2804">
            <v>2.82</v>
          </cell>
          <cell r="K2804">
            <v>2282893.2200000002</v>
          </cell>
          <cell r="L2804">
            <v>2.4758550000000001</v>
          </cell>
          <cell r="M2804">
            <v>417.36</v>
          </cell>
          <cell r="N2804">
            <v>4.3154979999999998</v>
          </cell>
        </row>
        <row r="2805">
          <cell r="A2805" t="str">
            <v>T3</v>
          </cell>
          <cell r="B2805" t="str">
            <v>Raccordi pvc</v>
          </cell>
          <cell r="C2805" t="str">
            <v>3I</v>
          </cell>
          <cell r="D2805" t="str">
            <v>Raccordi PVC Filettati</v>
          </cell>
          <cell r="E2805" t="str">
            <v>EGGFFVEENL</v>
          </cell>
          <cell r="F2805" t="str">
            <v>000750</v>
          </cell>
          <cell r="G2805" t="str">
            <v>GLYNWED PIPE SYSTEMS I</v>
          </cell>
          <cell r="H2805" t="str">
            <v>sì</v>
          </cell>
          <cell r="I2805">
            <v>200</v>
          </cell>
          <cell r="J2805">
            <v>0.19</v>
          </cell>
          <cell r="K2805">
            <v>2282893.2200000002</v>
          </cell>
          <cell r="L2805">
            <v>0.122755</v>
          </cell>
          <cell r="M2805">
            <v>38</v>
          </cell>
          <cell r="N2805">
            <v>0.24990799999999999</v>
          </cell>
        </row>
        <row r="2806">
          <cell r="A2806" t="str">
            <v>T3</v>
          </cell>
          <cell r="B2806" t="str">
            <v>Raccordi pvc</v>
          </cell>
          <cell r="C2806" t="str">
            <v>3I</v>
          </cell>
          <cell r="D2806" t="str">
            <v>Raccordi PVC Filettati</v>
          </cell>
          <cell r="E2806" t="str">
            <v>EGGFFVFFNL</v>
          </cell>
          <cell r="F2806" t="str">
            <v>000750</v>
          </cell>
          <cell r="G2806" t="str">
            <v>GLYNWED PIPE SYSTEMS I</v>
          </cell>
          <cell r="H2806" t="str">
            <v>sì</v>
          </cell>
          <cell r="I2806">
            <v>2080</v>
          </cell>
          <cell r="J2806">
            <v>0.19</v>
          </cell>
          <cell r="K2806">
            <v>2282893.2200000002</v>
          </cell>
          <cell r="L2806">
            <v>0.111218</v>
          </cell>
          <cell r="M2806">
            <v>395.2</v>
          </cell>
          <cell r="N2806">
            <v>0.19325600000000001</v>
          </cell>
        </row>
        <row r="2807">
          <cell r="A2807" t="str">
            <v>T3</v>
          </cell>
          <cell r="B2807" t="str">
            <v>Raccordi pvc</v>
          </cell>
          <cell r="C2807" t="str">
            <v>3I</v>
          </cell>
          <cell r="D2807" t="str">
            <v>Raccordi PVC Filettati</v>
          </cell>
          <cell r="E2807" t="str">
            <v>EGGFFVGGNL</v>
          </cell>
          <cell r="F2807" t="str">
            <v>000750</v>
          </cell>
          <cell r="G2807" t="str">
            <v>GLYNWED PIPE SYSTEMS I</v>
          </cell>
          <cell r="H2807" t="str">
            <v>sì</v>
          </cell>
          <cell r="I2807">
            <v>750</v>
          </cell>
          <cell r="J2807">
            <v>0.23</v>
          </cell>
          <cell r="K2807">
            <v>2282893.2200000002</v>
          </cell>
          <cell r="L2807">
            <v>0.13055900000000001</v>
          </cell>
          <cell r="M2807">
            <v>172.5</v>
          </cell>
          <cell r="N2807">
            <v>0.21374499999999999</v>
          </cell>
        </row>
        <row r="2808">
          <cell r="A2808" t="str">
            <v>T3</v>
          </cell>
          <cell r="B2808" t="str">
            <v>Raccordi pvc</v>
          </cell>
          <cell r="C2808" t="str">
            <v>3I</v>
          </cell>
          <cell r="D2808" t="str">
            <v>Raccordi PVC Filettati</v>
          </cell>
          <cell r="E2808" t="str">
            <v>EGGFFVHHNL</v>
          </cell>
          <cell r="F2808" t="str">
            <v>000750</v>
          </cell>
          <cell r="G2808" t="str">
            <v>GLYNWED PIPE SYSTEMS I</v>
          </cell>
          <cell r="H2808" t="str">
            <v>sì</v>
          </cell>
          <cell r="I2808">
            <v>840</v>
          </cell>
          <cell r="J2808">
            <v>0.31</v>
          </cell>
          <cell r="K2808">
            <v>2282893.2200000002</v>
          </cell>
          <cell r="L2808">
            <v>0.19265099999999999</v>
          </cell>
          <cell r="M2808">
            <v>260.39999999999998</v>
          </cell>
          <cell r="N2808">
            <v>0.32113999999999998</v>
          </cell>
        </row>
        <row r="2809">
          <cell r="A2809" t="str">
            <v>T3</v>
          </cell>
          <cell r="B2809" t="str">
            <v>Raccordi pvc</v>
          </cell>
          <cell r="C2809" t="str">
            <v>3I</v>
          </cell>
          <cell r="D2809" t="str">
            <v>Raccordi PVC Filettati</v>
          </cell>
          <cell r="E2809" t="str">
            <v>EGGFFVJJ</v>
          </cell>
          <cell r="F2809" t="str">
            <v>000750</v>
          </cell>
          <cell r="G2809" t="str">
            <v>GLYNWED PIPE SYSTEMS I</v>
          </cell>
          <cell r="H2809" t="str">
            <v>sì</v>
          </cell>
          <cell r="I2809">
            <v>1520</v>
          </cell>
          <cell r="J2809">
            <v>0.61</v>
          </cell>
          <cell r="K2809">
            <v>2282893.2200000002</v>
          </cell>
          <cell r="L2809">
            <v>0.65022899999999995</v>
          </cell>
          <cell r="M2809">
            <v>927.2</v>
          </cell>
          <cell r="N2809">
            <v>1.0201979999999999</v>
          </cell>
        </row>
        <row r="2810">
          <cell r="A2810" t="str">
            <v>T3</v>
          </cell>
          <cell r="B2810" t="str">
            <v>Raccordi pvc</v>
          </cell>
          <cell r="C2810" t="str">
            <v>3I</v>
          </cell>
          <cell r="D2810" t="str">
            <v>Raccordi PVC Filettati</v>
          </cell>
          <cell r="E2810" t="str">
            <v>EGGFFVLL</v>
          </cell>
          <cell r="F2810" t="str">
            <v>000750</v>
          </cell>
          <cell r="G2810" t="str">
            <v>GLYNWED PIPE SYSTEMS I</v>
          </cell>
          <cell r="H2810" t="str">
            <v>sì</v>
          </cell>
          <cell r="I2810">
            <v>150</v>
          </cell>
          <cell r="J2810">
            <v>0.84</v>
          </cell>
          <cell r="K2810">
            <v>2282893.2200000002</v>
          </cell>
          <cell r="L2810">
            <v>0.74313899999999999</v>
          </cell>
          <cell r="M2810">
            <v>126</v>
          </cell>
          <cell r="N2810">
            <v>1.3079639999999999</v>
          </cell>
        </row>
        <row r="2811">
          <cell r="A2811" t="str">
            <v>T3</v>
          </cell>
          <cell r="B2811" t="str">
            <v>Raccordi pvc</v>
          </cell>
          <cell r="C2811" t="str">
            <v>3I</v>
          </cell>
          <cell r="D2811" t="str">
            <v>Raccordi PVC Filettati</v>
          </cell>
          <cell r="E2811" t="str">
            <v>EGGFFVNN</v>
          </cell>
          <cell r="F2811" t="str">
            <v>000750</v>
          </cell>
          <cell r="G2811" t="str">
            <v>GLYNWED PIPE SYSTEMS I</v>
          </cell>
          <cell r="H2811" t="str">
            <v>sì</v>
          </cell>
          <cell r="I2811">
            <v>48</v>
          </cell>
          <cell r="J2811">
            <v>1.26</v>
          </cell>
          <cell r="K2811">
            <v>2282893.2200000002</v>
          </cell>
          <cell r="L2811">
            <v>1.4874160000000001</v>
          </cell>
          <cell r="M2811">
            <v>60.48</v>
          </cell>
          <cell r="N2811">
            <v>2.5865279999999999</v>
          </cell>
        </row>
        <row r="2812">
          <cell r="A2812" t="str">
            <v>T3</v>
          </cell>
          <cell r="B2812" t="str">
            <v>Raccordi pvc</v>
          </cell>
          <cell r="C2812" t="str">
            <v>3I</v>
          </cell>
          <cell r="D2812" t="str">
            <v>Raccordi PVC Filettati</v>
          </cell>
          <cell r="E2812" t="str">
            <v>EGGFFVPP</v>
          </cell>
          <cell r="F2812" t="str">
            <v>000750</v>
          </cell>
          <cell r="G2812" t="str">
            <v>GLYNWED PIPE SYSTEMS I</v>
          </cell>
          <cell r="H2812" t="str">
            <v>sì</v>
          </cell>
          <cell r="I2812">
            <v>9</v>
          </cell>
          <cell r="J2812">
            <v>2.08</v>
          </cell>
          <cell r="K2812">
            <v>2282893.2200000002</v>
          </cell>
          <cell r="L2812">
            <v>2.11897</v>
          </cell>
          <cell r="M2812">
            <v>18.72</v>
          </cell>
          <cell r="N2812">
            <v>3.3517459999999999</v>
          </cell>
        </row>
        <row r="2813">
          <cell r="A2813" t="str">
            <v>T3</v>
          </cell>
          <cell r="B2813" t="str">
            <v>Raccordi pvc</v>
          </cell>
          <cell r="C2813" t="str">
            <v>3K</v>
          </cell>
          <cell r="D2813" t="str">
            <v>Raccordi PVC di passaggio</v>
          </cell>
          <cell r="E2813" t="str">
            <v>EGGHFVFFNL</v>
          </cell>
          <cell r="F2813" t="str">
            <v>000750</v>
          </cell>
          <cell r="G2813" t="str">
            <v>GLYNWED PIPE SYSTEMS I</v>
          </cell>
          <cell r="H2813" t="str">
            <v>sì</v>
          </cell>
          <cell r="I2813">
            <v>10140</v>
          </cell>
          <cell r="J2813">
            <v>0.17</v>
          </cell>
          <cell r="K2813">
            <v>2282893.2200000002</v>
          </cell>
          <cell r="L2813">
            <v>0.10635699999999999</v>
          </cell>
          <cell r="M2813">
            <v>1723.8</v>
          </cell>
          <cell r="N2813">
            <v>0.18303800000000001</v>
          </cell>
        </row>
        <row r="2814">
          <cell r="A2814" t="str">
            <v>T3</v>
          </cell>
          <cell r="B2814" t="str">
            <v>Raccordi pvc</v>
          </cell>
          <cell r="C2814" t="str">
            <v>3K</v>
          </cell>
          <cell r="D2814" t="str">
            <v>Raccordi PVC di passaggio</v>
          </cell>
          <cell r="E2814" t="str">
            <v>EGGHFVGGNL</v>
          </cell>
          <cell r="F2814" t="str">
            <v>000750</v>
          </cell>
          <cell r="G2814" t="str">
            <v>GLYNWED PIPE SYSTEMS I</v>
          </cell>
          <cell r="H2814" t="str">
            <v>sì</v>
          </cell>
          <cell r="I2814">
            <v>6000</v>
          </cell>
          <cell r="J2814">
            <v>0.19</v>
          </cell>
          <cell r="K2814">
            <v>2282893.2200000002</v>
          </cell>
          <cell r="L2814">
            <v>0.12848300000000001</v>
          </cell>
          <cell r="M2814">
            <v>1140</v>
          </cell>
          <cell r="N2814">
            <v>0.21049599999999999</v>
          </cell>
        </row>
        <row r="2815">
          <cell r="A2815" t="str">
            <v>T3</v>
          </cell>
          <cell r="B2815" t="str">
            <v>Raccordi pvc</v>
          </cell>
          <cell r="C2815" t="str">
            <v>3K</v>
          </cell>
          <cell r="D2815" t="str">
            <v>Raccordi PVC di passaggio</v>
          </cell>
          <cell r="E2815" t="str">
            <v>EGGHFVHHNL</v>
          </cell>
          <cell r="F2815" t="str">
            <v>000750</v>
          </cell>
          <cell r="G2815" t="str">
            <v>GLYNWED PIPE SYSTEMS I</v>
          </cell>
          <cell r="H2815" t="str">
            <v>sì</v>
          </cell>
          <cell r="I2815">
            <v>2848</v>
          </cell>
          <cell r="J2815">
            <v>0.26</v>
          </cell>
          <cell r="K2815">
            <v>2282893.2200000002</v>
          </cell>
          <cell r="L2815">
            <v>0.201905</v>
          </cell>
          <cell r="M2815">
            <v>740.22</v>
          </cell>
          <cell r="N2815">
            <v>0.345161</v>
          </cell>
        </row>
        <row r="2816">
          <cell r="A2816" t="str">
            <v>T3</v>
          </cell>
          <cell r="B2816" t="str">
            <v>Raccordi pvc</v>
          </cell>
          <cell r="C2816" t="str">
            <v>3I</v>
          </cell>
          <cell r="D2816" t="str">
            <v>Raccordi PVC Filettati</v>
          </cell>
          <cell r="E2816" t="str">
            <v>EGGHFVIINL</v>
          </cell>
          <cell r="F2816" t="str">
            <v>000750</v>
          </cell>
          <cell r="G2816" t="str">
            <v>GLYNWED PIPE SYSTEMS I</v>
          </cell>
          <cell r="H2816" t="str">
            <v>sì</v>
          </cell>
          <cell r="I2816">
            <v>1120</v>
          </cell>
          <cell r="J2816">
            <v>0.32</v>
          </cell>
          <cell r="K2816">
            <v>2282893.2200000002</v>
          </cell>
          <cell r="L2816">
            <v>0.45348300000000002</v>
          </cell>
          <cell r="M2816">
            <v>358.4</v>
          </cell>
          <cell r="N2816">
            <v>0.59148400000000001</v>
          </cell>
        </row>
        <row r="2817">
          <cell r="A2817" t="str">
            <v>T3</v>
          </cell>
          <cell r="B2817" t="str">
            <v>Raccordi pvc</v>
          </cell>
          <cell r="C2817" t="str">
            <v>3K</v>
          </cell>
          <cell r="D2817" t="str">
            <v>Raccordi PVC di passaggio</v>
          </cell>
          <cell r="E2817" t="str">
            <v>EGGHFVJJ</v>
          </cell>
          <cell r="F2817" t="str">
            <v>000750</v>
          </cell>
          <cell r="G2817" t="str">
            <v>GLYNWED PIPE SYSTEMS I</v>
          </cell>
          <cell r="H2817" t="str">
            <v>sì</v>
          </cell>
          <cell r="I2817">
            <v>1440</v>
          </cell>
          <cell r="J2817">
            <v>0.52</v>
          </cell>
          <cell r="K2817">
            <v>2282893.2200000002</v>
          </cell>
          <cell r="L2817">
            <v>0.48775800000000002</v>
          </cell>
          <cell r="M2817">
            <v>748.8</v>
          </cell>
          <cell r="N2817">
            <v>0.73687999999999998</v>
          </cell>
        </row>
        <row r="2818">
          <cell r="A2818" t="str">
            <v>T3</v>
          </cell>
          <cell r="B2818" t="str">
            <v>Raccordi pvc</v>
          </cell>
          <cell r="C2818" t="str">
            <v>3K</v>
          </cell>
          <cell r="D2818" t="str">
            <v>Raccordi PVC di passaggio</v>
          </cell>
          <cell r="E2818" t="str">
            <v>EGGHFVLL</v>
          </cell>
          <cell r="F2818" t="str">
            <v>000750</v>
          </cell>
          <cell r="G2818" t="str">
            <v>GLYNWED PIPE SYSTEMS I</v>
          </cell>
          <cell r="H2818" t="str">
            <v>sì</v>
          </cell>
          <cell r="I2818">
            <v>1600</v>
          </cell>
          <cell r="J2818">
            <v>0.71</v>
          </cell>
          <cell r="K2818">
            <v>2282893.2200000002</v>
          </cell>
          <cell r="L2818">
            <v>0.64295500000000005</v>
          </cell>
          <cell r="M2818">
            <v>1136</v>
          </cell>
          <cell r="N2818">
            <v>1.1012919999999999</v>
          </cell>
        </row>
        <row r="2819">
          <cell r="A2819" t="str">
            <v>T3</v>
          </cell>
          <cell r="B2819" t="str">
            <v>Raccordi pvc</v>
          </cell>
          <cell r="C2819" t="str">
            <v>3K</v>
          </cell>
          <cell r="D2819" t="str">
            <v>Raccordi PVC di passaggio</v>
          </cell>
          <cell r="E2819" t="str">
            <v>EGGHFVNN</v>
          </cell>
          <cell r="F2819" t="str">
            <v>000750</v>
          </cell>
          <cell r="G2819" t="str">
            <v>GLYNWED PIPE SYSTEMS I</v>
          </cell>
          <cell r="H2819" t="str">
            <v>sì</v>
          </cell>
          <cell r="I2819">
            <v>496</v>
          </cell>
          <cell r="J2819">
            <v>1.19</v>
          </cell>
          <cell r="K2819">
            <v>2282893.2200000002</v>
          </cell>
          <cell r="L2819">
            <v>1.054602</v>
          </cell>
          <cell r="M2819">
            <v>590.24</v>
          </cell>
          <cell r="N2819">
            <v>1.8769480000000001</v>
          </cell>
        </row>
        <row r="2820">
          <cell r="A2820" t="str">
            <v>T3</v>
          </cell>
          <cell r="B2820" t="str">
            <v>Raccordi pvc</v>
          </cell>
          <cell r="C2820" t="str">
            <v>3K</v>
          </cell>
          <cell r="D2820" t="str">
            <v>Raccordi PVC di passaggio</v>
          </cell>
          <cell r="E2820" t="str">
            <v>EGGHFVPP</v>
          </cell>
          <cell r="F2820" t="str">
            <v>000750</v>
          </cell>
          <cell r="G2820" t="str">
            <v>GLYNWED PIPE SYSTEMS I</v>
          </cell>
          <cell r="H2820" t="str">
            <v>sì</v>
          </cell>
          <cell r="I2820">
            <v>207</v>
          </cell>
          <cell r="J2820">
            <v>2.06</v>
          </cell>
          <cell r="K2820">
            <v>2282893.2200000002</v>
          </cell>
          <cell r="L2820">
            <v>1.6227119999999999</v>
          </cell>
          <cell r="M2820">
            <v>426.42</v>
          </cell>
          <cell r="N2820">
            <v>2.4610940000000001</v>
          </cell>
        </row>
        <row r="2821">
          <cell r="A2821" t="str">
            <v>T3</v>
          </cell>
          <cell r="B2821" t="str">
            <v>Raccordi pvc</v>
          </cell>
          <cell r="C2821" t="str">
            <v>3K</v>
          </cell>
          <cell r="D2821" t="str">
            <v>Raccordi PVC di passaggio</v>
          </cell>
          <cell r="E2821" t="str">
            <v>EGGHFVQQ</v>
          </cell>
          <cell r="F2821" t="str">
            <v>000750</v>
          </cell>
          <cell r="G2821" t="str">
            <v>GLYNWED PIPE SYSTEMS I</v>
          </cell>
          <cell r="H2821" t="str">
            <v>sì</v>
          </cell>
          <cell r="I2821">
            <v>50</v>
          </cell>
          <cell r="J2821">
            <v>3.57</v>
          </cell>
          <cell r="K2821">
            <v>2282893.2200000002</v>
          </cell>
          <cell r="L2821">
            <v>2.3338380000000001</v>
          </cell>
          <cell r="M2821">
            <v>178.5</v>
          </cell>
          <cell r="N2821">
            <v>3.3716529999999998</v>
          </cell>
        </row>
        <row r="2822">
          <cell r="A2822" t="str">
            <v>T5</v>
          </cell>
          <cell r="B2822" t="str">
            <v>Altri materiali</v>
          </cell>
          <cell r="C2822" t="str">
            <v>5M</v>
          </cell>
          <cell r="D2822" t="str">
            <v>Raccordi e Tubo CPVC</v>
          </cell>
          <cell r="E2822" t="str">
            <v>EGGHHCFF</v>
          </cell>
          <cell r="F2822" t="str">
            <v>000750</v>
          </cell>
          <cell r="G2822" t="str">
            <v>GLYNWED PIPE SYSTEMS I</v>
          </cell>
          <cell r="H2822" t="str">
            <v>sì</v>
          </cell>
          <cell r="I2822">
            <v>190</v>
          </cell>
          <cell r="J2822">
            <v>0.68</v>
          </cell>
          <cell r="K2822">
            <v>2282893.2200000002</v>
          </cell>
          <cell r="L2822">
            <v>0.230126</v>
          </cell>
          <cell r="M2822">
            <v>129.19999999999999</v>
          </cell>
          <cell r="N2822">
            <v>0.321411</v>
          </cell>
        </row>
        <row r="2823">
          <cell r="A2823" t="str">
            <v>T5</v>
          </cell>
          <cell r="B2823" t="str">
            <v>Altri materiali</v>
          </cell>
          <cell r="C2823" t="str">
            <v>5M</v>
          </cell>
          <cell r="D2823" t="str">
            <v>Raccordi e Tubo CPVC</v>
          </cell>
          <cell r="E2823" t="str">
            <v>EGGHHCGG</v>
          </cell>
          <cell r="F2823" t="str">
            <v>000750</v>
          </cell>
          <cell r="G2823" t="str">
            <v>GLYNWED PIPE SYSTEMS I</v>
          </cell>
          <cell r="H2823" t="str">
            <v>sì</v>
          </cell>
          <cell r="I2823">
            <v>390</v>
          </cell>
          <cell r="J2823">
            <v>0.86</v>
          </cell>
          <cell r="K2823">
            <v>2282893.2200000002</v>
          </cell>
          <cell r="L2823">
            <v>0.26182100000000003</v>
          </cell>
          <cell r="M2823">
            <v>335.4</v>
          </cell>
          <cell r="N2823">
            <v>0.35571599999999998</v>
          </cell>
        </row>
        <row r="2824">
          <cell r="A2824" t="str">
            <v>T5</v>
          </cell>
          <cell r="B2824" t="str">
            <v>Altri materiali</v>
          </cell>
          <cell r="C2824" t="str">
            <v>5M</v>
          </cell>
          <cell r="D2824" t="str">
            <v>Raccordi e Tubo CPVC</v>
          </cell>
          <cell r="E2824" t="str">
            <v>EGGHHCHH</v>
          </cell>
          <cell r="F2824" t="str">
            <v>000750</v>
          </cell>
          <cell r="G2824" t="str">
            <v>GLYNWED PIPE SYSTEMS I</v>
          </cell>
          <cell r="H2824" t="str">
            <v>sì</v>
          </cell>
          <cell r="I2824">
            <v>290</v>
          </cell>
          <cell r="J2824">
            <v>1.01</v>
          </cell>
          <cell r="K2824">
            <v>2282893.2200000002</v>
          </cell>
          <cell r="L2824">
            <v>0.34326899999999999</v>
          </cell>
          <cell r="M2824">
            <v>292.89999999999998</v>
          </cell>
          <cell r="N2824">
            <v>0.48036699999999999</v>
          </cell>
        </row>
        <row r="2825">
          <cell r="A2825" t="str">
            <v>T5</v>
          </cell>
          <cell r="B2825" t="str">
            <v>Altri materiali</v>
          </cell>
          <cell r="C2825" t="str">
            <v>5M</v>
          </cell>
          <cell r="D2825" t="str">
            <v>Raccordi e Tubo CPVC</v>
          </cell>
          <cell r="E2825" t="str">
            <v>EGGHHCIINL</v>
          </cell>
          <cell r="F2825" t="str">
            <v>000750</v>
          </cell>
          <cell r="G2825" t="str">
            <v>GLYNWED PIPE SYSTEMS I</v>
          </cell>
          <cell r="H2825" t="str">
            <v>sì</v>
          </cell>
          <cell r="I2825">
            <v>320</v>
          </cell>
          <cell r="J2825">
            <v>1.33</v>
          </cell>
          <cell r="K2825">
            <v>2282893.2200000002</v>
          </cell>
          <cell r="L2825">
            <v>0.70448100000000002</v>
          </cell>
          <cell r="M2825">
            <v>425.6</v>
          </cell>
          <cell r="N2825">
            <v>0.85741000000000001</v>
          </cell>
        </row>
        <row r="2826">
          <cell r="A2826" t="str">
            <v>T5</v>
          </cell>
          <cell r="B2826" t="str">
            <v>Altri materiali</v>
          </cell>
          <cell r="C2826" t="str">
            <v>5M</v>
          </cell>
          <cell r="D2826" t="str">
            <v>Raccordi e Tubo CPVC</v>
          </cell>
          <cell r="E2826" t="str">
            <v>EGGHHCJJ</v>
          </cell>
          <cell r="F2826" t="str">
            <v>000750</v>
          </cell>
          <cell r="G2826" t="str">
            <v>GLYNWED PIPE SYSTEMS I</v>
          </cell>
          <cell r="H2826" t="str">
            <v>sì</v>
          </cell>
          <cell r="I2826">
            <v>420</v>
          </cell>
          <cell r="J2826">
            <v>2.31</v>
          </cell>
          <cell r="K2826">
            <v>2282893.2200000002</v>
          </cell>
          <cell r="L2826">
            <v>0.82430000000000003</v>
          </cell>
          <cell r="M2826">
            <v>970.2</v>
          </cell>
          <cell r="N2826">
            <v>1.178034</v>
          </cell>
        </row>
        <row r="2827">
          <cell r="A2827" t="str">
            <v>T5</v>
          </cell>
          <cell r="B2827" t="str">
            <v>Altri materiali</v>
          </cell>
          <cell r="C2827" t="str">
            <v>5M</v>
          </cell>
          <cell r="D2827" t="str">
            <v>Raccordi e Tubo CPVC</v>
          </cell>
          <cell r="E2827" t="str">
            <v>EGGHHCLL</v>
          </cell>
          <cell r="F2827" t="str">
            <v>000750</v>
          </cell>
          <cell r="G2827" t="str">
            <v>GLYNWED PIPE SYSTEMS I</v>
          </cell>
          <cell r="H2827" t="str">
            <v>sì</v>
          </cell>
          <cell r="I2827">
            <v>744</v>
          </cell>
          <cell r="J2827">
            <v>2.5</v>
          </cell>
          <cell r="K2827">
            <v>2282893.2200000002</v>
          </cell>
          <cell r="L2827">
            <v>1.402193</v>
          </cell>
          <cell r="M2827">
            <v>1862.16</v>
          </cell>
          <cell r="N2827">
            <v>1.961916</v>
          </cell>
        </row>
        <row r="2828">
          <cell r="A2828" t="str">
            <v>T5</v>
          </cell>
          <cell r="B2828" t="str">
            <v>Altri materiali</v>
          </cell>
          <cell r="C2828" t="str">
            <v>5M</v>
          </cell>
          <cell r="D2828" t="str">
            <v>Raccordi e Tubo CPVC</v>
          </cell>
          <cell r="E2828" t="str">
            <v>EGGHHCNN</v>
          </cell>
          <cell r="F2828" t="str">
            <v>000750</v>
          </cell>
          <cell r="G2828" t="str">
            <v>GLYNWED PIPE SYSTEMS I</v>
          </cell>
          <cell r="H2828" t="str">
            <v>sì</v>
          </cell>
          <cell r="I2828">
            <v>216</v>
          </cell>
          <cell r="J2828">
            <v>5.52</v>
          </cell>
          <cell r="K2828">
            <v>2282893.2200000002</v>
          </cell>
          <cell r="L2828">
            <v>2.483908</v>
          </cell>
          <cell r="M2828">
            <v>1192.32</v>
          </cell>
          <cell r="N2828">
            <v>3.2807750000000002</v>
          </cell>
        </row>
        <row r="2829">
          <cell r="A2829" t="str">
            <v>T5</v>
          </cell>
          <cell r="B2829" t="str">
            <v>Altri materiali</v>
          </cell>
          <cell r="C2829" t="str">
            <v>5M</v>
          </cell>
          <cell r="D2829" t="str">
            <v>Raccordi e Tubo CPVC</v>
          </cell>
          <cell r="E2829" t="str">
            <v>EGGHHCPP</v>
          </cell>
          <cell r="F2829" t="str">
            <v>000750</v>
          </cell>
          <cell r="G2829" t="str">
            <v>GLYNWED PIPE SYSTEMS I</v>
          </cell>
          <cell r="H2829" t="str">
            <v>sì</v>
          </cell>
          <cell r="I2829">
            <v>84</v>
          </cell>
          <cell r="J2829">
            <v>7.4</v>
          </cell>
          <cell r="K2829">
            <v>2282893.2200000002</v>
          </cell>
          <cell r="L2829">
            <v>3.861354</v>
          </cell>
          <cell r="M2829">
            <v>621.6</v>
          </cell>
          <cell r="N2829">
            <v>5.1477149999999998</v>
          </cell>
        </row>
        <row r="2830">
          <cell r="A2830" t="str">
            <v>T5</v>
          </cell>
          <cell r="B2830" t="str">
            <v>Altri materiali</v>
          </cell>
          <cell r="C2830" t="str">
            <v>5M</v>
          </cell>
          <cell r="D2830" t="str">
            <v>Raccordi e Tubo CPVC</v>
          </cell>
          <cell r="E2830" t="str">
            <v>EGGHHCQQ</v>
          </cell>
          <cell r="F2830" t="str">
            <v>000750</v>
          </cell>
          <cell r="G2830" t="str">
            <v>GLYNWED PIPE SYSTEMS I</v>
          </cell>
          <cell r="H2830" t="str">
            <v>sì</v>
          </cell>
          <cell r="I2830">
            <v>100</v>
          </cell>
          <cell r="J2830">
            <v>13.55</v>
          </cell>
          <cell r="K2830">
            <v>2282893.2200000002</v>
          </cell>
          <cell r="L2830">
            <v>5.4023750000000001</v>
          </cell>
          <cell r="M2830">
            <v>1355</v>
          </cell>
          <cell r="N2830">
            <v>6.6094410000000003</v>
          </cell>
        </row>
        <row r="2831">
          <cell r="A2831" t="str">
            <v>T5</v>
          </cell>
          <cell r="B2831" t="str">
            <v>Altri materiali</v>
          </cell>
          <cell r="C2831" t="str">
            <v>5E</v>
          </cell>
          <cell r="D2831" t="str">
            <v>Raccordi PVDF</v>
          </cell>
          <cell r="E2831" t="str">
            <v>EGGHHFEE</v>
          </cell>
          <cell r="F2831" t="str">
            <v>000750</v>
          </cell>
          <cell r="G2831" t="str">
            <v>GLYNWED PIPE SYSTEMS I</v>
          </cell>
          <cell r="H2831" t="str">
            <v>sì</v>
          </cell>
          <cell r="I2831">
            <v>105</v>
          </cell>
          <cell r="J2831">
            <v>1.23</v>
          </cell>
          <cell r="K2831">
            <v>2282893.2200000002</v>
          </cell>
          <cell r="L2831">
            <v>0.73516099999999995</v>
          </cell>
          <cell r="M2831">
            <v>129.15</v>
          </cell>
          <cell r="N2831">
            <v>0.87573800000000002</v>
          </cell>
        </row>
        <row r="2832">
          <cell r="A2832" t="str">
            <v>T5</v>
          </cell>
          <cell r="B2832" t="str">
            <v>Altri materiali</v>
          </cell>
          <cell r="C2832" t="str">
            <v>5E</v>
          </cell>
          <cell r="D2832" t="str">
            <v>Raccordi PVDF</v>
          </cell>
          <cell r="E2832" t="str">
            <v>EGGHHFFF</v>
          </cell>
          <cell r="F2832" t="str">
            <v>000750</v>
          </cell>
          <cell r="G2832" t="str">
            <v>GLYNWED PIPE SYSTEMS I</v>
          </cell>
          <cell r="H2832" t="str">
            <v>sì</v>
          </cell>
          <cell r="I2832">
            <v>337</v>
          </cell>
          <cell r="J2832">
            <v>1.4</v>
          </cell>
          <cell r="K2832">
            <v>2282893.2200000002</v>
          </cell>
          <cell r="L2832">
            <v>0.98311300000000001</v>
          </cell>
          <cell r="M2832">
            <v>471.8</v>
          </cell>
          <cell r="N2832">
            <v>1.2055210000000001</v>
          </cell>
        </row>
        <row r="2833">
          <cell r="A2833" t="str">
            <v>T5</v>
          </cell>
          <cell r="B2833" t="str">
            <v>Altri materiali</v>
          </cell>
          <cell r="C2833" t="str">
            <v>5E</v>
          </cell>
          <cell r="D2833" t="str">
            <v>Raccordi PVDF</v>
          </cell>
          <cell r="E2833" t="str">
            <v>EGGHHFGG</v>
          </cell>
          <cell r="F2833" t="str">
            <v>000750</v>
          </cell>
          <cell r="G2833" t="str">
            <v>GLYNWED PIPE SYSTEMS I</v>
          </cell>
          <cell r="H2833" t="str">
            <v>sì</v>
          </cell>
          <cell r="I2833">
            <v>240</v>
          </cell>
          <cell r="J2833">
            <v>1.74</v>
          </cell>
          <cell r="K2833">
            <v>2282893.2200000002</v>
          </cell>
          <cell r="L2833">
            <v>1.2470030000000001</v>
          </cell>
          <cell r="M2833">
            <v>417.6</v>
          </cell>
          <cell r="N2833">
            <v>1.437937</v>
          </cell>
        </row>
        <row r="2834">
          <cell r="A2834" t="str">
            <v>T5</v>
          </cell>
          <cell r="B2834" t="str">
            <v>Altri materiali</v>
          </cell>
          <cell r="C2834" t="str">
            <v>5E</v>
          </cell>
          <cell r="D2834" t="str">
            <v>Raccordi PVDF</v>
          </cell>
          <cell r="E2834" t="str">
            <v>EGGHHFHH</v>
          </cell>
          <cell r="F2834" t="str">
            <v>000750</v>
          </cell>
          <cell r="G2834" t="str">
            <v>GLYNWED PIPE SYSTEMS I</v>
          </cell>
          <cell r="H2834" t="str">
            <v>sì</v>
          </cell>
          <cell r="I2834">
            <v>360</v>
          </cell>
          <cell r="J2834">
            <v>3.62</v>
          </cell>
          <cell r="K2834">
            <v>2282893.2200000002</v>
          </cell>
          <cell r="L2834">
            <v>1.7519979999999999</v>
          </cell>
          <cell r="M2834">
            <v>1303.2</v>
          </cell>
          <cell r="N2834">
            <v>1.991015</v>
          </cell>
        </row>
        <row r="2835">
          <cell r="A2835" t="str">
            <v>T5</v>
          </cell>
          <cell r="B2835" t="str">
            <v>Altri materiali</v>
          </cell>
          <cell r="C2835" t="str">
            <v>5E</v>
          </cell>
          <cell r="D2835" t="str">
            <v>Raccordi PVDF</v>
          </cell>
          <cell r="E2835" t="str">
            <v>EGGHHFII</v>
          </cell>
          <cell r="F2835" t="str">
            <v>000750</v>
          </cell>
          <cell r="G2835" t="str">
            <v>GLYNWED PIPE SYSTEMS I</v>
          </cell>
          <cell r="H2835" t="str">
            <v>sì</v>
          </cell>
          <cell r="I2835">
            <v>65</v>
          </cell>
          <cell r="J2835">
            <v>5.8</v>
          </cell>
          <cell r="K2835">
            <v>2282893.2200000002</v>
          </cell>
          <cell r="L2835">
            <v>3.0902720000000001</v>
          </cell>
          <cell r="M2835">
            <v>377</v>
          </cell>
          <cell r="N2835">
            <v>3.5544980000000002</v>
          </cell>
        </row>
        <row r="2836">
          <cell r="A2836" t="str">
            <v>T5</v>
          </cell>
          <cell r="B2836" t="str">
            <v>Altri materiali</v>
          </cell>
          <cell r="C2836" t="str">
            <v>5E</v>
          </cell>
          <cell r="D2836" t="str">
            <v>Raccordi PVDF</v>
          </cell>
          <cell r="E2836" t="str">
            <v>EGGHHFJJ</v>
          </cell>
          <cell r="F2836" t="str">
            <v>000750</v>
          </cell>
          <cell r="G2836" t="str">
            <v>GLYNWED PIPE SYSTEMS I</v>
          </cell>
          <cell r="H2836" t="str">
            <v>sì</v>
          </cell>
          <cell r="I2836">
            <v>90</v>
          </cell>
          <cell r="J2836">
            <v>8.6199999999999992</v>
          </cell>
          <cell r="K2836">
            <v>2282893.2200000002</v>
          </cell>
          <cell r="L2836">
            <v>3.2116850000000001</v>
          </cell>
          <cell r="M2836">
            <v>775.8</v>
          </cell>
          <cell r="N2836">
            <v>3.6068750000000001</v>
          </cell>
        </row>
        <row r="2837">
          <cell r="A2837" t="str">
            <v>T5</v>
          </cell>
          <cell r="B2837" t="str">
            <v>Altri materiali</v>
          </cell>
          <cell r="C2837" t="str">
            <v>5E</v>
          </cell>
          <cell r="D2837" t="str">
            <v>Raccordi PVDF</v>
          </cell>
          <cell r="E2837" t="str">
            <v>EGGHHFLL</v>
          </cell>
          <cell r="F2837" t="str">
            <v>000750</v>
          </cell>
          <cell r="G2837" t="str">
            <v>GLYNWED PIPE SYSTEMS I</v>
          </cell>
          <cell r="H2837" t="str">
            <v>sì</v>
          </cell>
          <cell r="I2837">
            <v>94</v>
          </cell>
          <cell r="J2837">
            <v>14.6</v>
          </cell>
          <cell r="K2837">
            <v>2282893.2200000002</v>
          </cell>
          <cell r="L2837">
            <v>7.0648419999999996</v>
          </cell>
          <cell r="M2837">
            <v>1372.4</v>
          </cell>
          <cell r="N2837">
            <v>7.622458</v>
          </cell>
        </row>
        <row r="2838">
          <cell r="A2838" t="str">
            <v>T5</v>
          </cell>
          <cell r="B2838" t="str">
            <v>Altri materiali</v>
          </cell>
          <cell r="C2838" t="str">
            <v>5E</v>
          </cell>
          <cell r="D2838" t="str">
            <v>Raccordi PVDF</v>
          </cell>
          <cell r="E2838" t="str">
            <v>EGGHHFNN</v>
          </cell>
          <cell r="F2838" t="str">
            <v>000750</v>
          </cell>
          <cell r="G2838" t="str">
            <v>GLYNWED PIPE SYSTEMS I</v>
          </cell>
          <cell r="H2838" t="str">
            <v>sì</v>
          </cell>
          <cell r="I2838">
            <v>194</v>
          </cell>
          <cell r="J2838">
            <v>25.06</v>
          </cell>
          <cell r="K2838">
            <v>2282893.2200000002</v>
          </cell>
          <cell r="L2838">
            <v>14.116413</v>
          </cell>
          <cell r="M2838">
            <v>4861.6400000000003</v>
          </cell>
          <cell r="N2838">
            <v>16.460747000000001</v>
          </cell>
        </row>
        <row r="2839">
          <cell r="A2839" t="str">
            <v>T5</v>
          </cell>
          <cell r="B2839" t="str">
            <v>Altri materiali</v>
          </cell>
          <cell r="C2839" t="str">
            <v>5E</v>
          </cell>
          <cell r="D2839" t="str">
            <v>Raccordi PVDF</v>
          </cell>
          <cell r="E2839" t="str">
            <v>EGGHHFPP</v>
          </cell>
          <cell r="F2839" t="str">
            <v>000750</v>
          </cell>
          <cell r="G2839" t="str">
            <v>GLYNWED PIPE SYSTEMS I</v>
          </cell>
          <cell r="H2839" t="str">
            <v>sì</v>
          </cell>
          <cell r="I2839">
            <v>14</v>
          </cell>
          <cell r="J2839">
            <v>37.14</v>
          </cell>
          <cell r="K2839">
            <v>2282893.2200000002</v>
          </cell>
          <cell r="L2839">
            <v>18.497809</v>
          </cell>
          <cell r="M2839">
            <v>519.96</v>
          </cell>
          <cell r="N2839">
            <v>20.520168999999999</v>
          </cell>
        </row>
        <row r="2840">
          <cell r="A2840" t="str">
            <v>T5</v>
          </cell>
          <cell r="B2840" t="str">
            <v>Altri materiali</v>
          </cell>
          <cell r="C2840" t="str">
            <v>5E</v>
          </cell>
          <cell r="D2840" t="str">
            <v>Raccordi PVDF</v>
          </cell>
          <cell r="E2840" t="str">
            <v>EGGHHFQQ</v>
          </cell>
          <cell r="F2840" t="str">
            <v>000750</v>
          </cell>
          <cell r="G2840" t="str">
            <v>GLYNWED PIPE SYSTEMS I</v>
          </cell>
          <cell r="H2840" t="str">
            <v>sì</v>
          </cell>
          <cell r="I2840">
            <v>4</v>
          </cell>
          <cell r="J2840">
            <v>68.28</v>
          </cell>
          <cell r="K2840">
            <v>2282893.2200000002</v>
          </cell>
          <cell r="L2840">
            <v>30.608701</v>
          </cell>
          <cell r="M2840">
            <v>273.12</v>
          </cell>
          <cell r="N2840">
            <v>33.158188000000003</v>
          </cell>
        </row>
        <row r="2841">
          <cell r="A2841" t="str">
            <v>T5</v>
          </cell>
          <cell r="B2841" t="str">
            <v>Altri materiali</v>
          </cell>
          <cell r="C2841" t="str">
            <v>5I</v>
          </cell>
          <cell r="D2841" t="str">
            <v>Raccordi PP</v>
          </cell>
          <cell r="E2841" t="str">
            <v>EGGHHMFF</v>
          </cell>
          <cell r="F2841" t="str">
            <v>000750</v>
          </cell>
          <cell r="G2841" t="str">
            <v>GLYNWED PIPE SYSTEMS I</v>
          </cell>
          <cell r="H2841" t="str">
            <v>sì</v>
          </cell>
          <cell r="I2841">
            <v>250</v>
          </cell>
          <cell r="J2841">
            <v>0.49</v>
          </cell>
          <cell r="K2841">
            <v>2282893.2200000002</v>
          </cell>
          <cell r="L2841">
            <v>0.16391700000000001</v>
          </cell>
          <cell r="M2841">
            <v>122.5</v>
          </cell>
          <cell r="N2841">
            <v>0.26097300000000001</v>
          </cell>
        </row>
        <row r="2842">
          <cell r="A2842" t="str">
            <v>T5</v>
          </cell>
          <cell r="B2842" t="str">
            <v>Altri materiali</v>
          </cell>
          <cell r="C2842" t="str">
            <v>5I</v>
          </cell>
          <cell r="D2842" t="str">
            <v>Raccordi PP</v>
          </cell>
          <cell r="E2842" t="str">
            <v>EGGHHMGG</v>
          </cell>
          <cell r="F2842" t="str">
            <v>000750</v>
          </cell>
          <cell r="G2842" t="str">
            <v>GLYNWED PIPE SYSTEMS I</v>
          </cell>
          <cell r="H2842" t="str">
            <v>sì</v>
          </cell>
          <cell r="I2842">
            <v>310</v>
          </cell>
          <cell r="J2842">
            <v>0.57999999999999996</v>
          </cell>
          <cell r="K2842">
            <v>2282893.2200000002</v>
          </cell>
          <cell r="L2842">
            <v>0.19755</v>
          </cell>
          <cell r="M2842">
            <v>179.8</v>
          </cell>
          <cell r="N2842">
            <v>0.31517899999999999</v>
          </cell>
        </row>
        <row r="2843">
          <cell r="A2843" t="str">
            <v>T5</v>
          </cell>
          <cell r="B2843" t="str">
            <v>Altri materiali</v>
          </cell>
          <cell r="C2843" t="str">
            <v>5I</v>
          </cell>
          <cell r="D2843" t="str">
            <v>Raccordi PP</v>
          </cell>
          <cell r="E2843" t="str">
            <v>EGGHHMHH</v>
          </cell>
          <cell r="F2843" t="str">
            <v>000750</v>
          </cell>
          <cell r="G2843" t="str">
            <v>GLYNWED PIPE SYSTEMS I</v>
          </cell>
          <cell r="H2843" t="str">
            <v>sì</v>
          </cell>
          <cell r="I2843">
            <v>800</v>
          </cell>
          <cell r="J2843">
            <v>0.7</v>
          </cell>
          <cell r="K2843">
            <v>2282893.2200000002</v>
          </cell>
          <cell r="L2843">
            <v>0.22492999999999999</v>
          </cell>
          <cell r="M2843">
            <v>560</v>
          </cell>
          <cell r="N2843">
            <v>0.35770299999999999</v>
          </cell>
        </row>
        <row r="2844">
          <cell r="A2844" t="str">
            <v>T5</v>
          </cell>
          <cell r="B2844" t="str">
            <v>Altri materiali</v>
          </cell>
          <cell r="C2844" t="str">
            <v>5I</v>
          </cell>
          <cell r="D2844" t="str">
            <v>Raccordi PP</v>
          </cell>
          <cell r="E2844" t="str">
            <v>EGGHHMII</v>
          </cell>
          <cell r="F2844" t="str">
            <v>000750</v>
          </cell>
          <cell r="G2844" t="str">
            <v>GLYNWED PIPE SYSTEMS I</v>
          </cell>
          <cell r="H2844" t="str">
            <v>sì</v>
          </cell>
          <cell r="I2844">
            <v>230</v>
          </cell>
          <cell r="J2844">
            <v>0.89</v>
          </cell>
          <cell r="K2844">
            <v>2282893.2200000002</v>
          </cell>
          <cell r="L2844">
            <v>0.37618600000000002</v>
          </cell>
          <cell r="M2844">
            <v>204.7</v>
          </cell>
          <cell r="N2844">
            <v>0.57575600000000005</v>
          </cell>
        </row>
        <row r="2845">
          <cell r="A2845" t="str">
            <v>T5</v>
          </cell>
          <cell r="B2845" t="str">
            <v>Altri materiali</v>
          </cell>
          <cell r="C2845" t="str">
            <v>5I</v>
          </cell>
          <cell r="D2845" t="str">
            <v>Raccordi PP</v>
          </cell>
          <cell r="E2845" t="str">
            <v>EGGHHMJJ</v>
          </cell>
          <cell r="F2845" t="str">
            <v>000750</v>
          </cell>
          <cell r="G2845" t="str">
            <v>GLYNWED PIPE SYSTEMS I</v>
          </cell>
          <cell r="H2845" t="str">
            <v>sì</v>
          </cell>
          <cell r="I2845">
            <v>1480</v>
          </cell>
          <cell r="J2845">
            <v>1.65</v>
          </cell>
          <cell r="K2845">
            <v>2282893.2200000002</v>
          </cell>
          <cell r="L2845">
            <v>0.47454099999999999</v>
          </cell>
          <cell r="M2845">
            <v>2442</v>
          </cell>
          <cell r="N2845">
            <v>0.81773099999999999</v>
          </cell>
        </row>
        <row r="2846">
          <cell r="A2846" t="str">
            <v>T5</v>
          </cell>
          <cell r="B2846" t="str">
            <v>Altri materiali</v>
          </cell>
          <cell r="C2846" t="str">
            <v>5I</v>
          </cell>
          <cell r="D2846" t="str">
            <v>Raccordi PP</v>
          </cell>
          <cell r="E2846" t="str">
            <v>EGGHHMLL</v>
          </cell>
          <cell r="F2846" t="str">
            <v>000750</v>
          </cell>
          <cell r="G2846" t="str">
            <v>GLYNWED PIPE SYSTEMS I</v>
          </cell>
          <cell r="H2846" t="str">
            <v>sì</v>
          </cell>
          <cell r="I2846">
            <v>928</v>
          </cell>
          <cell r="J2846">
            <v>2.14</v>
          </cell>
          <cell r="K2846">
            <v>2282893.2200000002</v>
          </cell>
          <cell r="L2846">
            <v>0.63008600000000003</v>
          </cell>
          <cell r="M2846">
            <v>1985.92</v>
          </cell>
          <cell r="N2846">
            <v>1.049145</v>
          </cell>
        </row>
        <row r="2847">
          <cell r="A2847" t="str">
            <v>T5</v>
          </cell>
          <cell r="B2847" t="str">
            <v>Altri materiali</v>
          </cell>
          <cell r="C2847" t="str">
            <v>5I</v>
          </cell>
          <cell r="D2847" t="str">
            <v>Raccordi PP</v>
          </cell>
          <cell r="E2847" t="str">
            <v>EGGHHMNN</v>
          </cell>
          <cell r="F2847" t="str">
            <v>000750</v>
          </cell>
          <cell r="G2847" t="str">
            <v>GLYNWED PIPE SYSTEMS I</v>
          </cell>
          <cell r="H2847" t="str">
            <v>sì</v>
          </cell>
          <cell r="I2847">
            <v>104</v>
          </cell>
          <cell r="J2847">
            <v>4.46</v>
          </cell>
          <cell r="K2847">
            <v>2282893.2200000002</v>
          </cell>
          <cell r="L2847">
            <v>1.3062240000000001</v>
          </cell>
          <cell r="M2847">
            <v>463.84</v>
          </cell>
          <cell r="N2847">
            <v>2.3312059999999999</v>
          </cell>
        </row>
        <row r="2848">
          <cell r="A2848" t="str">
            <v>T5</v>
          </cell>
          <cell r="B2848" t="str">
            <v>Altri materiali</v>
          </cell>
          <cell r="C2848" t="str">
            <v>5I</v>
          </cell>
          <cell r="D2848" t="str">
            <v>Raccordi PP</v>
          </cell>
          <cell r="E2848" t="str">
            <v>EGGHHMPP</v>
          </cell>
          <cell r="F2848" t="str">
            <v>000750</v>
          </cell>
          <cell r="G2848" t="str">
            <v>GLYNWED PIPE SYSTEMS I</v>
          </cell>
          <cell r="H2848" t="str">
            <v>sì</v>
          </cell>
          <cell r="I2848">
            <v>78</v>
          </cell>
          <cell r="J2848">
            <v>5.48</v>
          </cell>
          <cell r="K2848">
            <v>2282893.2200000002</v>
          </cell>
          <cell r="L2848">
            <v>1.767531</v>
          </cell>
          <cell r="M2848">
            <v>427.44</v>
          </cell>
          <cell r="N2848">
            <v>3.1880790000000001</v>
          </cell>
        </row>
        <row r="2849">
          <cell r="A2849" t="str">
            <v>T5</v>
          </cell>
          <cell r="B2849" t="str">
            <v>Altri materiali</v>
          </cell>
          <cell r="C2849" t="str">
            <v>5I</v>
          </cell>
          <cell r="D2849" t="str">
            <v>Raccordi PP</v>
          </cell>
          <cell r="E2849" t="str">
            <v>EGGHHMQQ</v>
          </cell>
          <cell r="F2849" t="str">
            <v>000750</v>
          </cell>
          <cell r="G2849" t="str">
            <v>GLYNWED PIPE SYSTEMS I</v>
          </cell>
          <cell r="H2849" t="str">
            <v>sì</v>
          </cell>
          <cell r="I2849">
            <v>36</v>
          </cell>
          <cell r="J2849">
            <v>8.2200000000000006</v>
          </cell>
          <cell r="K2849">
            <v>2282893.2200000002</v>
          </cell>
          <cell r="L2849">
            <v>2.4459780000000002</v>
          </cell>
          <cell r="M2849">
            <v>295.92</v>
          </cell>
          <cell r="N2849">
            <v>4.1227609999999997</v>
          </cell>
        </row>
        <row r="2850">
          <cell r="A2850" t="str">
            <v>T3</v>
          </cell>
          <cell r="B2850" t="str">
            <v>Raccordi pvc</v>
          </cell>
          <cell r="C2850" t="str">
            <v>3C</v>
          </cell>
          <cell r="D2850" t="str">
            <v>Raccordi PVC&lt;110</v>
          </cell>
          <cell r="E2850" t="str">
            <v>EGGHHVEE</v>
          </cell>
          <cell r="F2850" t="str">
            <v>000750</v>
          </cell>
          <cell r="G2850" t="str">
            <v>GLYNWED PIPE SYSTEMS I</v>
          </cell>
          <cell r="H2850" t="str">
            <v>sì</v>
          </cell>
          <cell r="I2850">
            <v>62250</v>
          </cell>
          <cell r="J2850">
            <v>0.08</v>
          </cell>
          <cell r="K2850">
            <v>2282893.2200000002</v>
          </cell>
          <cell r="L2850">
            <v>3.8719000000000003E-2</v>
          </cell>
          <cell r="M2850">
            <v>4980</v>
          </cell>
          <cell r="N2850">
            <v>5.8171E-2</v>
          </cell>
        </row>
        <row r="2851">
          <cell r="A2851" t="str">
            <v>T3</v>
          </cell>
          <cell r="B2851" t="str">
            <v>Raccordi pvc</v>
          </cell>
          <cell r="C2851" t="str">
            <v>3C</v>
          </cell>
          <cell r="D2851" t="str">
            <v>Raccordi PVC&lt;110</v>
          </cell>
          <cell r="E2851" t="str">
            <v>EGGHHVFF</v>
          </cell>
          <cell r="F2851" t="str">
            <v>000750</v>
          </cell>
          <cell r="G2851" t="str">
            <v>GLYNWED PIPE SYSTEMS I</v>
          </cell>
          <cell r="H2851" t="str">
            <v>sì</v>
          </cell>
          <cell r="I2851">
            <v>89180</v>
          </cell>
          <cell r="J2851">
            <v>0.08</v>
          </cell>
          <cell r="K2851">
            <v>2282893.2200000002</v>
          </cell>
          <cell r="L2851">
            <v>4.4568000000000003E-2</v>
          </cell>
          <cell r="M2851">
            <v>7134.4</v>
          </cell>
          <cell r="N2851">
            <v>7.8337000000000004E-2</v>
          </cell>
        </row>
        <row r="2852">
          <cell r="A2852" t="str">
            <v>T3</v>
          </cell>
          <cell r="B2852" t="str">
            <v>Raccordi pvc</v>
          </cell>
          <cell r="C2852" t="str">
            <v>3C</v>
          </cell>
          <cell r="D2852" t="str">
            <v>Raccordi PVC&lt;110</v>
          </cell>
          <cell r="E2852" t="str">
            <v>EGGHHVGG</v>
          </cell>
          <cell r="F2852" t="str">
            <v>000750</v>
          </cell>
          <cell r="G2852" t="str">
            <v>GLYNWED PIPE SYSTEMS I</v>
          </cell>
          <cell r="H2852" t="str">
            <v>sì</v>
          </cell>
          <cell r="I2852">
            <v>82620</v>
          </cell>
          <cell r="J2852">
            <v>0.11</v>
          </cell>
          <cell r="K2852">
            <v>2282893.2200000002</v>
          </cell>
          <cell r="L2852">
            <v>6.2392999999999997E-2</v>
          </cell>
          <cell r="M2852">
            <v>9064.5</v>
          </cell>
          <cell r="N2852">
            <v>0.102798</v>
          </cell>
        </row>
        <row r="2853">
          <cell r="A2853" t="str">
            <v>T3</v>
          </cell>
          <cell r="B2853" t="str">
            <v>Raccordi pvc</v>
          </cell>
          <cell r="C2853" t="str">
            <v>3C</v>
          </cell>
          <cell r="D2853" t="str">
            <v>Raccordi PVC&lt;110</v>
          </cell>
          <cell r="E2853" t="str">
            <v>EGGHHVHH</v>
          </cell>
          <cell r="F2853" t="str">
            <v>000750</v>
          </cell>
          <cell r="G2853" t="str">
            <v>GLYNWED PIPE SYSTEMS I</v>
          </cell>
          <cell r="H2853" t="str">
            <v>sì</v>
          </cell>
          <cell r="I2853">
            <v>39450</v>
          </cell>
          <cell r="J2853">
            <v>0.16</v>
          </cell>
          <cell r="K2853">
            <v>2282893.2200000002</v>
          </cell>
          <cell r="L2853">
            <v>9.2759999999999995E-2</v>
          </cell>
          <cell r="M2853">
            <v>6307.5</v>
          </cell>
          <cell r="N2853">
            <v>0.14651500000000001</v>
          </cell>
        </row>
        <row r="2854">
          <cell r="A2854" t="str">
            <v>T3</v>
          </cell>
          <cell r="B2854" t="str">
            <v>Raccordi pvc</v>
          </cell>
          <cell r="C2854" t="str">
            <v>3C</v>
          </cell>
          <cell r="D2854" t="str">
            <v>Raccordi PVC&lt;110</v>
          </cell>
          <cell r="E2854" t="str">
            <v>EGGHHVII</v>
          </cell>
          <cell r="F2854" t="str">
            <v>000750</v>
          </cell>
          <cell r="G2854" t="str">
            <v>GLYNWED PIPE SYSTEMS I</v>
          </cell>
          <cell r="H2854" t="str">
            <v>sì</v>
          </cell>
          <cell r="I2854">
            <v>23050</v>
          </cell>
          <cell r="J2854">
            <v>0.23</v>
          </cell>
          <cell r="K2854">
            <v>2282893.2200000002</v>
          </cell>
          <cell r="L2854">
            <v>0.12776399999999999</v>
          </cell>
          <cell r="M2854">
            <v>5297.5</v>
          </cell>
          <cell r="N2854">
            <v>0.182417</v>
          </cell>
        </row>
        <row r="2855">
          <cell r="A2855" t="str">
            <v>T3</v>
          </cell>
          <cell r="B2855" t="str">
            <v>Raccordi pvc</v>
          </cell>
          <cell r="C2855" t="str">
            <v>3C</v>
          </cell>
          <cell r="D2855" t="str">
            <v>Raccordi PVC&lt;110</v>
          </cell>
          <cell r="E2855" t="str">
            <v>EGGHHVJJ</v>
          </cell>
          <cell r="F2855" t="str">
            <v>000750</v>
          </cell>
          <cell r="G2855" t="str">
            <v>GLYNWED PIPE SYSTEMS I</v>
          </cell>
          <cell r="H2855" t="str">
            <v>sì</v>
          </cell>
          <cell r="I2855">
            <v>86520</v>
          </cell>
          <cell r="J2855">
            <v>0.34</v>
          </cell>
          <cell r="K2855">
            <v>2282893.2200000002</v>
          </cell>
          <cell r="L2855">
            <v>0.21188699999999999</v>
          </cell>
          <cell r="M2855">
            <v>29409.599999999999</v>
          </cell>
          <cell r="N2855">
            <v>0.311589</v>
          </cell>
        </row>
        <row r="2856">
          <cell r="A2856" t="str">
            <v>T3</v>
          </cell>
          <cell r="B2856" t="str">
            <v>Raccordi pvc</v>
          </cell>
          <cell r="C2856" t="str">
            <v>3C</v>
          </cell>
          <cell r="D2856" t="str">
            <v>Raccordi PVC&lt;110</v>
          </cell>
          <cell r="E2856" t="str">
            <v>EGGHHVLL</v>
          </cell>
          <cell r="F2856" t="str">
            <v>000750</v>
          </cell>
          <cell r="G2856" t="str">
            <v>GLYNWED PIPE SYSTEMS I</v>
          </cell>
          <cell r="H2856" t="str">
            <v>sì</v>
          </cell>
          <cell r="I2856">
            <v>32249</v>
          </cell>
          <cell r="J2856">
            <v>0.51</v>
          </cell>
          <cell r="K2856">
            <v>2282893.2200000002</v>
          </cell>
          <cell r="L2856">
            <v>0.35677799999999998</v>
          </cell>
          <cell r="M2856">
            <v>16439.189999999999</v>
          </cell>
          <cell r="N2856">
            <v>0.51410199999999995</v>
          </cell>
        </row>
        <row r="2857">
          <cell r="A2857" t="str">
            <v>T3</v>
          </cell>
          <cell r="B2857" t="str">
            <v>Raccordi pvc</v>
          </cell>
          <cell r="C2857" t="str">
            <v>3C</v>
          </cell>
          <cell r="D2857" t="str">
            <v>Raccordi PVC&lt;110</v>
          </cell>
          <cell r="E2857" t="str">
            <v>EGGHHVNN</v>
          </cell>
          <cell r="F2857" t="str">
            <v>000750</v>
          </cell>
          <cell r="G2857" t="str">
            <v>GLYNWED PIPE SYSTEMS I</v>
          </cell>
          <cell r="H2857" t="str">
            <v>sì</v>
          </cell>
          <cell r="I2857">
            <v>8752</v>
          </cell>
          <cell r="J2857">
            <v>0.94</v>
          </cell>
          <cell r="K2857">
            <v>2282893.2200000002</v>
          </cell>
          <cell r="L2857">
            <v>0.810693</v>
          </cell>
          <cell r="M2857">
            <v>8221.76</v>
          </cell>
          <cell r="N2857">
            <v>1.356811</v>
          </cell>
        </row>
        <row r="2858">
          <cell r="A2858" t="str">
            <v>T3</v>
          </cell>
          <cell r="B2858" t="str">
            <v>Raccordi pvc</v>
          </cell>
          <cell r="C2858" t="str">
            <v>3C</v>
          </cell>
          <cell r="D2858" t="str">
            <v>Raccordi PVC&lt;110</v>
          </cell>
          <cell r="E2858" t="str">
            <v>EGGHHVPP</v>
          </cell>
          <cell r="F2858" t="str">
            <v>000750</v>
          </cell>
          <cell r="G2858" t="str">
            <v>GLYNWED PIPE SYSTEMS I</v>
          </cell>
          <cell r="H2858" t="str">
            <v>sì</v>
          </cell>
          <cell r="I2858">
            <v>10801</v>
          </cell>
          <cell r="J2858">
            <v>1.62</v>
          </cell>
          <cell r="K2858">
            <v>2282893.2200000002</v>
          </cell>
          <cell r="L2858">
            <v>1.0425709999999999</v>
          </cell>
          <cell r="M2858">
            <v>17510.830000000002</v>
          </cell>
          <cell r="N2858">
            <v>1.498548</v>
          </cell>
        </row>
        <row r="2859">
          <cell r="A2859" t="str">
            <v>T3</v>
          </cell>
          <cell r="B2859" t="str">
            <v>Raccordi pvc</v>
          </cell>
          <cell r="C2859" t="str">
            <v>3C</v>
          </cell>
          <cell r="D2859" t="str">
            <v>Raccordi PVC&lt;110</v>
          </cell>
          <cell r="E2859" t="str">
            <v>EGGHHVQQ</v>
          </cell>
          <cell r="F2859" t="str">
            <v>000750</v>
          </cell>
          <cell r="G2859" t="str">
            <v>GLYNWED PIPE SYSTEMS I</v>
          </cell>
          <cell r="H2859" t="str">
            <v>sì</v>
          </cell>
          <cell r="I2859">
            <v>7850</v>
          </cell>
          <cell r="J2859">
            <v>2.8</v>
          </cell>
          <cell r="K2859">
            <v>2282893.2200000002</v>
          </cell>
          <cell r="L2859">
            <v>1.9248179999999999</v>
          </cell>
          <cell r="M2859">
            <v>21978</v>
          </cell>
          <cell r="N2859">
            <v>2.7965789999999999</v>
          </cell>
        </row>
        <row r="2860">
          <cell r="A2860" t="str">
            <v>T3</v>
          </cell>
          <cell r="B2860" t="str">
            <v>Raccordi pvc</v>
          </cell>
          <cell r="C2860" t="str">
            <v>3E</v>
          </cell>
          <cell r="D2860" t="str">
            <v>Raccordi PVC&gt;110</v>
          </cell>
          <cell r="E2860" t="str">
            <v>EGGHHVRR</v>
          </cell>
          <cell r="F2860" t="str">
            <v>000750</v>
          </cell>
          <cell r="G2860" t="str">
            <v>GLYNWED PIPE SYSTEMS I</v>
          </cell>
          <cell r="H2860" t="str">
            <v>sì</v>
          </cell>
          <cell r="I2860">
            <v>3204</v>
          </cell>
          <cell r="J2860">
            <v>4.17</v>
          </cell>
          <cell r="K2860">
            <v>2282893.2200000002</v>
          </cell>
          <cell r="L2860">
            <v>2.9215819999999999</v>
          </cell>
          <cell r="M2860">
            <v>13358.52</v>
          </cell>
          <cell r="N2860">
            <v>4.654706</v>
          </cell>
        </row>
        <row r="2861">
          <cell r="A2861" t="str">
            <v>T3</v>
          </cell>
          <cell r="B2861" t="str">
            <v>Raccordi pvc</v>
          </cell>
          <cell r="C2861" t="str">
            <v>3E</v>
          </cell>
          <cell r="D2861" t="str">
            <v>Raccordi PVC&gt;110</v>
          </cell>
          <cell r="E2861" t="str">
            <v>EGGHHVSS</v>
          </cell>
          <cell r="F2861" t="str">
            <v>000750</v>
          </cell>
          <cell r="G2861" t="str">
            <v>GLYNWED PIPE SYSTEMS I</v>
          </cell>
          <cell r="H2861" t="str">
            <v>sì</v>
          </cell>
          <cell r="I2861">
            <v>900</v>
          </cell>
          <cell r="J2861">
            <v>7.29</v>
          </cell>
          <cell r="K2861">
            <v>2282893.2200000002</v>
          </cell>
          <cell r="L2861">
            <v>3.6112519999999999</v>
          </cell>
          <cell r="M2861">
            <v>6565.2</v>
          </cell>
          <cell r="N2861">
            <v>5.7206469999999996</v>
          </cell>
        </row>
        <row r="2862">
          <cell r="A2862" t="str">
            <v>T3</v>
          </cell>
          <cell r="B2862" t="str">
            <v>Raccordi pvc</v>
          </cell>
          <cell r="C2862" t="str">
            <v>3E</v>
          </cell>
          <cell r="D2862" t="str">
            <v>Raccordi PVC&gt;110</v>
          </cell>
          <cell r="E2862" t="str">
            <v>EGGHHVTT</v>
          </cell>
          <cell r="F2862" t="str">
            <v>000750</v>
          </cell>
          <cell r="G2862" t="str">
            <v>GLYNWED PIPE SYSTEMS I</v>
          </cell>
          <cell r="H2862" t="str">
            <v>sì</v>
          </cell>
          <cell r="I2862">
            <v>2196</v>
          </cell>
          <cell r="J2862">
            <v>8.52</v>
          </cell>
          <cell r="K2862">
            <v>2282893.2200000002</v>
          </cell>
          <cell r="L2862">
            <v>5.9167860000000001</v>
          </cell>
          <cell r="M2862">
            <v>18714.12</v>
          </cell>
          <cell r="N2862">
            <v>9.8957850000000001</v>
          </cell>
        </row>
        <row r="2863">
          <cell r="A2863" t="str">
            <v>T3</v>
          </cell>
          <cell r="B2863" t="str">
            <v>Raccordi pvc</v>
          </cell>
          <cell r="C2863" t="str">
            <v>3E</v>
          </cell>
          <cell r="D2863" t="str">
            <v>Raccordi PVC&gt;110</v>
          </cell>
          <cell r="E2863" t="str">
            <v>EGGHHVUU</v>
          </cell>
          <cell r="F2863" t="str">
            <v>000750</v>
          </cell>
          <cell r="G2863" t="str">
            <v>GLYNWED PIPE SYSTEMS I</v>
          </cell>
          <cell r="H2863" t="str">
            <v>sì</v>
          </cell>
          <cell r="I2863">
            <v>2288</v>
          </cell>
          <cell r="J2863">
            <v>12.57</v>
          </cell>
          <cell r="K2863">
            <v>2282893.2200000002</v>
          </cell>
          <cell r="L2863">
            <v>9.9569039999999998</v>
          </cell>
          <cell r="M2863">
            <v>28761.040000000001</v>
          </cell>
          <cell r="N2863">
            <v>19.818688999999999</v>
          </cell>
        </row>
        <row r="2864">
          <cell r="A2864" t="str">
            <v>T3</v>
          </cell>
          <cell r="B2864" t="str">
            <v>Raccordi pvc</v>
          </cell>
          <cell r="C2864" t="str">
            <v>3Q</v>
          </cell>
          <cell r="D2864" t="str">
            <v>Raccordi PVC Grandi Diametri</v>
          </cell>
          <cell r="E2864" t="str">
            <v>EGGHHVWW</v>
          </cell>
          <cell r="F2864" t="str">
            <v>000750</v>
          </cell>
          <cell r="G2864" t="str">
            <v>GLYNWED PIPE SYSTEMS I</v>
          </cell>
          <cell r="H2864" t="str">
            <v>sì</v>
          </cell>
          <cell r="I2864">
            <v>760</v>
          </cell>
          <cell r="J2864">
            <v>46.41</v>
          </cell>
          <cell r="K2864">
            <v>2282893.2200000002</v>
          </cell>
          <cell r="L2864">
            <v>21.005852000000001</v>
          </cell>
          <cell r="M2864">
            <v>35273.72</v>
          </cell>
          <cell r="N2864">
            <v>32.422614000000003</v>
          </cell>
        </row>
        <row r="2865">
          <cell r="A2865" t="str">
            <v>T3</v>
          </cell>
          <cell r="B2865" t="str">
            <v>Raccordi pvc</v>
          </cell>
          <cell r="C2865" t="str">
            <v>3E</v>
          </cell>
          <cell r="D2865" t="str">
            <v>Raccordi PVC&gt;110</v>
          </cell>
          <cell r="E2865" t="str">
            <v>EGGHHVXX</v>
          </cell>
          <cell r="F2865" t="str">
            <v>000750</v>
          </cell>
          <cell r="G2865" t="str">
            <v>GLYNWED PIPE SYSTEMS I</v>
          </cell>
          <cell r="H2865" t="str">
            <v>sì</v>
          </cell>
          <cell r="I2865">
            <v>92</v>
          </cell>
          <cell r="J2865">
            <v>11.99</v>
          </cell>
          <cell r="K2865">
            <v>2282893.2200000002</v>
          </cell>
          <cell r="L2865">
            <v>10.666740000000001</v>
          </cell>
          <cell r="M2865">
            <v>1102.8399999999999</v>
          </cell>
          <cell r="N2865">
            <v>21.031592</v>
          </cell>
        </row>
        <row r="2866">
          <cell r="A2866" t="str">
            <v>T3</v>
          </cell>
          <cell r="B2866" t="str">
            <v>Raccordi pvc</v>
          </cell>
          <cell r="C2866" t="str">
            <v>3Q</v>
          </cell>
          <cell r="D2866" t="str">
            <v>Raccordi PVC Grandi Diametri</v>
          </cell>
          <cell r="E2866" t="str">
            <v>EGGHHVZZ</v>
          </cell>
          <cell r="F2866" t="str">
            <v>000750</v>
          </cell>
          <cell r="G2866" t="str">
            <v>GLYNWED PIPE SYSTEMS I</v>
          </cell>
          <cell r="H2866" t="str">
            <v>sì</v>
          </cell>
          <cell r="I2866">
            <v>366</v>
          </cell>
          <cell r="J2866">
            <v>79.06</v>
          </cell>
          <cell r="K2866">
            <v>2282893.2200000002</v>
          </cell>
          <cell r="L2866">
            <v>38.678815999999998</v>
          </cell>
          <cell r="M2866">
            <v>28934.36</v>
          </cell>
          <cell r="N2866">
            <v>61.087378000000001</v>
          </cell>
        </row>
        <row r="2867">
          <cell r="A2867" t="str">
            <v>T5</v>
          </cell>
          <cell r="B2867" t="str">
            <v>Altri materiali</v>
          </cell>
          <cell r="C2867" t="str">
            <v>5M</v>
          </cell>
          <cell r="D2867" t="str">
            <v>Raccordi e Tubo CPVC</v>
          </cell>
          <cell r="E2867" t="str">
            <v>EGGHKCFFNL</v>
          </cell>
          <cell r="F2867" t="str">
            <v>000750</v>
          </cell>
          <cell r="G2867" t="str">
            <v>GLYNWED PIPE SYSTEMS I</v>
          </cell>
          <cell r="H2867" t="str">
            <v>sì</v>
          </cell>
          <cell r="I2867">
            <v>150</v>
          </cell>
          <cell r="J2867">
            <v>1.1000000000000001</v>
          </cell>
          <cell r="K2867">
            <v>2282893.2200000002</v>
          </cell>
          <cell r="L2867">
            <v>0.42236499999999999</v>
          </cell>
          <cell r="M2867">
            <v>165</v>
          </cell>
          <cell r="N2867">
            <v>0.54905499999999996</v>
          </cell>
        </row>
        <row r="2868">
          <cell r="A2868" t="str">
            <v>T5</v>
          </cell>
          <cell r="B2868" t="str">
            <v>Altri materiali</v>
          </cell>
          <cell r="C2868" t="str">
            <v>5M</v>
          </cell>
          <cell r="D2868" t="str">
            <v>Raccordi e Tubo CPVC</v>
          </cell>
          <cell r="E2868" t="str">
            <v>EGGHKCGGNL</v>
          </cell>
          <cell r="F2868" t="str">
            <v>000750</v>
          </cell>
          <cell r="G2868" t="str">
            <v>GLYNWED PIPE SYSTEMS I</v>
          </cell>
          <cell r="H2868" t="str">
            <v>sì</v>
          </cell>
          <cell r="I2868">
            <v>80</v>
          </cell>
          <cell r="J2868">
            <v>1.26</v>
          </cell>
          <cell r="K2868">
            <v>2282893.2200000002</v>
          </cell>
          <cell r="L2868">
            <v>0.51648400000000005</v>
          </cell>
          <cell r="M2868">
            <v>100.8</v>
          </cell>
          <cell r="N2868">
            <v>0.66044400000000003</v>
          </cell>
        </row>
        <row r="2869">
          <cell r="A2869" t="str">
            <v>T5</v>
          </cell>
          <cell r="B2869" t="str">
            <v>Altri materiali</v>
          </cell>
          <cell r="C2869" t="str">
            <v>5M</v>
          </cell>
          <cell r="D2869" t="str">
            <v>Raccordi e Tubo CPVC</v>
          </cell>
          <cell r="E2869" t="str">
            <v>EGGHKCHHNL</v>
          </cell>
          <cell r="F2869" t="str">
            <v>000750</v>
          </cell>
          <cell r="G2869" t="str">
            <v>GLYNWED PIPE SYSTEMS I</v>
          </cell>
          <cell r="H2869" t="str">
            <v>sì</v>
          </cell>
          <cell r="I2869">
            <v>60</v>
          </cell>
          <cell r="J2869">
            <v>1.82</v>
          </cell>
          <cell r="K2869">
            <v>2282893.2200000002</v>
          </cell>
          <cell r="L2869">
            <v>0.66464199999999996</v>
          </cell>
          <cell r="M2869">
            <v>109.2</v>
          </cell>
          <cell r="N2869">
            <v>0.92825400000000002</v>
          </cell>
        </row>
        <row r="2870">
          <cell r="A2870" t="str">
            <v>T5</v>
          </cell>
          <cell r="B2870" t="str">
            <v>Altri materiali</v>
          </cell>
          <cell r="C2870" t="str">
            <v>5M</v>
          </cell>
          <cell r="D2870" t="str">
            <v>Raccordi e Tubo CPVC</v>
          </cell>
          <cell r="E2870" t="str">
            <v>EGGHKCIINL</v>
          </cell>
          <cell r="F2870" t="str">
            <v>000750</v>
          </cell>
          <cell r="G2870" t="str">
            <v>GLYNWED PIPE SYSTEMS I</v>
          </cell>
          <cell r="H2870" t="str">
            <v>sì</v>
          </cell>
          <cell r="I2870">
            <v>60</v>
          </cell>
          <cell r="J2870">
            <v>2.25</v>
          </cell>
          <cell r="K2870">
            <v>2282893.2200000002</v>
          </cell>
          <cell r="L2870">
            <v>1.1574960000000001</v>
          </cell>
          <cell r="M2870">
            <v>135</v>
          </cell>
          <cell r="N2870">
            <v>1.46472</v>
          </cell>
        </row>
        <row r="2871">
          <cell r="A2871" t="str">
            <v>T5</v>
          </cell>
          <cell r="B2871" t="str">
            <v>Altri materiali</v>
          </cell>
          <cell r="C2871" t="str">
            <v>5M</v>
          </cell>
          <cell r="D2871" t="str">
            <v>Raccordi e Tubo CPVC</v>
          </cell>
          <cell r="E2871" t="str">
            <v>EGGHKCJJ</v>
          </cell>
          <cell r="F2871" t="str">
            <v>000750</v>
          </cell>
          <cell r="G2871" t="str">
            <v>GLYNWED PIPE SYSTEMS I</v>
          </cell>
          <cell r="H2871" t="str">
            <v>sì</v>
          </cell>
          <cell r="I2871">
            <v>140</v>
          </cell>
          <cell r="J2871">
            <v>3.26</v>
          </cell>
          <cell r="K2871">
            <v>2282893.2200000002</v>
          </cell>
          <cell r="L2871">
            <v>2.1610719999999999</v>
          </cell>
          <cell r="M2871">
            <v>456.4</v>
          </cell>
          <cell r="N2871">
            <v>3.0919819999999998</v>
          </cell>
        </row>
        <row r="2872">
          <cell r="A2872" t="str">
            <v>T5</v>
          </cell>
          <cell r="B2872" t="str">
            <v>Altri materiali</v>
          </cell>
          <cell r="C2872" t="str">
            <v>5M</v>
          </cell>
          <cell r="D2872" t="str">
            <v>Raccordi e Tubo CPVC</v>
          </cell>
          <cell r="E2872" t="str">
            <v>EGGHKCLL</v>
          </cell>
          <cell r="F2872" t="str">
            <v>000750</v>
          </cell>
          <cell r="G2872" t="str">
            <v>GLYNWED PIPE SYSTEMS I</v>
          </cell>
          <cell r="H2872" t="str">
            <v>sì</v>
          </cell>
          <cell r="I2872">
            <v>20</v>
          </cell>
          <cell r="J2872">
            <v>4.4000000000000004</v>
          </cell>
          <cell r="K2872">
            <v>2282893.2200000002</v>
          </cell>
          <cell r="L2872">
            <v>3.7973249999999998</v>
          </cell>
          <cell r="M2872">
            <v>88</v>
          </cell>
          <cell r="N2872">
            <v>5.9596439999999999</v>
          </cell>
        </row>
        <row r="2873">
          <cell r="A2873" t="str">
            <v>T3</v>
          </cell>
          <cell r="B2873" t="str">
            <v>Raccordi pvc</v>
          </cell>
          <cell r="C2873" t="str">
            <v>3K</v>
          </cell>
          <cell r="D2873" t="str">
            <v>Raccordi PVC di passaggio</v>
          </cell>
          <cell r="E2873" t="str">
            <v>EGGHKVGGNL</v>
          </cell>
          <cell r="F2873" t="str">
            <v>000750</v>
          </cell>
          <cell r="G2873" t="str">
            <v>GLYNWED PIPE SYSTEMS I</v>
          </cell>
          <cell r="H2873" t="str">
            <v>sì</v>
          </cell>
          <cell r="I2873">
            <v>1650</v>
          </cell>
          <cell r="J2873">
            <v>0.37</v>
          </cell>
          <cell r="K2873">
            <v>2282893.2200000002</v>
          </cell>
          <cell r="L2873">
            <v>0.25056099999999998</v>
          </cell>
          <cell r="M2873">
            <v>610.5</v>
          </cell>
          <cell r="N2873">
            <v>0.35009699999999999</v>
          </cell>
        </row>
        <row r="2874">
          <cell r="A2874" t="str">
            <v>T3</v>
          </cell>
          <cell r="B2874" t="str">
            <v>Raccordi pvc</v>
          </cell>
          <cell r="C2874" t="str">
            <v>3K</v>
          </cell>
          <cell r="D2874" t="str">
            <v>Raccordi PVC di passaggio</v>
          </cell>
          <cell r="E2874" t="str">
            <v>EGGHKVHHNL</v>
          </cell>
          <cell r="F2874" t="str">
            <v>000750</v>
          </cell>
          <cell r="G2874" t="str">
            <v>GLYNWED PIPE SYSTEMS I</v>
          </cell>
          <cell r="H2874" t="str">
            <v>sì</v>
          </cell>
          <cell r="I2874">
            <v>2480</v>
          </cell>
          <cell r="J2874">
            <v>0.48</v>
          </cell>
          <cell r="K2874">
            <v>2282893.2200000002</v>
          </cell>
          <cell r="L2874">
            <v>0.31834699999999999</v>
          </cell>
          <cell r="M2874">
            <v>1190.4000000000001</v>
          </cell>
          <cell r="N2874">
            <v>0.47538900000000001</v>
          </cell>
        </row>
        <row r="2875">
          <cell r="A2875" t="str">
            <v>T3</v>
          </cell>
          <cell r="B2875" t="str">
            <v>Raccordi pvc</v>
          </cell>
          <cell r="C2875" t="str">
            <v>3K</v>
          </cell>
          <cell r="D2875" t="str">
            <v>Raccordi PVC di passaggio</v>
          </cell>
          <cell r="E2875" t="str">
            <v>EGGHKVIINL</v>
          </cell>
          <cell r="F2875" t="str">
            <v>000750</v>
          </cell>
          <cell r="G2875" t="str">
            <v>GLYNWED PIPE SYSTEMS I</v>
          </cell>
          <cell r="H2875" t="str">
            <v>sì</v>
          </cell>
          <cell r="I2875">
            <v>360</v>
          </cell>
          <cell r="J2875">
            <v>0.6</v>
          </cell>
          <cell r="K2875">
            <v>2282893.2200000002</v>
          </cell>
          <cell r="L2875">
            <v>0.73459600000000003</v>
          </cell>
          <cell r="M2875">
            <v>216</v>
          </cell>
          <cell r="N2875">
            <v>0.91733500000000001</v>
          </cell>
        </row>
        <row r="2876">
          <cell r="A2876" t="str">
            <v>T3</v>
          </cell>
          <cell r="B2876" t="str">
            <v>Raccordi pvc</v>
          </cell>
          <cell r="C2876" t="str">
            <v>3K</v>
          </cell>
          <cell r="D2876" t="str">
            <v>Raccordi PVC di passaggio</v>
          </cell>
          <cell r="E2876" t="str">
            <v>EGGHKVJJ</v>
          </cell>
          <cell r="F2876" t="str">
            <v>000750</v>
          </cell>
          <cell r="G2876" t="str">
            <v>GLYNWED PIPE SYSTEMS I</v>
          </cell>
          <cell r="H2876" t="str">
            <v>sì</v>
          </cell>
          <cell r="I2876">
            <v>330</v>
          </cell>
          <cell r="J2876">
            <v>0.89</v>
          </cell>
          <cell r="K2876">
            <v>2282893.2200000002</v>
          </cell>
          <cell r="L2876">
            <v>0.79545600000000005</v>
          </cell>
          <cell r="M2876">
            <v>293.7</v>
          </cell>
          <cell r="N2876">
            <v>1.101459</v>
          </cell>
        </row>
        <row r="2877">
          <cell r="A2877" t="str">
            <v>T3</v>
          </cell>
          <cell r="B2877" t="str">
            <v>Raccordi pvc</v>
          </cell>
          <cell r="C2877" t="str">
            <v>3K</v>
          </cell>
          <cell r="D2877" t="str">
            <v>Raccordi PVC di passaggio</v>
          </cell>
          <cell r="E2877" t="str">
            <v>EGGHKVLL</v>
          </cell>
          <cell r="F2877" t="str">
            <v>000750</v>
          </cell>
          <cell r="G2877" t="str">
            <v>GLYNWED PIPE SYSTEMS I</v>
          </cell>
          <cell r="H2877" t="str">
            <v>sì</v>
          </cell>
          <cell r="I2877">
            <v>315</v>
          </cell>
          <cell r="J2877">
            <v>1.18</v>
          </cell>
          <cell r="K2877">
            <v>2282893.2200000002</v>
          </cell>
          <cell r="L2877">
            <v>0.82855199999999996</v>
          </cell>
          <cell r="M2877">
            <v>371.7</v>
          </cell>
          <cell r="N2877">
            <v>1.3073079999999999</v>
          </cell>
        </row>
        <row r="2878">
          <cell r="A2878" t="str">
            <v>T5</v>
          </cell>
          <cell r="B2878" t="str">
            <v>Altri materiali</v>
          </cell>
          <cell r="C2878" t="str">
            <v>5M</v>
          </cell>
          <cell r="D2878" t="str">
            <v>Raccordi e Tubo CPVC</v>
          </cell>
          <cell r="E2878" t="str">
            <v>EHHHHCFF</v>
          </cell>
          <cell r="F2878" t="str">
            <v>000750</v>
          </cell>
          <cell r="G2878" t="str">
            <v>GLYNWED PIPE SYSTEMS I</v>
          </cell>
          <cell r="H2878" t="str">
            <v>sì</v>
          </cell>
          <cell r="I2878">
            <v>20</v>
          </cell>
          <cell r="J2878">
            <v>0.82</v>
          </cell>
          <cell r="K2878">
            <v>2282893.2200000002</v>
          </cell>
          <cell r="L2878">
            <v>0.27492899999999998</v>
          </cell>
          <cell r="M2878">
            <v>16.399999999999999</v>
          </cell>
          <cell r="N2878">
            <v>0.386102</v>
          </cell>
        </row>
        <row r="2879">
          <cell r="A2879" t="str">
            <v>T5</v>
          </cell>
          <cell r="B2879" t="str">
            <v>Altri materiali</v>
          </cell>
          <cell r="C2879" t="str">
            <v>5M</v>
          </cell>
          <cell r="D2879" t="str">
            <v>Raccordi e Tubo CPVC</v>
          </cell>
          <cell r="E2879" t="str">
            <v>EHHHHCGG</v>
          </cell>
          <cell r="F2879" t="str">
            <v>000750</v>
          </cell>
          <cell r="G2879" t="str">
            <v>GLYNWED PIPE SYSTEMS I</v>
          </cell>
          <cell r="H2879" t="str">
            <v>sì</v>
          </cell>
          <cell r="I2879">
            <v>110</v>
          </cell>
          <cell r="J2879">
            <v>1.1399999999999999</v>
          </cell>
          <cell r="K2879">
            <v>2282893.2200000002</v>
          </cell>
          <cell r="L2879">
            <v>0.37399399999999999</v>
          </cell>
          <cell r="M2879">
            <v>125.4</v>
          </cell>
          <cell r="N2879">
            <v>0.52440299999999995</v>
          </cell>
        </row>
        <row r="2880">
          <cell r="A2880" t="str">
            <v>T5</v>
          </cell>
          <cell r="B2880" t="str">
            <v>Altri materiali</v>
          </cell>
          <cell r="C2880" t="str">
            <v>5M</v>
          </cell>
          <cell r="D2880" t="str">
            <v>Raccordi e Tubo CPVC</v>
          </cell>
          <cell r="E2880" t="str">
            <v>EHHHHCHH</v>
          </cell>
          <cell r="F2880" t="str">
            <v>000750</v>
          </cell>
          <cell r="G2880" t="str">
            <v>GLYNWED PIPE SYSTEMS I</v>
          </cell>
          <cell r="H2880" t="str">
            <v>sì</v>
          </cell>
          <cell r="I2880">
            <v>70</v>
          </cell>
          <cell r="J2880">
            <v>1.38</v>
          </cell>
          <cell r="K2880">
            <v>2282893.2200000002</v>
          </cell>
          <cell r="L2880">
            <v>0.54211200000000004</v>
          </cell>
          <cell r="M2880">
            <v>96.6</v>
          </cell>
          <cell r="N2880">
            <v>0.77382499999999999</v>
          </cell>
        </row>
        <row r="2881">
          <cell r="A2881" t="str">
            <v>T5</v>
          </cell>
          <cell r="B2881" t="str">
            <v>Altri materiali</v>
          </cell>
          <cell r="C2881" t="str">
            <v>5M</v>
          </cell>
          <cell r="D2881" t="str">
            <v>Raccordi e Tubo CPVC</v>
          </cell>
          <cell r="E2881" t="str">
            <v>EHHHHCII</v>
          </cell>
          <cell r="F2881" t="str">
            <v>000750</v>
          </cell>
          <cell r="G2881" t="str">
            <v>GLYNWED PIPE SYSTEMS I</v>
          </cell>
          <cell r="H2881" t="str">
            <v>sì</v>
          </cell>
          <cell r="I2881">
            <v>50</v>
          </cell>
          <cell r="J2881">
            <v>2</v>
          </cell>
          <cell r="K2881">
            <v>2282893.2200000002</v>
          </cell>
          <cell r="L2881">
            <v>0.79927599999999999</v>
          </cell>
          <cell r="M2881">
            <v>100</v>
          </cell>
          <cell r="N2881">
            <v>1.036421</v>
          </cell>
        </row>
        <row r="2882">
          <cell r="A2882" t="str">
            <v>T5</v>
          </cell>
          <cell r="B2882" t="str">
            <v>Altri materiali</v>
          </cell>
          <cell r="C2882" t="str">
            <v>5M</v>
          </cell>
          <cell r="D2882" t="str">
            <v>Raccordi e Tubo CPVC</v>
          </cell>
          <cell r="E2882" t="str">
            <v>EHHHHCJJ</v>
          </cell>
          <cell r="F2882" t="str">
            <v>000750</v>
          </cell>
          <cell r="G2882" t="str">
            <v>GLYNWED PIPE SYSTEMS I</v>
          </cell>
          <cell r="H2882" t="str">
            <v>sì</v>
          </cell>
          <cell r="I2882">
            <v>175</v>
          </cell>
          <cell r="J2882">
            <v>3.2</v>
          </cell>
          <cell r="K2882">
            <v>2282893.2200000002</v>
          </cell>
          <cell r="L2882">
            <v>1.1793640000000001</v>
          </cell>
          <cell r="M2882">
            <v>560</v>
          </cell>
          <cell r="N2882">
            <v>1.7089970000000001</v>
          </cell>
        </row>
        <row r="2883">
          <cell r="A2883" t="str">
            <v>T5</v>
          </cell>
          <cell r="B2883" t="str">
            <v>Altri materiali</v>
          </cell>
          <cell r="C2883" t="str">
            <v>5M</v>
          </cell>
          <cell r="D2883" t="str">
            <v>Raccordi e Tubo CPVC</v>
          </cell>
          <cell r="E2883" t="str">
            <v>EHHHHCLL</v>
          </cell>
          <cell r="F2883" t="str">
            <v>000750</v>
          </cell>
          <cell r="G2883" t="str">
            <v>GLYNWED PIPE SYSTEMS I</v>
          </cell>
          <cell r="H2883" t="str">
            <v>sì</v>
          </cell>
          <cell r="I2883">
            <v>170</v>
          </cell>
          <cell r="J2883">
            <v>4.9000000000000004</v>
          </cell>
          <cell r="K2883">
            <v>2282893.2200000002</v>
          </cell>
          <cell r="L2883">
            <v>1.6455919999999999</v>
          </cell>
          <cell r="M2883">
            <v>833</v>
          </cell>
          <cell r="N2883">
            <v>2.2893150000000002</v>
          </cell>
        </row>
        <row r="2884">
          <cell r="A2884" t="str">
            <v>T5</v>
          </cell>
          <cell r="B2884" t="str">
            <v>Altri materiali</v>
          </cell>
          <cell r="C2884" t="str">
            <v>5M</v>
          </cell>
          <cell r="D2884" t="str">
            <v>Raccordi e Tubo CPVC</v>
          </cell>
          <cell r="E2884" t="str">
            <v>EHHHHCNN</v>
          </cell>
          <cell r="F2884" t="str">
            <v>000750</v>
          </cell>
          <cell r="G2884" t="str">
            <v>GLYNWED PIPE SYSTEMS I</v>
          </cell>
          <cell r="H2884" t="str">
            <v>sì</v>
          </cell>
          <cell r="I2884">
            <v>96</v>
          </cell>
          <cell r="J2884">
            <v>7.54</v>
          </cell>
          <cell r="K2884">
            <v>2282893.2200000002</v>
          </cell>
          <cell r="L2884">
            <v>1.960807</v>
          </cell>
          <cell r="M2884">
            <v>723.84</v>
          </cell>
          <cell r="N2884">
            <v>2.6158549999999998</v>
          </cell>
        </row>
        <row r="2885">
          <cell r="A2885" t="str">
            <v>T5</v>
          </cell>
          <cell r="B2885" t="str">
            <v>Altri materiali</v>
          </cell>
          <cell r="C2885" t="str">
            <v>5M</v>
          </cell>
          <cell r="D2885" t="str">
            <v>Raccordi e Tubo CPVC</v>
          </cell>
          <cell r="E2885" t="str">
            <v>EHHHHCQQ</v>
          </cell>
          <cell r="F2885" t="str">
            <v>000750</v>
          </cell>
          <cell r="G2885" t="str">
            <v>GLYNWED PIPE SYSTEMS I</v>
          </cell>
          <cell r="H2885" t="str">
            <v>sì</v>
          </cell>
          <cell r="I2885">
            <v>48</v>
          </cell>
          <cell r="J2885">
            <v>18.2</v>
          </cell>
          <cell r="K2885">
            <v>2282893.2200000002</v>
          </cell>
          <cell r="L2885">
            <v>5.085191</v>
          </cell>
          <cell r="M2885">
            <v>873.6</v>
          </cell>
          <cell r="N2885">
            <v>6.4989730000000003</v>
          </cell>
        </row>
        <row r="2886">
          <cell r="A2886" t="str">
            <v>T5</v>
          </cell>
          <cell r="B2886" t="str">
            <v>Altri materiali</v>
          </cell>
          <cell r="C2886" t="str">
            <v>5E</v>
          </cell>
          <cell r="D2886" t="str">
            <v>Raccordi PVDF</v>
          </cell>
          <cell r="E2886" t="str">
            <v>EHHHHFFF</v>
          </cell>
          <cell r="F2886" t="str">
            <v>000750</v>
          </cell>
          <cell r="G2886" t="str">
            <v>GLYNWED PIPE SYSTEMS I</v>
          </cell>
          <cell r="H2886" t="str">
            <v>sì</v>
          </cell>
          <cell r="I2886">
            <v>80</v>
          </cell>
          <cell r="J2886">
            <v>1.65</v>
          </cell>
          <cell r="K2886">
            <v>2282893.2200000002</v>
          </cell>
          <cell r="L2886">
            <v>1.0023390000000001</v>
          </cell>
          <cell r="M2886">
            <v>132</v>
          </cell>
          <cell r="N2886">
            <v>1.226737</v>
          </cell>
        </row>
        <row r="2887">
          <cell r="A2887" t="str">
            <v>T5</v>
          </cell>
          <cell r="B2887" t="str">
            <v>Altri materiali</v>
          </cell>
          <cell r="C2887" t="str">
            <v>5E</v>
          </cell>
          <cell r="D2887" t="str">
            <v>Raccordi PVDF</v>
          </cell>
          <cell r="E2887" t="str">
            <v>EHHHHFGG</v>
          </cell>
          <cell r="F2887" t="str">
            <v>000750</v>
          </cell>
          <cell r="G2887" t="str">
            <v>GLYNWED PIPE SYSTEMS I</v>
          </cell>
          <cell r="H2887" t="str">
            <v>sì</v>
          </cell>
          <cell r="I2887">
            <v>50</v>
          </cell>
          <cell r="J2887">
            <v>2.42</v>
          </cell>
          <cell r="K2887">
            <v>2282893.2200000002</v>
          </cell>
          <cell r="L2887">
            <v>1.293979</v>
          </cell>
          <cell r="M2887">
            <v>121</v>
          </cell>
          <cell r="N2887">
            <v>1.5118</v>
          </cell>
        </row>
        <row r="2888">
          <cell r="A2888" t="str">
            <v>T5</v>
          </cell>
          <cell r="B2888" t="str">
            <v>Altri materiali</v>
          </cell>
          <cell r="C2888" t="str">
            <v>5E</v>
          </cell>
          <cell r="D2888" t="str">
            <v>Raccordi PVDF</v>
          </cell>
          <cell r="E2888" t="str">
            <v>EHHHHFHH</v>
          </cell>
          <cell r="F2888" t="str">
            <v>000750</v>
          </cell>
          <cell r="G2888" t="str">
            <v>GLYNWED PIPE SYSTEMS I</v>
          </cell>
          <cell r="H2888" t="str">
            <v>sì</v>
          </cell>
          <cell r="I2888">
            <v>90</v>
          </cell>
          <cell r="J2888">
            <v>2.83</v>
          </cell>
          <cell r="K2888">
            <v>2282893.2200000002</v>
          </cell>
          <cell r="L2888">
            <v>1.7395640000000001</v>
          </cell>
          <cell r="M2888">
            <v>254.7</v>
          </cell>
          <cell r="N2888">
            <v>1.9812909999999999</v>
          </cell>
        </row>
        <row r="2889">
          <cell r="A2889" t="str">
            <v>T5</v>
          </cell>
          <cell r="B2889" t="str">
            <v>Altri materiali</v>
          </cell>
          <cell r="C2889" t="str">
            <v>5E</v>
          </cell>
          <cell r="D2889" t="str">
            <v>Raccordi PVDF</v>
          </cell>
          <cell r="E2889" t="str">
            <v>EHHHHFII</v>
          </cell>
          <cell r="F2889" t="str">
            <v>000750</v>
          </cell>
          <cell r="G2889" t="str">
            <v>GLYNWED PIPE SYSTEMS I</v>
          </cell>
          <cell r="H2889" t="str">
            <v>sì</v>
          </cell>
          <cell r="I2889">
            <v>10</v>
          </cell>
          <cell r="J2889">
            <v>4.75</v>
          </cell>
          <cell r="K2889">
            <v>2282893.2200000002</v>
          </cell>
          <cell r="L2889">
            <v>3.0907249999999999</v>
          </cell>
          <cell r="M2889">
            <v>47.5</v>
          </cell>
          <cell r="N2889">
            <v>3.568146</v>
          </cell>
        </row>
        <row r="2890">
          <cell r="A2890" t="str">
            <v>T5</v>
          </cell>
          <cell r="B2890" t="str">
            <v>Altri materiali</v>
          </cell>
          <cell r="C2890" t="str">
            <v>5E</v>
          </cell>
          <cell r="D2890" t="str">
            <v>Raccordi PVDF</v>
          </cell>
          <cell r="E2890" t="str">
            <v>EHHHHFLL</v>
          </cell>
          <cell r="F2890" t="str">
            <v>000750</v>
          </cell>
          <cell r="G2890" t="str">
            <v>GLYNWED PIPE SYSTEMS I</v>
          </cell>
          <cell r="H2890" t="str">
            <v>sì</v>
          </cell>
          <cell r="I2890">
            <v>10</v>
          </cell>
          <cell r="J2890">
            <v>8.51</v>
          </cell>
          <cell r="K2890">
            <v>2282893.2200000002</v>
          </cell>
          <cell r="L2890">
            <v>7.1385230000000002</v>
          </cell>
          <cell r="M2890">
            <v>85.1</v>
          </cell>
          <cell r="N2890">
            <v>7.6777160000000002</v>
          </cell>
        </row>
        <row r="2891">
          <cell r="A2891" t="str">
            <v>T5</v>
          </cell>
          <cell r="B2891" t="str">
            <v>Altri materiali</v>
          </cell>
          <cell r="C2891" t="str">
            <v>5E</v>
          </cell>
          <cell r="D2891" t="str">
            <v>Raccordi PVDF</v>
          </cell>
          <cell r="E2891" t="str">
            <v>EHHHHFNN</v>
          </cell>
          <cell r="F2891" t="str">
            <v>000750</v>
          </cell>
          <cell r="G2891" t="str">
            <v>GLYNWED PIPE SYSTEMS I</v>
          </cell>
          <cell r="H2891" t="str">
            <v>sì</v>
          </cell>
          <cell r="I2891">
            <v>40</v>
          </cell>
          <cell r="J2891">
            <v>21.13</v>
          </cell>
          <cell r="K2891">
            <v>2282893.2200000002</v>
          </cell>
          <cell r="L2891">
            <v>10.790241</v>
          </cell>
          <cell r="M2891">
            <v>845.2</v>
          </cell>
          <cell r="N2891">
            <v>12.288663</v>
          </cell>
        </row>
        <row r="2892">
          <cell r="A2892" t="str">
            <v>T5</v>
          </cell>
          <cell r="B2892" t="str">
            <v>Altri materiali</v>
          </cell>
          <cell r="C2892" t="str">
            <v>5I</v>
          </cell>
          <cell r="D2892" t="str">
            <v>Raccordi PP</v>
          </cell>
          <cell r="E2892" t="str">
            <v>EHHHHMFF</v>
          </cell>
          <cell r="F2892" t="str">
            <v>000750</v>
          </cell>
          <cell r="G2892" t="str">
            <v>GLYNWED PIPE SYSTEMS I</v>
          </cell>
          <cell r="H2892" t="str">
            <v>sì</v>
          </cell>
          <cell r="I2892">
            <v>60</v>
          </cell>
          <cell r="J2892">
            <v>0.7</v>
          </cell>
          <cell r="K2892">
            <v>2282893.2200000002</v>
          </cell>
          <cell r="L2892">
            <v>0.21002699999999999</v>
          </cell>
          <cell r="M2892">
            <v>42</v>
          </cell>
          <cell r="N2892">
            <v>0.31650499999999998</v>
          </cell>
        </row>
        <row r="2893">
          <cell r="A2893" t="str">
            <v>T5</v>
          </cell>
          <cell r="B2893" t="str">
            <v>Altri materiali</v>
          </cell>
          <cell r="C2893" t="str">
            <v>5I</v>
          </cell>
          <cell r="D2893" t="str">
            <v>Raccordi PP</v>
          </cell>
          <cell r="E2893" t="str">
            <v>EHHHHMGG</v>
          </cell>
          <cell r="F2893" t="str">
            <v>000750</v>
          </cell>
          <cell r="G2893" t="str">
            <v>GLYNWED PIPE SYSTEMS I</v>
          </cell>
          <cell r="H2893" t="str">
            <v>sì</v>
          </cell>
          <cell r="I2893">
            <v>50</v>
          </cell>
          <cell r="J2893">
            <v>0.75</v>
          </cell>
          <cell r="K2893">
            <v>2282893.2200000002</v>
          </cell>
          <cell r="L2893">
            <v>0.233901</v>
          </cell>
          <cell r="M2893">
            <v>37.5</v>
          </cell>
          <cell r="N2893">
            <v>0.32847799999999999</v>
          </cell>
        </row>
        <row r="2894">
          <cell r="A2894" t="str">
            <v>T5</v>
          </cell>
          <cell r="B2894" t="str">
            <v>Altri materiali</v>
          </cell>
          <cell r="C2894" t="str">
            <v>5I</v>
          </cell>
          <cell r="D2894" t="str">
            <v>Raccordi PP</v>
          </cell>
          <cell r="E2894" t="str">
            <v>EHHHHMHH</v>
          </cell>
          <cell r="F2894" t="str">
            <v>000750</v>
          </cell>
          <cell r="G2894" t="str">
            <v>GLYNWED PIPE SYSTEMS I</v>
          </cell>
          <cell r="H2894" t="str">
            <v>sì</v>
          </cell>
          <cell r="I2894">
            <v>120</v>
          </cell>
          <cell r="J2894">
            <v>0.92</v>
          </cell>
          <cell r="K2894">
            <v>2282893.2200000002</v>
          </cell>
          <cell r="L2894">
            <v>0.245337</v>
          </cell>
          <cell r="M2894">
            <v>110.4</v>
          </cell>
          <cell r="N2894">
            <v>0.41992200000000002</v>
          </cell>
        </row>
        <row r="2895">
          <cell r="A2895" t="str">
            <v>T5</v>
          </cell>
          <cell r="B2895" t="str">
            <v>Altri materiali</v>
          </cell>
          <cell r="C2895" t="str">
            <v>5I</v>
          </cell>
          <cell r="D2895" t="str">
            <v>Raccordi PP</v>
          </cell>
          <cell r="E2895" t="str">
            <v>EHHHHMJJ</v>
          </cell>
          <cell r="F2895" t="str">
            <v>000750</v>
          </cell>
          <cell r="G2895" t="str">
            <v>GLYNWED PIPE SYSTEMS I</v>
          </cell>
          <cell r="H2895" t="str">
            <v>sì</v>
          </cell>
          <cell r="I2895">
            <v>160</v>
          </cell>
          <cell r="J2895">
            <v>1.65</v>
          </cell>
          <cell r="K2895">
            <v>2282893.2200000002</v>
          </cell>
          <cell r="L2895">
            <v>0.51111799999999996</v>
          </cell>
          <cell r="M2895">
            <v>264</v>
          </cell>
          <cell r="N2895">
            <v>0.816052</v>
          </cell>
        </row>
        <row r="2896">
          <cell r="A2896" t="str">
            <v>T5</v>
          </cell>
          <cell r="B2896" t="str">
            <v>Altri materiali</v>
          </cell>
          <cell r="C2896" t="str">
            <v>5I</v>
          </cell>
          <cell r="D2896" t="str">
            <v>Raccordi PP</v>
          </cell>
          <cell r="E2896" t="str">
            <v>EHHHHMLL</v>
          </cell>
          <cell r="F2896" t="str">
            <v>000750</v>
          </cell>
          <cell r="G2896" t="str">
            <v>GLYNWED PIPE SYSTEMS I</v>
          </cell>
          <cell r="H2896" t="str">
            <v>sì</v>
          </cell>
          <cell r="I2896">
            <v>270</v>
          </cell>
          <cell r="J2896">
            <v>2.2000000000000002</v>
          </cell>
          <cell r="K2896">
            <v>2282893.2200000002</v>
          </cell>
          <cell r="L2896">
            <v>0.63089399999999995</v>
          </cell>
          <cell r="M2896">
            <v>594</v>
          </cell>
          <cell r="N2896">
            <v>0.98972099999999996</v>
          </cell>
        </row>
        <row r="2897">
          <cell r="A2897" t="str">
            <v>T3</v>
          </cell>
          <cell r="B2897" t="str">
            <v>Raccordi pvc</v>
          </cell>
          <cell r="C2897" t="str">
            <v>3C</v>
          </cell>
          <cell r="D2897" t="str">
            <v>Raccordi PVC&lt;110</v>
          </cell>
          <cell r="E2897" t="str">
            <v>EHHHHVFF</v>
          </cell>
          <cell r="F2897" t="str">
            <v>000750</v>
          </cell>
          <cell r="G2897" t="str">
            <v>GLYNWED PIPE SYSTEMS I</v>
          </cell>
          <cell r="H2897" t="str">
            <v>sì</v>
          </cell>
          <cell r="I2897">
            <v>48780</v>
          </cell>
          <cell r="J2897">
            <v>0.11</v>
          </cell>
          <cell r="K2897">
            <v>2282893.2200000002</v>
          </cell>
          <cell r="L2897">
            <v>7.6935000000000003E-2</v>
          </cell>
          <cell r="M2897">
            <v>5365.8</v>
          </cell>
          <cell r="N2897">
            <v>0.129827</v>
          </cell>
        </row>
        <row r="2898">
          <cell r="A2898" t="str">
            <v>T3</v>
          </cell>
          <cell r="B2898" t="str">
            <v>Raccordi pvc</v>
          </cell>
          <cell r="C2898" t="str">
            <v>3C</v>
          </cell>
          <cell r="D2898" t="str">
            <v>Raccordi PVC&lt;110</v>
          </cell>
          <cell r="E2898" t="str">
            <v>EHHHHVGG</v>
          </cell>
          <cell r="F2898" t="str">
            <v>000750</v>
          </cell>
          <cell r="G2898" t="str">
            <v>GLYNWED PIPE SYSTEMS I</v>
          </cell>
          <cell r="H2898" t="str">
            <v>sì</v>
          </cell>
          <cell r="I2898">
            <v>15000</v>
          </cell>
          <cell r="J2898">
            <v>0.15</v>
          </cell>
          <cell r="K2898">
            <v>2282893.2200000002</v>
          </cell>
          <cell r="L2898">
            <v>8.5621000000000003E-2</v>
          </cell>
          <cell r="M2898">
            <v>2250</v>
          </cell>
          <cell r="N2898">
            <v>0.14041999999999999</v>
          </cell>
        </row>
        <row r="2899">
          <cell r="A2899" t="str">
            <v>T3</v>
          </cell>
          <cell r="B2899" t="str">
            <v>Raccordi pvc</v>
          </cell>
          <cell r="C2899" t="str">
            <v>3C</v>
          </cell>
          <cell r="D2899" t="str">
            <v>Raccordi PVC&lt;110</v>
          </cell>
          <cell r="E2899" t="str">
            <v>EHHHHVHH</v>
          </cell>
          <cell r="F2899" t="str">
            <v>000750</v>
          </cell>
          <cell r="G2899" t="str">
            <v>GLYNWED PIPE SYSTEMS I</v>
          </cell>
          <cell r="H2899" t="str">
            <v>sì</v>
          </cell>
          <cell r="I2899">
            <v>8000</v>
          </cell>
          <cell r="J2899">
            <v>0.2</v>
          </cell>
          <cell r="K2899">
            <v>2282893.2200000002</v>
          </cell>
          <cell r="L2899">
            <v>0.11046400000000001</v>
          </cell>
          <cell r="M2899">
            <v>1600</v>
          </cell>
          <cell r="N2899">
            <v>0.172683</v>
          </cell>
        </row>
        <row r="2900">
          <cell r="A2900" t="str">
            <v>T3</v>
          </cell>
          <cell r="B2900" t="str">
            <v>Raccordi pvc</v>
          </cell>
          <cell r="C2900" t="str">
            <v>3C</v>
          </cell>
          <cell r="D2900" t="str">
            <v>Raccordi PVC&lt;110</v>
          </cell>
          <cell r="E2900" t="str">
            <v>EHHHHVII</v>
          </cell>
          <cell r="F2900" t="str">
            <v>000750</v>
          </cell>
          <cell r="G2900" t="str">
            <v>GLYNWED PIPE SYSTEMS I</v>
          </cell>
          <cell r="H2900" t="str">
            <v>sì</v>
          </cell>
          <cell r="I2900">
            <v>3600</v>
          </cell>
          <cell r="J2900">
            <v>0.27</v>
          </cell>
          <cell r="K2900">
            <v>2282893.2200000002</v>
          </cell>
          <cell r="L2900">
            <v>0.14232300000000001</v>
          </cell>
          <cell r="M2900">
            <v>969</v>
          </cell>
          <cell r="N2900">
            <v>0.225692</v>
          </cell>
        </row>
        <row r="2901">
          <cell r="A2901" t="str">
            <v>T3</v>
          </cell>
          <cell r="B2901" t="str">
            <v>Raccordi pvc</v>
          </cell>
          <cell r="C2901" t="str">
            <v>3C</v>
          </cell>
          <cell r="D2901" t="str">
            <v>Raccordi PVC&lt;110</v>
          </cell>
          <cell r="E2901" t="str">
            <v>EHHHHVJJ</v>
          </cell>
          <cell r="F2901" t="str">
            <v>000750</v>
          </cell>
          <cell r="G2901" t="str">
            <v>GLYNWED PIPE SYSTEMS I</v>
          </cell>
          <cell r="H2901" t="str">
            <v>sì</v>
          </cell>
          <cell r="I2901">
            <v>12900</v>
          </cell>
          <cell r="J2901">
            <v>0.37</v>
          </cell>
          <cell r="K2901">
            <v>2282893.2200000002</v>
          </cell>
          <cell r="L2901">
            <v>0.19925300000000001</v>
          </cell>
          <cell r="M2901">
            <v>4768.2</v>
          </cell>
          <cell r="N2901">
            <v>0.29792099999999999</v>
          </cell>
        </row>
        <row r="2902">
          <cell r="A2902" t="str">
            <v>T3</v>
          </cell>
          <cell r="B2902" t="str">
            <v>Raccordi pvc</v>
          </cell>
          <cell r="C2902" t="str">
            <v>3C</v>
          </cell>
          <cell r="D2902" t="str">
            <v>Raccordi PVC&lt;110</v>
          </cell>
          <cell r="E2902" t="str">
            <v>EHHHHVLL</v>
          </cell>
          <cell r="F2902" t="str">
            <v>000750</v>
          </cell>
          <cell r="G2902" t="str">
            <v>GLYNWED PIPE SYSTEMS I</v>
          </cell>
          <cell r="H2902" t="str">
            <v>sì</v>
          </cell>
          <cell r="I2902">
            <v>11670</v>
          </cell>
          <cell r="J2902">
            <v>0.54</v>
          </cell>
          <cell r="K2902">
            <v>2282893.2200000002</v>
          </cell>
          <cell r="L2902">
            <v>0.403416</v>
          </cell>
          <cell r="M2902">
            <v>6297</v>
          </cell>
          <cell r="N2902">
            <v>0.69622200000000001</v>
          </cell>
        </row>
        <row r="2903">
          <cell r="A2903" t="str">
            <v>T3</v>
          </cell>
          <cell r="B2903" t="str">
            <v>Raccordi pvc</v>
          </cell>
          <cell r="C2903" t="str">
            <v>3C</v>
          </cell>
          <cell r="D2903" t="str">
            <v>Raccordi PVC&lt;110</v>
          </cell>
          <cell r="E2903" t="str">
            <v>EHHHHVNN</v>
          </cell>
          <cell r="F2903" t="str">
            <v>000750</v>
          </cell>
          <cell r="G2903" t="str">
            <v>GLYNWED PIPE SYSTEMS I</v>
          </cell>
          <cell r="H2903" t="str">
            <v>sì</v>
          </cell>
          <cell r="I2903">
            <v>2128</v>
          </cell>
          <cell r="J2903">
            <v>1.01</v>
          </cell>
          <cell r="K2903">
            <v>2282893.2200000002</v>
          </cell>
          <cell r="L2903">
            <v>0.71868799999999999</v>
          </cell>
          <cell r="M2903">
            <v>2147.04</v>
          </cell>
          <cell r="N2903">
            <v>1.1906870000000001</v>
          </cell>
        </row>
        <row r="2904">
          <cell r="A2904" t="str">
            <v>T3</v>
          </cell>
          <cell r="B2904" t="str">
            <v>Raccordi pvc</v>
          </cell>
          <cell r="C2904" t="str">
            <v>3C</v>
          </cell>
          <cell r="D2904" t="str">
            <v>Raccordi PVC&lt;110</v>
          </cell>
          <cell r="E2904" t="str">
            <v>EHHHHVPP</v>
          </cell>
          <cell r="F2904" t="str">
            <v>000750</v>
          </cell>
          <cell r="G2904" t="str">
            <v>GLYNWED PIPE SYSTEMS I</v>
          </cell>
          <cell r="H2904" t="str">
            <v>sì</v>
          </cell>
          <cell r="I2904">
            <v>3078</v>
          </cell>
          <cell r="J2904">
            <v>1.55</v>
          </cell>
          <cell r="K2904">
            <v>2282893.2200000002</v>
          </cell>
          <cell r="L2904">
            <v>1.100587</v>
          </cell>
          <cell r="M2904">
            <v>4763.7</v>
          </cell>
          <cell r="N2904">
            <v>1.8594630000000001</v>
          </cell>
        </row>
        <row r="2905">
          <cell r="A2905" t="str">
            <v>T3</v>
          </cell>
          <cell r="B2905" t="str">
            <v>Raccordi pvc</v>
          </cell>
          <cell r="C2905" t="str">
            <v>3C</v>
          </cell>
          <cell r="D2905" t="str">
            <v>Raccordi PVC&lt;110</v>
          </cell>
          <cell r="E2905" t="str">
            <v>EHHHHVQQ</v>
          </cell>
          <cell r="F2905" t="str">
            <v>000750</v>
          </cell>
          <cell r="G2905" t="str">
            <v>GLYNWED PIPE SYSTEMS I</v>
          </cell>
          <cell r="H2905" t="str">
            <v>sì</v>
          </cell>
          <cell r="I2905">
            <v>2952</v>
          </cell>
          <cell r="J2905">
            <v>2.6</v>
          </cell>
          <cell r="K2905">
            <v>2282893.2200000002</v>
          </cell>
          <cell r="L2905">
            <v>1.61897</v>
          </cell>
          <cell r="M2905">
            <v>7684.92</v>
          </cell>
          <cell r="N2905">
            <v>2.5456629999999998</v>
          </cell>
        </row>
        <row r="2906">
          <cell r="A2906" t="str">
            <v>T3</v>
          </cell>
          <cell r="B2906" t="str">
            <v>Raccordi pvc</v>
          </cell>
          <cell r="C2906" t="str">
            <v>3E</v>
          </cell>
          <cell r="D2906" t="str">
            <v>Raccordi PVC&gt;110</v>
          </cell>
          <cell r="E2906" t="str">
            <v>EHHHHVRR</v>
          </cell>
          <cell r="F2906" t="str">
            <v>000750</v>
          </cell>
          <cell r="G2906" t="str">
            <v>GLYNWED PIPE SYSTEMS I</v>
          </cell>
          <cell r="H2906" t="str">
            <v>sì</v>
          </cell>
          <cell r="I2906">
            <v>1542</v>
          </cell>
          <cell r="J2906">
            <v>3.82</v>
          </cell>
          <cell r="K2906">
            <v>2282893.2200000002</v>
          </cell>
          <cell r="L2906">
            <v>2.745822</v>
          </cell>
          <cell r="M2906">
            <v>5893.62</v>
          </cell>
          <cell r="N2906">
            <v>4.713044</v>
          </cell>
        </row>
        <row r="2907">
          <cell r="A2907" t="str">
            <v>T3</v>
          </cell>
          <cell r="B2907" t="str">
            <v>Raccordi pvc</v>
          </cell>
          <cell r="C2907" t="str">
            <v>3E</v>
          </cell>
          <cell r="D2907" t="str">
            <v>Raccordi PVC&gt;110</v>
          </cell>
          <cell r="E2907" t="str">
            <v>EHHHHVSS</v>
          </cell>
          <cell r="F2907" t="str">
            <v>000750</v>
          </cell>
          <cell r="G2907" t="str">
            <v>GLYNWED PIPE SYSTEMS I</v>
          </cell>
          <cell r="H2907" t="str">
            <v>sì</v>
          </cell>
          <cell r="I2907">
            <v>498</v>
          </cell>
          <cell r="J2907">
            <v>6.16</v>
          </cell>
          <cell r="K2907">
            <v>2282893.2200000002</v>
          </cell>
          <cell r="L2907">
            <v>3.3312390000000001</v>
          </cell>
          <cell r="M2907">
            <v>3067.92</v>
          </cell>
          <cell r="N2907">
            <v>5.8165120000000003</v>
          </cell>
        </row>
        <row r="2908">
          <cell r="A2908" t="str">
            <v>T3</v>
          </cell>
          <cell r="B2908" t="str">
            <v>Raccordi pvc</v>
          </cell>
          <cell r="C2908" t="str">
            <v>3E</v>
          </cell>
          <cell r="D2908" t="str">
            <v>Raccordi PVC&gt;110</v>
          </cell>
          <cell r="E2908" t="str">
            <v>EHHHHVTT</v>
          </cell>
          <cell r="F2908" t="str">
            <v>000750</v>
          </cell>
          <cell r="G2908" t="str">
            <v>GLYNWED PIPE SYSTEMS I</v>
          </cell>
          <cell r="H2908" t="str">
            <v>sì</v>
          </cell>
          <cell r="I2908">
            <v>1856</v>
          </cell>
          <cell r="J2908">
            <v>7.51</v>
          </cell>
          <cell r="K2908">
            <v>2282893.2200000002</v>
          </cell>
          <cell r="L2908">
            <v>6.127631</v>
          </cell>
          <cell r="M2908">
            <v>13944.96</v>
          </cell>
          <cell r="N2908">
            <v>11.261191999999999</v>
          </cell>
        </row>
        <row r="2909">
          <cell r="A2909" t="str">
            <v>T3</v>
          </cell>
          <cell r="B2909" t="str">
            <v>Raccordi pvc</v>
          </cell>
          <cell r="C2909" t="str">
            <v>3E</v>
          </cell>
          <cell r="D2909" t="str">
            <v>Raccordi PVC&gt;110</v>
          </cell>
          <cell r="E2909" t="str">
            <v>EHHHHVUU</v>
          </cell>
          <cell r="F2909" t="str">
            <v>000750</v>
          </cell>
          <cell r="G2909" t="str">
            <v>GLYNWED PIPE SYSTEMS I</v>
          </cell>
          <cell r="H2909" t="str">
            <v>sì</v>
          </cell>
          <cell r="I2909">
            <v>1446</v>
          </cell>
          <cell r="J2909">
            <v>13.18</v>
          </cell>
          <cell r="K2909">
            <v>2282893.2200000002</v>
          </cell>
          <cell r="L2909">
            <v>6.9076259999999996</v>
          </cell>
          <cell r="M2909">
            <v>19052.3</v>
          </cell>
          <cell r="N2909">
            <v>11.074388000000001</v>
          </cell>
        </row>
        <row r="2910">
          <cell r="A2910" t="str">
            <v>T3</v>
          </cell>
          <cell r="B2910" t="str">
            <v>Raccordi pvc</v>
          </cell>
          <cell r="C2910" t="str">
            <v>3Q</v>
          </cell>
          <cell r="D2910" t="str">
            <v>Raccordi PVC Grandi Diametri</v>
          </cell>
          <cell r="E2910" t="str">
            <v>EHHHHVWW</v>
          </cell>
          <cell r="F2910" t="str">
            <v>000750</v>
          </cell>
          <cell r="G2910" t="str">
            <v>GLYNWED PIPE SYSTEMS I</v>
          </cell>
          <cell r="H2910" t="str">
            <v>sì</v>
          </cell>
          <cell r="I2910">
            <v>499</v>
          </cell>
          <cell r="J2910">
            <v>37.159999999999997</v>
          </cell>
          <cell r="K2910">
            <v>2282893.2200000002</v>
          </cell>
          <cell r="L2910">
            <v>12.976227</v>
          </cell>
          <cell r="M2910">
            <v>18543.89</v>
          </cell>
          <cell r="N2910">
            <v>21.217317999999999</v>
          </cell>
        </row>
        <row r="2911">
          <cell r="A2911" t="str">
            <v>T3</v>
          </cell>
          <cell r="B2911" t="str">
            <v>Raccordi pvc</v>
          </cell>
          <cell r="C2911" t="str">
            <v>3Q</v>
          </cell>
          <cell r="D2911" t="str">
            <v>Raccordi PVC Grandi Diametri</v>
          </cell>
          <cell r="E2911" t="str">
            <v>EHHHHVZZ</v>
          </cell>
          <cell r="F2911" t="str">
            <v>000750</v>
          </cell>
          <cell r="G2911" t="str">
            <v>GLYNWED PIPE SYSTEMS I</v>
          </cell>
          <cell r="H2911" t="str">
            <v>sì</v>
          </cell>
          <cell r="I2911">
            <v>346</v>
          </cell>
          <cell r="J2911">
            <v>71.599999999999994</v>
          </cell>
          <cell r="K2911">
            <v>2282893.2200000002</v>
          </cell>
          <cell r="L2911">
            <v>27.852682000000001</v>
          </cell>
          <cell r="M2911">
            <v>24772.12</v>
          </cell>
          <cell r="N2911">
            <v>44.179929999999999</v>
          </cell>
        </row>
        <row r="2912">
          <cell r="A2912" t="str">
            <v>T3</v>
          </cell>
          <cell r="B2912" t="str">
            <v>Raccordi pvc</v>
          </cell>
          <cell r="C2912" t="str">
            <v>3I</v>
          </cell>
          <cell r="D2912" t="str">
            <v>Raccordi PVC Filettati</v>
          </cell>
          <cell r="E2912" t="str">
            <v>EIFFDVGF</v>
          </cell>
          <cell r="F2912" t="str">
            <v>000750</v>
          </cell>
          <cell r="G2912" t="str">
            <v>GLYNWED PIPE SYSTEMS I</v>
          </cell>
          <cell r="H2912" t="str">
            <v>sì</v>
          </cell>
          <cell r="I2912">
            <v>560</v>
          </cell>
          <cell r="J2912">
            <v>0.2</v>
          </cell>
          <cell r="K2912">
            <v>2282893.2200000002</v>
          </cell>
          <cell r="L2912">
            <v>0.255019</v>
          </cell>
          <cell r="M2912">
            <v>112</v>
          </cell>
          <cell r="N2912">
            <v>0.39122800000000002</v>
          </cell>
        </row>
        <row r="2913">
          <cell r="A2913" t="str">
            <v>T3</v>
          </cell>
          <cell r="B2913" t="str">
            <v>Raccordi pvc</v>
          </cell>
          <cell r="C2913" t="str">
            <v>3I</v>
          </cell>
          <cell r="D2913" t="str">
            <v>Raccordi PVC Filettati</v>
          </cell>
          <cell r="E2913" t="str">
            <v>EIFFDVHG</v>
          </cell>
          <cell r="F2913" t="str">
            <v>000750</v>
          </cell>
          <cell r="G2913" t="str">
            <v>GLYNWED PIPE SYSTEMS I</v>
          </cell>
          <cell r="H2913" t="str">
            <v>sì</v>
          </cell>
          <cell r="I2913">
            <v>700</v>
          </cell>
          <cell r="J2913">
            <v>0.24</v>
          </cell>
          <cell r="K2913">
            <v>2282893.2200000002</v>
          </cell>
          <cell r="L2913">
            <v>0.36243399999999998</v>
          </cell>
          <cell r="M2913">
            <v>168</v>
          </cell>
          <cell r="N2913">
            <v>0.53789600000000004</v>
          </cell>
        </row>
        <row r="2914">
          <cell r="A2914" t="str">
            <v>T3</v>
          </cell>
          <cell r="B2914" t="str">
            <v>Raccordi pvc</v>
          </cell>
          <cell r="C2914" t="str">
            <v>3I</v>
          </cell>
          <cell r="D2914" t="str">
            <v>Raccordi PVC Filettati</v>
          </cell>
          <cell r="E2914" t="str">
            <v>EIFFDVIH</v>
          </cell>
          <cell r="F2914" t="str">
            <v>000750</v>
          </cell>
          <cell r="G2914" t="str">
            <v>GLYNWED PIPE SYSTEMS I</v>
          </cell>
          <cell r="H2914" t="str">
            <v>sì</v>
          </cell>
          <cell r="I2914">
            <v>40</v>
          </cell>
          <cell r="J2914">
            <v>0.28000000000000003</v>
          </cell>
          <cell r="K2914">
            <v>2282893.2200000002</v>
          </cell>
          <cell r="L2914">
            <v>0.45795799999999998</v>
          </cell>
          <cell r="M2914">
            <v>11.2</v>
          </cell>
          <cell r="N2914">
            <v>0.66483800000000004</v>
          </cell>
        </row>
        <row r="2915">
          <cell r="A2915" t="str">
            <v>T3</v>
          </cell>
          <cell r="B2915" t="str">
            <v>Raccordi pvc</v>
          </cell>
          <cell r="C2915" t="str">
            <v>3I</v>
          </cell>
          <cell r="D2915" t="str">
            <v>Raccordi PVC Filettati</v>
          </cell>
          <cell r="E2915" t="str">
            <v>EIFFDVJI</v>
          </cell>
          <cell r="F2915" t="str">
            <v>000750</v>
          </cell>
          <cell r="G2915" t="str">
            <v>GLYNWED PIPE SYSTEMS I</v>
          </cell>
          <cell r="H2915" t="str">
            <v>sì</v>
          </cell>
          <cell r="I2915">
            <v>80</v>
          </cell>
          <cell r="J2915">
            <v>0.34</v>
          </cell>
          <cell r="K2915">
            <v>2282893.2200000002</v>
          </cell>
          <cell r="L2915">
            <v>0.58548999999999995</v>
          </cell>
          <cell r="M2915">
            <v>27.2</v>
          </cell>
          <cell r="N2915">
            <v>0.85227900000000001</v>
          </cell>
        </row>
        <row r="2916">
          <cell r="A2916" t="str">
            <v>T3</v>
          </cell>
          <cell r="B2916" t="str">
            <v>Raccordi pvc</v>
          </cell>
          <cell r="C2916" t="str">
            <v>3I</v>
          </cell>
          <cell r="D2916" t="str">
            <v>Raccordi PVC Filettati</v>
          </cell>
          <cell r="E2916" t="str">
            <v>EIFFDVLJ</v>
          </cell>
          <cell r="F2916" t="str">
            <v>000750</v>
          </cell>
          <cell r="G2916" t="str">
            <v>GLYNWED PIPE SYSTEMS I</v>
          </cell>
          <cell r="H2916" t="str">
            <v>sì</v>
          </cell>
          <cell r="I2916">
            <v>90</v>
          </cell>
          <cell r="J2916">
            <v>0.46</v>
          </cell>
          <cell r="K2916">
            <v>2282893.2200000002</v>
          </cell>
          <cell r="L2916">
            <v>0.74811899999999998</v>
          </cell>
          <cell r="M2916">
            <v>41.4</v>
          </cell>
          <cell r="N2916">
            <v>1.077542</v>
          </cell>
        </row>
        <row r="2917">
          <cell r="A2917" t="str">
            <v>T5</v>
          </cell>
          <cell r="B2917" t="str">
            <v>Altri materiali</v>
          </cell>
          <cell r="C2917" t="str">
            <v>5M</v>
          </cell>
          <cell r="D2917" t="str">
            <v>Raccordi e Tubo CPVC</v>
          </cell>
          <cell r="E2917" t="str">
            <v>EKKHDCFG</v>
          </cell>
          <cell r="F2917" t="str">
            <v>000750</v>
          </cell>
          <cell r="G2917" t="str">
            <v>GLYNWED PIPE SYSTEMS I</v>
          </cell>
          <cell r="H2917" t="str">
            <v>sì</v>
          </cell>
          <cell r="I2917">
            <v>80</v>
          </cell>
          <cell r="J2917">
            <v>0.88</v>
          </cell>
          <cell r="K2917">
            <v>2282893.2200000002</v>
          </cell>
          <cell r="L2917">
            <v>0.17707800000000001</v>
          </cell>
          <cell r="M2917">
            <v>70.400000000000006</v>
          </cell>
          <cell r="N2917">
            <v>0.24048800000000001</v>
          </cell>
        </row>
        <row r="2918">
          <cell r="A2918" t="str">
            <v>T5</v>
          </cell>
          <cell r="B2918" t="str">
            <v>Altri materiali</v>
          </cell>
          <cell r="C2918" t="str">
            <v>5M</v>
          </cell>
          <cell r="D2918" t="str">
            <v>Raccordi e Tubo CPVC</v>
          </cell>
          <cell r="E2918" t="str">
            <v>EKKHDCHI</v>
          </cell>
          <cell r="F2918" t="str">
            <v>000750</v>
          </cell>
          <cell r="G2918" t="str">
            <v>GLYNWED PIPE SYSTEMS I</v>
          </cell>
          <cell r="H2918" t="str">
            <v>sì</v>
          </cell>
          <cell r="I2918">
            <v>240</v>
          </cell>
          <cell r="J2918">
            <v>1.1399999999999999</v>
          </cell>
          <cell r="K2918">
            <v>2282893.2200000002</v>
          </cell>
          <cell r="L2918">
            <v>0.346169</v>
          </cell>
          <cell r="M2918">
            <v>273.60000000000002</v>
          </cell>
          <cell r="N2918">
            <v>0.50245399999999996</v>
          </cell>
        </row>
        <row r="2919">
          <cell r="A2919" t="str">
            <v>T5</v>
          </cell>
          <cell r="B2919" t="str">
            <v>Altri materiali</v>
          </cell>
          <cell r="C2919" t="str">
            <v>5M</v>
          </cell>
          <cell r="D2919" t="str">
            <v>Raccordi e Tubo CPVC</v>
          </cell>
          <cell r="E2919" t="str">
            <v>EKKHDCIJ</v>
          </cell>
          <cell r="F2919" t="str">
            <v>000750</v>
          </cell>
          <cell r="G2919" t="str">
            <v>GLYNWED PIPE SYSTEMS I</v>
          </cell>
          <cell r="H2919" t="str">
            <v>sì</v>
          </cell>
          <cell r="I2919">
            <v>320</v>
          </cell>
          <cell r="J2919">
            <v>1.38</v>
          </cell>
          <cell r="K2919">
            <v>2282893.2200000002</v>
          </cell>
          <cell r="L2919">
            <v>0.48478700000000002</v>
          </cell>
          <cell r="M2919">
            <v>441.6</v>
          </cell>
          <cell r="N2919">
            <v>0.66189600000000004</v>
          </cell>
        </row>
        <row r="2920">
          <cell r="A2920" t="str">
            <v>T5</v>
          </cell>
          <cell r="B2920" t="str">
            <v>Altri materiali</v>
          </cell>
          <cell r="C2920" t="str">
            <v>5M</v>
          </cell>
          <cell r="D2920" t="str">
            <v>Raccordi e Tubo CPVC</v>
          </cell>
          <cell r="E2920" t="str">
            <v>EKKHDCJL</v>
          </cell>
          <cell r="F2920" t="str">
            <v>000750</v>
          </cell>
          <cell r="G2920" t="str">
            <v>GLYNWED PIPE SYSTEMS I</v>
          </cell>
          <cell r="H2920" t="str">
            <v>sì</v>
          </cell>
          <cell r="I2920">
            <v>145</v>
          </cell>
          <cell r="J2920">
            <v>1.63</v>
          </cell>
          <cell r="K2920">
            <v>2282893.2200000002</v>
          </cell>
          <cell r="L2920">
            <v>0.79873700000000003</v>
          </cell>
          <cell r="M2920">
            <v>236.35</v>
          </cell>
          <cell r="N2920">
            <v>1.0617289999999999</v>
          </cell>
        </row>
        <row r="2921">
          <cell r="A2921" t="str">
            <v>T5</v>
          </cell>
          <cell r="B2921" t="str">
            <v>Altri materiali</v>
          </cell>
          <cell r="C2921" t="str">
            <v>5M</v>
          </cell>
          <cell r="D2921" t="str">
            <v>Raccordi e Tubo CPVC</v>
          </cell>
          <cell r="E2921" t="str">
            <v>EKKHDCLN</v>
          </cell>
          <cell r="F2921" t="str">
            <v>000750</v>
          </cell>
          <cell r="G2921" t="str">
            <v>GLYNWED PIPE SYSTEMS I</v>
          </cell>
          <cell r="H2921" t="str">
            <v>sì</v>
          </cell>
          <cell r="I2921">
            <v>90</v>
          </cell>
          <cell r="J2921">
            <v>2.77</v>
          </cell>
          <cell r="K2921">
            <v>2282893.2200000002</v>
          </cell>
          <cell r="L2921">
            <v>0.92169699999999999</v>
          </cell>
          <cell r="M2921">
            <v>249.3</v>
          </cell>
          <cell r="N2921">
            <v>1.1965190000000001</v>
          </cell>
        </row>
        <row r="2922">
          <cell r="A2922" t="str">
            <v>T3</v>
          </cell>
          <cell r="B2922" t="str">
            <v>Raccordi pvc</v>
          </cell>
          <cell r="C2922" t="str">
            <v>3K</v>
          </cell>
          <cell r="D2922" t="str">
            <v>Raccordi PVC di passaggio</v>
          </cell>
          <cell r="E2922" t="str">
            <v>EKKHDVEDE</v>
          </cell>
          <cell r="F2922" t="str">
            <v>000750</v>
          </cell>
          <cell r="G2922" t="str">
            <v>GLYNWED PIPE SYSTEMS I</v>
          </cell>
          <cell r="H2922" t="str">
            <v>sì</v>
          </cell>
          <cell r="I2922">
            <v>1050</v>
          </cell>
          <cell r="J2922">
            <v>0.1</v>
          </cell>
          <cell r="K2922">
            <v>2282893.2200000002</v>
          </cell>
          <cell r="L2922">
            <v>6.3108999999999998E-2</v>
          </cell>
          <cell r="M2922">
            <v>105</v>
          </cell>
          <cell r="N2922">
            <v>0.101601</v>
          </cell>
        </row>
        <row r="2923">
          <cell r="A2923" t="str">
            <v>T3</v>
          </cell>
          <cell r="B2923" t="str">
            <v>Raccordi pvc</v>
          </cell>
          <cell r="C2923" t="str">
            <v>3K</v>
          </cell>
          <cell r="D2923" t="str">
            <v>Raccordi PVC di passaggio</v>
          </cell>
          <cell r="E2923" t="str">
            <v>EKKHDVFE</v>
          </cell>
          <cell r="F2923" t="str">
            <v>000750</v>
          </cell>
          <cell r="G2923" t="str">
            <v>GLYNWED PIPE SYSTEMS I</v>
          </cell>
          <cell r="H2923" t="str">
            <v>sì</v>
          </cell>
          <cell r="I2923">
            <v>4200</v>
          </cell>
          <cell r="J2923">
            <v>0.11</v>
          </cell>
          <cell r="K2923">
            <v>2282893.2200000002</v>
          </cell>
          <cell r="L2923">
            <v>5.9694999999999998E-2</v>
          </cell>
          <cell r="M2923">
            <v>462</v>
          </cell>
          <cell r="N2923">
            <v>9.1721999999999998E-2</v>
          </cell>
        </row>
        <row r="2924">
          <cell r="A2924" t="str">
            <v>T3</v>
          </cell>
          <cell r="B2924" t="str">
            <v>Raccordi pvc</v>
          </cell>
          <cell r="C2924" t="str">
            <v>3K</v>
          </cell>
          <cell r="D2924" t="str">
            <v>Raccordi PVC di passaggio</v>
          </cell>
          <cell r="E2924" t="str">
            <v>EKKHDVFEF</v>
          </cell>
          <cell r="F2924" t="str">
            <v>000750</v>
          </cell>
          <cell r="G2924" t="str">
            <v>GLYNWED PIPE SYSTEMS I</v>
          </cell>
          <cell r="H2924" t="str">
            <v>sì</v>
          </cell>
          <cell r="I2924">
            <v>1800</v>
          </cell>
          <cell r="J2924">
            <v>0.11</v>
          </cell>
          <cell r="K2924">
            <v>2282893.2200000002</v>
          </cell>
          <cell r="L2924">
            <v>6.2839000000000006E-2</v>
          </cell>
          <cell r="M2924">
            <v>198</v>
          </cell>
          <cell r="N2924">
            <v>0.100351</v>
          </cell>
        </row>
        <row r="2925">
          <cell r="A2925" t="str">
            <v>T3</v>
          </cell>
          <cell r="B2925" t="str">
            <v>Raccordi pvc</v>
          </cell>
          <cell r="C2925" t="str">
            <v>3K</v>
          </cell>
          <cell r="D2925" t="str">
            <v>Raccordi PVC di passaggio</v>
          </cell>
          <cell r="E2925" t="str">
            <v>EKKHDVGF</v>
          </cell>
          <cell r="F2925" t="str">
            <v>000750</v>
          </cell>
          <cell r="G2925" t="str">
            <v>GLYNWED PIPE SYSTEMS I</v>
          </cell>
          <cell r="H2925" t="str">
            <v>sì</v>
          </cell>
          <cell r="I2925">
            <v>14800</v>
          </cell>
          <cell r="J2925">
            <v>0.12</v>
          </cell>
          <cell r="K2925">
            <v>2282893.2200000002</v>
          </cell>
          <cell r="L2925">
            <v>5.7340000000000002E-2</v>
          </cell>
          <cell r="M2925">
            <v>1770</v>
          </cell>
          <cell r="N2925">
            <v>9.8614999999999994E-2</v>
          </cell>
        </row>
        <row r="2926">
          <cell r="A2926" t="str">
            <v>T3</v>
          </cell>
          <cell r="B2926" t="str">
            <v>Raccordi pvc</v>
          </cell>
          <cell r="C2926" t="str">
            <v>3K</v>
          </cell>
          <cell r="D2926" t="str">
            <v>Raccordi PVC di passaggio</v>
          </cell>
          <cell r="E2926" t="str">
            <v>EKKHDVGFG</v>
          </cell>
          <cell r="F2926" t="str">
            <v>000750</v>
          </cell>
          <cell r="G2926" t="str">
            <v>GLYNWED PIPE SYSTEMS I</v>
          </cell>
          <cell r="H2926" t="str">
            <v>sì</v>
          </cell>
          <cell r="I2926">
            <v>600</v>
          </cell>
          <cell r="J2926">
            <v>0.13</v>
          </cell>
          <cell r="K2926">
            <v>2282893.2200000002</v>
          </cell>
          <cell r="L2926">
            <v>7.9705999999999999E-2</v>
          </cell>
          <cell r="M2926">
            <v>78</v>
          </cell>
          <cell r="N2926">
            <v>0.126142</v>
          </cell>
        </row>
        <row r="2927">
          <cell r="A2927" t="str">
            <v>T3</v>
          </cell>
          <cell r="B2927" t="str">
            <v>Raccordi pvc</v>
          </cell>
          <cell r="C2927" t="str">
            <v>3K</v>
          </cell>
          <cell r="D2927" t="str">
            <v>Raccordi PVC di passaggio</v>
          </cell>
          <cell r="E2927" t="str">
            <v>EKKHDVHG</v>
          </cell>
          <cell r="F2927" t="str">
            <v>000750</v>
          </cell>
          <cell r="G2927" t="str">
            <v>GLYNWED PIPE SYSTEMS I</v>
          </cell>
          <cell r="H2927" t="str">
            <v>sì</v>
          </cell>
          <cell r="I2927">
            <v>15480</v>
          </cell>
          <cell r="J2927">
            <v>0.14000000000000001</v>
          </cell>
          <cell r="K2927">
            <v>2282893.2200000002</v>
          </cell>
          <cell r="L2927">
            <v>9.8376000000000005E-2</v>
          </cell>
          <cell r="M2927">
            <v>2167.1999999999998</v>
          </cell>
          <cell r="N2927">
            <v>0.15756300000000001</v>
          </cell>
        </row>
        <row r="2928">
          <cell r="A2928" t="str">
            <v>T3</v>
          </cell>
          <cell r="B2928" t="str">
            <v>Raccordi pvc</v>
          </cell>
          <cell r="C2928" t="str">
            <v>3K</v>
          </cell>
          <cell r="D2928" t="str">
            <v>Raccordi PVC di passaggio</v>
          </cell>
          <cell r="E2928" t="str">
            <v>EKKHDVHGF</v>
          </cell>
          <cell r="F2928" t="str">
            <v>000750</v>
          </cell>
          <cell r="G2928" t="str">
            <v>GLYNWED PIPE SYSTEMS I</v>
          </cell>
          <cell r="H2928" t="str">
            <v>sì</v>
          </cell>
          <cell r="I2928">
            <v>960</v>
          </cell>
          <cell r="J2928">
            <v>0.15</v>
          </cell>
          <cell r="K2928">
            <v>2282893.2200000002</v>
          </cell>
          <cell r="L2928">
            <v>9.3380000000000005E-2</v>
          </cell>
          <cell r="M2928">
            <v>144</v>
          </cell>
          <cell r="N2928">
            <v>0.150503</v>
          </cell>
        </row>
        <row r="2929">
          <cell r="A2929" t="str">
            <v>T3</v>
          </cell>
          <cell r="B2929" t="str">
            <v>Raccordi pvc</v>
          </cell>
          <cell r="C2929" t="str">
            <v>3K</v>
          </cell>
          <cell r="D2929" t="str">
            <v>Raccordi PVC di passaggio</v>
          </cell>
          <cell r="E2929" t="str">
            <v>EKKHDVHGH</v>
          </cell>
          <cell r="F2929" t="str">
            <v>000750</v>
          </cell>
          <cell r="G2929" t="str">
            <v>GLYNWED PIPE SYSTEMS I</v>
          </cell>
          <cell r="H2929" t="str">
            <v>sì</v>
          </cell>
          <cell r="I2929">
            <v>1260</v>
          </cell>
          <cell r="J2929">
            <v>0.15</v>
          </cell>
          <cell r="K2929">
            <v>2282893.2200000002</v>
          </cell>
          <cell r="L2929">
            <v>0.107678</v>
          </cell>
          <cell r="M2929">
            <v>189</v>
          </cell>
          <cell r="N2929">
            <v>0.16772500000000001</v>
          </cell>
        </row>
        <row r="2930">
          <cell r="A2930" t="str">
            <v>T3</v>
          </cell>
          <cell r="B2930" t="str">
            <v>Raccordi pvc</v>
          </cell>
          <cell r="C2930" t="str">
            <v>3K</v>
          </cell>
          <cell r="D2930" t="str">
            <v>Raccordi PVC di passaggio</v>
          </cell>
          <cell r="E2930" t="str">
            <v>EKKHDVIH</v>
          </cell>
          <cell r="F2930" t="str">
            <v>000750</v>
          </cell>
          <cell r="G2930" t="str">
            <v>GLYNWED PIPE SYSTEMS I</v>
          </cell>
          <cell r="H2930" t="str">
            <v>sì</v>
          </cell>
          <cell r="I2930">
            <v>11900</v>
          </cell>
          <cell r="J2930">
            <v>0.17</v>
          </cell>
          <cell r="K2930">
            <v>2282893.2200000002</v>
          </cell>
          <cell r="L2930">
            <v>0.115715</v>
          </cell>
          <cell r="M2930">
            <v>2023</v>
          </cell>
          <cell r="N2930">
            <v>0.21806300000000001</v>
          </cell>
        </row>
        <row r="2931">
          <cell r="A2931" t="str">
            <v>T3</v>
          </cell>
          <cell r="B2931" t="str">
            <v>Raccordi pvc</v>
          </cell>
          <cell r="C2931" t="str">
            <v>3K</v>
          </cell>
          <cell r="D2931" t="str">
            <v>Raccordi PVC di passaggio</v>
          </cell>
          <cell r="E2931" t="str">
            <v>EKKHDVIHG</v>
          </cell>
          <cell r="F2931" t="str">
            <v>000750</v>
          </cell>
          <cell r="G2931" t="str">
            <v>GLYNWED PIPE SYSTEMS I</v>
          </cell>
          <cell r="H2931" t="str">
            <v>sì</v>
          </cell>
          <cell r="I2931">
            <v>150</v>
          </cell>
          <cell r="J2931">
            <v>0.2</v>
          </cell>
          <cell r="K2931">
            <v>2282893.2200000002</v>
          </cell>
          <cell r="L2931">
            <v>0.136577</v>
          </cell>
          <cell r="M2931">
            <v>30</v>
          </cell>
          <cell r="N2931">
            <v>0.24330399999999999</v>
          </cell>
        </row>
        <row r="2932">
          <cell r="A2932" t="str">
            <v>T3</v>
          </cell>
          <cell r="B2932" t="str">
            <v>Raccordi pvc</v>
          </cell>
          <cell r="C2932" t="str">
            <v>3K</v>
          </cell>
          <cell r="D2932" t="str">
            <v>Raccordi PVC di passaggio</v>
          </cell>
          <cell r="E2932" t="str">
            <v>EKKHDVIHI</v>
          </cell>
          <cell r="F2932" t="str">
            <v>000750</v>
          </cell>
          <cell r="G2932" t="str">
            <v>GLYNWED PIPE SYSTEMS I</v>
          </cell>
          <cell r="H2932" t="str">
            <v>sì</v>
          </cell>
          <cell r="I2932">
            <v>840</v>
          </cell>
          <cell r="J2932">
            <v>0.2</v>
          </cell>
          <cell r="K2932">
            <v>2282893.2200000002</v>
          </cell>
          <cell r="L2932">
            <v>0.13738500000000001</v>
          </cell>
          <cell r="M2932">
            <v>168</v>
          </cell>
          <cell r="N2932">
            <v>0.24873400000000001</v>
          </cell>
        </row>
        <row r="2933">
          <cell r="A2933" t="str">
            <v>T3</v>
          </cell>
          <cell r="B2933" t="str">
            <v>Raccordi pvc</v>
          </cell>
          <cell r="C2933" t="str">
            <v>3K</v>
          </cell>
          <cell r="D2933" t="str">
            <v>Raccordi PVC di passaggio</v>
          </cell>
          <cell r="E2933" t="str">
            <v>EKKHDVJI</v>
          </cell>
          <cell r="F2933" t="str">
            <v>000750</v>
          </cell>
          <cell r="G2933" t="str">
            <v>GLYNWED PIPE SYSTEMS I</v>
          </cell>
          <cell r="H2933" t="str">
            <v>sì</v>
          </cell>
          <cell r="I2933">
            <v>5880</v>
          </cell>
          <cell r="J2933">
            <v>0.23</v>
          </cell>
          <cell r="K2933">
            <v>2282893.2200000002</v>
          </cell>
          <cell r="L2933">
            <v>0.21252699999999999</v>
          </cell>
          <cell r="M2933">
            <v>1347.6</v>
          </cell>
          <cell r="N2933">
            <v>0.404943</v>
          </cell>
        </row>
        <row r="2934">
          <cell r="A2934" t="str">
            <v>T3</v>
          </cell>
          <cell r="B2934" t="str">
            <v>Raccordi pvc</v>
          </cell>
          <cell r="C2934" t="str">
            <v>3K</v>
          </cell>
          <cell r="D2934" t="str">
            <v>Raccordi PVC di passaggio</v>
          </cell>
          <cell r="E2934" t="str">
            <v>EKKHDVJIJ</v>
          </cell>
          <cell r="F2934" t="str">
            <v>000750</v>
          </cell>
          <cell r="G2934" t="str">
            <v>GLYNWED PIPE SYSTEMS I</v>
          </cell>
          <cell r="H2934" t="str">
            <v>sì</v>
          </cell>
          <cell r="I2934">
            <v>2100</v>
          </cell>
          <cell r="J2934">
            <v>0.26</v>
          </cell>
          <cell r="K2934">
            <v>2282893.2200000002</v>
          </cell>
          <cell r="L2934">
            <v>0.223473</v>
          </cell>
          <cell r="M2934">
            <v>546</v>
          </cell>
          <cell r="N2934">
            <v>0.41744500000000001</v>
          </cell>
        </row>
        <row r="2935">
          <cell r="A2935" t="str">
            <v>T3</v>
          </cell>
          <cell r="B2935" t="str">
            <v>Raccordi pvc</v>
          </cell>
          <cell r="C2935" t="str">
            <v>3K</v>
          </cell>
          <cell r="D2935" t="str">
            <v>Raccordi PVC di passaggio</v>
          </cell>
          <cell r="E2935" t="str">
            <v>EKKHDVLJ</v>
          </cell>
          <cell r="F2935" t="str">
            <v>000750</v>
          </cell>
          <cell r="G2935" t="str">
            <v>GLYNWED PIPE SYSTEMS I</v>
          </cell>
          <cell r="H2935" t="str">
            <v>sì</v>
          </cell>
          <cell r="I2935">
            <v>19140</v>
          </cell>
          <cell r="J2935">
            <v>0.27</v>
          </cell>
          <cell r="K2935">
            <v>2282893.2200000002</v>
          </cell>
          <cell r="L2935">
            <v>0.27032400000000001</v>
          </cell>
          <cell r="M2935">
            <v>5164.8</v>
          </cell>
          <cell r="N2935">
            <v>0.466366</v>
          </cell>
        </row>
        <row r="2936">
          <cell r="A2936" t="str">
            <v>T3</v>
          </cell>
          <cell r="B2936" t="str">
            <v>Raccordi pvc</v>
          </cell>
          <cell r="C2936" t="str">
            <v>3K</v>
          </cell>
          <cell r="D2936" t="str">
            <v>Raccordi PVC di passaggio</v>
          </cell>
          <cell r="E2936" t="str">
            <v>EKKHDVLJI</v>
          </cell>
          <cell r="F2936" t="str">
            <v>000750</v>
          </cell>
          <cell r="G2936" t="str">
            <v>GLYNWED PIPE SYSTEMS I</v>
          </cell>
          <cell r="H2936" t="str">
            <v>sì</v>
          </cell>
          <cell r="I2936">
            <v>80</v>
          </cell>
          <cell r="J2936">
            <v>0.41</v>
          </cell>
          <cell r="K2936">
            <v>2282893.2200000002</v>
          </cell>
          <cell r="L2936">
            <v>0.320992</v>
          </cell>
          <cell r="M2936">
            <v>32.799999999999997</v>
          </cell>
          <cell r="N2936">
            <v>0.51076699999999997</v>
          </cell>
        </row>
        <row r="2937">
          <cell r="A2937" t="str">
            <v>T3</v>
          </cell>
          <cell r="B2937" t="str">
            <v>Raccordi pvc</v>
          </cell>
          <cell r="C2937" t="str">
            <v>3K</v>
          </cell>
          <cell r="D2937" t="str">
            <v>Raccordi PVC di passaggio</v>
          </cell>
          <cell r="E2937" t="str">
            <v>EKKHDVLJL</v>
          </cell>
          <cell r="F2937" t="str">
            <v>000750</v>
          </cell>
          <cell r="G2937" t="str">
            <v>GLYNWED PIPE SYSTEMS I</v>
          </cell>
          <cell r="H2937" t="str">
            <v>sì</v>
          </cell>
          <cell r="I2937">
            <v>825</v>
          </cell>
          <cell r="J2937">
            <v>0.41</v>
          </cell>
          <cell r="K2937">
            <v>2282893.2200000002</v>
          </cell>
          <cell r="L2937">
            <v>0.28501599999999999</v>
          </cell>
          <cell r="M2937">
            <v>338.25</v>
          </cell>
          <cell r="N2937">
            <v>0.47909499999999999</v>
          </cell>
        </row>
        <row r="2938">
          <cell r="A2938" t="str">
            <v>T3</v>
          </cell>
          <cell r="B2938" t="str">
            <v>Raccordi pvc</v>
          </cell>
          <cell r="C2938" t="str">
            <v>3K</v>
          </cell>
          <cell r="D2938" t="str">
            <v>Raccordi PVC di passaggio</v>
          </cell>
          <cell r="E2938" t="str">
            <v>EKKHDVNL</v>
          </cell>
          <cell r="F2938" t="str">
            <v>000750</v>
          </cell>
          <cell r="G2938" t="str">
            <v>GLYNWED PIPE SYSTEMS I</v>
          </cell>
          <cell r="H2938" t="str">
            <v>sì</v>
          </cell>
          <cell r="I2938">
            <v>11070</v>
          </cell>
          <cell r="J2938">
            <v>0.43</v>
          </cell>
          <cell r="K2938">
            <v>2282893.2200000002</v>
          </cell>
          <cell r="L2938">
            <v>0.32073400000000002</v>
          </cell>
          <cell r="M2938">
            <v>4755.6000000000004</v>
          </cell>
          <cell r="N2938">
            <v>0.52122900000000005</v>
          </cell>
        </row>
        <row r="2939">
          <cell r="A2939" t="str">
            <v>T3</v>
          </cell>
          <cell r="B2939" t="str">
            <v>Raccordi pvc</v>
          </cell>
          <cell r="C2939" t="str">
            <v>3K</v>
          </cell>
          <cell r="D2939" t="str">
            <v>Raccordi PVC di passaggio</v>
          </cell>
          <cell r="E2939" t="str">
            <v>EKKHDVNLJ</v>
          </cell>
          <cell r="F2939" t="str">
            <v>000750</v>
          </cell>
          <cell r="G2939" t="str">
            <v>GLYNWED PIPE SYSTEMS I</v>
          </cell>
          <cell r="H2939" t="str">
            <v>sì</v>
          </cell>
          <cell r="I2939">
            <v>315</v>
          </cell>
          <cell r="J2939">
            <v>0.66</v>
          </cell>
          <cell r="K2939">
            <v>2282893.2200000002</v>
          </cell>
          <cell r="L2939">
            <v>0.363259</v>
          </cell>
          <cell r="M2939">
            <v>207.9</v>
          </cell>
          <cell r="N2939">
            <v>0.58017799999999997</v>
          </cell>
        </row>
        <row r="2940">
          <cell r="A2940" t="str">
            <v>T3</v>
          </cell>
          <cell r="B2940" t="str">
            <v>Raccordi pvc</v>
          </cell>
          <cell r="C2940" t="str">
            <v>3K</v>
          </cell>
          <cell r="D2940" t="str">
            <v>Raccordi PVC di passaggio</v>
          </cell>
          <cell r="E2940" t="str">
            <v>EKKHDVNLN</v>
          </cell>
          <cell r="F2940" t="str">
            <v>000750</v>
          </cell>
          <cell r="G2940" t="str">
            <v>GLYNWED PIPE SYSTEMS I</v>
          </cell>
          <cell r="H2940" t="str">
            <v>sì</v>
          </cell>
          <cell r="I2940">
            <v>40</v>
          </cell>
          <cell r="J2940">
            <v>0.66</v>
          </cell>
          <cell r="K2940">
            <v>2282893.2200000002</v>
          </cell>
          <cell r="L2940">
            <v>0.39194400000000001</v>
          </cell>
          <cell r="M2940">
            <v>26.4</v>
          </cell>
          <cell r="N2940">
            <v>0.60158</v>
          </cell>
        </row>
        <row r="2941">
          <cell r="A2941" t="str">
            <v>T3</v>
          </cell>
          <cell r="B2941" t="str">
            <v>Raccordi pvc</v>
          </cell>
          <cell r="C2941" t="str">
            <v>3K</v>
          </cell>
          <cell r="D2941" t="str">
            <v>Raccordi PVC di passaggio</v>
          </cell>
          <cell r="E2941" t="str">
            <v>EKKHDVPNL</v>
          </cell>
          <cell r="F2941" t="str">
            <v>000750</v>
          </cell>
          <cell r="G2941" t="str">
            <v>GLYNWED PIPE SYSTEMS I</v>
          </cell>
          <cell r="H2941" t="str">
            <v>sì</v>
          </cell>
          <cell r="I2941">
            <v>360</v>
          </cell>
          <cell r="J2941">
            <v>0.96</v>
          </cell>
          <cell r="K2941">
            <v>2282893.2200000002</v>
          </cell>
          <cell r="L2941">
            <v>0.58696499999999996</v>
          </cell>
          <cell r="M2941">
            <v>345.6</v>
          </cell>
          <cell r="N2941">
            <v>0.95232399999999995</v>
          </cell>
        </row>
        <row r="2942">
          <cell r="A2942" t="str">
            <v>T3</v>
          </cell>
          <cell r="B2942" t="str">
            <v>Raccordi pvc</v>
          </cell>
          <cell r="C2942" t="str">
            <v>3K</v>
          </cell>
          <cell r="D2942" t="str">
            <v>Raccordi PVC di passaggio</v>
          </cell>
          <cell r="E2942" t="str">
            <v>EKKHDVPNN</v>
          </cell>
          <cell r="F2942" t="str">
            <v>000750</v>
          </cell>
          <cell r="G2942" t="str">
            <v>GLYNWED PIPE SYSTEMS I</v>
          </cell>
          <cell r="H2942" t="str">
            <v>sì</v>
          </cell>
          <cell r="I2942">
            <v>2640</v>
          </cell>
          <cell r="J2942">
            <v>0.79</v>
          </cell>
          <cell r="K2942">
            <v>2282893.2200000002</v>
          </cell>
          <cell r="L2942">
            <v>0.54190899999999997</v>
          </cell>
          <cell r="M2942">
            <v>2078.4299999999998</v>
          </cell>
          <cell r="N2942">
            <v>0.85920799999999997</v>
          </cell>
        </row>
        <row r="2943">
          <cell r="A2943" t="str">
            <v>T3</v>
          </cell>
          <cell r="B2943" t="str">
            <v>Raccordi pvc</v>
          </cell>
          <cell r="C2943" t="str">
            <v>3K</v>
          </cell>
          <cell r="D2943" t="str">
            <v>Raccordi PVC di passaggio</v>
          </cell>
          <cell r="E2943" t="str">
            <v>EKKHDVPNP</v>
          </cell>
          <cell r="F2943" t="str">
            <v>000750</v>
          </cell>
          <cell r="G2943" t="str">
            <v>GLYNWED PIPE SYSTEMS I</v>
          </cell>
          <cell r="H2943" t="str">
            <v>sì</v>
          </cell>
          <cell r="I2943">
            <v>72</v>
          </cell>
          <cell r="J2943">
            <v>0.96</v>
          </cell>
          <cell r="K2943">
            <v>2282893.2200000002</v>
          </cell>
          <cell r="L2943">
            <v>0.54061099999999995</v>
          </cell>
          <cell r="M2943">
            <v>69.12</v>
          </cell>
          <cell r="N2943">
            <v>0.86150000000000004</v>
          </cell>
        </row>
        <row r="2944">
          <cell r="A2944" t="str">
            <v>T3</v>
          </cell>
          <cell r="B2944" t="str">
            <v>Raccordi pvc</v>
          </cell>
          <cell r="C2944" t="str">
            <v>3K</v>
          </cell>
          <cell r="D2944" t="str">
            <v>Raccordi PVC di passaggio</v>
          </cell>
          <cell r="E2944" t="str">
            <v>EKKHDVQPN</v>
          </cell>
          <cell r="F2944" t="str">
            <v>000750</v>
          </cell>
          <cell r="G2944" t="str">
            <v>GLYNWED PIPE SYSTEMS I</v>
          </cell>
          <cell r="H2944" t="str">
            <v>sì</v>
          </cell>
          <cell r="I2944">
            <v>192</v>
          </cell>
          <cell r="J2944">
            <v>1.96</v>
          </cell>
          <cell r="K2944">
            <v>2282893.2200000002</v>
          </cell>
          <cell r="L2944">
            <v>1.2401260000000001</v>
          </cell>
          <cell r="M2944">
            <v>376.32</v>
          </cell>
          <cell r="N2944">
            <v>1.8916500000000001</v>
          </cell>
        </row>
        <row r="2945">
          <cell r="A2945" t="str">
            <v>T3</v>
          </cell>
          <cell r="B2945" t="str">
            <v>Raccordi pvc</v>
          </cell>
          <cell r="C2945" t="str">
            <v>3K</v>
          </cell>
          <cell r="D2945" t="str">
            <v>Raccordi PVC di passaggio</v>
          </cell>
          <cell r="E2945" t="str">
            <v>EKKHDVQPP</v>
          </cell>
          <cell r="F2945" t="str">
            <v>000750</v>
          </cell>
          <cell r="G2945" t="str">
            <v>GLYNWED PIPE SYSTEMS I</v>
          </cell>
          <cell r="H2945" t="str">
            <v>sì</v>
          </cell>
          <cell r="I2945">
            <v>6084</v>
          </cell>
          <cell r="J2945">
            <v>1.48</v>
          </cell>
          <cell r="K2945">
            <v>2282893.2200000002</v>
          </cell>
          <cell r="L2945">
            <v>0.77071500000000004</v>
          </cell>
          <cell r="M2945">
            <v>9030.84</v>
          </cell>
          <cell r="N2945">
            <v>1.1803159999999999</v>
          </cell>
        </row>
        <row r="2946">
          <cell r="A2946" t="str">
            <v>T3</v>
          </cell>
          <cell r="B2946" t="str">
            <v>Raccordi pvc</v>
          </cell>
          <cell r="C2946" t="str">
            <v>3K</v>
          </cell>
          <cell r="D2946" t="str">
            <v>Raccordi PVC di passaggio</v>
          </cell>
          <cell r="E2946" t="str">
            <v>EKKHDVRQP</v>
          </cell>
          <cell r="F2946" t="str">
            <v>000750</v>
          </cell>
          <cell r="G2946" t="str">
            <v>GLYNWED PIPE SYSTEMS I</v>
          </cell>
          <cell r="H2946" t="str">
            <v>sì</v>
          </cell>
          <cell r="I2946">
            <v>104</v>
          </cell>
          <cell r="J2946">
            <v>2.41</v>
          </cell>
          <cell r="K2946">
            <v>2282893.2200000002</v>
          </cell>
          <cell r="L2946">
            <v>1.1934959999999999</v>
          </cell>
          <cell r="M2946">
            <v>250.64</v>
          </cell>
          <cell r="N2946">
            <v>1.9286719999999999</v>
          </cell>
        </row>
        <row r="2947">
          <cell r="A2947" t="str">
            <v>T3</v>
          </cell>
          <cell r="B2947" t="str">
            <v>Raccordi pvc</v>
          </cell>
          <cell r="C2947" t="str">
            <v>3K</v>
          </cell>
          <cell r="D2947" t="str">
            <v>Raccordi PVC di passaggio</v>
          </cell>
          <cell r="E2947" t="str">
            <v>EKKHDVRQQ</v>
          </cell>
          <cell r="F2947" t="str">
            <v>000750</v>
          </cell>
          <cell r="G2947" t="str">
            <v>GLYNWED PIPE SYSTEMS I</v>
          </cell>
          <cell r="H2947" t="str">
            <v>sì</v>
          </cell>
          <cell r="I2947">
            <v>2400</v>
          </cell>
          <cell r="J2947">
            <v>2.4300000000000002</v>
          </cell>
          <cell r="K2947">
            <v>2282893.2200000002</v>
          </cell>
          <cell r="L2947">
            <v>0.97518000000000005</v>
          </cell>
          <cell r="M2947">
            <v>5829.6</v>
          </cell>
          <cell r="N2947">
            <v>1.489849</v>
          </cell>
        </row>
        <row r="2948">
          <cell r="A2948" t="str">
            <v>T3</v>
          </cell>
          <cell r="B2948" t="str">
            <v>Raccordi pvc</v>
          </cell>
          <cell r="C2948" t="str">
            <v>3K</v>
          </cell>
          <cell r="D2948" t="str">
            <v>Raccordi PVC di passaggio</v>
          </cell>
          <cell r="E2948" t="str">
            <v>ELLIDVHG</v>
          </cell>
          <cell r="F2948" t="str">
            <v>000750</v>
          </cell>
          <cell r="G2948" t="str">
            <v>GLYNWED PIPE SYSTEMS I</v>
          </cell>
          <cell r="H2948" t="str">
            <v>sì</v>
          </cell>
          <cell r="I2948">
            <v>850</v>
          </cell>
          <cell r="J2948">
            <v>1.67</v>
          </cell>
          <cell r="K2948">
            <v>2282893.2200000002</v>
          </cell>
          <cell r="L2948">
            <v>0.658053</v>
          </cell>
          <cell r="M2948">
            <v>1416</v>
          </cell>
          <cell r="N2948">
            <v>0.955013</v>
          </cell>
        </row>
        <row r="2949">
          <cell r="A2949" t="str">
            <v>T3</v>
          </cell>
          <cell r="B2949" t="str">
            <v>Raccordi pvc</v>
          </cell>
          <cell r="C2949" t="str">
            <v>3K</v>
          </cell>
          <cell r="D2949" t="str">
            <v>Raccordi PVC di passaggio</v>
          </cell>
          <cell r="E2949" t="str">
            <v>ELLIDVIH</v>
          </cell>
          <cell r="F2949" t="str">
            <v>000750</v>
          </cell>
          <cell r="G2949" t="str">
            <v>GLYNWED PIPE SYSTEMS I</v>
          </cell>
          <cell r="H2949" t="str">
            <v>sì</v>
          </cell>
          <cell r="I2949">
            <v>400</v>
          </cell>
          <cell r="J2949">
            <v>1.95</v>
          </cell>
          <cell r="K2949">
            <v>2282893.2200000002</v>
          </cell>
          <cell r="L2949">
            <v>0.67120800000000003</v>
          </cell>
          <cell r="M2949">
            <v>780.4</v>
          </cell>
          <cell r="N2949">
            <v>0.95611299999999999</v>
          </cell>
        </row>
        <row r="2950">
          <cell r="A2950" t="str">
            <v>T3</v>
          </cell>
          <cell r="B2950" t="str">
            <v>Raccordi pvc</v>
          </cell>
          <cell r="C2950" t="str">
            <v>3I</v>
          </cell>
          <cell r="D2950" t="str">
            <v>Raccordi PVC Filettati</v>
          </cell>
          <cell r="E2950" t="str">
            <v>EMMFFVEENL</v>
          </cell>
          <cell r="F2950" t="str">
            <v>000750</v>
          </cell>
          <cell r="G2950" t="str">
            <v>GLYNWED PIPE SYSTEMS I</v>
          </cell>
          <cell r="H2950" t="str">
            <v>sì</v>
          </cell>
          <cell r="I2950">
            <v>3300</v>
          </cell>
          <cell r="J2950">
            <v>0.2</v>
          </cell>
          <cell r="K2950">
            <v>2282893.2200000002</v>
          </cell>
          <cell r="L2950">
            <v>0.10702100000000001</v>
          </cell>
          <cell r="M2950">
            <v>660</v>
          </cell>
          <cell r="N2950">
            <v>0.16634599999999999</v>
          </cell>
        </row>
        <row r="2951">
          <cell r="A2951" t="str">
            <v>T3</v>
          </cell>
          <cell r="B2951" t="str">
            <v>Raccordi pvc</v>
          </cell>
          <cell r="C2951" t="str">
            <v>3I</v>
          </cell>
          <cell r="D2951" t="str">
            <v>Raccordi PVC Filettati</v>
          </cell>
          <cell r="E2951" t="str">
            <v>EMMFFVFFNL</v>
          </cell>
          <cell r="F2951" t="str">
            <v>000750</v>
          </cell>
          <cell r="G2951" t="str">
            <v>GLYNWED PIPE SYSTEMS I</v>
          </cell>
          <cell r="H2951" t="str">
            <v>sì</v>
          </cell>
          <cell r="I2951">
            <v>5400</v>
          </cell>
          <cell r="J2951">
            <v>0.2</v>
          </cell>
          <cell r="K2951">
            <v>2282893.2200000002</v>
          </cell>
          <cell r="L2951">
            <v>0.110189</v>
          </cell>
          <cell r="M2951">
            <v>1080</v>
          </cell>
          <cell r="N2951">
            <v>0.17339599999999999</v>
          </cell>
        </row>
        <row r="2952">
          <cell r="A2952" t="str">
            <v>T3</v>
          </cell>
          <cell r="B2952" t="str">
            <v>Raccordi pvc</v>
          </cell>
          <cell r="C2952" t="str">
            <v>3I</v>
          </cell>
          <cell r="D2952" t="str">
            <v>Raccordi PVC Filettati</v>
          </cell>
          <cell r="E2952" t="str">
            <v>EMMFFVGGNL</v>
          </cell>
          <cell r="F2952" t="str">
            <v>000750</v>
          </cell>
          <cell r="G2952" t="str">
            <v>GLYNWED PIPE SYSTEMS I</v>
          </cell>
          <cell r="H2952" t="str">
            <v>sì</v>
          </cell>
          <cell r="I2952">
            <v>2280</v>
          </cell>
          <cell r="J2952">
            <v>0.25</v>
          </cell>
          <cell r="K2952">
            <v>2282893.2200000002</v>
          </cell>
          <cell r="L2952">
            <v>9.7808000000000006E-2</v>
          </cell>
          <cell r="M2952">
            <v>570</v>
          </cell>
          <cell r="N2952">
            <v>0.16456499999999999</v>
          </cell>
        </row>
        <row r="2953">
          <cell r="A2953" t="str">
            <v>T3</v>
          </cell>
          <cell r="B2953" t="str">
            <v>Raccordi pvc</v>
          </cell>
          <cell r="C2953" t="str">
            <v>3I</v>
          </cell>
          <cell r="D2953" t="str">
            <v>Raccordi PVC Filettati</v>
          </cell>
          <cell r="E2953" t="str">
            <v>EMMFFVHHNL</v>
          </cell>
          <cell r="F2953" t="str">
            <v>000750</v>
          </cell>
          <cell r="G2953" t="str">
            <v>GLYNWED PIPE SYSTEMS I</v>
          </cell>
          <cell r="H2953" t="str">
            <v>sì</v>
          </cell>
          <cell r="I2953">
            <v>1150</v>
          </cell>
          <cell r="J2953">
            <v>0.28000000000000003</v>
          </cell>
          <cell r="K2953">
            <v>2282893.2200000002</v>
          </cell>
          <cell r="L2953">
            <v>0.13777700000000001</v>
          </cell>
          <cell r="M2953">
            <v>322</v>
          </cell>
          <cell r="N2953">
            <v>0.220994</v>
          </cell>
        </row>
        <row r="2954">
          <cell r="A2954" t="str">
            <v>T3</v>
          </cell>
          <cell r="B2954" t="str">
            <v>Raccordi pvc</v>
          </cell>
          <cell r="C2954" t="str">
            <v>3I</v>
          </cell>
          <cell r="D2954" t="str">
            <v>Raccordi PVC Filettati</v>
          </cell>
          <cell r="E2954" t="str">
            <v>EMMFFVII</v>
          </cell>
          <cell r="F2954" t="str">
            <v>000750</v>
          </cell>
          <cell r="G2954" t="str">
            <v>GLYNWED PIPE SYSTEMS I</v>
          </cell>
          <cell r="H2954" t="str">
            <v>sì</v>
          </cell>
          <cell r="I2954">
            <v>160</v>
          </cell>
          <cell r="J2954">
            <v>0.36</v>
          </cell>
          <cell r="K2954">
            <v>2282893.2200000002</v>
          </cell>
          <cell r="L2954">
            <v>0.22483300000000001</v>
          </cell>
          <cell r="M2954">
            <v>57.6</v>
          </cell>
          <cell r="N2954">
            <v>0.366921</v>
          </cell>
        </row>
        <row r="2955">
          <cell r="A2955" t="str">
            <v>T3</v>
          </cell>
          <cell r="B2955" t="str">
            <v>Raccordi pvc</v>
          </cell>
          <cell r="C2955" t="str">
            <v>3I</v>
          </cell>
          <cell r="D2955" t="str">
            <v>Raccordi PVC Filettati</v>
          </cell>
          <cell r="E2955" t="str">
            <v>EMMFFVJJ</v>
          </cell>
          <cell r="F2955" t="str">
            <v>000750</v>
          </cell>
          <cell r="G2955" t="str">
            <v>GLYNWED PIPE SYSTEMS I</v>
          </cell>
          <cell r="H2955" t="str">
            <v>sì</v>
          </cell>
          <cell r="I2955">
            <v>280</v>
          </cell>
          <cell r="J2955">
            <v>0.46</v>
          </cell>
          <cell r="K2955">
            <v>2282893.2200000002</v>
          </cell>
          <cell r="L2955">
            <v>0.34556900000000002</v>
          </cell>
          <cell r="M2955">
            <v>128.80000000000001</v>
          </cell>
          <cell r="N2955">
            <v>0.54627800000000004</v>
          </cell>
        </row>
        <row r="2956">
          <cell r="A2956" t="str">
            <v>T3</v>
          </cell>
          <cell r="B2956" t="str">
            <v>Raccordi pvc</v>
          </cell>
          <cell r="C2956" t="str">
            <v>3I</v>
          </cell>
          <cell r="D2956" t="str">
            <v>Raccordi PVC Filettati</v>
          </cell>
          <cell r="E2956" t="str">
            <v>EMMFFVLL</v>
          </cell>
          <cell r="F2956" t="str">
            <v>000750</v>
          </cell>
          <cell r="G2956" t="str">
            <v>GLYNWED PIPE SYSTEMS I</v>
          </cell>
          <cell r="H2956" t="str">
            <v>sì</v>
          </cell>
          <cell r="I2956">
            <v>250</v>
          </cell>
          <cell r="J2956">
            <v>0.65</v>
          </cell>
          <cell r="K2956">
            <v>2282893.2200000002</v>
          </cell>
          <cell r="L2956">
            <v>0.50394499999999998</v>
          </cell>
          <cell r="M2956">
            <v>162.5</v>
          </cell>
          <cell r="N2956">
            <v>0.83561399999999997</v>
          </cell>
        </row>
        <row r="2957">
          <cell r="A2957" t="str">
            <v>T3</v>
          </cell>
          <cell r="B2957" t="str">
            <v>Raccordi pvc</v>
          </cell>
          <cell r="C2957" t="str">
            <v>3I</v>
          </cell>
          <cell r="D2957" t="str">
            <v>Raccordi PVC Filettati</v>
          </cell>
          <cell r="E2957" t="str">
            <v>EMMFFVPP</v>
          </cell>
          <cell r="F2957" t="str">
            <v>000750</v>
          </cell>
          <cell r="G2957" t="str">
            <v>GLYNWED PIPE SYSTEMS I</v>
          </cell>
          <cell r="H2957" t="str">
            <v>sì</v>
          </cell>
          <cell r="I2957">
            <v>40</v>
          </cell>
          <cell r="J2957">
            <v>2.09</v>
          </cell>
          <cell r="K2957">
            <v>2282893.2200000002</v>
          </cell>
          <cell r="L2957">
            <v>1.7960560000000001</v>
          </cell>
          <cell r="M2957">
            <v>83.6</v>
          </cell>
          <cell r="N2957">
            <v>2.6814680000000002</v>
          </cell>
        </row>
        <row r="2958">
          <cell r="A2958" t="str">
            <v>T3</v>
          </cell>
          <cell r="B2958" t="str">
            <v>Raccordi pvc</v>
          </cell>
          <cell r="C2958" t="str">
            <v>3K</v>
          </cell>
          <cell r="D2958" t="str">
            <v>Raccordi PVC di passaggio</v>
          </cell>
          <cell r="E2958" t="str">
            <v>EMMHFVEENL</v>
          </cell>
          <cell r="F2958" t="str">
            <v>000750</v>
          </cell>
          <cell r="G2958" t="str">
            <v>GLYNWED PIPE SYSTEMS I</v>
          </cell>
          <cell r="H2958" t="str">
            <v>sì</v>
          </cell>
          <cell r="I2958">
            <v>600</v>
          </cell>
          <cell r="J2958">
            <v>0.17</v>
          </cell>
          <cell r="K2958">
            <v>2282893.2200000002</v>
          </cell>
          <cell r="L2958">
            <v>0.103242</v>
          </cell>
          <cell r="M2958">
            <v>102</v>
          </cell>
          <cell r="N2958">
            <v>0.16086500000000001</v>
          </cell>
        </row>
        <row r="2959">
          <cell r="A2959" t="str">
            <v>T3</v>
          </cell>
          <cell r="B2959" t="str">
            <v>Raccordi pvc</v>
          </cell>
          <cell r="C2959" t="str">
            <v>3K</v>
          </cell>
          <cell r="D2959" t="str">
            <v>Raccordi PVC di passaggio</v>
          </cell>
          <cell r="E2959" t="str">
            <v>EMMHFVFFNL</v>
          </cell>
          <cell r="F2959" t="str">
            <v>000750</v>
          </cell>
          <cell r="G2959" t="str">
            <v>GLYNWED PIPE SYSTEMS I</v>
          </cell>
          <cell r="H2959" t="str">
            <v>sì</v>
          </cell>
          <cell r="I2959">
            <v>9750</v>
          </cell>
          <cell r="J2959">
            <v>0.15</v>
          </cell>
          <cell r="K2959">
            <v>2282893.2200000002</v>
          </cell>
          <cell r="L2959">
            <v>0.107576</v>
          </cell>
          <cell r="M2959">
            <v>1447.5</v>
          </cell>
          <cell r="N2959">
            <v>0.16983899999999999</v>
          </cell>
        </row>
        <row r="2960">
          <cell r="A2960" t="str">
            <v>T3</v>
          </cell>
          <cell r="B2960" t="str">
            <v>Raccordi pvc</v>
          </cell>
          <cell r="C2960" t="str">
            <v>3K</v>
          </cell>
          <cell r="D2960" t="str">
            <v>Raccordi PVC di passaggio</v>
          </cell>
          <cell r="E2960" t="str">
            <v>EMMHFVGGNL</v>
          </cell>
          <cell r="F2960" t="str">
            <v>000750</v>
          </cell>
          <cell r="G2960" t="str">
            <v>GLYNWED PIPE SYSTEMS I</v>
          </cell>
          <cell r="H2960" t="str">
            <v>sì</v>
          </cell>
          <cell r="I2960">
            <v>9900</v>
          </cell>
          <cell r="J2960">
            <v>0.2</v>
          </cell>
          <cell r="K2960">
            <v>2282893.2200000002</v>
          </cell>
          <cell r="L2960">
            <v>0.10503700000000001</v>
          </cell>
          <cell r="M2960">
            <v>1980</v>
          </cell>
          <cell r="N2960">
            <v>0.17782600000000001</v>
          </cell>
        </row>
        <row r="2961">
          <cell r="A2961" t="str">
            <v>T3</v>
          </cell>
          <cell r="B2961" t="str">
            <v>Raccordi pvc</v>
          </cell>
          <cell r="C2961" t="str">
            <v>3K</v>
          </cell>
          <cell r="D2961" t="str">
            <v>Raccordi PVC di passaggio</v>
          </cell>
          <cell r="E2961" t="str">
            <v>EMMHFVHHNL</v>
          </cell>
          <cell r="F2961" t="str">
            <v>000750</v>
          </cell>
          <cell r="G2961" t="str">
            <v>GLYNWED PIPE SYSTEMS I</v>
          </cell>
          <cell r="H2961" t="str">
            <v>sì</v>
          </cell>
          <cell r="I2961">
            <v>12850</v>
          </cell>
          <cell r="J2961">
            <v>0.23</v>
          </cell>
          <cell r="K2961">
            <v>2282893.2200000002</v>
          </cell>
          <cell r="L2961">
            <v>0.13758699999999999</v>
          </cell>
          <cell r="M2961">
            <v>2953</v>
          </cell>
          <cell r="N2961">
            <v>0.22428699999999999</v>
          </cell>
        </row>
        <row r="2962">
          <cell r="A2962" t="str">
            <v>T3</v>
          </cell>
          <cell r="B2962" t="str">
            <v>Raccordi pvc</v>
          </cell>
          <cell r="C2962" t="str">
            <v>3K</v>
          </cell>
          <cell r="D2962" t="str">
            <v>Raccordi PVC di passaggio</v>
          </cell>
          <cell r="E2962" t="str">
            <v>EMMHFVII</v>
          </cell>
          <cell r="F2962" t="str">
            <v>000750</v>
          </cell>
          <cell r="G2962" t="str">
            <v>GLYNWED PIPE SYSTEMS I</v>
          </cell>
          <cell r="H2962" t="str">
            <v>sì</v>
          </cell>
          <cell r="I2962">
            <v>6440</v>
          </cell>
          <cell r="J2962">
            <v>0.28999999999999998</v>
          </cell>
          <cell r="K2962">
            <v>2282893.2200000002</v>
          </cell>
          <cell r="L2962">
            <v>0.20107</v>
          </cell>
          <cell r="M2962">
            <v>1866.8</v>
          </cell>
          <cell r="N2962">
            <v>0.32633699999999999</v>
          </cell>
        </row>
        <row r="2963">
          <cell r="A2963" t="str">
            <v>T3</v>
          </cell>
          <cell r="B2963" t="str">
            <v>Raccordi pvc</v>
          </cell>
          <cell r="C2963" t="str">
            <v>3K</v>
          </cell>
          <cell r="D2963" t="str">
            <v>Raccordi PVC di passaggio</v>
          </cell>
          <cell r="E2963" t="str">
            <v>EMMHFVJJ</v>
          </cell>
          <cell r="F2963" t="str">
            <v>000750</v>
          </cell>
          <cell r="G2963" t="str">
            <v>GLYNWED PIPE SYSTEMS I</v>
          </cell>
          <cell r="H2963" t="str">
            <v>sì</v>
          </cell>
          <cell r="I2963">
            <v>9480</v>
          </cell>
          <cell r="J2963">
            <v>0.37</v>
          </cell>
          <cell r="K2963">
            <v>2282893.2200000002</v>
          </cell>
          <cell r="L2963">
            <v>0.27784599999999998</v>
          </cell>
          <cell r="M2963">
            <v>3505.2</v>
          </cell>
          <cell r="N2963">
            <v>0.45510899999999999</v>
          </cell>
        </row>
        <row r="2964">
          <cell r="A2964" t="str">
            <v>T3</v>
          </cell>
          <cell r="B2964" t="str">
            <v>Raccordi pvc</v>
          </cell>
          <cell r="C2964" t="str">
            <v>3K</v>
          </cell>
          <cell r="D2964" t="str">
            <v>Raccordi PVC di passaggio</v>
          </cell>
          <cell r="E2964" t="str">
            <v>EMMHFVLL</v>
          </cell>
          <cell r="F2964" t="str">
            <v>000750</v>
          </cell>
          <cell r="G2964" t="str">
            <v>GLYNWED PIPE SYSTEMS I</v>
          </cell>
          <cell r="H2964" t="str">
            <v>sì</v>
          </cell>
          <cell r="I2964">
            <v>6200</v>
          </cell>
          <cell r="J2964">
            <v>0.52</v>
          </cell>
          <cell r="K2964">
            <v>2282893.2200000002</v>
          </cell>
          <cell r="L2964">
            <v>0.40969899999999998</v>
          </cell>
          <cell r="M2964">
            <v>3221</v>
          </cell>
          <cell r="N2964">
            <v>0.668354</v>
          </cell>
        </row>
        <row r="2965">
          <cell r="A2965" t="str">
            <v>T5</v>
          </cell>
          <cell r="B2965" t="str">
            <v>Altri materiali</v>
          </cell>
          <cell r="C2965" t="str">
            <v>5M</v>
          </cell>
          <cell r="D2965" t="str">
            <v>Raccordi e Tubo CPVC</v>
          </cell>
          <cell r="E2965" t="str">
            <v>EMMHHCLL</v>
          </cell>
          <cell r="F2965" t="str">
            <v>000750</v>
          </cell>
          <cell r="G2965" t="str">
            <v>GLYNWED PIPE SYSTEMS I</v>
          </cell>
          <cell r="H2965" t="str">
            <v>sì</v>
          </cell>
          <cell r="I2965">
            <v>180</v>
          </cell>
          <cell r="J2965">
            <v>1.94</v>
          </cell>
          <cell r="K2965">
            <v>2282893.2200000002</v>
          </cell>
          <cell r="L2965">
            <v>0.89236400000000005</v>
          </cell>
          <cell r="M2965">
            <v>349.2</v>
          </cell>
          <cell r="N2965">
            <v>1.139335</v>
          </cell>
        </row>
        <row r="2966">
          <cell r="A2966" t="str">
            <v>T5</v>
          </cell>
          <cell r="B2966" t="str">
            <v>Altri materiali</v>
          </cell>
          <cell r="C2966" t="str">
            <v>5M</v>
          </cell>
          <cell r="D2966" t="str">
            <v>Raccordi e Tubo CPVC</v>
          </cell>
          <cell r="E2966" t="str">
            <v>EMMHHCNN</v>
          </cell>
          <cell r="F2966" t="str">
            <v>000750</v>
          </cell>
          <cell r="G2966" t="str">
            <v>GLYNWED PIPE SYSTEMS I</v>
          </cell>
          <cell r="H2966" t="str">
            <v>sì</v>
          </cell>
          <cell r="I2966">
            <v>84</v>
          </cell>
          <cell r="J2966">
            <v>2.89</v>
          </cell>
          <cell r="K2966">
            <v>2282893.2200000002</v>
          </cell>
          <cell r="L2966">
            <v>1.657591</v>
          </cell>
          <cell r="M2966">
            <v>242.76</v>
          </cell>
          <cell r="N2966">
            <v>2.2682820000000001</v>
          </cell>
        </row>
        <row r="2967">
          <cell r="A2967" t="str">
            <v>T5</v>
          </cell>
          <cell r="B2967" t="str">
            <v>Altri materiali</v>
          </cell>
          <cell r="C2967" t="str">
            <v>5M</v>
          </cell>
          <cell r="D2967" t="str">
            <v>Raccordi e Tubo CPVC</v>
          </cell>
          <cell r="E2967" t="str">
            <v>EMMHHCPP</v>
          </cell>
          <cell r="F2967" t="str">
            <v>000750</v>
          </cell>
          <cell r="G2967" t="str">
            <v>GLYNWED PIPE SYSTEMS I</v>
          </cell>
          <cell r="H2967" t="str">
            <v>sì</v>
          </cell>
          <cell r="I2967">
            <v>84</v>
          </cell>
          <cell r="J2967">
            <v>4.9000000000000004</v>
          </cell>
          <cell r="K2967">
            <v>2282893.2200000002</v>
          </cell>
          <cell r="L2967">
            <v>2.4033159999999998</v>
          </cell>
          <cell r="M2967">
            <v>411.6</v>
          </cell>
          <cell r="N2967">
            <v>3.276904</v>
          </cell>
        </row>
        <row r="2968">
          <cell r="A2968" t="str">
            <v>T5</v>
          </cell>
          <cell r="B2968" t="str">
            <v>Altri materiali</v>
          </cell>
          <cell r="C2968" t="str">
            <v>5M</v>
          </cell>
          <cell r="D2968" t="str">
            <v>Raccordi e Tubo CPVC</v>
          </cell>
          <cell r="E2968" t="str">
            <v>EMMHHCQQ</v>
          </cell>
          <cell r="F2968" t="str">
            <v>000750</v>
          </cell>
          <cell r="G2968" t="str">
            <v>GLYNWED PIPE SYSTEMS I</v>
          </cell>
          <cell r="H2968" t="str">
            <v>sì</v>
          </cell>
          <cell r="I2968">
            <v>72</v>
          </cell>
          <cell r="J2968">
            <v>8.9</v>
          </cell>
          <cell r="K2968">
            <v>2282893.2200000002</v>
          </cell>
          <cell r="L2968">
            <v>3.6657890000000002</v>
          </cell>
          <cell r="M2968">
            <v>640.79999999999995</v>
          </cell>
          <cell r="N2968">
            <v>4.8260769999999997</v>
          </cell>
        </row>
        <row r="2969">
          <cell r="A2969" t="str">
            <v>T5</v>
          </cell>
          <cell r="B2969" t="str">
            <v>Altri materiali</v>
          </cell>
          <cell r="C2969" t="str">
            <v>5E</v>
          </cell>
          <cell r="D2969" t="str">
            <v>Raccordi PVDF</v>
          </cell>
          <cell r="E2969" t="str">
            <v>EMMHHFFF</v>
          </cell>
          <cell r="F2969" t="str">
            <v>000750</v>
          </cell>
          <cell r="G2969" t="str">
            <v>GLYNWED PIPE SYSTEMS I</v>
          </cell>
          <cell r="H2969" t="str">
            <v>sì</v>
          </cell>
          <cell r="I2969">
            <v>170</v>
          </cell>
          <cell r="J2969">
            <v>1.01</v>
          </cell>
          <cell r="K2969">
            <v>2282893.2200000002</v>
          </cell>
          <cell r="L2969">
            <v>0.675871</v>
          </cell>
          <cell r="M2969">
            <v>171.7</v>
          </cell>
          <cell r="N2969">
            <v>0.79830999999999996</v>
          </cell>
        </row>
        <row r="2970">
          <cell r="A2970" t="str">
            <v>T5</v>
          </cell>
          <cell r="B2970" t="str">
            <v>Altri materiali</v>
          </cell>
          <cell r="C2970" t="str">
            <v>5E</v>
          </cell>
          <cell r="D2970" t="str">
            <v>Raccordi PVDF</v>
          </cell>
          <cell r="E2970" t="str">
            <v>EMMHHFGG</v>
          </cell>
          <cell r="F2970" t="str">
            <v>000750</v>
          </cell>
          <cell r="G2970" t="str">
            <v>GLYNWED PIPE SYSTEMS I</v>
          </cell>
          <cell r="H2970" t="str">
            <v>sì</v>
          </cell>
          <cell r="I2970">
            <v>170</v>
          </cell>
          <cell r="J2970">
            <v>1.2</v>
          </cell>
          <cell r="K2970">
            <v>2282893.2200000002</v>
          </cell>
          <cell r="L2970">
            <v>0.90125</v>
          </cell>
          <cell r="M2970">
            <v>204</v>
          </cell>
          <cell r="N2970">
            <v>1.030502</v>
          </cell>
        </row>
        <row r="2971">
          <cell r="A2971" t="str">
            <v>T5</v>
          </cell>
          <cell r="B2971" t="str">
            <v>Altri materiali</v>
          </cell>
          <cell r="C2971" t="str">
            <v>5E</v>
          </cell>
          <cell r="D2971" t="str">
            <v>Raccordi PVDF</v>
          </cell>
          <cell r="E2971" t="str">
            <v>EMMHHFHH</v>
          </cell>
          <cell r="F2971" t="str">
            <v>000750</v>
          </cell>
          <cell r="G2971" t="str">
            <v>GLYNWED PIPE SYSTEMS I</v>
          </cell>
          <cell r="H2971" t="str">
            <v>sì</v>
          </cell>
          <cell r="I2971">
            <v>80</v>
          </cell>
          <cell r="J2971">
            <v>1.63</v>
          </cell>
          <cell r="K2971">
            <v>2282893.2200000002</v>
          </cell>
          <cell r="L2971">
            <v>1.2515499999999999</v>
          </cell>
          <cell r="M2971">
            <v>130.4</v>
          </cell>
          <cell r="N2971">
            <v>1.409594</v>
          </cell>
        </row>
        <row r="2972">
          <cell r="A2972" t="str">
            <v>T5</v>
          </cell>
          <cell r="B2972" t="str">
            <v>Altri materiali</v>
          </cell>
          <cell r="C2972" t="str">
            <v>5E</v>
          </cell>
          <cell r="D2972" t="str">
            <v>Raccordi PVDF</v>
          </cell>
          <cell r="E2972" t="str">
            <v>EMMHHFJJ</v>
          </cell>
          <cell r="F2972" t="str">
            <v>000750</v>
          </cell>
          <cell r="G2972" t="str">
            <v>GLYNWED PIPE SYSTEMS I</v>
          </cell>
          <cell r="H2972" t="str">
            <v>sì</v>
          </cell>
          <cell r="I2972">
            <v>60</v>
          </cell>
          <cell r="J2972">
            <v>7.25</v>
          </cell>
          <cell r="K2972">
            <v>2282893.2200000002</v>
          </cell>
          <cell r="L2972">
            <v>2.6851539999999998</v>
          </cell>
          <cell r="M2972">
            <v>435</v>
          </cell>
          <cell r="N2972">
            <v>2.8835389999999999</v>
          </cell>
        </row>
        <row r="2973">
          <cell r="A2973" t="str">
            <v>T5</v>
          </cell>
          <cell r="B2973" t="str">
            <v>Altri materiali</v>
          </cell>
          <cell r="C2973" t="str">
            <v>5E</v>
          </cell>
          <cell r="D2973" t="str">
            <v>Raccordi PVDF</v>
          </cell>
          <cell r="E2973" t="str">
            <v>EMMHHFLL</v>
          </cell>
          <cell r="F2973" t="str">
            <v>000750</v>
          </cell>
          <cell r="G2973" t="str">
            <v>GLYNWED PIPE SYSTEMS I</v>
          </cell>
          <cell r="H2973" t="str">
            <v>sì</v>
          </cell>
          <cell r="I2973">
            <v>20</v>
          </cell>
          <cell r="J2973">
            <v>10.43</v>
          </cell>
          <cell r="K2973">
            <v>2282893.2200000002</v>
          </cell>
          <cell r="L2973">
            <v>3.823321</v>
          </cell>
          <cell r="M2973">
            <v>208.6</v>
          </cell>
          <cell r="N2973">
            <v>4.0289710000000003</v>
          </cell>
        </row>
        <row r="2974">
          <cell r="A2974" t="str">
            <v>T5</v>
          </cell>
          <cell r="B2974" t="str">
            <v>Altri materiali</v>
          </cell>
          <cell r="C2974" t="str">
            <v>5I</v>
          </cell>
          <cell r="D2974" t="str">
            <v>Raccordi PP</v>
          </cell>
          <cell r="E2974" t="str">
            <v>EMMHHMFF</v>
          </cell>
          <cell r="F2974" t="str">
            <v>000750</v>
          </cell>
          <cell r="G2974" t="str">
            <v>GLYNWED PIPE SYSTEMS I</v>
          </cell>
          <cell r="H2974" t="str">
            <v>sì</v>
          </cell>
          <cell r="I2974">
            <v>60</v>
          </cell>
          <cell r="J2974">
            <v>0.34</v>
          </cell>
          <cell r="K2974">
            <v>2282893.2200000002</v>
          </cell>
          <cell r="L2974">
            <v>0.11254599999999999</v>
          </cell>
          <cell r="M2974">
            <v>20.399999999999999</v>
          </cell>
          <cell r="N2974">
            <v>0.157642</v>
          </cell>
        </row>
        <row r="2975">
          <cell r="A2975" t="str">
            <v>T5</v>
          </cell>
          <cell r="B2975" t="str">
            <v>Altri materiali</v>
          </cell>
          <cell r="C2975" t="str">
            <v>5I</v>
          </cell>
          <cell r="D2975" t="str">
            <v>Raccordi PP</v>
          </cell>
          <cell r="E2975" t="str">
            <v>EMMHHMGG</v>
          </cell>
          <cell r="F2975" t="str">
            <v>000750</v>
          </cell>
          <cell r="G2975" t="str">
            <v>GLYNWED PIPE SYSTEMS I</v>
          </cell>
          <cell r="H2975" t="str">
            <v>sì</v>
          </cell>
          <cell r="I2975">
            <v>90</v>
          </cell>
          <cell r="J2975">
            <v>0.39</v>
          </cell>
          <cell r="K2975">
            <v>2282893.2200000002</v>
          </cell>
          <cell r="L2975">
            <v>0.15637200000000001</v>
          </cell>
          <cell r="M2975">
            <v>35.1</v>
          </cell>
          <cell r="N2975">
            <v>0.21179799999999999</v>
          </cell>
        </row>
        <row r="2976">
          <cell r="A2976" t="str">
            <v>T5</v>
          </cell>
          <cell r="B2976" t="str">
            <v>Altri materiali</v>
          </cell>
          <cell r="C2976" t="str">
            <v>5I</v>
          </cell>
          <cell r="D2976" t="str">
            <v>Raccordi PP</v>
          </cell>
          <cell r="E2976" t="str">
            <v>EMMHHMHH</v>
          </cell>
          <cell r="F2976" t="str">
            <v>000750</v>
          </cell>
          <cell r="G2976" t="str">
            <v>GLYNWED PIPE SYSTEMS I</v>
          </cell>
          <cell r="H2976" t="str">
            <v>sì</v>
          </cell>
          <cell r="I2976">
            <v>130</v>
          </cell>
          <cell r="J2976">
            <v>0.45</v>
          </cell>
          <cell r="K2976">
            <v>2282893.2200000002</v>
          </cell>
          <cell r="L2976">
            <v>0.191555</v>
          </cell>
          <cell r="M2976">
            <v>58.5</v>
          </cell>
          <cell r="N2976">
            <v>0.27738699999999999</v>
          </cell>
        </row>
        <row r="2977">
          <cell r="A2977" t="str">
            <v>T5</v>
          </cell>
          <cell r="B2977" t="str">
            <v>Altri materiali</v>
          </cell>
          <cell r="C2977" t="str">
            <v>5I</v>
          </cell>
          <cell r="D2977" t="str">
            <v>Raccordi PP</v>
          </cell>
          <cell r="E2977" t="str">
            <v>EMMHHMII</v>
          </cell>
          <cell r="F2977" t="str">
            <v>000750</v>
          </cell>
          <cell r="G2977" t="str">
            <v>GLYNWED PIPE SYSTEMS I</v>
          </cell>
          <cell r="H2977" t="str">
            <v>sì</v>
          </cell>
          <cell r="I2977">
            <v>210</v>
          </cell>
          <cell r="J2977">
            <v>0.54</v>
          </cell>
          <cell r="K2977">
            <v>2282893.2200000002</v>
          </cell>
          <cell r="L2977">
            <v>0.31929099999999999</v>
          </cell>
          <cell r="M2977">
            <v>113.4</v>
          </cell>
          <cell r="N2977">
            <v>0.48626999999999998</v>
          </cell>
        </row>
        <row r="2978">
          <cell r="A2978" t="str">
            <v>T5</v>
          </cell>
          <cell r="B2978" t="str">
            <v>Altri materiali</v>
          </cell>
          <cell r="C2978" t="str">
            <v>5I</v>
          </cell>
          <cell r="D2978" t="str">
            <v>Raccordi PP</v>
          </cell>
          <cell r="E2978" t="str">
            <v>EMMHHMJJ</v>
          </cell>
          <cell r="F2978" t="str">
            <v>000750</v>
          </cell>
          <cell r="G2978" t="str">
            <v>GLYNWED PIPE SYSTEMS I</v>
          </cell>
          <cell r="H2978" t="str">
            <v>sì</v>
          </cell>
          <cell r="I2978">
            <v>330</v>
          </cell>
          <cell r="J2978">
            <v>1.03</v>
          </cell>
          <cell r="K2978">
            <v>2282893.2200000002</v>
          </cell>
          <cell r="L2978">
            <v>0.30911899999999998</v>
          </cell>
          <cell r="M2978">
            <v>339.9</v>
          </cell>
          <cell r="N2978">
            <v>0.48017300000000002</v>
          </cell>
        </row>
        <row r="2979">
          <cell r="A2979" t="str">
            <v>T5</v>
          </cell>
          <cell r="B2979" t="str">
            <v>Altri materiali</v>
          </cell>
          <cell r="C2979" t="str">
            <v>5I</v>
          </cell>
          <cell r="D2979" t="str">
            <v>Raccordi PP</v>
          </cell>
          <cell r="E2979" t="str">
            <v>EMMHHMLL</v>
          </cell>
          <cell r="F2979" t="str">
            <v>000750</v>
          </cell>
          <cell r="G2979" t="str">
            <v>GLYNWED PIPE SYSTEMS I</v>
          </cell>
          <cell r="H2979" t="str">
            <v>sì</v>
          </cell>
          <cell r="I2979">
            <v>390</v>
          </cell>
          <cell r="J2979">
            <v>1.56</v>
          </cell>
          <cell r="K2979">
            <v>2282893.2200000002</v>
          </cell>
          <cell r="L2979">
            <v>0.42410500000000001</v>
          </cell>
          <cell r="M2979">
            <v>608.4</v>
          </cell>
          <cell r="N2979">
            <v>0.63121700000000003</v>
          </cell>
        </row>
        <row r="2980">
          <cell r="A2980" t="str">
            <v>T5</v>
          </cell>
          <cell r="B2980" t="str">
            <v>Altri materiali</v>
          </cell>
          <cell r="C2980" t="str">
            <v>5I</v>
          </cell>
          <cell r="D2980" t="str">
            <v>Raccordi PP</v>
          </cell>
          <cell r="E2980" t="str">
            <v>EMMHHMNN</v>
          </cell>
          <cell r="F2980" t="str">
            <v>000750</v>
          </cell>
          <cell r="G2980" t="str">
            <v>GLYNWED PIPE SYSTEMS I</v>
          </cell>
          <cell r="H2980" t="str">
            <v>sì</v>
          </cell>
          <cell r="I2980">
            <v>44</v>
          </cell>
          <cell r="J2980">
            <v>2.1800000000000002</v>
          </cell>
          <cell r="K2980">
            <v>2282893.2200000002</v>
          </cell>
          <cell r="L2980">
            <v>1.041774</v>
          </cell>
          <cell r="M2980">
            <v>95.92</v>
          </cell>
          <cell r="N2980">
            <v>1.878976</v>
          </cell>
        </row>
        <row r="2981">
          <cell r="A2981" t="str">
            <v>T5</v>
          </cell>
          <cell r="B2981" t="str">
            <v>Altri materiali</v>
          </cell>
          <cell r="C2981" t="str">
            <v>5I</v>
          </cell>
          <cell r="D2981" t="str">
            <v>Raccordi PP</v>
          </cell>
          <cell r="E2981" t="str">
            <v>EMMHHMPP</v>
          </cell>
          <cell r="F2981" t="str">
            <v>000750</v>
          </cell>
          <cell r="G2981" t="str">
            <v>GLYNWED PIPE SYSTEMS I</v>
          </cell>
          <cell r="H2981" t="str">
            <v>sì</v>
          </cell>
          <cell r="I2981">
            <v>12</v>
          </cell>
          <cell r="J2981">
            <v>3.11</v>
          </cell>
          <cell r="K2981">
            <v>2282893.2200000002</v>
          </cell>
          <cell r="L2981">
            <v>1.1269340000000001</v>
          </cell>
          <cell r="M2981">
            <v>37.32</v>
          </cell>
          <cell r="N2981">
            <v>1.960081</v>
          </cell>
        </row>
        <row r="2982">
          <cell r="A2982" t="str">
            <v>T5</v>
          </cell>
          <cell r="B2982" t="str">
            <v>Altri materiali</v>
          </cell>
          <cell r="C2982" t="str">
            <v>5I</v>
          </cell>
          <cell r="D2982" t="str">
            <v>Raccordi PP</v>
          </cell>
          <cell r="E2982" t="str">
            <v>EMMHHMQQ</v>
          </cell>
          <cell r="F2982" t="str">
            <v>000750</v>
          </cell>
          <cell r="G2982" t="str">
            <v>GLYNWED PIPE SYSTEMS I</v>
          </cell>
          <cell r="H2982" t="str">
            <v>sì</v>
          </cell>
          <cell r="I2982">
            <v>6</v>
          </cell>
          <cell r="J2982">
            <v>4.88</v>
          </cell>
          <cell r="K2982">
            <v>2282893.2200000002</v>
          </cell>
          <cell r="L2982">
            <v>1.4954609999999999</v>
          </cell>
          <cell r="M2982">
            <v>29.28</v>
          </cell>
          <cell r="N2982">
            <v>2.621769</v>
          </cell>
        </row>
        <row r="2983">
          <cell r="A2983" t="str">
            <v>T3</v>
          </cell>
          <cell r="B2983" t="str">
            <v>Raccordi pvc</v>
          </cell>
          <cell r="C2983" t="str">
            <v>3C</v>
          </cell>
          <cell r="D2983" t="str">
            <v>Raccordi PVC&lt;110</v>
          </cell>
          <cell r="E2983" t="str">
            <v>EMMHHVDD</v>
          </cell>
          <cell r="F2983" t="str">
            <v>000750</v>
          </cell>
          <cell r="G2983" t="str">
            <v>GLYNWED PIPE SYSTEMS I</v>
          </cell>
          <cell r="H2983" t="str">
            <v>sì</v>
          </cell>
          <cell r="I2983">
            <v>100</v>
          </cell>
          <cell r="J2983">
            <v>0.16</v>
          </cell>
          <cell r="K2983">
            <v>2282893.2200000002</v>
          </cell>
          <cell r="L2983">
            <v>6.4401E-2</v>
          </cell>
          <cell r="M2983">
            <v>16</v>
          </cell>
          <cell r="N2983">
            <v>9.2049000000000006E-2</v>
          </cell>
        </row>
        <row r="2984">
          <cell r="A2984" t="str">
            <v>T3</v>
          </cell>
          <cell r="B2984" t="str">
            <v>Raccordi pvc</v>
          </cell>
          <cell r="C2984" t="str">
            <v>3C</v>
          </cell>
          <cell r="D2984" t="str">
            <v>Raccordi PVC&lt;110</v>
          </cell>
          <cell r="E2984" t="str">
            <v>EMMHHVEE</v>
          </cell>
          <cell r="F2984" t="str">
            <v>000750</v>
          </cell>
          <cell r="G2984" t="str">
            <v>GLYNWED PIPE SYSTEMS I</v>
          </cell>
          <cell r="H2984" t="str">
            <v>sì</v>
          </cell>
          <cell r="I2984">
            <v>10800</v>
          </cell>
          <cell r="J2984">
            <v>0.1</v>
          </cell>
          <cell r="K2984">
            <v>2282893.2200000002</v>
          </cell>
          <cell r="L2984">
            <v>4.1332000000000001E-2</v>
          </cell>
          <cell r="M2984">
            <v>1080</v>
          </cell>
          <cell r="N2984">
            <v>6.2139E-2</v>
          </cell>
        </row>
        <row r="2985">
          <cell r="A2985" t="str">
            <v>T3</v>
          </cell>
          <cell r="B2985" t="str">
            <v>Raccordi pvc</v>
          </cell>
          <cell r="C2985" t="str">
            <v>3C</v>
          </cell>
          <cell r="D2985" t="str">
            <v>Raccordi PVC&lt;110</v>
          </cell>
          <cell r="E2985" t="str">
            <v>EMMHHVFF</v>
          </cell>
          <cell r="F2985" t="str">
            <v>000750</v>
          </cell>
          <cell r="G2985" t="str">
            <v>GLYNWED PIPE SYSTEMS I</v>
          </cell>
          <cell r="H2985" t="str">
            <v>sì</v>
          </cell>
          <cell r="I2985">
            <v>23187</v>
          </cell>
          <cell r="J2985">
            <v>0.1</v>
          </cell>
          <cell r="K2985">
            <v>2282893.2200000002</v>
          </cell>
          <cell r="L2985">
            <v>3.6521999999999999E-2</v>
          </cell>
          <cell r="M2985">
            <v>2315.1</v>
          </cell>
          <cell r="N2985">
            <v>5.7479000000000002E-2</v>
          </cell>
        </row>
        <row r="2986">
          <cell r="A2986" t="str">
            <v>T3</v>
          </cell>
          <cell r="B2986" t="str">
            <v>Raccordi pvc</v>
          </cell>
          <cell r="C2986" t="str">
            <v>3C</v>
          </cell>
          <cell r="D2986" t="str">
            <v>Raccordi PVC&lt;110</v>
          </cell>
          <cell r="E2986" t="str">
            <v>EMMHHVGG</v>
          </cell>
          <cell r="F2986" t="str">
            <v>000750</v>
          </cell>
          <cell r="G2986" t="str">
            <v>GLYNWED PIPE SYSTEMS I</v>
          </cell>
          <cell r="H2986" t="str">
            <v>sì</v>
          </cell>
          <cell r="I2986">
            <v>16200</v>
          </cell>
          <cell r="J2986">
            <v>0.11</v>
          </cell>
          <cell r="K2986">
            <v>2282893.2200000002</v>
          </cell>
          <cell r="L2986">
            <v>5.0213000000000001E-2</v>
          </cell>
          <cell r="M2986">
            <v>1782</v>
          </cell>
          <cell r="N2986">
            <v>8.7859000000000007E-2</v>
          </cell>
        </row>
        <row r="2987">
          <cell r="A2987" t="str">
            <v>T3</v>
          </cell>
          <cell r="B2987" t="str">
            <v>Raccordi pvc</v>
          </cell>
          <cell r="C2987" t="str">
            <v>3C</v>
          </cell>
          <cell r="D2987" t="str">
            <v>Raccordi PVC&lt;110</v>
          </cell>
          <cell r="E2987" t="str">
            <v>EMMHHVHH</v>
          </cell>
          <cell r="F2987" t="str">
            <v>000750</v>
          </cell>
          <cell r="G2987" t="str">
            <v>GLYNWED PIPE SYSTEMS I</v>
          </cell>
          <cell r="H2987" t="str">
            <v>sì</v>
          </cell>
          <cell r="I2987">
            <v>15750</v>
          </cell>
          <cell r="J2987">
            <v>0.14000000000000001</v>
          </cell>
          <cell r="K2987">
            <v>2282893.2200000002</v>
          </cell>
          <cell r="L2987">
            <v>6.9106000000000001E-2</v>
          </cell>
          <cell r="M2987">
            <v>2203.5</v>
          </cell>
          <cell r="N2987">
            <v>0.112855</v>
          </cell>
        </row>
        <row r="2988">
          <cell r="A2988" t="str">
            <v>T3</v>
          </cell>
          <cell r="B2988" t="str">
            <v>Raccordi pvc</v>
          </cell>
          <cell r="C2988" t="str">
            <v>3C</v>
          </cell>
          <cell r="D2988" t="str">
            <v>Raccordi PVC&lt;110</v>
          </cell>
          <cell r="E2988" t="str">
            <v>EMMHHVII</v>
          </cell>
          <cell r="F2988" t="str">
            <v>000750</v>
          </cell>
          <cell r="G2988" t="str">
            <v>GLYNWED PIPE SYSTEMS I</v>
          </cell>
          <cell r="H2988" t="str">
            <v>sì</v>
          </cell>
          <cell r="I2988">
            <v>6800</v>
          </cell>
          <cell r="J2988">
            <v>0.2</v>
          </cell>
          <cell r="K2988">
            <v>2282893.2200000002</v>
          </cell>
          <cell r="L2988">
            <v>0.103587</v>
          </cell>
          <cell r="M2988">
            <v>1359.2</v>
          </cell>
          <cell r="N2988">
            <v>0.15246599999999999</v>
          </cell>
        </row>
        <row r="2989">
          <cell r="A2989" t="str">
            <v>T3</v>
          </cell>
          <cell r="B2989" t="str">
            <v>Raccordi pvc</v>
          </cell>
          <cell r="C2989" t="str">
            <v>3C</v>
          </cell>
          <cell r="D2989" t="str">
            <v>Raccordi PVC&lt;110</v>
          </cell>
          <cell r="E2989" t="str">
            <v>EMMHHVJJ</v>
          </cell>
          <cell r="F2989" t="str">
            <v>000750</v>
          </cell>
          <cell r="G2989" t="str">
            <v>GLYNWED PIPE SYSTEMS I</v>
          </cell>
          <cell r="H2989" t="str">
            <v>sì</v>
          </cell>
          <cell r="I2989">
            <v>12520</v>
          </cell>
          <cell r="J2989">
            <v>0.26</v>
          </cell>
          <cell r="K2989">
            <v>2282893.2200000002</v>
          </cell>
          <cell r="L2989">
            <v>0.146754</v>
          </cell>
          <cell r="M2989">
            <v>3254</v>
          </cell>
          <cell r="N2989">
            <v>0.216304</v>
          </cell>
        </row>
        <row r="2990">
          <cell r="A2990" t="str">
            <v>T3</v>
          </cell>
          <cell r="B2990" t="str">
            <v>Raccordi pvc</v>
          </cell>
          <cell r="C2990" t="str">
            <v>3C</v>
          </cell>
          <cell r="D2990" t="str">
            <v>Raccordi PVC&lt;110</v>
          </cell>
          <cell r="E2990" t="str">
            <v>EMMHHVLL</v>
          </cell>
          <cell r="F2990" t="str">
            <v>000750</v>
          </cell>
          <cell r="G2990" t="str">
            <v>GLYNWED PIPE SYSTEMS I</v>
          </cell>
          <cell r="H2990" t="str">
            <v>sì</v>
          </cell>
          <cell r="I2990">
            <v>6870</v>
          </cell>
          <cell r="J2990">
            <v>0.39</v>
          </cell>
          <cell r="K2990">
            <v>2282893.2200000002</v>
          </cell>
          <cell r="L2990">
            <v>0.25220500000000001</v>
          </cell>
          <cell r="M2990">
            <v>2677.5</v>
          </cell>
          <cell r="N2990">
            <v>0.35943700000000001</v>
          </cell>
        </row>
        <row r="2991">
          <cell r="A2991" t="str">
            <v>T3</v>
          </cell>
          <cell r="B2991" t="str">
            <v>Raccordi pvc</v>
          </cell>
          <cell r="C2991" t="str">
            <v>3C</v>
          </cell>
          <cell r="D2991" t="str">
            <v>Raccordi PVC&lt;110</v>
          </cell>
          <cell r="E2991" t="str">
            <v>EMMHHVNN</v>
          </cell>
          <cell r="F2991" t="str">
            <v>000750</v>
          </cell>
          <cell r="G2991" t="str">
            <v>GLYNWED PIPE SYSTEMS I</v>
          </cell>
          <cell r="H2991" t="str">
            <v>sì</v>
          </cell>
          <cell r="I2991">
            <v>2520</v>
          </cell>
          <cell r="J2991">
            <v>0.8</v>
          </cell>
          <cell r="K2991">
            <v>2282893.2200000002</v>
          </cell>
          <cell r="L2991">
            <v>0.43382900000000002</v>
          </cell>
          <cell r="M2991">
            <v>2013.84</v>
          </cell>
          <cell r="N2991">
            <v>0.66167399999999998</v>
          </cell>
        </row>
        <row r="2992">
          <cell r="A2992" t="str">
            <v>T3</v>
          </cell>
          <cell r="B2992" t="str">
            <v>Raccordi pvc</v>
          </cell>
          <cell r="C2992" t="str">
            <v>3C</v>
          </cell>
          <cell r="D2992" t="str">
            <v>Raccordi PVC&lt;110</v>
          </cell>
          <cell r="E2992" t="str">
            <v>EMMHHVPP</v>
          </cell>
          <cell r="F2992" t="str">
            <v>000750</v>
          </cell>
          <cell r="G2992" t="str">
            <v>GLYNWED PIPE SYSTEMS I</v>
          </cell>
          <cell r="H2992" t="str">
            <v>sì</v>
          </cell>
          <cell r="I2992">
            <v>3020</v>
          </cell>
          <cell r="J2992">
            <v>1.04</v>
          </cell>
          <cell r="K2992">
            <v>2282893.2200000002</v>
          </cell>
          <cell r="L2992">
            <v>0.65820299999999998</v>
          </cell>
          <cell r="M2992">
            <v>3139.2</v>
          </cell>
          <cell r="N2992">
            <v>1.0606530000000001</v>
          </cell>
        </row>
        <row r="2993">
          <cell r="A2993" t="str">
            <v>T3</v>
          </cell>
          <cell r="B2993" t="str">
            <v>Raccordi pvc</v>
          </cell>
          <cell r="C2993" t="str">
            <v>3C</v>
          </cell>
          <cell r="D2993" t="str">
            <v>Raccordi PVC&lt;110</v>
          </cell>
          <cell r="E2993" t="str">
            <v>EMMHHVQQ</v>
          </cell>
          <cell r="F2993" t="str">
            <v>000750</v>
          </cell>
          <cell r="G2993" t="str">
            <v>GLYNWED PIPE SYSTEMS I</v>
          </cell>
          <cell r="H2993" t="str">
            <v>sì</v>
          </cell>
          <cell r="I2993">
            <v>3312</v>
          </cell>
          <cell r="J2993">
            <v>1.71</v>
          </cell>
          <cell r="K2993">
            <v>2282893.2200000002</v>
          </cell>
          <cell r="L2993">
            <v>1.090843</v>
          </cell>
          <cell r="M2993">
            <v>5661.84</v>
          </cell>
          <cell r="N2993">
            <v>1.6834439999999999</v>
          </cell>
        </row>
        <row r="2994">
          <cell r="A2994" t="str">
            <v>T3</v>
          </cell>
          <cell r="B2994" t="str">
            <v>Raccordi pvc</v>
          </cell>
          <cell r="C2994" t="str">
            <v>3E</v>
          </cell>
          <cell r="D2994" t="str">
            <v>Raccordi PVC&gt;110</v>
          </cell>
          <cell r="E2994" t="str">
            <v>EMMHHVRR</v>
          </cell>
          <cell r="F2994" t="str">
            <v>000750</v>
          </cell>
          <cell r="G2994" t="str">
            <v>GLYNWED PIPE SYSTEMS I</v>
          </cell>
          <cell r="H2994" t="str">
            <v>sì</v>
          </cell>
          <cell r="I2994">
            <v>1106</v>
          </cell>
          <cell r="J2994">
            <v>2.63</v>
          </cell>
          <cell r="K2994">
            <v>2282893.2200000002</v>
          </cell>
          <cell r="L2994">
            <v>1.7847040000000001</v>
          </cell>
          <cell r="M2994">
            <v>2905.42</v>
          </cell>
          <cell r="N2994">
            <v>2.8514970000000002</v>
          </cell>
        </row>
        <row r="2995">
          <cell r="A2995" t="str">
            <v>T3</v>
          </cell>
          <cell r="B2995" t="str">
            <v>Raccordi pvc</v>
          </cell>
          <cell r="C2995" t="str">
            <v>3E</v>
          </cell>
          <cell r="D2995" t="str">
            <v>Raccordi PVC&gt;110</v>
          </cell>
          <cell r="E2995" t="str">
            <v>EMMHHVSS</v>
          </cell>
          <cell r="F2995" t="str">
            <v>000750</v>
          </cell>
          <cell r="G2995" t="str">
            <v>GLYNWED PIPE SYSTEMS I</v>
          </cell>
          <cell r="H2995" t="str">
            <v>sì</v>
          </cell>
          <cell r="I2995">
            <v>616</v>
          </cell>
          <cell r="J2995">
            <v>3.7</v>
          </cell>
          <cell r="K2995">
            <v>2282893.2200000002</v>
          </cell>
          <cell r="L2995">
            <v>2.4524530000000002</v>
          </cell>
          <cell r="M2995">
            <v>2281.04</v>
          </cell>
          <cell r="N2995">
            <v>4.1736500000000003</v>
          </cell>
        </row>
        <row r="2996">
          <cell r="A2996" t="str">
            <v>T3</v>
          </cell>
          <cell r="B2996" t="str">
            <v>Raccordi pvc</v>
          </cell>
          <cell r="C2996" t="str">
            <v>3E</v>
          </cell>
          <cell r="D2996" t="str">
            <v>Raccordi PVC&gt;110</v>
          </cell>
          <cell r="E2996" t="str">
            <v>EMMHHVTT</v>
          </cell>
          <cell r="F2996" t="str">
            <v>000750</v>
          </cell>
          <cell r="G2996" t="str">
            <v>GLYNWED PIPE SYSTEMS I</v>
          </cell>
          <cell r="H2996" t="str">
            <v>sì</v>
          </cell>
          <cell r="I2996">
            <v>1206</v>
          </cell>
          <cell r="J2996">
            <v>5.28</v>
          </cell>
          <cell r="K2996">
            <v>2282893.2200000002</v>
          </cell>
          <cell r="L2996">
            <v>2.9385469999999998</v>
          </cell>
          <cell r="M2996">
            <v>6362.16</v>
          </cell>
          <cell r="N2996">
            <v>4.7657629999999997</v>
          </cell>
        </row>
        <row r="2997">
          <cell r="A2997" t="str">
            <v>T3</v>
          </cell>
          <cell r="B2997" t="str">
            <v>Raccordi pvc</v>
          </cell>
          <cell r="C2997" t="str">
            <v>3E</v>
          </cell>
          <cell r="D2997" t="str">
            <v>Raccordi PVC&gt;110</v>
          </cell>
          <cell r="E2997" t="str">
            <v>EMMHHVUU</v>
          </cell>
          <cell r="F2997" t="str">
            <v>000750</v>
          </cell>
          <cell r="G2997" t="str">
            <v>GLYNWED PIPE SYSTEMS I</v>
          </cell>
          <cell r="H2997" t="str">
            <v>sì</v>
          </cell>
          <cell r="I2997">
            <v>570</v>
          </cell>
          <cell r="J2997">
            <v>7.87</v>
          </cell>
          <cell r="K2997">
            <v>2282893.2200000002</v>
          </cell>
          <cell r="L2997">
            <v>5.8389610000000003</v>
          </cell>
          <cell r="M2997">
            <v>4487.5200000000004</v>
          </cell>
          <cell r="N2997">
            <v>9.6833189999999991</v>
          </cell>
        </row>
        <row r="2998">
          <cell r="A2998" t="str">
            <v>T3</v>
          </cell>
          <cell r="B2998" t="str">
            <v>Raccordi pvc</v>
          </cell>
          <cell r="C2998" t="str">
            <v>3E</v>
          </cell>
          <cell r="D2998" t="str">
            <v>Raccordi PVC&gt;110</v>
          </cell>
          <cell r="E2998" t="str">
            <v>EMMHHVVV</v>
          </cell>
          <cell r="F2998" t="str">
            <v>000750</v>
          </cell>
          <cell r="G2998" t="str">
            <v>GLYNWED PIPE SYSTEMS I</v>
          </cell>
          <cell r="H2998" t="str">
            <v>sì</v>
          </cell>
          <cell r="I2998">
            <v>4</v>
          </cell>
          <cell r="J2998">
            <v>13.13</v>
          </cell>
          <cell r="K2998">
            <v>2282893.2200000002</v>
          </cell>
          <cell r="L2998">
            <v>9.1526999999999994</v>
          </cell>
          <cell r="M2998">
            <v>52.52</v>
          </cell>
          <cell r="N2998">
            <v>14.472436999999999</v>
          </cell>
        </row>
        <row r="2999">
          <cell r="A2999" t="str">
            <v>T3</v>
          </cell>
          <cell r="B2999" t="str">
            <v>Raccordi pvc</v>
          </cell>
          <cell r="C2999" t="str">
            <v>3Q</v>
          </cell>
          <cell r="D2999" t="str">
            <v>Raccordi PVC Grandi Diametri</v>
          </cell>
          <cell r="E2999" t="str">
            <v>EMMHHVWW</v>
          </cell>
          <cell r="F2999" t="str">
            <v>000750</v>
          </cell>
          <cell r="G2999" t="str">
            <v>GLYNWED PIPE SYSTEMS I</v>
          </cell>
          <cell r="H2999" t="str">
            <v>sì</v>
          </cell>
          <cell r="I2999">
            <v>274</v>
          </cell>
          <cell r="J2999">
            <v>26.12</v>
          </cell>
          <cell r="K2999">
            <v>2282893.2200000002</v>
          </cell>
          <cell r="L2999">
            <v>10.528033000000001</v>
          </cell>
          <cell r="M2999">
            <v>7157.34</v>
          </cell>
          <cell r="N2999">
            <v>18.892296999999999</v>
          </cell>
        </row>
        <row r="3000">
          <cell r="A3000" t="str">
            <v>T3</v>
          </cell>
          <cell r="B3000" t="str">
            <v>Raccordi pvc</v>
          </cell>
          <cell r="C3000" t="str">
            <v>3Q</v>
          </cell>
          <cell r="D3000" t="str">
            <v>Raccordi PVC Grandi Diametri</v>
          </cell>
          <cell r="E3000" t="str">
            <v>EMMHHVZZ</v>
          </cell>
          <cell r="F3000" t="str">
            <v>000750</v>
          </cell>
          <cell r="G3000" t="str">
            <v>GLYNWED PIPE SYSTEMS I</v>
          </cell>
          <cell r="H3000" t="str">
            <v>sì</v>
          </cell>
          <cell r="I3000">
            <v>76</v>
          </cell>
          <cell r="J3000">
            <v>38.869999999999997</v>
          </cell>
          <cell r="K3000">
            <v>2282893.2200000002</v>
          </cell>
          <cell r="L3000">
            <v>16.80537</v>
          </cell>
          <cell r="M3000">
            <v>2953.97</v>
          </cell>
          <cell r="N3000">
            <v>28.552748000000001</v>
          </cell>
        </row>
        <row r="3001">
          <cell r="A3001" t="str">
            <v>T5</v>
          </cell>
          <cell r="B3001" t="str">
            <v>Altri materiali</v>
          </cell>
          <cell r="C3001" t="str">
            <v>5M</v>
          </cell>
          <cell r="D3001" t="str">
            <v>Raccordi e Tubo CPVC</v>
          </cell>
          <cell r="E3001" t="str">
            <v>EMMHKCEENL</v>
          </cell>
          <cell r="F3001" t="str">
            <v>000750</v>
          </cell>
          <cell r="G3001" t="str">
            <v>GLYNWED PIPE SYSTEMS I</v>
          </cell>
          <cell r="H3001" t="str">
            <v>sì</v>
          </cell>
          <cell r="I3001">
            <v>80</v>
          </cell>
          <cell r="J3001">
            <v>0.89</v>
          </cell>
          <cell r="K3001">
            <v>2282893.2200000002</v>
          </cell>
          <cell r="L3001">
            <v>0.28304200000000002</v>
          </cell>
          <cell r="M3001">
            <v>71.2</v>
          </cell>
          <cell r="N3001">
            <v>0.37682399999999999</v>
          </cell>
        </row>
        <row r="3002">
          <cell r="A3002" t="str">
            <v>T5</v>
          </cell>
          <cell r="B3002" t="str">
            <v>Altri materiali</v>
          </cell>
          <cell r="C3002" t="str">
            <v>5M</v>
          </cell>
          <cell r="D3002" t="str">
            <v>Raccordi e Tubo CPVC</v>
          </cell>
          <cell r="E3002" t="str">
            <v>EMMHKCFFNL</v>
          </cell>
          <cell r="F3002" t="str">
            <v>000750</v>
          </cell>
          <cell r="G3002" t="str">
            <v>GLYNWED PIPE SYSTEMS I</v>
          </cell>
          <cell r="H3002" t="str">
            <v>sì</v>
          </cell>
          <cell r="I3002">
            <v>120</v>
          </cell>
          <cell r="J3002">
            <v>0.94</v>
          </cell>
          <cell r="K3002">
            <v>2282893.2200000002</v>
          </cell>
          <cell r="L3002">
            <v>0.36292600000000003</v>
          </cell>
          <cell r="M3002">
            <v>112.8</v>
          </cell>
          <cell r="N3002">
            <v>0.47605399999999998</v>
          </cell>
        </row>
        <row r="3003">
          <cell r="A3003" t="str">
            <v>T5</v>
          </cell>
          <cell r="B3003" t="str">
            <v>Altri materiali</v>
          </cell>
          <cell r="C3003" t="str">
            <v>5M</v>
          </cell>
          <cell r="D3003" t="str">
            <v>Raccordi e Tubo CPVC</v>
          </cell>
          <cell r="E3003" t="str">
            <v>EMMHKCII</v>
          </cell>
          <cell r="F3003" t="str">
            <v>000750</v>
          </cell>
          <cell r="G3003" t="str">
            <v>GLYNWED PIPE SYSTEMS I</v>
          </cell>
          <cell r="H3003" t="str">
            <v>sì</v>
          </cell>
          <cell r="I3003">
            <v>120</v>
          </cell>
          <cell r="J3003">
            <v>1.82</v>
          </cell>
          <cell r="K3003">
            <v>2282893.2200000002</v>
          </cell>
          <cell r="L3003">
            <v>0.67086599999999996</v>
          </cell>
          <cell r="M3003">
            <v>218.4</v>
          </cell>
          <cell r="N3003">
            <v>0.948994</v>
          </cell>
        </row>
        <row r="3004">
          <cell r="A3004" t="str">
            <v>T5</v>
          </cell>
          <cell r="B3004" t="str">
            <v>Altri materiali</v>
          </cell>
          <cell r="C3004" t="str">
            <v>5M</v>
          </cell>
          <cell r="D3004" t="str">
            <v>Raccordi e Tubo CPVC</v>
          </cell>
          <cell r="E3004" t="str">
            <v>EMMHKCLL</v>
          </cell>
          <cell r="F3004" t="str">
            <v>000750</v>
          </cell>
          <cell r="G3004" t="str">
            <v>GLYNWED PIPE SYSTEMS I</v>
          </cell>
          <cell r="H3004" t="str">
            <v>sì</v>
          </cell>
          <cell r="I3004">
            <v>85</v>
          </cell>
          <cell r="J3004">
            <v>3.14</v>
          </cell>
          <cell r="K3004">
            <v>2282893.2200000002</v>
          </cell>
          <cell r="L3004">
            <v>1.4125529999999999</v>
          </cell>
          <cell r="M3004">
            <v>266.89999999999998</v>
          </cell>
          <cell r="N3004">
            <v>1.893974</v>
          </cell>
        </row>
        <row r="3005">
          <cell r="A3005" t="str">
            <v>T5</v>
          </cell>
          <cell r="B3005" t="str">
            <v>Altri materiali</v>
          </cell>
          <cell r="C3005" t="str">
            <v>5I</v>
          </cell>
          <cell r="D3005" t="str">
            <v>Raccordi PP</v>
          </cell>
          <cell r="E3005" t="str">
            <v>EMMHKMFF</v>
          </cell>
          <cell r="F3005" t="str">
            <v>000750</v>
          </cell>
          <cell r="G3005" t="str">
            <v>GLYNWED PIPE SYSTEMS I</v>
          </cell>
          <cell r="H3005" t="str">
            <v>sì</v>
          </cell>
          <cell r="I3005">
            <v>1100</v>
          </cell>
          <cell r="J3005">
            <v>0.67</v>
          </cell>
          <cell r="K3005">
            <v>2282893.2200000002</v>
          </cell>
          <cell r="L3005">
            <v>0.285138</v>
          </cell>
          <cell r="M3005">
            <v>737</v>
          </cell>
          <cell r="N3005">
            <v>0.38362000000000002</v>
          </cell>
        </row>
        <row r="3006">
          <cell r="A3006" t="str">
            <v>T5</v>
          </cell>
          <cell r="B3006" t="str">
            <v>Altri materiali</v>
          </cell>
          <cell r="C3006" t="str">
            <v>5I</v>
          </cell>
          <cell r="D3006" t="str">
            <v>Raccordi PP</v>
          </cell>
          <cell r="E3006" t="str">
            <v>EMMHKMGG</v>
          </cell>
          <cell r="F3006" t="str">
            <v>000750</v>
          </cell>
          <cell r="G3006" t="str">
            <v>GLYNWED PIPE SYSTEMS I</v>
          </cell>
          <cell r="H3006" t="str">
            <v>sì</v>
          </cell>
          <cell r="I3006">
            <v>440</v>
          </cell>
          <cell r="J3006">
            <v>0.84</v>
          </cell>
          <cell r="K3006">
            <v>2282893.2200000002</v>
          </cell>
          <cell r="L3006">
            <v>0.39738699999999999</v>
          </cell>
          <cell r="M3006">
            <v>369.6</v>
          </cell>
          <cell r="N3006">
            <v>0.54233399999999998</v>
          </cell>
        </row>
        <row r="3007">
          <cell r="A3007" t="str">
            <v>T5</v>
          </cell>
          <cell r="B3007" t="str">
            <v>Altri materiali</v>
          </cell>
          <cell r="C3007" t="str">
            <v>5I</v>
          </cell>
          <cell r="D3007" t="str">
            <v>Raccordi PP</v>
          </cell>
          <cell r="E3007" t="str">
            <v>EMMHKMHH</v>
          </cell>
          <cell r="F3007" t="str">
            <v>000750</v>
          </cell>
          <cell r="G3007" t="str">
            <v>GLYNWED PIPE SYSTEMS I</v>
          </cell>
          <cell r="H3007" t="str">
            <v>sì</v>
          </cell>
          <cell r="I3007">
            <v>600</v>
          </cell>
          <cell r="J3007">
            <v>1.07</v>
          </cell>
          <cell r="K3007">
            <v>2282893.2200000002</v>
          </cell>
          <cell r="L3007">
            <v>0.465999</v>
          </cell>
          <cell r="M3007">
            <v>642</v>
          </cell>
          <cell r="N3007">
            <v>0.67574400000000001</v>
          </cell>
        </row>
        <row r="3008">
          <cell r="A3008" t="str">
            <v>T5</v>
          </cell>
          <cell r="B3008" t="str">
            <v>Altri materiali</v>
          </cell>
          <cell r="C3008" t="str">
            <v>5I</v>
          </cell>
          <cell r="D3008" t="str">
            <v>Raccordi PP</v>
          </cell>
          <cell r="E3008" t="str">
            <v>EMMHKMII</v>
          </cell>
          <cell r="F3008" t="str">
            <v>000750</v>
          </cell>
          <cell r="G3008" t="str">
            <v>GLYNWED PIPE SYSTEMS I</v>
          </cell>
          <cell r="H3008" t="str">
            <v>sì</v>
          </cell>
          <cell r="I3008">
            <v>140</v>
          </cell>
          <cell r="J3008">
            <v>1.28</v>
          </cell>
          <cell r="K3008">
            <v>2282893.2200000002</v>
          </cell>
          <cell r="L3008">
            <v>0.58999900000000005</v>
          </cell>
          <cell r="M3008">
            <v>179.2</v>
          </cell>
          <cell r="N3008">
            <v>0.86030799999999996</v>
          </cell>
        </row>
        <row r="3009">
          <cell r="A3009" t="str">
            <v>T5</v>
          </cell>
          <cell r="B3009" t="str">
            <v>Altri materiali</v>
          </cell>
          <cell r="C3009" t="str">
            <v>5I</v>
          </cell>
          <cell r="D3009" t="str">
            <v>Raccordi PP</v>
          </cell>
          <cell r="E3009" t="str">
            <v>EMMHKMJJ</v>
          </cell>
          <cell r="F3009" t="str">
            <v>000750</v>
          </cell>
          <cell r="G3009" t="str">
            <v>GLYNWED PIPE SYSTEMS I</v>
          </cell>
          <cell r="H3009" t="str">
            <v>sì</v>
          </cell>
          <cell r="I3009">
            <v>355</v>
          </cell>
          <cell r="J3009">
            <v>2.11</v>
          </cell>
          <cell r="K3009">
            <v>2282893.2200000002</v>
          </cell>
          <cell r="L3009">
            <v>0.77267300000000005</v>
          </cell>
          <cell r="M3009">
            <v>749.05</v>
          </cell>
          <cell r="N3009">
            <v>1.090565</v>
          </cell>
        </row>
        <row r="3010">
          <cell r="A3010" t="str">
            <v>T5</v>
          </cell>
          <cell r="B3010" t="str">
            <v>Altri materiali</v>
          </cell>
          <cell r="C3010" t="str">
            <v>5I</v>
          </cell>
          <cell r="D3010" t="str">
            <v>Raccordi PP</v>
          </cell>
          <cell r="E3010" t="str">
            <v>EMMHKMLL</v>
          </cell>
          <cell r="F3010" t="str">
            <v>000750</v>
          </cell>
          <cell r="G3010" t="str">
            <v>GLYNWED PIPE SYSTEMS I</v>
          </cell>
          <cell r="H3010" t="str">
            <v>sì</v>
          </cell>
          <cell r="I3010">
            <v>354</v>
          </cell>
          <cell r="J3010">
            <v>2.67</v>
          </cell>
          <cell r="K3010">
            <v>2282893.2200000002</v>
          </cell>
          <cell r="L3010">
            <v>0.84521999999999997</v>
          </cell>
          <cell r="M3010">
            <v>945.18</v>
          </cell>
          <cell r="N3010">
            <v>1.1685680000000001</v>
          </cell>
        </row>
        <row r="3011">
          <cell r="A3011" t="str">
            <v>T3</v>
          </cell>
          <cell r="B3011" t="str">
            <v>Raccordi pvc</v>
          </cell>
          <cell r="C3011" t="str">
            <v>3K</v>
          </cell>
          <cell r="D3011" t="str">
            <v>Raccordi PVC di passaggio</v>
          </cell>
          <cell r="E3011" t="str">
            <v>EMMHKVFFNL</v>
          </cell>
          <cell r="F3011" t="str">
            <v>000750</v>
          </cell>
          <cell r="G3011" t="str">
            <v>GLYNWED PIPE SYSTEMS I</v>
          </cell>
          <cell r="H3011" t="str">
            <v>sì</v>
          </cell>
          <cell r="I3011">
            <v>800</v>
          </cell>
          <cell r="J3011">
            <v>0.33</v>
          </cell>
          <cell r="K3011">
            <v>2282893.2200000002</v>
          </cell>
          <cell r="L3011">
            <v>0.20563799999999999</v>
          </cell>
          <cell r="M3011">
            <v>264</v>
          </cell>
          <cell r="N3011">
            <v>0.28002899999999997</v>
          </cell>
        </row>
        <row r="3012">
          <cell r="A3012" t="str">
            <v>T3</v>
          </cell>
          <cell r="B3012" t="str">
            <v>Raccordi pvc</v>
          </cell>
          <cell r="C3012" t="str">
            <v>3K</v>
          </cell>
          <cell r="D3012" t="str">
            <v>Raccordi PVC di passaggio</v>
          </cell>
          <cell r="E3012" t="str">
            <v>EMMHKVGGNL</v>
          </cell>
          <cell r="F3012" t="str">
            <v>000750</v>
          </cell>
          <cell r="G3012" t="str">
            <v>GLYNWED PIPE SYSTEMS I</v>
          </cell>
          <cell r="H3012" t="str">
            <v>sì</v>
          </cell>
          <cell r="I3012">
            <v>840</v>
          </cell>
          <cell r="J3012">
            <v>0.38</v>
          </cell>
          <cell r="K3012">
            <v>2282893.2200000002</v>
          </cell>
          <cell r="L3012">
            <v>0.20441999999999999</v>
          </cell>
          <cell r="M3012">
            <v>319.2</v>
          </cell>
          <cell r="N3012">
            <v>0.28933700000000001</v>
          </cell>
        </row>
        <row r="3013">
          <cell r="A3013" t="str">
            <v>T3</v>
          </cell>
          <cell r="B3013" t="str">
            <v>Raccordi pvc</v>
          </cell>
          <cell r="C3013" t="str">
            <v>3K</v>
          </cell>
          <cell r="D3013" t="str">
            <v>Raccordi PVC di passaggio</v>
          </cell>
          <cell r="E3013" t="str">
            <v>EMMHKVHHNL</v>
          </cell>
          <cell r="F3013" t="str">
            <v>000750</v>
          </cell>
          <cell r="G3013" t="str">
            <v>GLYNWED PIPE SYSTEMS I</v>
          </cell>
          <cell r="H3013" t="str">
            <v>sì</v>
          </cell>
          <cell r="I3013">
            <v>960</v>
          </cell>
          <cell r="J3013">
            <v>0.46</v>
          </cell>
          <cell r="K3013">
            <v>2282893.2200000002</v>
          </cell>
          <cell r="L3013">
            <v>0.25045499999999998</v>
          </cell>
          <cell r="M3013">
            <v>441.6</v>
          </cell>
          <cell r="N3013">
            <v>0.35059400000000002</v>
          </cell>
        </row>
        <row r="3014">
          <cell r="A3014" t="str">
            <v>T3</v>
          </cell>
          <cell r="B3014" t="str">
            <v>Raccordi pvc</v>
          </cell>
          <cell r="C3014" t="str">
            <v>3K</v>
          </cell>
          <cell r="D3014" t="str">
            <v>Raccordi PVC di passaggio</v>
          </cell>
          <cell r="E3014" t="str">
            <v>EMMHKVII</v>
          </cell>
          <cell r="F3014" t="str">
            <v>000750</v>
          </cell>
          <cell r="G3014" t="str">
            <v>GLYNWED PIPE SYSTEMS I</v>
          </cell>
          <cell r="H3014" t="str">
            <v>sì</v>
          </cell>
          <cell r="I3014">
            <v>320</v>
          </cell>
          <cell r="J3014">
            <v>0.56000000000000005</v>
          </cell>
          <cell r="K3014">
            <v>2282893.2200000002</v>
          </cell>
          <cell r="L3014">
            <v>0.31951200000000002</v>
          </cell>
          <cell r="M3014">
            <v>179.2</v>
          </cell>
          <cell r="N3014">
            <v>0.46009899999999998</v>
          </cell>
        </row>
        <row r="3015">
          <cell r="A3015" t="str">
            <v>T3</v>
          </cell>
          <cell r="B3015" t="str">
            <v>Raccordi pvc</v>
          </cell>
          <cell r="C3015" t="str">
            <v>3K</v>
          </cell>
          <cell r="D3015" t="str">
            <v>Raccordi PVC di passaggio</v>
          </cell>
          <cell r="E3015" t="str">
            <v>EMMHKVJJ</v>
          </cell>
          <cell r="F3015" t="str">
            <v>000750</v>
          </cell>
          <cell r="G3015" t="str">
            <v>GLYNWED PIPE SYSTEMS I</v>
          </cell>
          <cell r="H3015" t="str">
            <v>sì</v>
          </cell>
          <cell r="I3015">
            <v>440</v>
          </cell>
          <cell r="J3015">
            <v>0.74</v>
          </cell>
          <cell r="K3015">
            <v>2282893.2200000002</v>
          </cell>
          <cell r="L3015">
            <v>0.414076</v>
          </cell>
          <cell r="M3015">
            <v>325.60000000000002</v>
          </cell>
          <cell r="N3015">
            <v>0.60665899999999995</v>
          </cell>
        </row>
        <row r="3016">
          <cell r="A3016" t="str">
            <v>T3</v>
          </cell>
          <cell r="B3016" t="str">
            <v>Raccordi pvc</v>
          </cell>
          <cell r="C3016" t="str">
            <v>3K</v>
          </cell>
          <cell r="D3016" t="str">
            <v>Raccordi PVC di passaggio</v>
          </cell>
          <cell r="E3016" t="str">
            <v>EMMHKVLL</v>
          </cell>
          <cell r="F3016" t="str">
            <v>000750</v>
          </cell>
          <cell r="G3016" t="str">
            <v>GLYNWED PIPE SYSTEMS I</v>
          </cell>
          <cell r="H3016" t="str">
            <v>sì</v>
          </cell>
          <cell r="I3016">
            <v>400</v>
          </cell>
          <cell r="J3016">
            <v>0.99</v>
          </cell>
          <cell r="K3016">
            <v>2282893.2200000002</v>
          </cell>
          <cell r="L3016">
            <v>0.60672700000000002</v>
          </cell>
          <cell r="M3016">
            <v>396</v>
          </cell>
          <cell r="N3016">
            <v>0.88882000000000005</v>
          </cell>
        </row>
        <row r="3017">
          <cell r="A3017" t="str">
            <v>T3</v>
          </cell>
          <cell r="B3017" t="str">
            <v>Raccordi pvc</v>
          </cell>
          <cell r="C3017" t="str">
            <v>3I</v>
          </cell>
          <cell r="D3017" t="str">
            <v>Raccordi PVC Filettati</v>
          </cell>
          <cell r="E3017" t="str">
            <v>ENNDDVEE</v>
          </cell>
          <cell r="F3017" t="str">
            <v>000750</v>
          </cell>
          <cell r="G3017" t="str">
            <v>GLYNWED PIPE SYSTEMS I</v>
          </cell>
          <cell r="H3017" t="str">
            <v>sì</v>
          </cell>
          <cell r="I3017">
            <v>1200</v>
          </cell>
          <cell r="J3017">
            <v>0.13</v>
          </cell>
          <cell r="K3017">
            <v>2282893.2200000002</v>
          </cell>
          <cell r="L3017">
            <v>5.9412E-2</v>
          </cell>
          <cell r="M3017">
            <v>156</v>
          </cell>
          <cell r="N3017">
            <v>9.2772999999999994E-2</v>
          </cell>
        </row>
        <row r="3018">
          <cell r="A3018" t="str">
            <v>T3</v>
          </cell>
          <cell r="B3018" t="str">
            <v>Raccordi pvc</v>
          </cell>
          <cell r="C3018" t="str">
            <v>3I</v>
          </cell>
          <cell r="D3018" t="str">
            <v>Raccordi PVC Filettati</v>
          </cell>
          <cell r="E3018" t="str">
            <v>ENNDDVFF</v>
          </cell>
          <cell r="F3018" t="str">
            <v>000750</v>
          </cell>
          <cell r="G3018" t="str">
            <v>GLYNWED PIPE SYSTEMS I</v>
          </cell>
          <cell r="H3018" t="str">
            <v>sì</v>
          </cell>
          <cell r="I3018">
            <v>7750</v>
          </cell>
          <cell r="J3018">
            <v>0.14000000000000001</v>
          </cell>
          <cell r="K3018">
            <v>2282893.2200000002</v>
          </cell>
          <cell r="L3018">
            <v>6.7583000000000004E-2</v>
          </cell>
          <cell r="M3018">
            <v>1085</v>
          </cell>
          <cell r="N3018">
            <v>0.103628</v>
          </cell>
        </row>
        <row r="3019">
          <cell r="A3019" t="str">
            <v>T3</v>
          </cell>
          <cell r="B3019" t="str">
            <v>Raccordi pvc</v>
          </cell>
          <cell r="C3019" t="str">
            <v>3I</v>
          </cell>
          <cell r="D3019" t="str">
            <v>Raccordi PVC Filettati</v>
          </cell>
          <cell r="E3019" t="str">
            <v>ENNDDVGG</v>
          </cell>
          <cell r="F3019" t="str">
            <v>000750</v>
          </cell>
          <cell r="G3019" t="str">
            <v>GLYNWED PIPE SYSTEMS I</v>
          </cell>
          <cell r="H3019" t="str">
            <v>sì</v>
          </cell>
          <cell r="I3019">
            <v>5330</v>
          </cell>
          <cell r="J3019">
            <v>0.17</v>
          </cell>
          <cell r="K3019">
            <v>2282893.2200000002</v>
          </cell>
          <cell r="L3019">
            <v>7.8974000000000003E-2</v>
          </cell>
          <cell r="M3019">
            <v>906.1</v>
          </cell>
          <cell r="N3019">
            <v>0.12194099999999999</v>
          </cell>
        </row>
        <row r="3020">
          <cell r="A3020" t="str">
            <v>T3</v>
          </cell>
          <cell r="B3020" t="str">
            <v>Raccordi pvc</v>
          </cell>
          <cell r="C3020" t="str">
            <v>3I</v>
          </cell>
          <cell r="D3020" t="str">
            <v>Raccordi PVC Filettati</v>
          </cell>
          <cell r="E3020" t="str">
            <v>ENNDDVHH</v>
          </cell>
          <cell r="F3020" t="str">
            <v>000750</v>
          </cell>
          <cell r="G3020" t="str">
            <v>GLYNWED PIPE SYSTEMS I</v>
          </cell>
          <cell r="H3020" t="str">
            <v>sì</v>
          </cell>
          <cell r="I3020">
            <v>6160</v>
          </cell>
          <cell r="J3020">
            <v>0.2</v>
          </cell>
          <cell r="K3020">
            <v>2282893.2200000002</v>
          </cell>
          <cell r="L3020">
            <v>0.115034</v>
          </cell>
          <cell r="M3020">
            <v>1232</v>
          </cell>
          <cell r="N3020">
            <v>0.17930099999999999</v>
          </cell>
        </row>
        <row r="3021">
          <cell r="A3021" t="str">
            <v>T3</v>
          </cell>
          <cell r="B3021" t="str">
            <v>Raccordi pvc</v>
          </cell>
          <cell r="C3021" t="str">
            <v>3I</v>
          </cell>
          <cell r="D3021" t="str">
            <v>Raccordi PVC Filettati</v>
          </cell>
          <cell r="E3021" t="str">
            <v>ENNDDVII</v>
          </cell>
          <cell r="F3021" t="str">
            <v>000750</v>
          </cell>
          <cell r="G3021" t="str">
            <v>GLYNWED PIPE SYSTEMS I</v>
          </cell>
          <cell r="H3021" t="str">
            <v>sì</v>
          </cell>
          <cell r="I3021">
            <v>160</v>
          </cell>
          <cell r="J3021">
            <v>0.25</v>
          </cell>
          <cell r="K3021">
            <v>2282893.2200000002</v>
          </cell>
          <cell r="L3021">
            <v>0.180616</v>
          </cell>
          <cell r="M3021">
            <v>40</v>
          </cell>
          <cell r="N3021">
            <v>0.28722799999999998</v>
          </cell>
        </row>
        <row r="3022">
          <cell r="A3022" t="str">
            <v>T3</v>
          </cell>
          <cell r="B3022" t="str">
            <v>Raccordi pvc</v>
          </cell>
          <cell r="C3022" t="str">
            <v>3I</v>
          </cell>
          <cell r="D3022" t="str">
            <v>Raccordi PVC Filettati</v>
          </cell>
          <cell r="E3022" t="str">
            <v>ENNDDVJJ</v>
          </cell>
          <cell r="F3022" t="str">
            <v>000750</v>
          </cell>
          <cell r="G3022" t="str">
            <v>GLYNWED PIPE SYSTEMS I</v>
          </cell>
          <cell r="H3022" t="str">
            <v>sì</v>
          </cell>
          <cell r="I3022">
            <v>1530</v>
          </cell>
          <cell r="J3022">
            <v>0.32</v>
          </cell>
          <cell r="K3022">
            <v>2282893.2200000002</v>
          </cell>
          <cell r="L3022">
            <v>0.237923</v>
          </cell>
          <cell r="M3022">
            <v>489.6</v>
          </cell>
          <cell r="N3022">
            <v>0.37567699999999998</v>
          </cell>
        </row>
        <row r="3023">
          <cell r="A3023" t="str">
            <v>T3</v>
          </cell>
          <cell r="B3023" t="str">
            <v>Raccordi pvc</v>
          </cell>
          <cell r="C3023" t="str">
            <v>3I</v>
          </cell>
          <cell r="D3023" t="str">
            <v>Raccordi PVC Filettati</v>
          </cell>
          <cell r="E3023" t="str">
            <v>ENNDDVLL</v>
          </cell>
          <cell r="F3023" t="str">
            <v>000750</v>
          </cell>
          <cell r="G3023" t="str">
            <v>GLYNWED PIPE SYSTEMS I</v>
          </cell>
          <cell r="H3023" t="str">
            <v>sì</v>
          </cell>
          <cell r="I3023">
            <v>1230</v>
          </cell>
          <cell r="J3023">
            <v>0.41</v>
          </cell>
          <cell r="K3023">
            <v>2282893.2200000002</v>
          </cell>
          <cell r="L3023">
            <v>0.30762</v>
          </cell>
          <cell r="M3023">
            <v>504.3</v>
          </cell>
          <cell r="N3023">
            <v>0.46479599999999999</v>
          </cell>
        </row>
        <row r="3024">
          <cell r="A3024" t="str">
            <v>T3</v>
          </cell>
          <cell r="B3024" t="str">
            <v>Raccordi pvc</v>
          </cell>
          <cell r="C3024" t="str">
            <v>3I</v>
          </cell>
          <cell r="D3024" t="str">
            <v>Raccordi PVC Filettati</v>
          </cell>
          <cell r="E3024" t="str">
            <v>ENNDDVNN</v>
          </cell>
          <cell r="F3024" t="str">
            <v>000750</v>
          </cell>
          <cell r="G3024" t="str">
            <v>GLYNWED PIPE SYSTEMS I</v>
          </cell>
          <cell r="H3024" t="str">
            <v>sì</v>
          </cell>
          <cell r="I3024">
            <v>576</v>
          </cell>
          <cell r="J3024">
            <v>0.7</v>
          </cell>
          <cell r="K3024">
            <v>2282893.2200000002</v>
          </cell>
          <cell r="L3024">
            <v>0.71760100000000004</v>
          </cell>
          <cell r="M3024">
            <v>403.2</v>
          </cell>
          <cell r="N3024">
            <v>1.1429830000000001</v>
          </cell>
        </row>
        <row r="3025">
          <cell r="A3025" t="str">
            <v>T3</v>
          </cell>
          <cell r="B3025" t="str">
            <v>Raccordi pvc</v>
          </cell>
          <cell r="C3025" t="str">
            <v>3I</v>
          </cell>
          <cell r="D3025" t="str">
            <v>Raccordi PVC Filettati</v>
          </cell>
          <cell r="E3025" t="str">
            <v>ENNDDVPP</v>
          </cell>
          <cell r="F3025" t="str">
            <v>000750</v>
          </cell>
          <cell r="G3025" t="str">
            <v>GLYNWED PIPE SYSTEMS I</v>
          </cell>
          <cell r="H3025" t="str">
            <v>sì</v>
          </cell>
          <cell r="I3025">
            <v>32</v>
          </cell>
          <cell r="J3025">
            <v>1.1200000000000001</v>
          </cell>
          <cell r="K3025">
            <v>2282893.2200000002</v>
          </cell>
          <cell r="L3025">
            <v>0.89956400000000003</v>
          </cell>
          <cell r="M3025">
            <v>35.840000000000003</v>
          </cell>
          <cell r="N3025">
            <v>1.4333320000000001</v>
          </cell>
        </row>
        <row r="3026">
          <cell r="A3026" t="str">
            <v>T3</v>
          </cell>
          <cell r="B3026" t="str">
            <v>Raccordi pvc</v>
          </cell>
          <cell r="C3026" t="str">
            <v>3I</v>
          </cell>
          <cell r="D3026" t="str">
            <v>Raccordi PVC Filettati</v>
          </cell>
          <cell r="E3026" t="str">
            <v>ENNDDVQQ</v>
          </cell>
          <cell r="F3026" t="str">
            <v>000750</v>
          </cell>
          <cell r="G3026" t="str">
            <v>GLYNWED PIPE SYSTEMS I</v>
          </cell>
          <cell r="H3026" t="str">
            <v>sì</v>
          </cell>
          <cell r="I3026">
            <v>24</v>
          </cell>
          <cell r="J3026">
            <v>2.2000000000000002</v>
          </cell>
          <cell r="K3026">
            <v>2282893.2200000002</v>
          </cell>
          <cell r="L3026">
            <v>1.541485</v>
          </cell>
          <cell r="M3026">
            <v>52.8</v>
          </cell>
          <cell r="N3026">
            <v>2.3475359999999998</v>
          </cell>
        </row>
        <row r="3027">
          <cell r="A3027" t="str">
            <v>T3</v>
          </cell>
          <cell r="B3027" t="str">
            <v>Raccordi pvc</v>
          </cell>
          <cell r="C3027" t="str">
            <v>3I</v>
          </cell>
          <cell r="D3027" t="str">
            <v>Raccordi PVC Filettati</v>
          </cell>
          <cell r="E3027" t="str">
            <v>ENRDDVGF</v>
          </cell>
          <cell r="F3027" t="str">
            <v>000750</v>
          </cell>
          <cell r="G3027" t="str">
            <v>GLYNWED PIPE SYSTEMS I</v>
          </cell>
          <cell r="H3027" t="str">
            <v>sì</v>
          </cell>
          <cell r="I3027">
            <v>4341</v>
          </cell>
          <cell r="J3027">
            <v>0.15</v>
          </cell>
          <cell r="K3027">
            <v>2282893.2200000002</v>
          </cell>
          <cell r="L3027">
            <v>0.152421</v>
          </cell>
          <cell r="M3027">
            <v>651.15</v>
          </cell>
          <cell r="N3027">
            <v>0.25333699999999998</v>
          </cell>
        </row>
        <row r="3028">
          <cell r="A3028" t="str">
            <v>T3</v>
          </cell>
          <cell r="B3028" t="str">
            <v>Raccordi pvc</v>
          </cell>
          <cell r="C3028" t="str">
            <v>3I</v>
          </cell>
          <cell r="D3028" t="str">
            <v>Raccordi PVC Filettati</v>
          </cell>
          <cell r="E3028" t="str">
            <v>ENRDDVHG</v>
          </cell>
          <cell r="F3028" t="str">
            <v>000750</v>
          </cell>
          <cell r="G3028" t="str">
            <v>GLYNWED PIPE SYSTEMS I</v>
          </cell>
          <cell r="H3028" t="str">
            <v>sì</v>
          </cell>
          <cell r="I3028">
            <v>1600</v>
          </cell>
          <cell r="J3028">
            <v>0.19</v>
          </cell>
          <cell r="K3028">
            <v>2282893.2200000002</v>
          </cell>
          <cell r="L3028">
            <v>0.205013</v>
          </cell>
          <cell r="M3028">
            <v>304</v>
          </cell>
          <cell r="N3028">
            <v>0.33900000000000002</v>
          </cell>
        </row>
        <row r="3029">
          <cell r="A3029" t="str">
            <v>T3</v>
          </cell>
          <cell r="B3029" t="str">
            <v>Raccordi pvc</v>
          </cell>
          <cell r="C3029" t="str">
            <v>3I</v>
          </cell>
          <cell r="D3029" t="str">
            <v>Raccordi PVC Filettati</v>
          </cell>
          <cell r="E3029" t="str">
            <v>ENRDDVIH</v>
          </cell>
          <cell r="F3029" t="str">
            <v>000750</v>
          </cell>
          <cell r="G3029" t="str">
            <v>GLYNWED PIPE SYSTEMS I</v>
          </cell>
          <cell r="H3029" t="str">
            <v>sì</v>
          </cell>
          <cell r="I3029">
            <v>780</v>
          </cell>
          <cell r="J3029">
            <v>0.24</v>
          </cell>
          <cell r="K3029">
            <v>2282893.2200000002</v>
          </cell>
          <cell r="L3029">
            <v>0.26773200000000003</v>
          </cell>
          <cell r="M3029">
            <v>187.2</v>
          </cell>
          <cell r="N3029">
            <v>0.434531</v>
          </cell>
        </row>
        <row r="3030">
          <cell r="A3030" t="str">
            <v>T3</v>
          </cell>
          <cell r="B3030" t="str">
            <v>Raccordi pvc</v>
          </cell>
          <cell r="C3030" t="str">
            <v>3I</v>
          </cell>
          <cell r="D3030" t="str">
            <v>Raccordi PVC Filettati</v>
          </cell>
          <cell r="E3030" t="str">
            <v>ENRDDVJI</v>
          </cell>
          <cell r="F3030" t="str">
            <v>000750</v>
          </cell>
          <cell r="G3030" t="str">
            <v>GLYNWED PIPE SYSTEMS I</v>
          </cell>
          <cell r="H3030" t="str">
            <v>sì</v>
          </cell>
          <cell r="I3030">
            <v>400</v>
          </cell>
          <cell r="J3030">
            <v>0.28000000000000003</v>
          </cell>
          <cell r="K3030">
            <v>2282893.2200000002</v>
          </cell>
          <cell r="L3030">
            <v>0.30612600000000001</v>
          </cell>
          <cell r="M3030">
            <v>112</v>
          </cell>
          <cell r="N3030">
            <v>0.47731099999999999</v>
          </cell>
        </row>
        <row r="3031">
          <cell r="A3031" t="str">
            <v>T3</v>
          </cell>
          <cell r="B3031" t="str">
            <v>Raccordi pvc</v>
          </cell>
          <cell r="C3031" t="str">
            <v>3I</v>
          </cell>
          <cell r="D3031" t="str">
            <v>Raccordi PVC Filettati</v>
          </cell>
          <cell r="E3031" t="str">
            <v>ENRDDVLJ</v>
          </cell>
          <cell r="F3031" t="str">
            <v>000750</v>
          </cell>
          <cell r="G3031" t="str">
            <v>GLYNWED PIPE SYSTEMS I</v>
          </cell>
          <cell r="H3031" t="str">
            <v>sì</v>
          </cell>
          <cell r="I3031">
            <v>560</v>
          </cell>
          <cell r="J3031">
            <v>0.36</v>
          </cell>
          <cell r="K3031">
            <v>2282893.2200000002</v>
          </cell>
          <cell r="L3031">
            <v>0.51356000000000002</v>
          </cell>
          <cell r="M3031">
            <v>201.6</v>
          </cell>
          <cell r="N3031">
            <v>0.87558199999999997</v>
          </cell>
        </row>
        <row r="3032">
          <cell r="A3032" t="str">
            <v>T3</v>
          </cell>
          <cell r="B3032" t="str">
            <v>Raccordi pvc</v>
          </cell>
          <cell r="C3032" t="str">
            <v>3I</v>
          </cell>
          <cell r="D3032" t="str">
            <v>Raccordi PVC Filettati</v>
          </cell>
          <cell r="E3032" t="str">
            <v>ENRDDVNL</v>
          </cell>
          <cell r="F3032" t="str">
            <v>000750</v>
          </cell>
          <cell r="G3032" t="str">
            <v>GLYNWED PIPE SYSTEMS I</v>
          </cell>
          <cell r="H3032" t="str">
            <v>sì</v>
          </cell>
          <cell r="I3032">
            <v>288</v>
          </cell>
          <cell r="J3032">
            <v>0.65</v>
          </cell>
          <cell r="K3032">
            <v>2282893.2200000002</v>
          </cell>
          <cell r="L3032">
            <v>0.67811699999999997</v>
          </cell>
          <cell r="M3032">
            <v>187.2</v>
          </cell>
          <cell r="N3032">
            <v>1.0960620000000001</v>
          </cell>
        </row>
        <row r="3033">
          <cell r="A3033" t="str">
            <v>T3</v>
          </cell>
          <cell r="B3033" t="str">
            <v>Raccordi pvc</v>
          </cell>
          <cell r="C3033" t="str">
            <v>3I</v>
          </cell>
          <cell r="D3033" t="str">
            <v>Raccordi PVC Filettati</v>
          </cell>
          <cell r="E3033" t="str">
            <v>ENRDDVPN</v>
          </cell>
          <cell r="F3033" t="str">
            <v>000750</v>
          </cell>
          <cell r="G3033" t="str">
            <v>GLYNWED PIPE SYSTEMS I</v>
          </cell>
          <cell r="H3033" t="str">
            <v>sì</v>
          </cell>
          <cell r="I3033">
            <v>56</v>
          </cell>
          <cell r="J3033">
            <v>1.05</v>
          </cell>
          <cell r="K3033">
            <v>2282893.2200000002</v>
          </cell>
          <cell r="L3033">
            <v>1.1285339999999999</v>
          </cell>
          <cell r="M3033">
            <v>58.8</v>
          </cell>
          <cell r="N3033">
            <v>1.7158370000000001</v>
          </cell>
        </row>
        <row r="3034">
          <cell r="A3034" t="str">
            <v>T3</v>
          </cell>
          <cell r="B3034" t="str">
            <v>Raccordi pvc</v>
          </cell>
          <cell r="C3034" t="str">
            <v>3I</v>
          </cell>
          <cell r="D3034" t="str">
            <v>Raccordi PVC Filettati</v>
          </cell>
          <cell r="E3034" t="str">
            <v>ENRDDVQP</v>
          </cell>
          <cell r="F3034" t="str">
            <v>000750</v>
          </cell>
          <cell r="G3034" t="str">
            <v>GLYNWED PIPE SYSTEMS I</v>
          </cell>
          <cell r="H3034" t="str">
            <v>sì</v>
          </cell>
          <cell r="I3034">
            <v>28</v>
          </cell>
          <cell r="J3034">
            <v>2.2000000000000002</v>
          </cell>
          <cell r="K3034">
            <v>2282893.2200000002</v>
          </cell>
          <cell r="L3034">
            <v>2.1577679999999999</v>
          </cell>
          <cell r="M3034">
            <v>61.6</v>
          </cell>
          <cell r="N3034">
            <v>3.1715740000000001</v>
          </cell>
        </row>
        <row r="3035">
          <cell r="A3035" t="str">
            <v>T5</v>
          </cell>
          <cell r="B3035" t="str">
            <v>Altri materiali</v>
          </cell>
          <cell r="C3035" t="str">
            <v>5M</v>
          </cell>
          <cell r="D3035" t="str">
            <v>Raccordi e Tubo CPVC</v>
          </cell>
          <cell r="E3035" t="str">
            <v>EODPPCJJ</v>
          </cell>
          <cell r="F3035" t="str">
            <v>000750</v>
          </cell>
          <cell r="G3035" t="str">
            <v>GLYNWED PIPE SYSTEMS I</v>
          </cell>
          <cell r="H3035" t="str">
            <v>sì</v>
          </cell>
          <cell r="I3035">
            <v>112</v>
          </cell>
          <cell r="J3035">
            <v>2.19</v>
          </cell>
          <cell r="K3035">
            <v>2282893.2200000002</v>
          </cell>
          <cell r="L3035">
            <v>1.345553</v>
          </cell>
          <cell r="M3035">
            <v>245.28</v>
          </cell>
          <cell r="N3035">
            <v>1.772993</v>
          </cell>
        </row>
        <row r="3036">
          <cell r="A3036" t="str">
            <v>T5</v>
          </cell>
          <cell r="B3036" t="str">
            <v>Altri materiali</v>
          </cell>
          <cell r="C3036" t="str">
            <v>5M</v>
          </cell>
          <cell r="D3036" t="str">
            <v>Raccordi e Tubo CPVC</v>
          </cell>
          <cell r="E3036" t="str">
            <v>EODPPCLL</v>
          </cell>
          <cell r="F3036" t="str">
            <v>000750</v>
          </cell>
          <cell r="G3036" t="str">
            <v>GLYNWED PIPE SYSTEMS I</v>
          </cell>
          <cell r="H3036" t="str">
            <v>sì</v>
          </cell>
          <cell r="I3036">
            <v>354</v>
          </cell>
          <cell r="J3036">
            <v>2.44</v>
          </cell>
          <cell r="K3036">
            <v>2282893.2200000002</v>
          </cell>
          <cell r="L3036">
            <v>1.527773</v>
          </cell>
          <cell r="M3036">
            <v>863.76</v>
          </cell>
          <cell r="N3036">
            <v>2.0315789999999998</v>
          </cell>
        </row>
        <row r="3037">
          <cell r="A3037" t="str">
            <v>T5</v>
          </cell>
          <cell r="B3037" t="str">
            <v>Altri materiali</v>
          </cell>
          <cell r="C3037" t="str">
            <v>5M</v>
          </cell>
          <cell r="D3037" t="str">
            <v>Raccordi e Tubo CPVC</v>
          </cell>
          <cell r="E3037" t="str">
            <v>EODPPCNN</v>
          </cell>
          <cell r="F3037" t="str">
            <v>000750</v>
          </cell>
          <cell r="G3037" t="str">
            <v>GLYNWED PIPE SYSTEMS I</v>
          </cell>
          <cell r="H3037" t="str">
            <v>sì</v>
          </cell>
          <cell r="I3037">
            <v>90</v>
          </cell>
          <cell r="J3037">
            <v>3.64</v>
          </cell>
          <cell r="K3037">
            <v>2282893.2200000002</v>
          </cell>
          <cell r="L3037">
            <v>2.6344210000000001</v>
          </cell>
          <cell r="M3037">
            <v>327.60000000000002</v>
          </cell>
          <cell r="N3037">
            <v>3.6590220000000002</v>
          </cell>
        </row>
        <row r="3038">
          <cell r="A3038" t="str">
            <v>T5</v>
          </cell>
          <cell r="B3038" t="str">
            <v>Altri materiali</v>
          </cell>
          <cell r="C3038" t="str">
            <v>5M</v>
          </cell>
          <cell r="D3038" t="str">
            <v>Raccordi e Tubo CPVC</v>
          </cell>
          <cell r="E3038" t="str">
            <v>EODPPCPP</v>
          </cell>
          <cell r="F3038" t="str">
            <v>000750</v>
          </cell>
          <cell r="G3038" t="str">
            <v>GLYNWED PIPE SYSTEMS I</v>
          </cell>
          <cell r="H3038" t="str">
            <v>sì</v>
          </cell>
          <cell r="I3038">
            <v>96</v>
          </cell>
          <cell r="J3038">
            <v>4.01</v>
          </cell>
          <cell r="K3038">
            <v>2282893.2200000002</v>
          </cell>
          <cell r="L3038">
            <v>2.0616159999999999</v>
          </cell>
          <cell r="M3038">
            <v>384.96</v>
          </cell>
          <cell r="N3038">
            <v>2.6380279999999998</v>
          </cell>
        </row>
        <row r="3039">
          <cell r="A3039" t="str">
            <v>T5</v>
          </cell>
          <cell r="B3039" t="str">
            <v>Altri materiali</v>
          </cell>
          <cell r="C3039" t="str">
            <v>5M</v>
          </cell>
          <cell r="D3039" t="str">
            <v>Raccordi e Tubo CPVC</v>
          </cell>
          <cell r="E3039" t="str">
            <v>EODPPCQQ</v>
          </cell>
          <cell r="F3039" t="str">
            <v>000750</v>
          </cell>
          <cell r="G3039" t="str">
            <v>GLYNWED PIPE SYSTEMS I</v>
          </cell>
          <cell r="H3039" t="str">
            <v>sì</v>
          </cell>
          <cell r="I3039">
            <v>76</v>
          </cell>
          <cell r="J3039">
            <v>5.52</v>
          </cell>
          <cell r="K3039">
            <v>2282893.2200000002</v>
          </cell>
          <cell r="L3039">
            <v>2.6600470000000001</v>
          </cell>
          <cell r="M3039">
            <v>419.52</v>
          </cell>
          <cell r="N3039">
            <v>3.5251130000000002</v>
          </cell>
        </row>
        <row r="3040">
          <cell r="A3040" t="str">
            <v>T3</v>
          </cell>
          <cell r="B3040" t="str">
            <v>Raccordi pvc</v>
          </cell>
          <cell r="C3040" t="str">
            <v>3C</v>
          </cell>
          <cell r="D3040" t="str">
            <v>Raccordi PVC&lt;110</v>
          </cell>
          <cell r="E3040" t="str">
            <v>EODPPVFF</v>
          </cell>
          <cell r="F3040" t="str">
            <v>000750</v>
          </cell>
          <cell r="G3040" t="str">
            <v>GLYNWED PIPE SYSTEMS I</v>
          </cell>
          <cell r="H3040" t="str">
            <v>sì</v>
          </cell>
          <cell r="I3040">
            <v>100</v>
          </cell>
          <cell r="J3040">
            <v>0.46</v>
          </cell>
          <cell r="K3040">
            <v>2282893.2200000002</v>
          </cell>
          <cell r="L3040">
            <v>0.316108</v>
          </cell>
          <cell r="M3040">
            <v>46</v>
          </cell>
          <cell r="N3040">
            <v>0.49175200000000002</v>
          </cell>
        </row>
        <row r="3041">
          <cell r="A3041" t="str">
            <v>T3</v>
          </cell>
          <cell r="B3041" t="str">
            <v>Raccordi pvc</v>
          </cell>
          <cell r="C3041" t="str">
            <v>3C</v>
          </cell>
          <cell r="D3041" t="str">
            <v>Raccordi PVC&lt;110</v>
          </cell>
          <cell r="E3041" t="str">
            <v>EODPPVGG</v>
          </cell>
          <cell r="F3041" t="str">
            <v>000750</v>
          </cell>
          <cell r="G3041" t="str">
            <v>GLYNWED PIPE SYSTEMS I</v>
          </cell>
          <cell r="H3041" t="str">
            <v>sì</v>
          </cell>
          <cell r="I3041">
            <v>880</v>
          </cell>
          <cell r="J3041">
            <v>0.52</v>
          </cell>
          <cell r="K3041">
            <v>2282893.2200000002</v>
          </cell>
          <cell r="L3041">
            <v>0.34250399999999998</v>
          </cell>
          <cell r="M3041">
            <v>457.6</v>
          </cell>
          <cell r="N3041">
            <v>0.51151899999999995</v>
          </cell>
        </row>
        <row r="3042">
          <cell r="A3042" t="str">
            <v>T3</v>
          </cell>
          <cell r="B3042" t="str">
            <v>Raccordi pvc</v>
          </cell>
          <cell r="C3042" t="str">
            <v>3C</v>
          </cell>
          <cell r="D3042" t="str">
            <v>Raccordi PVC&lt;110</v>
          </cell>
          <cell r="E3042" t="str">
            <v>EODPPVHH</v>
          </cell>
          <cell r="F3042" t="str">
            <v>000750</v>
          </cell>
          <cell r="G3042" t="str">
            <v>GLYNWED PIPE SYSTEMS I</v>
          </cell>
          <cell r="H3042" t="str">
            <v>sì</v>
          </cell>
          <cell r="I3042">
            <v>1932</v>
          </cell>
          <cell r="J3042">
            <v>0.57999999999999996</v>
          </cell>
          <cell r="K3042">
            <v>2282893.2200000002</v>
          </cell>
          <cell r="L3042">
            <v>0.38058799999999998</v>
          </cell>
          <cell r="M3042">
            <v>1118.04</v>
          </cell>
          <cell r="N3042">
            <v>0.57233400000000001</v>
          </cell>
        </row>
        <row r="3043">
          <cell r="A3043" t="str">
            <v>T3</v>
          </cell>
          <cell r="B3043" t="str">
            <v>Raccordi pvc</v>
          </cell>
          <cell r="C3043" t="str">
            <v>3C</v>
          </cell>
          <cell r="D3043" t="str">
            <v>Raccordi PVC&lt;110</v>
          </cell>
          <cell r="E3043" t="str">
            <v>EODPPVII</v>
          </cell>
          <cell r="F3043" t="str">
            <v>000750</v>
          </cell>
          <cell r="G3043" t="str">
            <v>GLYNWED PIPE SYSTEMS I</v>
          </cell>
          <cell r="H3043" t="str">
            <v>sì</v>
          </cell>
          <cell r="I3043">
            <v>1350</v>
          </cell>
          <cell r="J3043">
            <v>0.68</v>
          </cell>
          <cell r="K3043">
            <v>2282893.2200000002</v>
          </cell>
          <cell r="L3043">
            <v>0.51017000000000001</v>
          </cell>
          <cell r="M3043">
            <v>916.38</v>
          </cell>
          <cell r="N3043">
            <v>0.82464599999999999</v>
          </cell>
        </row>
        <row r="3044">
          <cell r="A3044" t="str">
            <v>T3</v>
          </cell>
          <cell r="B3044" t="str">
            <v>Raccordi pvc</v>
          </cell>
          <cell r="C3044" t="str">
            <v>3C</v>
          </cell>
          <cell r="D3044" t="str">
            <v>Raccordi PVC&lt;110</v>
          </cell>
          <cell r="E3044" t="str">
            <v>EODPPVJJ</v>
          </cell>
          <cell r="F3044" t="str">
            <v>000750</v>
          </cell>
          <cell r="G3044" t="str">
            <v>GLYNWED PIPE SYSTEMS I</v>
          </cell>
          <cell r="H3044" t="str">
            <v>sì</v>
          </cell>
          <cell r="I3044">
            <v>1296</v>
          </cell>
          <cell r="J3044">
            <v>0.78</v>
          </cell>
          <cell r="K3044">
            <v>2282893.2200000002</v>
          </cell>
          <cell r="L3044">
            <v>0.53438300000000005</v>
          </cell>
          <cell r="M3044">
            <v>1008.96</v>
          </cell>
          <cell r="N3044">
            <v>0.84218899999999997</v>
          </cell>
        </row>
        <row r="3045">
          <cell r="A3045" t="str">
            <v>T3</v>
          </cell>
          <cell r="B3045" t="str">
            <v>Raccordi pvc</v>
          </cell>
          <cell r="C3045" t="str">
            <v>3C</v>
          </cell>
          <cell r="D3045" t="str">
            <v>Raccordi PVC&lt;110</v>
          </cell>
          <cell r="E3045" t="str">
            <v>EODPPVLL</v>
          </cell>
          <cell r="F3045" t="str">
            <v>000750</v>
          </cell>
          <cell r="G3045" t="str">
            <v>GLYNWED PIPE SYSTEMS I</v>
          </cell>
          <cell r="H3045" t="str">
            <v>sì</v>
          </cell>
          <cell r="I3045">
            <v>2884</v>
          </cell>
          <cell r="J3045">
            <v>0.87</v>
          </cell>
          <cell r="K3045">
            <v>2282893.2200000002</v>
          </cell>
          <cell r="L3045">
            <v>0.67612899999999998</v>
          </cell>
          <cell r="M3045">
            <v>2506.2800000000002</v>
          </cell>
          <cell r="N3045">
            <v>1.1936089999999999</v>
          </cell>
        </row>
        <row r="3046">
          <cell r="A3046" t="str">
            <v>T3</v>
          </cell>
          <cell r="B3046" t="str">
            <v>Raccordi pvc</v>
          </cell>
          <cell r="C3046" t="str">
            <v>3C</v>
          </cell>
          <cell r="D3046" t="str">
            <v>Raccordi PVC&lt;110</v>
          </cell>
          <cell r="E3046" t="str">
            <v>EODPPVNN</v>
          </cell>
          <cell r="F3046" t="str">
            <v>000750</v>
          </cell>
          <cell r="G3046" t="str">
            <v>GLYNWED PIPE SYSTEMS I</v>
          </cell>
          <cell r="H3046" t="str">
            <v>sì</v>
          </cell>
          <cell r="I3046">
            <v>2568</v>
          </cell>
          <cell r="J3046">
            <v>1.05</v>
          </cell>
          <cell r="K3046">
            <v>2282893.2200000002</v>
          </cell>
          <cell r="L3046">
            <v>1.199166</v>
          </cell>
          <cell r="M3046">
            <v>2693.84</v>
          </cell>
          <cell r="N3046">
            <v>1.9739599999999999</v>
          </cell>
        </row>
        <row r="3047">
          <cell r="A3047" t="str">
            <v>T3</v>
          </cell>
          <cell r="B3047" t="str">
            <v>Raccordi pvc</v>
          </cell>
          <cell r="C3047" t="str">
            <v>3C</v>
          </cell>
          <cell r="D3047" t="str">
            <v>Raccordi PVC&lt;110</v>
          </cell>
          <cell r="E3047" t="str">
            <v>EODPPVPP</v>
          </cell>
          <cell r="F3047" t="str">
            <v>000750</v>
          </cell>
          <cell r="G3047" t="str">
            <v>GLYNWED PIPE SYSTEMS I</v>
          </cell>
          <cell r="H3047" t="str">
            <v>sì</v>
          </cell>
          <cell r="I3047">
            <v>5900</v>
          </cell>
          <cell r="J3047">
            <v>1.1599999999999999</v>
          </cell>
          <cell r="K3047">
            <v>2282893.2200000002</v>
          </cell>
          <cell r="L3047">
            <v>0.78363700000000003</v>
          </cell>
          <cell r="M3047">
            <v>6837.4</v>
          </cell>
          <cell r="N3047">
            <v>1.2901739999999999</v>
          </cell>
        </row>
        <row r="3048">
          <cell r="A3048" t="str">
            <v>T3</v>
          </cell>
          <cell r="B3048" t="str">
            <v>Raccordi pvc</v>
          </cell>
          <cell r="C3048" t="str">
            <v>3C</v>
          </cell>
          <cell r="D3048" t="str">
            <v>Raccordi PVC&lt;110</v>
          </cell>
          <cell r="E3048" t="str">
            <v>EODPPVQQ</v>
          </cell>
          <cell r="F3048" t="str">
            <v>000750</v>
          </cell>
          <cell r="G3048" t="str">
            <v>GLYNWED PIPE SYSTEMS I</v>
          </cell>
          <cell r="H3048" t="str">
            <v>sì</v>
          </cell>
          <cell r="I3048">
            <v>4600</v>
          </cell>
          <cell r="J3048">
            <v>1.64</v>
          </cell>
          <cell r="K3048">
            <v>2282893.2200000002</v>
          </cell>
          <cell r="L3048">
            <v>0.94134099999999998</v>
          </cell>
          <cell r="M3048">
            <v>7539.8</v>
          </cell>
          <cell r="N3048">
            <v>1.529571</v>
          </cell>
        </row>
        <row r="3049">
          <cell r="A3049" t="str">
            <v>T3</v>
          </cell>
          <cell r="B3049" t="str">
            <v>Raccordi pvc</v>
          </cell>
          <cell r="C3049" t="str">
            <v>3E</v>
          </cell>
          <cell r="D3049" t="str">
            <v>Raccordi PVC&gt;110</v>
          </cell>
          <cell r="E3049" t="str">
            <v>EODPPVRR</v>
          </cell>
          <cell r="F3049" t="str">
            <v>000750</v>
          </cell>
          <cell r="G3049" t="str">
            <v>GLYNWED PIPE SYSTEMS I</v>
          </cell>
          <cell r="H3049" t="str">
            <v>sì</v>
          </cell>
          <cell r="I3049">
            <v>1096</v>
          </cell>
          <cell r="J3049">
            <v>2.38</v>
          </cell>
          <cell r="K3049">
            <v>2282893.2200000002</v>
          </cell>
          <cell r="L3049">
            <v>1.567002</v>
          </cell>
          <cell r="M3049">
            <v>2608.48</v>
          </cell>
          <cell r="N3049">
            <v>2.489395</v>
          </cell>
        </row>
        <row r="3050">
          <cell r="A3050" t="str">
            <v>T3</v>
          </cell>
          <cell r="B3050" t="str">
            <v>Raccordi pvc</v>
          </cell>
          <cell r="C3050" t="str">
            <v>3E</v>
          </cell>
          <cell r="D3050" t="str">
            <v>Raccordi PVC&gt;110</v>
          </cell>
          <cell r="E3050" t="str">
            <v>EODPPVSS</v>
          </cell>
          <cell r="F3050" t="str">
            <v>000750</v>
          </cell>
          <cell r="G3050" t="str">
            <v>GLYNWED PIPE SYSTEMS I</v>
          </cell>
          <cell r="H3050" t="str">
            <v>sì</v>
          </cell>
          <cell r="I3050">
            <v>1408</v>
          </cell>
          <cell r="J3050">
            <v>2.83</v>
          </cell>
          <cell r="K3050">
            <v>2282893.2200000002</v>
          </cell>
          <cell r="L3050">
            <v>1.9731050000000001</v>
          </cell>
          <cell r="M3050">
            <v>3984.64</v>
          </cell>
          <cell r="N3050">
            <v>3.6641300000000001</v>
          </cell>
        </row>
        <row r="3051">
          <cell r="A3051" t="str">
            <v>T3</v>
          </cell>
          <cell r="B3051" t="str">
            <v>Raccordi pvc</v>
          </cell>
          <cell r="C3051" t="str">
            <v>3E</v>
          </cell>
          <cell r="D3051" t="str">
            <v>Raccordi PVC&gt;110</v>
          </cell>
          <cell r="E3051" t="str">
            <v>EODPPVTT</v>
          </cell>
          <cell r="F3051" t="str">
            <v>000750</v>
          </cell>
          <cell r="G3051" t="str">
            <v>GLYNWED PIPE SYSTEMS I</v>
          </cell>
          <cell r="H3051" t="str">
            <v>sì</v>
          </cell>
          <cell r="I3051">
            <v>2088</v>
          </cell>
          <cell r="J3051">
            <v>3.25</v>
          </cell>
          <cell r="K3051">
            <v>2282893.2200000002</v>
          </cell>
          <cell r="L3051">
            <v>2.053382</v>
          </cell>
          <cell r="M3051">
            <v>6786</v>
          </cell>
          <cell r="N3051">
            <v>3.4471289999999999</v>
          </cell>
        </row>
        <row r="3052">
          <cell r="A3052" t="str">
            <v>T3</v>
          </cell>
          <cell r="B3052" t="str">
            <v>Raccordi pvc</v>
          </cell>
          <cell r="C3052" t="str">
            <v>3E</v>
          </cell>
          <cell r="D3052" t="str">
            <v>Raccordi PVC&gt;110</v>
          </cell>
          <cell r="E3052" t="str">
            <v>EODPPVUU</v>
          </cell>
          <cell r="F3052" t="str">
            <v>000750</v>
          </cell>
          <cell r="G3052" t="str">
            <v>GLYNWED PIPE SYSTEMS I</v>
          </cell>
          <cell r="H3052" t="str">
            <v>sì</v>
          </cell>
          <cell r="I3052">
            <v>1737</v>
          </cell>
          <cell r="J3052">
            <v>3.94</v>
          </cell>
          <cell r="K3052">
            <v>2282893.2200000002</v>
          </cell>
          <cell r="L3052">
            <v>2.744218</v>
          </cell>
          <cell r="M3052">
            <v>6843.78</v>
          </cell>
          <cell r="N3052">
            <v>4.7479139999999997</v>
          </cell>
        </row>
        <row r="3053">
          <cell r="A3053" t="str">
            <v>T3</v>
          </cell>
          <cell r="B3053" t="str">
            <v>Raccordi pvc</v>
          </cell>
          <cell r="C3053" t="str">
            <v>3E</v>
          </cell>
          <cell r="D3053" t="str">
            <v>Raccordi PVC&gt;110</v>
          </cell>
          <cell r="E3053" t="str">
            <v>EODPPVVV</v>
          </cell>
          <cell r="F3053" t="str">
            <v>000750</v>
          </cell>
          <cell r="G3053" t="str">
            <v>GLYNWED PIPE SYSTEMS I</v>
          </cell>
          <cell r="H3053" t="str">
            <v>sì</v>
          </cell>
          <cell r="I3053">
            <v>78</v>
          </cell>
          <cell r="J3053">
            <v>4.42</v>
          </cell>
          <cell r="K3053">
            <v>2282893.2200000002</v>
          </cell>
          <cell r="L3053">
            <v>2.8124929999999999</v>
          </cell>
          <cell r="M3053">
            <v>344.76</v>
          </cell>
          <cell r="N3053">
            <v>4.6378170000000001</v>
          </cell>
        </row>
        <row r="3054">
          <cell r="A3054" t="str">
            <v>T3</v>
          </cell>
          <cell r="B3054" t="str">
            <v>Raccordi pvc</v>
          </cell>
          <cell r="C3054" t="str">
            <v>3Q</v>
          </cell>
          <cell r="D3054" t="str">
            <v>Raccordi PVC Grandi Diametri</v>
          </cell>
          <cell r="E3054" t="str">
            <v>EODPPVWW</v>
          </cell>
          <cell r="F3054" t="str">
            <v>000750</v>
          </cell>
          <cell r="G3054" t="str">
            <v>GLYNWED PIPE SYSTEMS I</v>
          </cell>
          <cell r="H3054" t="str">
            <v>sì</v>
          </cell>
          <cell r="I3054">
            <v>727</v>
          </cell>
          <cell r="J3054">
            <v>12.72</v>
          </cell>
          <cell r="K3054">
            <v>2282893.2200000002</v>
          </cell>
          <cell r="L3054">
            <v>3.8838720000000002</v>
          </cell>
          <cell r="M3054">
            <v>9247.44</v>
          </cell>
          <cell r="N3054">
            <v>6.3483460000000003</v>
          </cell>
        </row>
        <row r="3055">
          <cell r="A3055" t="str">
            <v>T3</v>
          </cell>
          <cell r="B3055" t="str">
            <v>Raccordi pvc</v>
          </cell>
          <cell r="C3055" t="str">
            <v>3Q</v>
          </cell>
          <cell r="D3055" t="str">
            <v>Raccordi PVC Grandi Diametri</v>
          </cell>
          <cell r="E3055" t="str">
            <v>EODPPVZZ</v>
          </cell>
          <cell r="F3055" t="str">
            <v>000750</v>
          </cell>
          <cell r="G3055" t="str">
            <v>GLYNWED PIPE SYSTEMS I</v>
          </cell>
          <cell r="H3055" t="str">
            <v>sì</v>
          </cell>
          <cell r="I3055">
            <v>408</v>
          </cell>
          <cell r="J3055">
            <v>19.329999999999998</v>
          </cell>
          <cell r="K3055">
            <v>2282893.2200000002</v>
          </cell>
          <cell r="L3055">
            <v>6.2910079999999997</v>
          </cell>
          <cell r="M3055">
            <v>7888.08</v>
          </cell>
          <cell r="N3055">
            <v>10.191822999999999</v>
          </cell>
        </row>
        <row r="3056">
          <cell r="A3056" t="str">
            <v>T3</v>
          </cell>
          <cell r="B3056" t="str">
            <v>Raccordi pvc</v>
          </cell>
          <cell r="C3056" t="str">
            <v>3I</v>
          </cell>
          <cell r="D3056" t="str">
            <v>Raccordi PVC Filettati</v>
          </cell>
          <cell r="E3056" t="str">
            <v>EPFDDVEE</v>
          </cell>
          <cell r="F3056" t="str">
            <v>000750</v>
          </cell>
          <cell r="G3056" t="str">
            <v>GLYNWED PIPE SYSTEMS I</v>
          </cell>
          <cell r="H3056" t="str">
            <v>sì</v>
          </cell>
          <cell r="I3056">
            <v>1000</v>
          </cell>
          <cell r="J3056">
            <v>0.1</v>
          </cell>
          <cell r="K3056">
            <v>2282893.2200000002</v>
          </cell>
          <cell r="L3056">
            <v>5.6384999999999998E-2</v>
          </cell>
          <cell r="M3056">
            <v>100</v>
          </cell>
          <cell r="N3056">
            <v>8.8023000000000004E-2</v>
          </cell>
        </row>
        <row r="3057">
          <cell r="A3057" t="str">
            <v>T3</v>
          </cell>
          <cell r="B3057" t="str">
            <v>Raccordi pvc</v>
          </cell>
          <cell r="C3057" t="str">
            <v>3I</v>
          </cell>
          <cell r="D3057" t="str">
            <v>Raccordi PVC Filettati</v>
          </cell>
          <cell r="E3057" t="str">
            <v>EPFDDVFF</v>
          </cell>
          <cell r="F3057" t="str">
            <v>000750</v>
          </cell>
          <cell r="G3057" t="str">
            <v>GLYNWED PIPE SYSTEMS I</v>
          </cell>
          <cell r="H3057" t="str">
            <v>sì</v>
          </cell>
          <cell r="I3057">
            <v>2400</v>
          </cell>
          <cell r="J3057">
            <v>0.11</v>
          </cell>
          <cell r="K3057">
            <v>2282893.2200000002</v>
          </cell>
          <cell r="L3057">
            <v>6.6977999999999996E-2</v>
          </cell>
          <cell r="M3057">
            <v>264</v>
          </cell>
          <cell r="N3057">
            <v>0.103065</v>
          </cell>
        </row>
        <row r="3058">
          <cell r="A3058" t="str">
            <v>T3</v>
          </cell>
          <cell r="B3058" t="str">
            <v>Raccordi pvc</v>
          </cell>
          <cell r="C3058" t="str">
            <v>3I</v>
          </cell>
          <cell r="D3058" t="str">
            <v>Raccordi PVC Filettati</v>
          </cell>
          <cell r="E3058" t="str">
            <v>EPFDDVHH</v>
          </cell>
          <cell r="F3058" t="str">
            <v>000750</v>
          </cell>
          <cell r="G3058" t="str">
            <v>GLYNWED PIPE SYSTEMS I</v>
          </cell>
          <cell r="H3058" t="str">
            <v>sì</v>
          </cell>
          <cell r="I3058">
            <v>2600</v>
          </cell>
          <cell r="J3058">
            <v>0.19</v>
          </cell>
          <cell r="K3058">
            <v>2282893.2200000002</v>
          </cell>
          <cell r="L3058">
            <v>0.101691</v>
          </cell>
          <cell r="M3058">
            <v>494</v>
          </cell>
          <cell r="N3058">
            <v>0.156447</v>
          </cell>
        </row>
        <row r="3059">
          <cell r="A3059" t="str">
            <v>T3</v>
          </cell>
          <cell r="B3059" t="str">
            <v>Raccordi pvc</v>
          </cell>
          <cell r="C3059" t="str">
            <v>3I</v>
          </cell>
          <cell r="D3059" t="str">
            <v>Raccordi PVC Filettati</v>
          </cell>
          <cell r="E3059" t="str">
            <v>EPFDDVII</v>
          </cell>
          <cell r="F3059" t="str">
            <v>000750</v>
          </cell>
          <cell r="G3059" t="str">
            <v>GLYNWED PIPE SYSTEMS I</v>
          </cell>
          <cell r="H3059" t="str">
            <v>sì</v>
          </cell>
          <cell r="I3059">
            <v>420</v>
          </cell>
          <cell r="J3059">
            <v>0.25</v>
          </cell>
          <cell r="K3059">
            <v>2282893.2200000002</v>
          </cell>
          <cell r="L3059">
            <v>0.17398</v>
          </cell>
          <cell r="M3059">
            <v>105</v>
          </cell>
          <cell r="N3059">
            <v>0.279534</v>
          </cell>
        </row>
        <row r="3060">
          <cell r="A3060" t="str">
            <v>T3</v>
          </cell>
          <cell r="B3060" t="str">
            <v>Raccordi pvc</v>
          </cell>
          <cell r="C3060" t="str">
            <v>3I</v>
          </cell>
          <cell r="D3060" t="str">
            <v>Raccordi PVC Filettati</v>
          </cell>
          <cell r="E3060" t="str">
            <v>EPFDDVJJ</v>
          </cell>
          <cell r="F3060" t="str">
            <v>000750</v>
          </cell>
          <cell r="G3060" t="str">
            <v>GLYNWED PIPE SYSTEMS I</v>
          </cell>
          <cell r="H3060" t="str">
            <v>sì</v>
          </cell>
          <cell r="I3060">
            <v>500</v>
          </cell>
          <cell r="J3060">
            <v>0.34</v>
          </cell>
          <cell r="K3060">
            <v>2282893.2200000002</v>
          </cell>
          <cell r="L3060">
            <v>0.198461</v>
          </cell>
          <cell r="M3060">
            <v>170</v>
          </cell>
          <cell r="N3060">
            <v>0.31588300000000002</v>
          </cell>
        </row>
        <row r="3061">
          <cell r="A3061" t="str">
            <v>T3</v>
          </cell>
          <cell r="B3061" t="str">
            <v>Raccordi pvc</v>
          </cell>
          <cell r="C3061" t="str">
            <v>3I</v>
          </cell>
          <cell r="D3061" t="str">
            <v>Raccordi PVC Filettati</v>
          </cell>
          <cell r="E3061" t="str">
            <v>EPFDDVLL</v>
          </cell>
          <cell r="F3061" t="str">
            <v>000750</v>
          </cell>
          <cell r="G3061" t="str">
            <v>GLYNWED PIPE SYSTEMS I</v>
          </cell>
          <cell r="H3061" t="str">
            <v>sì</v>
          </cell>
          <cell r="I3061">
            <v>360</v>
          </cell>
          <cell r="J3061">
            <v>0.4</v>
          </cell>
          <cell r="K3061">
            <v>2282893.2200000002</v>
          </cell>
          <cell r="L3061">
            <v>0.27245000000000003</v>
          </cell>
          <cell r="M3061">
            <v>144</v>
          </cell>
          <cell r="N3061">
            <v>0.41617599999999999</v>
          </cell>
        </row>
        <row r="3062">
          <cell r="A3062" t="str">
            <v>T3</v>
          </cell>
          <cell r="B3062" t="str">
            <v>Raccordi pvc</v>
          </cell>
          <cell r="C3062" t="str">
            <v>3I</v>
          </cell>
          <cell r="D3062" t="str">
            <v>Raccordi PVC Filettati</v>
          </cell>
          <cell r="E3062" t="str">
            <v>EPFDDVNNNL</v>
          </cell>
          <cell r="F3062" t="str">
            <v>000750</v>
          </cell>
          <cell r="G3062" t="str">
            <v>GLYNWED PIPE SYSTEMS I</v>
          </cell>
          <cell r="H3062" t="str">
            <v>sì</v>
          </cell>
          <cell r="I3062">
            <v>72</v>
          </cell>
          <cell r="J3062">
            <v>0.68</v>
          </cell>
          <cell r="K3062">
            <v>2282893.2200000002</v>
          </cell>
          <cell r="L3062">
            <v>1.0569930000000001</v>
          </cell>
          <cell r="M3062">
            <v>48.96</v>
          </cell>
          <cell r="N3062">
            <v>1.4200729999999999</v>
          </cell>
        </row>
        <row r="3063">
          <cell r="A3063" t="str">
            <v>T3</v>
          </cell>
          <cell r="B3063" t="str">
            <v>Raccordi pvc</v>
          </cell>
          <cell r="C3063" t="str">
            <v>3I</v>
          </cell>
          <cell r="D3063" t="str">
            <v>Raccordi PVC Filettati</v>
          </cell>
          <cell r="E3063" t="str">
            <v>EPFDDVPPNL</v>
          </cell>
          <cell r="F3063" t="str">
            <v>000750</v>
          </cell>
          <cell r="G3063" t="str">
            <v>GLYNWED PIPE SYSTEMS I</v>
          </cell>
          <cell r="H3063" t="str">
            <v>sì</v>
          </cell>
          <cell r="I3063">
            <v>10</v>
          </cell>
          <cell r="J3063">
            <v>1.1000000000000001</v>
          </cell>
          <cell r="K3063">
            <v>2282893.2200000002</v>
          </cell>
          <cell r="L3063">
            <v>1.2970219999999999</v>
          </cell>
          <cell r="M3063">
            <v>11</v>
          </cell>
          <cell r="N3063">
            <v>2.0186820000000001</v>
          </cell>
        </row>
        <row r="3064">
          <cell r="A3064" t="str">
            <v>T3</v>
          </cell>
          <cell r="B3064" t="str">
            <v>Raccordi pvc</v>
          </cell>
          <cell r="C3064" t="str">
            <v>3C</v>
          </cell>
          <cell r="D3064" t="str">
            <v>Raccordi PVC&lt;110</v>
          </cell>
          <cell r="E3064" t="str">
            <v>EQGHHVHH</v>
          </cell>
          <cell r="F3064" t="str">
            <v>000750</v>
          </cell>
          <cell r="G3064" t="str">
            <v>GLYNWED PIPE SYSTEMS I</v>
          </cell>
          <cell r="H3064" t="str">
            <v>sì</v>
          </cell>
          <cell r="I3064">
            <v>90</v>
          </cell>
          <cell r="J3064">
            <v>0.28000000000000003</v>
          </cell>
          <cell r="K3064">
            <v>2282893.2200000002</v>
          </cell>
          <cell r="L3064">
            <v>0.258824</v>
          </cell>
          <cell r="M3064">
            <v>25.2</v>
          </cell>
          <cell r="N3064">
            <v>0.37709999999999999</v>
          </cell>
        </row>
        <row r="3065">
          <cell r="A3065" t="str">
            <v>T5</v>
          </cell>
          <cell r="B3065" t="str">
            <v>Altri materiali</v>
          </cell>
          <cell r="C3065" t="str">
            <v>5M</v>
          </cell>
          <cell r="D3065" t="str">
            <v>Raccordi e Tubo CPVC</v>
          </cell>
          <cell r="E3065" t="str">
            <v>EQPHHCHHST</v>
          </cell>
          <cell r="F3065" t="str">
            <v>000750</v>
          </cell>
          <cell r="G3065" t="str">
            <v>GLYNWED PIPE SYSTEMS I</v>
          </cell>
          <cell r="H3065" t="str">
            <v>sì</v>
          </cell>
          <cell r="I3065">
            <v>20</v>
          </cell>
          <cell r="J3065">
            <v>1.2</v>
          </cell>
          <cell r="K3065">
            <v>2282893.2200000002</v>
          </cell>
          <cell r="L3065">
            <v>0.35172100000000001</v>
          </cell>
          <cell r="M3065">
            <v>24</v>
          </cell>
          <cell r="N3065">
            <v>0.474854</v>
          </cell>
        </row>
        <row r="3066">
          <cell r="A3066" t="str">
            <v>T5</v>
          </cell>
          <cell r="B3066" t="str">
            <v>Altri materiali</v>
          </cell>
          <cell r="C3066" t="str">
            <v>5M</v>
          </cell>
          <cell r="D3066" t="str">
            <v>Raccordi e Tubo CPVC</v>
          </cell>
          <cell r="E3066" t="str">
            <v>EQPHHCIIST</v>
          </cell>
          <cell r="F3066" t="str">
            <v>000750</v>
          </cell>
          <cell r="G3066" t="str">
            <v>GLYNWED PIPE SYSTEMS I</v>
          </cell>
          <cell r="H3066" t="str">
            <v>sì</v>
          </cell>
          <cell r="I3066">
            <v>25</v>
          </cell>
          <cell r="J3066">
            <v>1.38</v>
          </cell>
          <cell r="K3066">
            <v>2282893.2200000002</v>
          </cell>
          <cell r="L3066">
            <v>0.63943899999999998</v>
          </cell>
          <cell r="M3066">
            <v>34.5</v>
          </cell>
          <cell r="N3066">
            <v>0.85545499999999997</v>
          </cell>
        </row>
        <row r="3067">
          <cell r="A3067" t="str">
            <v>T5</v>
          </cell>
          <cell r="B3067" t="str">
            <v>Altri materiali</v>
          </cell>
          <cell r="C3067" t="str">
            <v>5M</v>
          </cell>
          <cell r="D3067" t="str">
            <v>Raccordi e Tubo CPVC</v>
          </cell>
          <cell r="E3067" t="str">
            <v>EQPHHCJJST</v>
          </cell>
          <cell r="F3067" t="str">
            <v>000750</v>
          </cell>
          <cell r="G3067" t="str">
            <v>GLYNWED PIPE SYSTEMS I</v>
          </cell>
          <cell r="H3067" t="str">
            <v>sì</v>
          </cell>
          <cell r="I3067">
            <v>70</v>
          </cell>
          <cell r="J3067">
            <v>1.45</v>
          </cell>
          <cell r="K3067">
            <v>2282893.2200000002</v>
          </cell>
          <cell r="L3067">
            <v>0.62837299999999996</v>
          </cell>
          <cell r="M3067">
            <v>101.5</v>
          </cell>
          <cell r="N3067">
            <v>0.82707699999999995</v>
          </cell>
        </row>
        <row r="3068">
          <cell r="A3068" t="str">
            <v>T5</v>
          </cell>
          <cell r="B3068" t="str">
            <v>Altri materiali</v>
          </cell>
          <cell r="C3068" t="str">
            <v>5M</v>
          </cell>
          <cell r="D3068" t="str">
            <v>Raccordi e Tubo CPVC</v>
          </cell>
          <cell r="E3068" t="str">
            <v>EQPHHCLLST</v>
          </cell>
          <cell r="F3068" t="str">
            <v>000750</v>
          </cell>
          <cell r="G3068" t="str">
            <v>GLYNWED PIPE SYSTEMS I</v>
          </cell>
          <cell r="H3068" t="str">
            <v>sì</v>
          </cell>
          <cell r="I3068">
            <v>206</v>
          </cell>
          <cell r="J3068">
            <v>1.76</v>
          </cell>
          <cell r="K3068">
            <v>2282893.2200000002</v>
          </cell>
          <cell r="L3068">
            <v>0.80456399999999995</v>
          </cell>
          <cell r="M3068">
            <v>362.56</v>
          </cell>
          <cell r="N3068">
            <v>0.99179499999999998</v>
          </cell>
        </row>
        <row r="3069">
          <cell r="A3069" t="str">
            <v>T5</v>
          </cell>
          <cell r="B3069" t="str">
            <v>Altri materiali</v>
          </cell>
          <cell r="C3069" t="str">
            <v>5M</v>
          </cell>
          <cell r="D3069" t="str">
            <v>Raccordi e Tubo CPVC</v>
          </cell>
          <cell r="E3069" t="str">
            <v>EQPHHCNNST</v>
          </cell>
          <cell r="F3069" t="str">
            <v>000750</v>
          </cell>
          <cell r="G3069" t="str">
            <v>GLYNWED PIPE SYSTEMS I</v>
          </cell>
          <cell r="H3069" t="str">
            <v>sì</v>
          </cell>
          <cell r="I3069">
            <v>120</v>
          </cell>
          <cell r="J3069">
            <v>2.64</v>
          </cell>
          <cell r="K3069">
            <v>2282893.2200000002</v>
          </cell>
          <cell r="L3069">
            <v>1.2849250000000001</v>
          </cell>
          <cell r="M3069">
            <v>316.8</v>
          </cell>
          <cell r="N3069">
            <v>1.6803980000000001</v>
          </cell>
        </row>
        <row r="3070">
          <cell r="A3070" t="str">
            <v>T5</v>
          </cell>
          <cell r="B3070" t="str">
            <v>Altri materiali</v>
          </cell>
          <cell r="C3070" t="str">
            <v>5M</v>
          </cell>
          <cell r="D3070" t="str">
            <v>Raccordi e Tubo CPVC</v>
          </cell>
          <cell r="E3070" t="str">
            <v>EQPHHCPPST</v>
          </cell>
          <cell r="F3070" t="str">
            <v>000750</v>
          </cell>
          <cell r="G3070" t="str">
            <v>GLYNWED PIPE SYSTEMS I</v>
          </cell>
          <cell r="H3070" t="str">
            <v>sì</v>
          </cell>
          <cell r="I3070">
            <v>128</v>
          </cell>
          <cell r="J3070">
            <v>3.88</v>
          </cell>
          <cell r="K3070">
            <v>2282893.2200000002</v>
          </cell>
          <cell r="L3070">
            <v>2.2555480000000001</v>
          </cell>
          <cell r="M3070">
            <v>496.64</v>
          </cell>
          <cell r="N3070">
            <v>3.3069109999999999</v>
          </cell>
        </row>
        <row r="3071">
          <cell r="A3071" t="str">
            <v>T5</v>
          </cell>
          <cell r="B3071" t="str">
            <v>Altri materiali</v>
          </cell>
          <cell r="C3071" t="str">
            <v>5M</v>
          </cell>
          <cell r="D3071" t="str">
            <v>Raccordi e Tubo CPVC</v>
          </cell>
          <cell r="E3071" t="str">
            <v>EQPHHCQQST</v>
          </cell>
          <cell r="F3071" t="str">
            <v>000750</v>
          </cell>
          <cell r="G3071" t="str">
            <v>GLYNWED PIPE SYSTEMS I</v>
          </cell>
          <cell r="H3071" t="str">
            <v>sì</v>
          </cell>
          <cell r="I3071">
            <v>70</v>
          </cell>
          <cell r="J3071">
            <v>6.03</v>
          </cell>
          <cell r="K3071">
            <v>2282893.2200000002</v>
          </cell>
          <cell r="L3071">
            <v>2.857256</v>
          </cell>
          <cell r="M3071">
            <v>422.1</v>
          </cell>
          <cell r="N3071">
            <v>3.85744</v>
          </cell>
        </row>
        <row r="3072">
          <cell r="A3072" t="str">
            <v>T5</v>
          </cell>
          <cell r="B3072" t="str">
            <v>Altri materiali</v>
          </cell>
          <cell r="C3072" t="str">
            <v>5M</v>
          </cell>
          <cell r="D3072" t="str">
            <v>Raccordi e Tubo CPVC</v>
          </cell>
          <cell r="E3072" t="str">
            <v>EQPHHCTTST</v>
          </cell>
          <cell r="F3072" t="str">
            <v>000750</v>
          </cell>
          <cell r="G3072" t="str">
            <v>GLYNWED PIPE SYSTEMS I</v>
          </cell>
          <cell r="H3072" t="str">
            <v>sì</v>
          </cell>
          <cell r="I3072">
            <v>4</v>
          </cell>
          <cell r="J3072">
            <v>20.82</v>
          </cell>
          <cell r="K3072">
            <v>2282893.2200000002</v>
          </cell>
          <cell r="L3072">
            <v>8.7820250000000009</v>
          </cell>
          <cell r="M3072">
            <v>83.28</v>
          </cell>
          <cell r="N3072">
            <v>11.677769</v>
          </cell>
        </row>
        <row r="3073">
          <cell r="A3073" t="str">
            <v>T5</v>
          </cell>
          <cell r="B3073" t="str">
            <v>Altri materiali</v>
          </cell>
          <cell r="C3073" t="str">
            <v>5E</v>
          </cell>
          <cell r="D3073" t="str">
            <v>Raccordi PVDF</v>
          </cell>
          <cell r="E3073" t="str">
            <v>EQPHHFFFST</v>
          </cell>
          <cell r="F3073" t="str">
            <v>000750</v>
          </cell>
          <cell r="G3073" t="str">
            <v>GLYNWED PIPE SYSTEMS I</v>
          </cell>
          <cell r="H3073" t="str">
            <v>sì</v>
          </cell>
          <cell r="I3073">
            <v>40</v>
          </cell>
          <cell r="J3073">
            <v>0.92</v>
          </cell>
          <cell r="K3073">
            <v>2282893.2200000002</v>
          </cell>
          <cell r="L3073">
            <v>0.72702299999999997</v>
          </cell>
          <cell r="M3073">
            <v>36.799999999999997</v>
          </cell>
          <cell r="N3073">
            <v>0.90949000000000002</v>
          </cell>
        </row>
        <row r="3074">
          <cell r="A3074" t="str">
            <v>T5</v>
          </cell>
          <cell r="B3074" t="str">
            <v>Altri materiali</v>
          </cell>
          <cell r="C3074" t="str">
            <v>5E</v>
          </cell>
          <cell r="D3074" t="str">
            <v>Raccordi PVDF</v>
          </cell>
          <cell r="E3074" t="str">
            <v>EQPHHFGGST</v>
          </cell>
          <cell r="F3074" t="str">
            <v>000750</v>
          </cell>
          <cell r="G3074" t="str">
            <v>GLYNWED PIPE SYSTEMS I</v>
          </cell>
          <cell r="H3074" t="str">
            <v>sì</v>
          </cell>
          <cell r="I3074">
            <v>40</v>
          </cell>
          <cell r="J3074">
            <v>1.1399999999999999</v>
          </cell>
          <cell r="K3074">
            <v>2282893.2200000002</v>
          </cell>
          <cell r="L3074">
            <v>0.979491</v>
          </cell>
          <cell r="M3074">
            <v>45.6</v>
          </cell>
          <cell r="N3074">
            <v>1.2137770000000001</v>
          </cell>
        </row>
        <row r="3075">
          <cell r="A3075" t="str">
            <v>T5</v>
          </cell>
          <cell r="B3075" t="str">
            <v>Altri materiali</v>
          </cell>
          <cell r="C3075" t="str">
            <v>5E</v>
          </cell>
          <cell r="D3075" t="str">
            <v>Raccordi PVDF</v>
          </cell>
          <cell r="E3075" t="str">
            <v>EQPHHFHHST</v>
          </cell>
          <cell r="F3075" t="str">
            <v>000750</v>
          </cell>
          <cell r="G3075" t="str">
            <v>GLYNWED PIPE SYSTEMS I</v>
          </cell>
          <cell r="H3075" t="str">
            <v>sì</v>
          </cell>
          <cell r="I3075">
            <v>220</v>
          </cell>
          <cell r="J3075">
            <v>1.2</v>
          </cell>
          <cell r="K3075">
            <v>2282893.2200000002</v>
          </cell>
          <cell r="L3075">
            <v>1.1998580000000001</v>
          </cell>
          <cell r="M3075">
            <v>264</v>
          </cell>
          <cell r="N3075">
            <v>1.462853</v>
          </cell>
        </row>
        <row r="3076">
          <cell r="A3076" t="str">
            <v>T5</v>
          </cell>
          <cell r="B3076" t="str">
            <v>Altri materiali</v>
          </cell>
          <cell r="C3076" t="str">
            <v>5E</v>
          </cell>
          <cell r="D3076" t="str">
            <v>Raccordi PVDF</v>
          </cell>
          <cell r="E3076" t="str">
            <v>EQPHHFIIST</v>
          </cell>
          <cell r="F3076" t="str">
            <v>000750</v>
          </cell>
          <cell r="G3076" t="str">
            <v>GLYNWED PIPE SYSTEMS I</v>
          </cell>
          <cell r="H3076" t="str">
            <v>sì</v>
          </cell>
          <cell r="I3076">
            <v>40</v>
          </cell>
          <cell r="J3076">
            <v>2.11</v>
          </cell>
          <cell r="K3076">
            <v>2282893.2200000002</v>
          </cell>
          <cell r="L3076">
            <v>1.680947</v>
          </cell>
          <cell r="M3076">
            <v>84.4</v>
          </cell>
          <cell r="N3076">
            <v>1.9889060000000001</v>
          </cell>
        </row>
        <row r="3077">
          <cell r="A3077" t="str">
            <v>T5</v>
          </cell>
          <cell r="B3077" t="str">
            <v>Altri materiali</v>
          </cell>
          <cell r="C3077" t="str">
            <v>5E</v>
          </cell>
          <cell r="D3077" t="str">
            <v>Raccordi PVDF</v>
          </cell>
          <cell r="E3077" t="str">
            <v>EQPHHFJJST</v>
          </cell>
          <cell r="F3077" t="str">
            <v>000750</v>
          </cell>
          <cell r="G3077" t="str">
            <v>GLYNWED PIPE SYSTEMS I</v>
          </cell>
          <cell r="H3077" t="str">
            <v>sì</v>
          </cell>
          <cell r="I3077">
            <v>15</v>
          </cell>
          <cell r="J3077">
            <v>2.46</v>
          </cell>
          <cell r="K3077">
            <v>2282893.2200000002</v>
          </cell>
          <cell r="L3077">
            <v>2.0899130000000001</v>
          </cell>
          <cell r="M3077">
            <v>36.9</v>
          </cell>
          <cell r="N3077">
            <v>2.3999009999999998</v>
          </cell>
        </row>
        <row r="3078">
          <cell r="A3078" t="str">
            <v>T5</v>
          </cell>
          <cell r="B3078" t="str">
            <v>Altri materiali</v>
          </cell>
          <cell r="C3078" t="str">
            <v>5E</v>
          </cell>
          <cell r="D3078" t="str">
            <v>Raccordi PVDF</v>
          </cell>
          <cell r="E3078" t="str">
            <v>EQPHHFLLST</v>
          </cell>
          <cell r="F3078" t="str">
            <v>000750</v>
          </cell>
          <cell r="G3078" t="str">
            <v>GLYNWED PIPE SYSTEMS I</v>
          </cell>
          <cell r="H3078" t="str">
            <v>sì</v>
          </cell>
          <cell r="I3078">
            <v>40</v>
          </cell>
          <cell r="J3078">
            <v>3.72</v>
          </cell>
          <cell r="K3078">
            <v>2282893.2200000002</v>
          </cell>
          <cell r="L3078">
            <v>2.9075579999999999</v>
          </cell>
          <cell r="M3078">
            <v>148.80000000000001</v>
          </cell>
          <cell r="N3078">
            <v>3.2396790000000002</v>
          </cell>
        </row>
        <row r="3079">
          <cell r="A3079" t="str">
            <v>T5</v>
          </cell>
          <cell r="B3079" t="str">
            <v>Altri materiali</v>
          </cell>
          <cell r="C3079" t="str">
            <v>5E</v>
          </cell>
          <cell r="D3079" t="str">
            <v>Raccordi PVDF</v>
          </cell>
          <cell r="E3079" t="str">
            <v>EQPHHFNNST</v>
          </cell>
          <cell r="F3079" t="str">
            <v>000750</v>
          </cell>
          <cell r="G3079" t="str">
            <v>GLYNWED PIPE SYSTEMS I</v>
          </cell>
          <cell r="H3079" t="str">
            <v>sì</v>
          </cell>
          <cell r="I3079">
            <v>12</v>
          </cell>
          <cell r="J3079">
            <v>10.64</v>
          </cell>
          <cell r="K3079">
            <v>2282893.2200000002</v>
          </cell>
          <cell r="L3079">
            <v>4.8512130000000004</v>
          </cell>
          <cell r="M3079">
            <v>127.68</v>
          </cell>
          <cell r="N3079">
            <v>5.716831</v>
          </cell>
        </row>
        <row r="3080">
          <cell r="A3080" t="str">
            <v>T5</v>
          </cell>
          <cell r="B3080" t="str">
            <v>Altri materiali</v>
          </cell>
          <cell r="C3080" t="str">
            <v>5E</v>
          </cell>
          <cell r="D3080" t="str">
            <v>Raccordi PVDF</v>
          </cell>
          <cell r="E3080" t="str">
            <v>EQPHHFPPST</v>
          </cell>
          <cell r="F3080" t="str">
            <v>000750</v>
          </cell>
          <cell r="G3080" t="str">
            <v>GLYNWED PIPE SYSTEMS I</v>
          </cell>
          <cell r="H3080" t="str">
            <v>sì</v>
          </cell>
          <cell r="I3080">
            <v>48</v>
          </cell>
          <cell r="J3080">
            <v>14.52</v>
          </cell>
          <cell r="K3080">
            <v>2282893.2200000002</v>
          </cell>
          <cell r="L3080">
            <v>6.7645210000000002</v>
          </cell>
          <cell r="M3080">
            <v>696.96</v>
          </cell>
          <cell r="N3080">
            <v>7.670407</v>
          </cell>
        </row>
        <row r="3081">
          <cell r="A3081" t="str">
            <v>T5</v>
          </cell>
          <cell r="B3081" t="str">
            <v>Altri materiali</v>
          </cell>
          <cell r="C3081" t="str">
            <v>5E</v>
          </cell>
          <cell r="D3081" t="str">
            <v>Raccordi PVDF</v>
          </cell>
          <cell r="E3081" t="str">
            <v>EQPHHFQQST</v>
          </cell>
          <cell r="F3081" t="str">
            <v>000750</v>
          </cell>
          <cell r="G3081" t="str">
            <v>GLYNWED PIPE SYSTEMS I</v>
          </cell>
          <cell r="H3081" t="str">
            <v>sì</v>
          </cell>
          <cell r="I3081">
            <v>12</v>
          </cell>
          <cell r="J3081">
            <v>20.059999999999999</v>
          </cell>
          <cell r="K3081">
            <v>2282893.2200000002</v>
          </cell>
          <cell r="L3081">
            <v>10.048295</v>
          </cell>
          <cell r="M3081">
            <v>240.72</v>
          </cell>
          <cell r="N3081">
            <v>11.215097999999999</v>
          </cell>
        </row>
        <row r="3082">
          <cell r="A3082" t="str">
            <v>T5</v>
          </cell>
          <cell r="B3082" t="str">
            <v>Altri materiali</v>
          </cell>
          <cell r="C3082" t="str">
            <v>5I</v>
          </cell>
          <cell r="D3082" t="str">
            <v>Raccordi PP</v>
          </cell>
          <cell r="E3082" t="str">
            <v>EQPHHMFFST</v>
          </cell>
          <cell r="F3082" t="str">
            <v>000750</v>
          </cell>
          <cell r="G3082" t="str">
            <v>GLYNWED PIPE SYSTEMS I</v>
          </cell>
          <cell r="H3082" t="str">
            <v>sì</v>
          </cell>
          <cell r="I3082">
            <v>10</v>
          </cell>
          <cell r="J3082">
            <v>0.39</v>
          </cell>
          <cell r="K3082">
            <v>2282893.2200000002</v>
          </cell>
          <cell r="L3082">
            <v>0.26678800000000003</v>
          </cell>
          <cell r="M3082">
            <v>3.9</v>
          </cell>
          <cell r="N3082">
            <v>0.41883700000000001</v>
          </cell>
        </row>
        <row r="3083">
          <cell r="A3083" t="str">
            <v>T5</v>
          </cell>
          <cell r="B3083" t="str">
            <v>Altri materiali</v>
          </cell>
          <cell r="C3083" t="str">
            <v>5I</v>
          </cell>
          <cell r="D3083" t="str">
            <v>Raccordi PP</v>
          </cell>
          <cell r="E3083" t="str">
            <v>EQPHHMGGST</v>
          </cell>
          <cell r="F3083" t="str">
            <v>000750</v>
          </cell>
          <cell r="G3083" t="str">
            <v>GLYNWED PIPE SYSTEMS I</v>
          </cell>
          <cell r="H3083" t="str">
            <v>sì</v>
          </cell>
          <cell r="I3083">
            <v>100</v>
          </cell>
          <cell r="J3083">
            <v>0.4</v>
          </cell>
          <cell r="K3083">
            <v>2282893.2200000002</v>
          </cell>
          <cell r="L3083">
            <v>0.31616899999999998</v>
          </cell>
          <cell r="M3083">
            <v>40</v>
          </cell>
          <cell r="N3083">
            <v>0.49021999999999999</v>
          </cell>
        </row>
        <row r="3084">
          <cell r="A3084" t="str">
            <v>T5</v>
          </cell>
          <cell r="B3084" t="str">
            <v>Altri materiali</v>
          </cell>
          <cell r="C3084" t="str">
            <v>5I</v>
          </cell>
          <cell r="D3084" t="str">
            <v>Raccordi PP</v>
          </cell>
          <cell r="E3084" t="str">
            <v>EQPHHMHHST</v>
          </cell>
          <cell r="F3084" t="str">
            <v>000750</v>
          </cell>
          <cell r="G3084" t="str">
            <v>GLYNWED PIPE SYSTEMS I</v>
          </cell>
          <cell r="H3084" t="str">
            <v>sì</v>
          </cell>
          <cell r="I3084">
            <v>450</v>
          </cell>
          <cell r="J3084">
            <v>0.43</v>
          </cell>
          <cell r="K3084">
            <v>2282893.2200000002</v>
          </cell>
          <cell r="L3084">
            <v>0.28228700000000001</v>
          </cell>
          <cell r="M3084">
            <v>193.5</v>
          </cell>
          <cell r="N3084">
            <v>0.451986</v>
          </cell>
        </row>
        <row r="3085">
          <cell r="A3085" t="str">
            <v>T5</v>
          </cell>
          <cell r="B3085" t="str">
            <v>Altri materiali</v>
          </cell>
          <cell r="C3085" t="str">
            <v>5I</v>
          </cell>
          <cell r="D3085" t="str">
            <v>Raccordi PP</v>
          </cell>
          <cell r="E3085" t="str">
            <v>EQPHHMIIST</v>
          </cell>
          <cell r="F3085" t="str">
            <v>000750</v>
          </cell>
          <cell r="G3085" t="str">
            <v>GLYNWED PIPE SYSTEMS I</v>
          </cell>
          <cell r="H3085" t="str">
            <v>sì</v>
          </cell>
          <cell r="I3085">
            <v>80</v>
          </cell>
          <cell r="J3085">
            <v>0.54</v>
          </cell>
          <cell r="K3085">
            <v>2282893.2200000002</v>
          </cell>
          <cell r="L3085">
            <v>0.48425400000000002</v>
          </cell>
          <cell r="M3085">
            <v>43.2</v>
          </cell>
          <cell r="N3085">
            <v>0.837287</v>
          </cell>
        </row>
        <row r="3086">
          <cell r="A3086" t="str">
            <v>T5</v>
          </cell>
          <cell r="B3086" t="str">
            <v>Altri materiali</v>
          </cell>
          <cell r="C3086" t="str">
            <v>5I</v>
          </cell>
          <cell r="D3086" t="str">
            <v>Raccordi PP</v>
          </cell>
          <cell r="E3086" t="str">
            <v>EQPHHMJJST</v>
          </cell>
          <cell r="F3086" t="str">
            <v>000750</v>
          </cell>
          <cell r="G3086" t="str">
            <v>GLYNWED PIPE SYSTEMS I</v>
          </cell>
          <cell r="H3086" t="str">
            <v>sì</v>
          </cell>
          <cell r="I3086">
            <v>510</v>
          </cell>
          <cell r="J3086">
            <v>0.62</v>
          </cell>
          <cell r="K3086">
            <v>2282893.2200000002</v>
          </cell>
          <cell r="L3086">
            <v>0.46339000000000002</v>
          </cell>
          <cell r="M3086">
            <v>316.2</v>
          </cell>
          <cell r="N3086">
            <v>0.76430200000000004</v>
          </cell>
        </row>
        <row r="3087">
          <cell r="A3087" t="str">
            <v>T5</v>
          </cell>
          <cell r="B3087" t="str">
            <v>Altri materiali</v>
          </cell>
          <cell r="C3087" t="str">
            <v>5I</v>
          </cell>
          <cell r="D3087" t="str">
            <v>Raccordi PP</v>
          </cell>
          <cell r="E3087" t="str">
            <v>EQPHHMLLST</v>
          </cell>
          <cell r="F3087" t="str">
            <v>000750</v>
          </cell>
          <cell r="G3087" t="str">
            <v>GLYNWED PIPE SYSTEMS I</v>
          </cell>
          <cell r="H3087" t="str">
            <v>sì</v>
          </cell>
          <cell r="I3087">
            <v>718</v>
          </cell>
          <cell r="J3087">
            <v>0.83</v>
          </cell>
          <cell r="K3087">
            <v>2282893.2200000002</v>
          </cell>
          <cell r="L3087">
            <v>0.44924199999999997</v>
          </cell>
          <cell r="M3087">
            <v>595.94000000000005</v>
          </cell>
          <cell r="N3087">
            <v>0.75918300000000005</v>
          </cell>
        </row>
        <row r="3088">
          <cell r="A3088" t="str">
            <v>T5</v>
          </cell>
          <cell r="B3088" t="str">
            <v>Altri materiali</v>
          </cell>
          <cell r="C3088" t="str">
            <v>5I</v>
          </cell>
          <cell r="D3088" t="str">
            <v>Raccordi PP</v>
          </cell>
          <cell r="E3088" t="str">
            <v>EQPHHMNNST</v>
          </cell>
          <cell r="F3088" t="str">
            <v>000750</v>
          </cell>
          <cell r="G3088" t="str">
            <v>GLYNWED PIPE SYSTEMS I</v>
          </cell>
          <cell r="H3088" t="str">
            <v>sì</v>
          </cell>
          <cell r="I3088">
            <v>142</v>
          </cell>
          <cell r="J3088">
            <v>1.7</v>
          </cell>
          <cell r="K3088">
            <v>2282893.2200000002</v>
          </cell>
          <cell r="L3088">
            <v>0.65013299999999996</v>
          </cell>
          <cell r="M3088">
            <v>241.4</v>
          </cell>
          <cell r="N3088">
            <v>1.090929</v>
          </cell>
        </row>
        <row r="3089">
          <cell r="A3089" t="str">
            <v>T5</v>
          </cell>
          <cell r="B3089" t="str">
            <v>Altri materiali</v>
          </cell>
          <cell r="C3089" t="str">
            <v>5I</v>
          </cell>
          <cell r="D3089" t="str">
            <v>Raccordi PP</v>
          </cell>
          <cell r="E3089" t="str">
            <v>EQPHHMPPST</v>
          </cell>
          <cell r="F3089" t="str">
            <v>000750</v>
          </cell>
          <cell r="G3089" t="str">
            <v>GLYNWED PIPE SYSTEMS I</v>
          </cell>
          <cell r="H3089" t="str">
            <v>sì</v>
          </cell>
          <cell r="I3089">
            <v>96</v>
          </cell>
          <cell r="J3089">
            <v>2.77</v>
          </cell>
          <cell r="K3089">
            <v>2282893.2200000002</v>
          </cell>
          <cell r="L3089">
            <v>0.72604500000000005</v>
          </cell>
          <cell r="M3089">
            <v>265.92</v>
          </cell>
          <cell r="N3089">
            <v>1.216118</v>
          </cell>
        </row>
        <row r="3090">
          <cell r="A3090" t="str">
            <v>T5</v>
          </cell>
          <cell r="B3090" t="str">
            <v>Altri materiali</v>
          </cell>
          <cell r="C3090" t="str">
            <v>5I</v>
          </cell>
          <cell r="D3090" t="str">
            <v>Raccordi PP</v>
          </cell>
          <cell r="E3090" t="str">
            <v>EQPHHMQQST</v>
          </cell>
          <cell r="F3090" t="str">
            <v>000750</v>
          </cell>
          <cell r="G3090" t="str">
            <v>GLYNWED PIPE SYSTEMS I</v>
          </cell>
          <cell r="H3090" t="str">
            <v>sì</v>
          </cell>
          <cell r="I3090">
            <v>132</v>
          </cell>
          <cell r="J3090">
            <v>3.98</v>
          </cell>
          <cell r="K3090">
            <v>2282893.2200000002</v>
          </cell>
          <cell r="L3090">
            <v>0.83238599999999996</v>
          </cell>
          <cell r="M3090">
            <v>525.36</v>
          </cell>
          <cell r="N3090">
            <v>1.3493090000000001</v>
          </cell>
        </row>
        <row r="3091">
          <cell r="A3091" t="str">
            <v>T3</v>
          </cell>
          <cell r="B3091" t="str">
            <v>Raccordi pvc</v>
          </cell>
          <cell r="C3091" t="str">
            <v>3C</v>
          </cell>
          <cell r="D3091" t="str">
            <v>Raccordi PVC&lt;110</v>
          </cell>
          <cell r="E3091" t="str">
            <v>EQPHHVFF</v>
          </cell>
          <cell r="F3091" t="str">
            <v>000750</v>
          </cell>
          <cell r="G3091" t="str">
            <v>GLYNWED PIPE SYSTEMS I</v>
          </cell>
          <cell r="H3091" t="str">
            <v>sì</v>
          </cell>
          <cell r="I3091">
            <v>250</v>
          </cell>
          <cell r="J3091">
            <v>0.18</v>
          </cell>
          <cell r="K3091">
            <v>2282893.2200000002</v>
          </cell>
          <cell r="L3091">
            <v>0.121353</v>
          </cell>
          <cell r="M3091">
            <v>45</v>
          </cell>
          <cell r="N3091">
            <v>0.18563299999999999</v>
          </cell>
        </row>
        <row r="3092">
          <cell r="A3092" t="str">
            <v>T3</v>
          </cell>
          <cell r="B3092" t="str">
            <v>Raccordi pvc</v>
          </cell>
          <cell r="C3092" t="str">
            <v>3C</v>
          </cell>
          <cell r="D3092" t="str">
            <v>Raccordi PVC&lt;110</v>
          </cell>
          <cell r="E3092" t="str">
            <v>EQPHHVGG</v>
          </cell>
          <cell r="F3092" t="str">
            <v>000750</v>
          </cell>
          <cell r="G3092" t="str">
            <v>GLYNWED PIPE SYSTEMS I</v>
          </cell>
          <cell r="H3092" t="str">
            <v>sì</v>
          </cell>
          <cell r="I3092">
            <v>170</v>
          </cell>
          <cell r="J3092">
            <v>0.21</v>
          </cell>
          <cell r="K3092">
            <v>2282893.2200000002</v>
          </cell>
          <cell r="L3092">
            <v>0.120527</v>
          </cell>
          <cell r="M3092">
            <v>35.700000000000003</v>
          </cell>
          <cell r="N3092">
            <v>0.19117600000000001</v>
          </cell>
        </row>
        <row r="3093">
          <cell r="A3093" t="str">
            <v>T3</v>
          </cell>
          <cell r="B3093" t="str">
            <v>Raccordi pvc</v>
          </cell>
          <cell r="C3093" t="str">
            <v>3C</v>
          </cell>
          <cell r="D3093" t="str">
            <v>Raccordi PVC&lt;110</v>
          </cell>
          <cell r="E3093" t="str">
            <v>EQPHHVHH</v>
          </cell>
          <cell r="F3093" t="str">
            <v>000750</v>
          </cell>
          <cell r="G3093" t="str">
            <v>GLYNWED PIPE SYSTEMS I</v>
          </cell>
          <cell r="H3093" t="str">
            <v>sì</v>
          </cell>
          <cell r="I3093">
            <v>1620</v>
          </cell>
          <cell r="J3093">
            <v>0.23</v>
          </cell>
          <cell r="K3093">
            <v>2282893.2200000002</v>
          </cell>
          <cell r="L3093">
            <v>0.127105</v>
          </cell>
          <cell r="M3093">
            <v>371.6</v>
          </cell>
          <cell r="N3093">
            <v>0.20455599999999999</v>
          </cell>
        </row>
        <row r="3094">
          <cell r="A3094" t="str">
            <v>T3</v>
          </cell>
          <cell r="B3094" t="str">
            <v>Raccordi pvc</v>
          </cell>
          <cell r="C3094" t="str">
            <v>3C</v>
          </cell>
          <cell r="D3094" t="str">
            <v>Raccordi PVC&lt;110</v>
          </cell>
          <cell r="E3094" t="str">
            <v>EQPHHVII</v>
          </cell>
          <cell r="F3094" t="str">
            <v>000750</v>
          </cell>
          <cell r="G3094" t="str">
            <v>GLYNWED PIPE SYSTEMS I</v>
          </cell>
          <cell r="H3094" t="str">
            <v>sì</v>
          </cell>
          <cell r="I3094">
            <v>1210</v>
          </cell>
          <cell r="J3094">
            <v>0.28999999999999998</v>
          </cell>
          <cell r="K3094">
            <v>2282893.2200000002</v>
          </cell>
          <cell r="L3094">
            <v>0.196913</v>
          </cell>
          <cell r="M3094">
            <v>349.8</v>
          </cell>
          <cell r="N3094">
            <v>0.30715599999999998</v>
          </cell>
        </row>
        <row r="3095">
          <cell r="A3095" t="str">
            <v>T3</v>
          </cell>
          <cell r="B3095" t="str">
            <v>Raccordi pvc</v>
          </cell>
          <cell r="C3095" t="str">
            <v>3C</v>
          </cell>
          <cell r="D3095" t="str">
            <v>Raccordi PVC&lt;110</v>
          </cell>
          <cell r="E3095" t="str">
            <v>EQPHHVJJ</v>
          </cell>
          <cell r="F3095" t="str">
            <v>000750</v>
          </cell>
          <cell r="G3095" t="str">
            <v>GLYNWED PIPE SYSTEMS I</v>
          </cell>
          <cell r="H3095" t="str">
            <v>sì</v>
          </cell>
          <cell r="I3095">
            <v>1600</v>
          </cell>
          <cell r="J3095">
            <v>0.36</v>
          </cell>
          <cell r="K3095">
            <v>2282893.2200000002</v>
          </cell>
          <cell r="L3095">
            <v>0.21462500000000001</v>
          </cell>
          <cell r="M3095">
            <v>574.4</v>
          </cell>
          <cell r="N3095">
            <v>0.32030500000000001</v>
          </cell>
        </row>
        <row r="3096">
          <cell r="A3096" t="str">
            <v>T3</v>
          </cell>
          <cell r="B3096" t="str">
            <v>Raccordi pvc</v>
          </cell>
          <cell r="C3096" t="str">
            <v>3C</v>
          </cell>
          <cell r="D3096" t="str">
            <v>Raccordi PVC&lt;110</v>
          </cell>
          <cell r="E3096" t="str">
            <v>EQPHHVLL</v>
          </cell>
          <cell r="F3096" t="str">
            <v>000750</v>
          </cell>
          <cell r="G3096" t="str">
            <v>GLYNWED PIPE SYSTEMS I</v>
          </cell>
          <cell r="H3096" t="str">
            <v>sì</v>
          </cell>
          <cell r="I3096">
            <v>2800</v>
          </cell>
          <cell r="J3096">
            <v>0.46</v>
          </cell>
          <cell r="K3096">
            <v>2282893.2200000002</v>
          </cell>
          <cell r="L3096">
            <v>0.30207699999999998</v>
          </cell>
          <cell r="M3096">
            <v>1286</v>
          </cell>
          <cell r="N3096">
            <v>0.43300699999999998</v>
          </cell>
        </row>
        <row r="3097">
          <cell r="A3097" t="str">
            <v>T3</v>
          </cell>
          <cell r="B3097" t="str">
            <v>Raccordi pvc</v>
          </cell>
          <cell r="C3097" t="str">
            <v>3C</v>
          </cell>
          <cell r="D3097" t="str">
            <v>Raccordi PVC&lt;110</v>
          </cell>
          <cell r="E3097" t="str">
            <v>EQPHHVLLST</v>
          </cell>
          <cell r="F3097" t="str">
            <v>000750</v>
          </cell>
          <cell r="G3097" t="str">
            <v>GLYNWED PIPE SYSTEMS I</v>
          </cell>
          <cell r="H3097" t="str">
            <v>sì</v>
          </cell>
          <cell r="I3097">
            <v>48</v>
          </cell>
          <cell r="J3097">
            <v>0.46</v>
          </cell>
          <cell r="K3097">
            <v>2282893.2200000002</v>
          </cell>
          <cell r="L3097">
            <v>0.412935</v>
          </cell>
          <cell r="M3097">
            <v>22.08</v>
          </cell>
          <cell r="N3097">
            <v>0.57482200000000006</v>
          </cell>
        </row>
        <row r="3098">
          <cell r="A3098" t="str">
            <v>T3</v>
          </cell>
          <cell r="B3098" t="str">
            <v>Raccordi pvc</v>
          </cell>
          <cell r="C3098" t="str">
            <v>3C</v>
          </cell>
          <cell r="D3098" t="str">
            <v>Raccordi PVC&lt;110</v>
          </cell>
          <cell r="E3098" t="str">
            <v>EQPHHVNN</v>
          </cell>
          <cell r="F3098" t="str">
            <v>000750</v>
          </cell>
          <cell r="G3098" t="str">
            <v>GLYNWED PIPE SYSTEMS I</v>
          </cell>
          <cell r="H3098" t="str">
            <v>sì</v>
          </cell>
          <cell r="I3098">
            <v>2960</v>
          </cell>
          <cell r="J3098">
            <v>0.63</v>
          </cell>
          <cell r="K3098">
            <v>2282893.2200000002</v>
          </cell>
          <cell r="L3098">
            <v>0.50019499999999995</v>
          </cell>
          <cell r="M3098">
            <v>1863.6</v>
          </cell>
          <cell r="N3098">
            <v>0.75090000000000001</v>
          </cell>
        </row>
        <row r="3099">
          <cell r="A3099" t="str">
            <v>T3</v>
          </cell>
          <cell r="B3099" t="str">
            <v>Raccordi pvc</v>
          </cell>
          <cell r="C3099" t="str">
            <v>3C</v>
          </cell>
          <cell r="D3099" t="str">
            <v>Raccordi PVC&lt;110</v>
          </cell>
          <cell r="E3099" t="str">
            <v>EQPHHVNNST</v>
          </cell>
          <cell r="F3099" t="str">
            <v>000750</v>
          </cell>
          <cell r="G3099" t="str">
            <v>GLYNWED PIPE SYSTEMS I</v>
          </cell>
          <cell r="H3099" t="str">
            <v>sì</v>
          </cell>
          <cell r="I3099">
            <v>10</v>
          </cell>
          <cell r="J3099">
            <v>0.63</v>
          </cell>
          <cell r="K3099">
            <v>2282893.2200000002</v>
          </cell>
          <cell r="L3099">
            <v>0.533555</v>
          </cell>
          <cell r="M3099">
            <v>6.3</v>
          </cell>
          <cell r="N3099">
            <v>0.79159100000000004</v>
          </cell>
        </row>
        <row r="3100">
          <cell r="A3100" t="str">
            <v>T3</v>
          </cell>
          <cell r="B3100" t="str">
            <v>Raccordi pvc</v>
          </cell>
          <cell r="C3100" t="str">
            <v>3C</v>
          </cell>
          <cell r="D3100" t="str">
            <v>Raccordi PVC&lt;110</v>
          </cell>
          <cell r="E3100" t="str">
            <v>EQPHHVPP</v>
          </cell>
          <cell r="F3100" t="str">
            <v>000750</v>
          </cell>
          <cell r="G3100" t="str">
            <v>GLYNWED PIPE SYSTEMS I</v>
          </cell>
          <cell r="H3100" t="str">
            <v>sì</v>
          </cell>
          <cell r="I3100">
            <v>6858</v>
          </cell>
          <cell r="J3100">
            <v>0.97</v>
          </cell>
          <cell r="K3100">
            <v>2282893.2200000002</v>
          </cell>
          <cell r="L3100">
            <v>0.53372299999999995</v>
          </cell>
          <cell r="M3100">
            <v>6648.66</v>
          </cell>
          <cell r="N3100">
            <v>0.81865699999999997</v>
          </cell>
        </row>
        <row r="3101">
          <cell r="A3101" t="str">
            <v>T3</v>
          </cell>
          <cell r="B3101" t="str">
            <v>Raccordi pvc</v>
          </cell>
          <cell r="C3101" t="str">
            <v>3C</v>
          </cell>
          <cell r="D3101" t="str">
            <v>Raccordi PVC&lt;110</v>
          </cell>
          <cell r="E3101" t="str">
            <v>EQPHHVPPST</v>
          </cell>
          <cell r="F3101" t="str">
            <v>000750</v>
          </cell>
          <cell r="G3101" t="str">
            <v>GLYNWED PIPE SYSTEMS I</v>
          </cell>
          <cell r="H3101" t="str">
            <v>sì</v>
          </cell>
          <cell r="I3101">
            <v>54</v>
          </cell>
          <cell r="J3101">
            <v>0.97</v>
          </cell>
          <cell r="K3101">
            <v>2282893.2200000002</v>
          </cell>
          <cell r="L3101">
            <v>0.53087899999999999</v>
          </cell>
          <cell r="M3101">
            <v>52.38</v>
          </cell>
          <cell r="N3101">
            <v>0.814527</v>
          </cell>
        </row>
        <row r="3102">
          <cell r="A3102" t="str">
            <v>T3</v>
          </cell>
          <cell r="B3102" t="str">
            <v>Raccordi pvc</v>
          </cell>
          <cell r="C3102" t="str">
            <v>3C</v>
          </cell>
          <cell r="D3102" t="str">
            <v>Raccordi PVC&lt;110</v>
          </cell>
          <cell r="E3102" t="str">
            <v>EQPHHVQQ</v>
          </cell>
          <cell r="F3102" t="str">
            <v>000750</v>
          </cell>
          <cell r="G3102" t="str">
            <v>GLYNWED PIPE SYSTEMS I</v>
          </cell>
          <cell r="H3102" t="str">
            <v>sì</v>
          </cell>
          <cell r="I3102">
            <v>4874</v>
          </cell>
          <cell r="J3102">
            <v>1.2</v>
          </cell>
          <cell r="K3102">
            <v>2282893.2200000002</v>
          </cell>
          <cell r="L3102">
            <v>0.81347999999999998</v>
          </cell>
          <cell r="M3102">
            <v>5845.8</v>
          </cell>
          <cell r="N3102">
            <v>1.252229</v>
          </cell>
        </row>
        <row r="3103">
          <cell r="A3103" t="str">
            <v>T3</v>
          </cell>
          <cell r="B3103" t="str">
            <v>Raccordi pvc</v>
          </cell>
          <cell r="C3103" t="str">
            <v>3C</v>
          </cell>
          <cell r="D3103" t="str">
            <v>Raccordi PVC&lt;110</v>
          </cell>
          <cell r="E3103" t="str">
            <v>EQPHHVQQST</v>
          </cell>
          <cell r="F3103" t="str">
            <v>000750</v>
          </cell>
          <cell r="G3103" t="str">
            <v>GLYNWED PIPE SYSTEMS I</v>
          </cell>
          <cell r="H3103" t="str">
            <v>sì</v>
          </cell>
          <cell r="I3103">
            <v>100</v>
          </cell>
          <cell r="J3103">
            <v>1.2</v>
          </cell>
          <cell r="K3103">
            <v>2282893.2200000002</v>
          </cell>
          <cell r="L3103">
            <v>1.048616</v>
          </cell>
          <cell r="M3103">
            <v>120</v>
          </cell>
          <cell r="N3103">
            <v>1.825507</v>
          </cell>
        </row>
        <row r="3104">
          <cell r="A3104" t="str">
            <v>T3</v>
          </cell>
          <cell r="B3104" t="str">
            <v>Raccordi pvc</v>
          </cell>
          <cell r="C3104" t="str">
            <v>3E</v>
          </cell>
          <cell r="D3104" t="str">
            <v>Raccordi PVC&gt;110</v>
          </cell>
          <cell r="E3104" t="str">
            <v>EQPHHVRR</v>
          </cell>
          <cell r="F3104" t="str">
            <v>000750</v>
          </cell>
          <cell r="G3104" t="str">
            <v>GLYNWED PIPE SYSTEMS I</v>
          </cell>
          <cell r="H3104" t="str">
            <v>sì</v>
          </cell>
          <cell r="I3104">
            <v>1274</v>
          </cell>
          <cell r="J3104">
            <v>1.51</v>
          </cell>
          <cell r="K3104">
            <v>2282893.2200000002</v>
          </cell>
          <cell r="L3104">
            <v>1.912461</v>
          </cell>
          <cell r="M3104">
            <v>1923.74</v>
          </cell>
          <cell r="N3104">
            <v>3.1250040000000001</v>
          </cell>
        </row>
        <row r="3105">
          <cell r="A3105" t="str">
            <v>T3</v>
          </cell>
          <cell r="B3105" t="str">
            <v>Raccordi pvc</v>
          </cell>
          <cell r="C3105" t="str">
            <v>3E</v>
          </cell>
          <cell r="D3105" t="str">
            <v>Raccordi PVC&gt;110</v>
          </cell>
          <cell r="E3105" t="str">
            <v>EQPHHVRRFKE</v>
          </cell>
          <cell r="F3105" t="str">
            <v>000750</v>
          </cell>
          <cell r="G3105" t="str">
            <v>GLYNWED PIPE SYSTEMS I</v>
          </cell>
          <cell r="H3105" t="str">
            <v>sì</v>
          </cell>
          <cell r="I3105">
            <v>80</v>
          </cell>
          <cell r="J3105">
            <v>7.66</v>
          </cell>
          <cell r="K3105">
            <v>2282893.2200000002</v>
          </cell>
          <cell r="L3105">
            <v>2.8791470000000001</v>
          </cell>
          <cell r="M3105">
            <v>612.79999999999995</v>
          </cell>
          <cell r="N3105">
            <v>5.3844260000000004</v>
          </cell>
        </row>
        <row r="3106">
          <cell r="A3106" t="str">
            <v>T3</v>
          </cell>
          <cell r="B3106" t="str">
            <v>Raccordi pvc</v>
          </cell>
          <cell r="C3106" t="str">
            <v>3E</v>
          </cell>
          <cell r="D3106" t="str">
            <v>Raccordi PVC&gt;110</v>
          </cell>
          <cell r="E3106" t="str">
            <v>EQPHHVRRST</v>
          </cell>
          <cell r="F3106" t="str">
            <v>000750</v>
          </cell>
          <cell r="G3106" t="str">
            <v>GLYNWED PIPE SYSTEMS I</v>
          </cell>
          <cell r="H3106" t="str">
            <v>sì</v>
          </cell>
          <cell r="I3106">
            <v>49</v>
          </cell>
          <cell r="J3106">
            <v>1.51</v>
          </cell>
          <cell r="K3106">
            <v>2282893.2200000002</v>
          </cell>
          <cell r="L3106">
            <v>2.1130960000000001</v>
          </cell>
          <cell r="M3106">
            <v>73.989999999999995</v>
          </cell>
          <cell r="N3106">
            <v>3.3614769999999998</v>
          </cell>
        </row>
        <row r="3107">
          <cell r="A3107" t="str">
            <v>T3</v>
          </cell>
          <cell r="B3107" t="str">
            <v>Raccordi pvc</v>
          </cell>
          <cell r="C3107" t="str">
            <v>3E</v>
          </cell>
          <cell r="D3107" t="str">
            <v>Raccordi PVC&gt;110</v>
          </cell>
          <cell r="E3107" t="str">
            <v>EQPHHVSS</v>
          </cell>
          <cell r="F3107" t="str">
            <v>000750</v>
          </cell>
          <cell r="G3107" t="str">
            <v>GLYNWED PIPE SYSTEMS I</v>
          </cell>
          <cell r="H3107" t="str">
            <v>sì</v>
          </cell>
          <cell r="I3107">
            <v>1240</v>
          </cell>
          <cell r="J3107">
            <v>2.12</v>
          </cell>
          <cell r="K3107">
            <v>2282893.2200000002</v>
          </cell>
          <cell r="L3107">
            <v>2.5236649999999998</v>
          </cell>
          <cell r="M3107">
            <v>2628.8</v>
          </cell>
          <cell r="N3107">
            <v>4.5380859999999998</v>
          </cell>
        </row>
        <row r="3108">
          <cell r="A3108" t="str">
            <v>T3</v>
          </cell>
          <cell r="B3108" t="str">
            <v>Raccordi pvc</v>
          </cell>
          <cell r="C3108" t="str">
            <v>3E</v>
          </cell>
          <cell r="D3108" t="str">
            <v>Raccordi PVC&gt;110</v>
          </cell>
          <cell r="E3108" t="str">
            <v>EQPHHVTT</v>
          </cell>
          <cell r="F3108" t="str">
            <v>000750</v>
          </cell>
          <cell r="G3108" t="str">
            <v>GLYNWED PIPE SYSTEMS I</v>
          </cell>
          <cell r="H3108" t="str">
            <v>sì</v>
          </cell>
          <cell r="I3108">
            <v>2140</v>
          </cell>
          <cell r="J3108">
            <v>2.79</v>
          </cell>
          <cell r="K3108">
            <v>2282893.2200000002</v>
          </cell>
          <cell r="L3108">
            <v>2.6553</v>
          </cell>
          <cell r="M3108">
            <v>5970.2</v>
          </cell>
          <cell r="N3108">
            <v>4.6359979999999998</v>
          </cell>
        </row>
        <row r="3109">
          <cell r="A3109" t="str">
            <v>T3</v>
          </cell>
          <cell r="B3109" t="str">
            <v>Raccordi pvc</v>
          </cell>
          <cell r="C3109" t="str">
            <v>3E</v>
          </cell>
          <cell r="D3109" t="str">
            <v>Raccordi PVC&gt;110</v>
          </cell>
          <cell r="E3109" t="str">
            <v>EQPHHVTTST</v>
          </cell>
          <cell r="F3109" t="str">
            <v>000750</v>
          </cell>
          <cell r="G3109" t="str">
            <v>GLYNWED PIPE SYSTEMS I</v>
          </cell>
          <cell r="H3109" t="str">
            <v>sì</v>
          </cell>
          <cell r="I3109">
            <v>86</v>
          </cell>
          <cell r="J3109">
            <v>2.93</v>
          </cell>
          <cell r="K3109">
            <v>2282893.2200000002</v>
          </cell>
          <cell r="L3109">
            <v>2.875086</v>
          </cell>
          <cell r="M3109">
            <v>251.98</v>
          </cell>
          <cell r="N3109">
            <v>4.8916219999999999</v>
          </cell>
        </row>
        <row r="3110">
          <cell r="A3110" t="str">
            <v>T3</v>
          </cell>
          <cell r="B3110" t="str">
            <v>Raccordi pvc</v>
          </cell>
          <cell r="C3110" t="str">
            <v>3E</v>
          </cell>
          <cell r="D3110" t="str">
            <v>Raccordi PVC&gt;110</v>
          </cell>
          <cell r="E3110" t="str">
            <v>EQPHHVUU</v>
          </cell>
          <cell r="F3110" t="str">
            <v>000750</v>
          </cell>
          <cell r="G3110" t="str">
            <v>GLYNWED PIPE SYSTEMS I</v>
          </cell>
          <cell r="H3110" t="str">
            <v>sì</v>
          </cell>
          <cell r="I3110">
            <v>1900</v>
          </cell>
          <cell r="J3110">
            <v>5.1100000000000003</v>
          </cell>
          <cell r="K3110">
            <v>2282893.2200000002</v>
          </cell>
          <cell r="L3110">
            <v>4.1342980000000003</v>
          </cell>
          <cell r="M3110">
            <v>9701</v>
          </cell>
          <cell r="N3110">
            <v>6.8467349999999998</v>
          </cell>
        </row>
        <row r="3111">
          <cell r="A3111" t="str">
            <v>T3</v>
          </cell>
          <cell r="B3111" t="str">
            <v>Raccordi pvc</v>
          </cell>
          <cell r="C3111" t="str">
            <v>3E</v>
          </cell>
          <cell r="D3111" t="str">
            <v>Raccordi PVC&gt;110</v>
          </cell>
          <cell r="E3111" t="str">
            <v>EQPHHVUUFKE</v>
          </cell>
          <cell r="F3111" t="str">
            <v>000750</v>
          </cell>
          <cell r="G3111" t="str">
            <v>GLYNWED PIPE SYSTEMS I</v>
          </cell>
          <cell r="H3111" t="str">
            <v>sì</v>
          </cell>
          <cell r="I3111">
            <v>32</v>
          </cell>
          <cell r="J3111">
            <v>18.309999999999999</v>
          </cell>
          <cell r="K3111">
            <v>2282893.2200000002</v>
          </cell>
          <cell r="L3111">
            <v>8.7413679999999996</v>
          </cell>
          <cell r="M3111">
            <v>586.05999999999995</v>
          </cell>
          <cell r="N3111">
            <v>14.346660999999999</v>
          </cell>
        </row>
        <row r="3112">
          <cell r="A3112" t="str">
            <v>T3</v>
          </cell>
          <cell r="B3112" t="str">
            <v>Raccordi pvc</v>
          </cell>
          <cell r="C3112" t="str">
            <v>3E</v>
          </cell>
          <cell r="D3112" t="str">
            <v>Raccordi PVC&gt;110</v>
          </cell>
          <cell r="E3112" t="str">
            <v>EQPHHVVV</v>
          </cell>
          <cell r="F3112" t="str">
            <v>000750</v>
          </cell>
          <cell r="G3112" t="str">
            <v>GLYNWED PIPE SYSTEMS I</v>
          </cell>
          <cell r="H3112" t="str">
            <v>sì</v>
          </cell>
          <cell r="I3112">
            <v>58</v>
          </cell>
          <cell r="J3112">
            <v>6.36</v>
          </cell>
          <cell r="K3112">
            <v>2282893.2200000002</v>
          </cell>
          <cell r="L3112">
            <v>4.5417730000000001</v>
          </cell>
          <cell r="M3112">
            <v>368.88</v>
          </cell>
          <cell r="N3112">
            <v>8.3268599999999999</v>
          </cell>
        </row>
        <row r="3113">
          <cell r="A3113" t="str">
            <v>T3</v>
          </cell>
          <cell r="B3113" t="str">
            <v>Raccordi pvc</v>
          </cell>
          <cell r="C3113" t="str">
            <v>3Q</v>
          </cell>
          <cell r="D3113" t="str">
            <v>Raccordi PVC Grandi Diametri</v>
          </cell>
          <cell r="E3113" t="str">
            <v>EQPHHVWW</v>
          </cell>
          <cell r="F3113" t="str">
            <v>000750</v>
          </cell>
          <cell r="G3113" t="str">
            <v>GLYNWED PIPE SYSTEMS I</v>
          </cell>
          <cell r="H3113" t="str">
            <v>sì</v>
          </cell>
          <cell r="I3113">
            <v>750</v>
          </cell>
          <cell r="J3113">
            <v>12.79</v>
          </cell>
          <cell r="K3113">
            <v>2282893.2200000002</v>
          </cell>
          <cell r="L3113">
            <v>5.6467780000000003</v>
          </cell>
          <cell r="M3113">
            <v>9592.08</v>
          </cell>
          <cell r="N3113">
            <v>10.160754000000001</v>
          </cell>
        </row>
        <row r="3114">
          <cell r="A3114" t="str">
            <v>T3</v>
          </cell>
          <cell r="B3114" t="str">
            <v>Raccordi pvc</v>
          </cell>
          <cell r="C3114" t="str">
            <v>3Q</v>
          </cell>
          <cell r="D3114" t="str">
            <v>Raccordi PVC Grandi Diametri</v>
          </cell>
          <cell r="E3114" t="str">
            <v>EQPHHVZZ</v>
          </cell>
          <cell r="F3114" t="str">
            <v>000750</v>
          </cell>
          <cell r="G3114" t="str">
            <v>GLYNWED PIPE SYSTEMS I</v>
          </cell>
          <cell r="H3114" t="str">
            <v>sì</v>
          </cell>
          <cell r="I3114">
            <v>333</v>
          </cell>
          <cell r="J3114">
            <v>19.52</v>
          </cell>
          <cell r="K3114">
            <v>2282893.2200000002</v>
          </cell>
          <cell r="L3114">
            <v>9.9534000000000002</v>
          </cell>
          <cell r="M3114">
            <v>6500.46</v>
          </cell>
          <cell r="N3114">
            <v>17.670455</v>
          </cell>
        </row>
        <row r="3115">
          <cell r="A3115" t="str">
            <v>T3</v>
          </cell>
          <cell r="B3115" t="str">
            <v>Raccordi pvc</v>
          </cell>
          <cell r="C3115" t="str">
            <v>3I</v>
          </cell>
          <cell r="D3115" t="str">
            <v>Raccordi PVC Filettati</v>
          </cell>
          <cell r="E3115" t="str">
            <v>ERRDFVFE</v>
          </cell>
          <cell r="F3115" t="str">
            <v>000750</v>
          </cell>
          <cell r="G3115" t="str">
            <v>GLYNWED PIPE SYSTEMS I</v>
          </cell>
          <cell r="H3115" t="str">
            <v>sì</v>
          </cell>
          <cell r="I3115">
            <v>1750</v>
          </cell>
          <cell r="J3115">
            <v>0.19</v>
          </cell>
          <cell r="K3115">
            <v>2282893.2200000002</v>
          </cell>
          <cell r="L3115">
            <v>0.104856</v>
          </cell>
          <cell r="M3115">
            <v>332.5</v>
          </cell>
          <cell r="N3115">
            <v>0.15974099999999999</v>
          </cell>
        </row>
        <row r="3116">
          <cell r="A3116" t="str">
            <v>T3</v>
          </cell>
          <cell r="B3116" t="str">
            <v>Raccordi pvc</v>
          </cell>
          <cell r="C3116" t="str">
            <v>3I</v>
          </cell>
          <cell r="D3116" t="str">
            <v>Raccordi PVC Filettati</v>
          </cell>
          <cell r="E3116" t="str">
            <v>ERRDFVGF</v>
          </cell>
          <cell r="F3116" t="str">
            <v>000750</v>
          </cell>
          <cell r="G3116" t="str">
            <v>GLYNWED PIPE SYSTEMS I</v>
          </cell>
          <cell r="H3116" t="str">
            <v>sì</v>
          </cell>
          <cell r="I3116">
            <v>2080</v>
          </cell>
          <cell r="J3116">
            <v>0.2</v>
          </cell>
          <cell r="K3116">
            <v>2282893.2200000002</v>
          </cell>
          <cell r="L3116">
            <v>0.107783</v>
          </cell>
          <cell r="M3116">
            <v>416</v>
          </cell>
          <cell r="N3116">
            <v>0.16836499999999999</v>
          </cell>
        </row>
        <row r="3117">
          <cell r="A3117" t="str">
            <v>T3</v>
          </cell>
          <cell r="B3117" t="str">
            <v>Raccordi pvc</v>
          </cell>
          <cell r="C3117" t="str">
            <v>3I</v>
          </cell>
          <cell r="D3117" t="str">
            <v>Raccordi PVC Filettati</v>
          </cell>
          <cell r="E3117" t="str">
            <v>ERRDFVHF</v>
          </cell>
          <cell r="F3117" t="str">
            <v>000750</v>
          </cell>
          <cell r="G3117" t="str">
            <v>GLYNWED PIPE SYSTEMS I</v>
          </cell>
          <cell r="H3117" t="str">
            <v>sì</v>
          </cell>
          <cell r="I3117">
            <v>500</v>
          </cell>
          <cell r="J3117">
            <v>0.24</v>
          </cell>
          <cell r="K3117">
            <v>2282893.2200000002</v>
          </cell>
          <cell r="L3117">
            <v>0.14561499999999999</v>
          </cell>
          <cell r="M3117">
            <v>120</v>
          </cell>
          <cell r="N3117">
            <v>0.24992500000000001</v>
          </cell>
        </row>
        <row r="3118">
          <cell r="A3118" t="str">
            <v>T3</v>
          </cell>
          <cell r="B3118" t="str">
            <v>Raccordi pvc</v>
          </cell>
          <cell r="C3118" t="str">
            <v>3I</v>
          </cell>
          <cell r="D3118" t="str">
            <v>Raccordi PVC Filettati</v>
          </cell>
          <cell r="E3118" t="str">
            <v>ERRDFVHG</v>
          </cell>
          <cell r="F3118" t="str">
            <v>000750</v>
          </cell>
          <cell r="G3118" t="str">
            <v>GLYNWED PIPE SYSTEMS I</v>
          </cell>
          <cell r="H3118" t="str">
            <v>sì</v>
          </cell>
          <cell r="I3118">
            <v>900</v>
          </cell>
          <cell r="J3118">
            <v>0.24</v>
          </cell>
          <cell r="K3118">
            <v>2282893.2200000002</v>
          </cell>
          <cell r="L3118">
            <v>0.15187500000000001</v>
          </cell>
          <cell r="M3118">
            <v>216</v>
          </cell>
          <cell r="N3118">
            <v>0.26844200000000001</v>
          </cell>
        </row>
        <row r="3119">
          <cell r="A3119" t="str">
            <v>T3</v>
          </cell>
          <cell r="B3119" t="str">
            <v>Raccordi pvc</v>
          </cell>
          <cell r="C3119" t="str">
            <v>3I</v>
          </cell>
          <cell r="D3119" t="str">
            <v>Raccordi PVC Filettati</v>
          </cell>
          <cell r="E3119" t="str">
            <v>ERRDFVIF</v>
          </cell>
          <cell r="F3119" t="str">
            <v>000750</v>
          </cell>
          <cell r="G3119" t="str">
            <v>GLYNWED PIPE SYSTEMS I</v>
          </cell>
          <cell r="H3119" t="str">
            <v>sì</v>
          </cell>
          <cell r="I3119">
            <v>90</v>
          </cell>
          <cell r="J3119">
            <v>0.28999999999999998</v>
          </cell>
          <cell r="K3119">
            <v>2282893.2200000002</v>
          </cell>
          <cell r="L3119">
            <v>0.20446</v>
          </cell>
          <cell r="M3119">
            <v>26.1</v>
          </cell>
          <cell r="N3119">
            <v>0.288462</v>
          </cell>
        </row>
        <row r="3120">
          <cell r="A3120" t="str">
            <v>T3</v>
          </cell>
          <cell r="B3120" t="str">
            <v>Raccordi pvc</v>
          </cell>
          <cell r="C3120" t="str">
            <v>3I</v>
          </cell>
          <cell r="D3120" t="str">
            <v>Raccordi PVC Filettati</v>
          </cell>
          <cell r="E3120" t="str">
            <v>ERRDFVJG</v>
          </cell>
          <cell r="F3120" t="str">
            <v>000750</v>
          </cell>
          <cell r="G3120" t="str">
            <v>GLYNWED PIPE SYSTEMS I</v>
          </cell>
          <cell r="H3120" t="str">
            <v>sì</v>
          </cell>
          <cell r="I3120">
            <v>120</v>
          </cell>
          <cell r="J3120">
            <v>0.33</v>
          </cell>
          <cell r="K3120">
            <v>2282893.2200000002</v>
          </cell>
          <cell r="L3120">
            <v>0.25390600000000002</v>
          </cell>
          <cell r="M3120">
            <v>39.6</v>
          </cell>
          <cell r="N3120">
            <v>0.39633400000000002</v>
          </cell>
        </row>
        <row r="3121">
          <cell r="A3121" t="str">
            <v>T3</v>
          </cell>
          <cell r="B3121" t="str">
            <v>Raccordi pvc</v>
          </cell>
          <cell r="C3121" t="str">
            <v>3I</v>
          </cell>
          <cell r="D3121" t="str">
            <v>Raccordi PVC Filettati</v>
          </cell>
          <cell r="E3121" t="str">
            <v>ERRDFVJH</v>
          </cell>
          <cell r="F3121" t="str">
            <v>000750</v>
          </cell>
          <cell r="G3121" t="str">
            <v>GLYNWED PIPE SYSTEMS I</v>
          </cell>
          <cell r="H3121" t="str">
            <v>sì</v>
          </cell>
          <cell r="I3121">
            <v>320</v>
          </cell>
          <cell r="J3121">
            <v>0.33</v>
          </cell>
          <cell r="K3121">
            <v>2282893.2200000002</v>
          </cell>
          <cell r="L3121">
            <v>0.236153</v>
          </cell>
          <cell r="M3121">
            <v>105.6</v>
          </cell>
          <cell r="N3121">
            <v>0.38359300000000002</v>
          </cell>
        </row>
        <row r="3122">
          <cell r="A3122" t="str">
            <v>T3</v>
          </cell>
          <cell r="B3122" t="str">
            <v>Raccordi pvc</v>
          </cell>
          <cell r="C3122" t="str">
            <v>3I</v>
          </cell>
          <cell r="D3122" t="str">
            <v>Raccordi PVC Filettati</v>
          </cell>
          <cell r="E3122" t="str">
            <v>ERRDFVJI</v>
          </cell>
          <cell r="F3122" t="str">
            <v>000750</v>
          </cell>
          <cell r="G3122" t="str">
            <v>GLYNWED PIPE SYSTEMS I</v>
          </cell>
          <cell r="H3122" t="str">
            <v>sì</v>
          </cell>
          <cell r="I3122">
            <v>120</v>
          </cell>
          <cell r="J3122">
            <v>0.33</v>
          </cell>
          <cell r="K3122">
            <v>2282893.2200000002</v>
          </cell>
          <cell r="L3122">
            <v>0.24666299999999999</v>
          </cell>
          <cell r="M3122">
            <v>39.6</v>
          </cell>
          <cell r="N3122">
            <v>0.39971600000000002</v>
          </cell>
        </row>
        <row r="3123">
          <cell r="A3123" t="str">
            <v>T3</v>
          </cell>
          <cell r="B3123" t="str">
            <v>Raccordi pvc</v>
          </cell>
          <cell r="C3123" t="str">
            <v>3I</v>
          </cell>
          <cell r="D3123" t="str">
            <v>Raccordi PVC Filettati</v>
          </cell>
          <cell r="E3123" t="str">
            <v>ERRDFVLG</v>
          </cell>
          <cell r="F3123" t="str">
            <v>000750</v>
          </cell>
          <cell r="G3123" t="str">
            <v>GLYNWED PIPE SYSTEMS I</v>
          </cell>
          <cell r="H3123" t="str">
            <v>sì</v>
          </cell>
          <cell r="I3123">
            <v>50</v>
          </cell>
          <cell r="J3123">
            <v>0.49</v>
          </cell>
          <cell r="K3123">
            <v>2282893.2200000002</v>
          </cell>
          <cell r="L3123">
            <v>0.304786</v>
          </cell>
          <cell r="M3123">
            <v>24.5</v>
          </cell>
          <cell r="N3123">
            <v>0.47995599999999999</v>
          </cell>
        </row>
        <row r="3124">
          <cell r="A3124" t="str">
            <v>T3</v>
          </cell>
          <cell r="B3124" t="str">
            <v>Raccordi pvc</v>
          </cell>
          <cell r="C3124" t="str">
            <v>3I</v>
          </cell>
          <cell r="D3124" t="str">
            <v>Raccordi PVC Filettati</v>
          </cell>
          <cell r="E3124" t="str">
            <v>ERRDFVLH</v>
          </cell>
          <cell r="F3124" t="str">
            <v>000750</v>
          </cell>
          <cell r="G3124" t="str">
            <v>GLYNWED PIPE SYSTEMS I</v>
          </cell>
          <cell r="H3124" t="str">
            <v>sì</v>
          </cell>
          <cell r="I3124">
            <v>570</v>
          </cell>
          <cell r="J3124">
            <v>0.48</v>
          </cell>
          <cell r="K3124">
            <v>2282893.2200000002</v>
          </cell>
          <cell r="L3124">
            <v>0.31020199999999998</v>
          </cell>
          <cell r="M3124">
            <v>273.60000000000002</v>
          </cell>
          <cell r="N3124">
            <v>0.479937</v>
          </cell>
        </row>
        <row r="3125">
          <cell r="A3125" t="str">
            <v>T3</v>
          </cell>
          <cell r="B3125" t="str">
            <v>Raccordi pvc</v>
          </cell>
          <cell r="C3125" t="str">
            <v>3I</v>
          </cell>
          <cell r="D3125" t="str">
            <v>Raccordi PVC Filettati</v>
          </cell>
          <cell r="E3125" t="str">
            <v>ERRDFVLI</v>
          </cell>
          <cell r="F3125" t="str">
            <v>000750</v>
          </cell>
          <cell r="G3125" t="str">
            <v>GLYNWED PIPE SYSTEMS I</v>
          </cell>
          <cell r="H3125" t="str">
            <v>sì</v>
          </cell>
          <cell r="I3125">
            <v>20</v>
          </cell>
          <cell r="J3125">
            <v>0.48</v>
          </cell>
          <cell r="K3125">
            <v>2282893.2200000002</v>
          </cell>
          <cell r="L3125">
            <v>0.451907</v>
          </cell>
          <cell r="M3125">
            <v>9.6</v>
          </cell>
          <cell r="N3125">
            <v>0.61667499999999997</v>
          </cell>
        </row>
        <row r="3126">
          <cell r="A3126" t="str">
            <v>T3</v>
          </cell>
          <cell r="B3126" t="str">
            <v>Raccordi pvc</v>
          </cell>
          <cell r="C3126" t="str">
            <v>3I</v>
          </cell>
          <cell r="D3126" t="str">
            <v>Raccordi PVC Filettati</v>
          </cell>
          <cell r="E3126" t="str">
            <v>ERRDFVNLNL</v>
          </cell>
          <cell r="F3126" t="str">
            <v>000750</v>
          </cell>
          <cell r="G3126" t="str">
            <v>GLYNWED PIPE SYSTEMS I</v>
          </cell>
          <cell r="H3126" t="str">
            <v>sì</v>
          </cell>
          <cell r="I3126">
            <v>36</v>
          </cell>
          <cell r="J3126">
            <v>0.66</v>
          </cell>
          <cell r="K3126">
            <v>2282893.2200000002</v>
          </cell>
          <cell r="L3126">
            <v>1.110608</v>
          </cell>
          <cell r="M3126">
            <v>23.76</v>
          </cell>
          <cell r="N3126">
            <v>1.554433</v>
          </cell>
        </row>
        <row r="3127">
          <cell r="A3127" t="str">
            <v>T3</v>
          </cell>
          <cell r="B3127" t="str">
            <v>Raccordi pvc</v>
          </cell>
          <cell r="C3127" t="str">
            <v>3I</v>
          </cell>
          <cell r="D3127" t="str">
            <v>Raccordi PVC Filettati</v>
          </cell>
          <cell r="E3127" t="str">
            <v>ERRDFVPLNL</v>
          </cell>
          <cell r="F3127" t="str">
            <v>000750</v>
          </cell>
          <cell r="G3127" t="str">
            <v>GLYNWED PIPE SYSTEMS I</v>
          </cell>
          <cell r="H3127" t="str">
            <v>sì</v>
          </cell>
          <cell r="I3127">
            <v>170</v>
          </cell>
          <cell r="J3127">
            <v>0.8</v>
          </cell>
          <cell r="K3127">
            <v>2282893.2200000002</v>
          </cell>
          <cell r="L3127">
            <v>1.5786990000000001</v>
          </cell>
          <cell r="M3127">
            <v>136</v>
          </cell>
          <cell r="N3127">
            <v>2.5098880000000001</v>
          </cell>
        </row>
        <row r="3128">
          <cell r="A3128" t="str">
            <v>T3</v>
          </cell>
          <cell r="B3128" t="str">
            <v>Raccordi pvc</v>
          </cell>
          <cell r="C3128" t="str">
            <v>3K</v>
          </cell>
          <cell r="D3128" t="str">
            <v>Raccordi PVC di passaggio</v>
          </cell>
          <cell r="E3128" t="str">
            <v>ERRIFVFFE</v>
          </cell>
          <cell r="F3128" t="str">
            <v>000750</v>
          </cell>
          <cell r="G3128" t="str">
            <v>GLYNWED PIPE SYSTEMS I</v>
          </cell>
          <cell r="H3128" t="str">
            <v>sì</v>
          </cell>
          <cell r="I3128">
            <v>200</v>
          </cell>
          <cell r="J3128">
            <v>0.45</v>
          </cell>
          <cell r="K3128">
            <v>2282893.2200000002</v>
          </cell>
          <cell r="L3128">
            <v>0.221688</v>
          </cell>
          <cell r="M3128">
            <v>90</v>
          </cell>
          <cell r="N3128">
            <v>0.33723199999999998</v>
          </cell>
        </row>
        <row r="3129">
          <cell r="A3129" t="str">
            <v>T3</v>
          </cell>
          <cell r="B3129" t="str">
            <v>Raccordi pvc</v>
          </cell>
          <cell r="C3129" t="str">
            <v>3K</v>
          </cell>
          <cell r="D3129" t="str">
            <v>Raccordi PVC di passaggio</v>
          </cell>
          <cell r="E3129" t="str">
            <v>ERRIFVGFF</v>
          </cell>
          <cell r="F3129" t="str">
            <v>000750</v>
          </cell>
          <cell r="G3129" t="str">
            <v>GLYNWED PIPE SYSTEMS I</v>
          </cell>
          <cell r="H3129" t="str">
            <v>sì</v>
          </cell>
          <cell r="I3129">
            <v>450</v>
          </cell>
          <cell r="J3129">
            <v>0.45</v>
          </cell>
          <cell r="K3129">
            <v>2282893.2200000002</v>
          </cell>
          <cell r="L3129">
            <v>0.124791</v>
          </cell>
          <cell r="M3129">
            <v>202.5</v>
          </cell>
          <cell r="N3129">
            <v>0.193939</v>
          </cell>
        </row>
        <row r="3130">
          <cell r="A3130" t="str">
            <v>T3</v>
          </cell>
          <cell r="B3130" t="str">
            <v>Raccordi pvc</v>
          </cell>
          <cell r="C3130" t="str">
            <v>3K</v>
          </cell>
          <cell r="D3130" t="str">
            <v>Raccordi PVC di passaggio</v>
          </cell>
          <cell r="E3130" t="str">
            <v>ERRIFVGGF</v>
          </cell>
          <cell r="F3130" t="str">
            <v>000750</v>
          </cell>
          <cell r="G3130" t="str">
            <v>GLYNWED PIPE SYSTEMS I</v>
          </cell>
          <cell r="H3130" t="str">
            <v>sì</v>
          </cell>
          <cell r="I3130">
            <v>100</v>
          </cell>
          <cell r="J3130">
            <v>0.54</v>
          </cell>
          <cell r="K3130">
            <v>2282893.2200000002</v>
          </cell>
          <cell r="L3130">
            <v>0.270065</v>
          </cell>
          <cell r="M3130">
            <v>54</v>
          </cell>
          <cell r="N3130">
            <v>0.40450999999999998</v>
          </cell>
        </row>
        <row r="3131">
          <cell r="A3131" t="str">
            <v>T3</v>
          </cell>
          <cell r="B3131" t="str">
            <v>Raccordi pvc</v>
          </cell>
          <cell r="C3131" t="str">
            <v>3K</v>
          </cell>
          <cell r="D3131" t="str">
            <v>Raccordi PVC di passaggio</v>
          </cell>
          <cell r="E3131" t="str">
            <v>ERRIFVHGG</v>
          </cell>
          <cell r="F3131" t="str">
            <v>000750</v>
          </cell>
          <cell r="G3131" t="str">
            <v>GLYNWED PIPE SYSTEMS I</v>
          </cell>
          <cell r="H3131" t="str">
            <v>sì</v>
          </cell>
          <cell r="I3131">
            <v>160</v>
          </cell>
          <cell r="J3131">
            <v>0.54</v>
          </cell>
          <cell r="K3131">
            <v>2282893.2200000002</v>
          </cell>
          <cell r="L3131">
            <v>0.154778</v>
          </cell>
          <cell r="M3131">
            <v>86.4</v>
          </cell>
          <cell r="N3131">
            <v>0.27369500000000002</v>
          </cell>
        </row>
        <row r="3132">
          <cell r="A3132" t="str">
            <v>T3</v>
          </cell>
          <cell r="B3132" t="str">
            <v>Raccordi pvc</v>
          </cell>
          <cell r="C3132" t="str">
            <v>3K</v>
          </cell>
          <cell r="D3132" t="str">
            <v>Raccordi PVC di passaggio</v>
          </cell>
          <cell r="E3132" t="str">
            <v>ERRIFVHHG</v>
          </cell>
          <cell r="F3132" t="str">
            <v>000750</v>
          </cell>
          <cell r="G3132" t="str">
            <v>GLYNWED PIPE SYSTEMS I</v>
          </cell>
          <cell r="H3132" t="str">
            <v>sì</v>
          </cell>
          <cell r="I3132">
            <v>60</v>
          </cell>
          <cell r="J3132">
            <v>0.56999999999999995</v>
          </cell>
          <cell r="K3132">
            <v>2282893.2200000002</v>
          </cell>
          <cell r="L3132">
            <v>0.31575999999999999</v>
          </cell>
          <cell r="M3132">
            <v>34.200000000000003</v>
          </cell>
          <cell r="N3132">
            <v>0.48335800000000001</v>
          </cell>
        </row>
        <row r="3133">
          <cell r="A3133" t="str">
            <v>T3</v>
          </cell>
          <cell r="B3133" t="str">
            <v>Raccordi pvc</v>
          </cell>
          <cell r="C3133" t="str">
            <v>3K</v>
          </cell>
          <cell r="D3133" t="str">
            <v>Raccordi PVC di passaggio</v>
          </cell>
          <cell r="E3133" t="str">
            <v>ERRIFVIHH</v>
          </cell>
          <cell r="F3133" t="str">
            <v>000750</v>
          </cell>
          <cell r="G3133" t="str">
            <v>GLYNWED PIPE SYSTEMS I</v>
          </cell>
          <cell r="H3133" t="str">
            <v>sì</v>
          </cell>
          <cell r="I3133">
            <v>100</v>
          </cell>
          <cell r="J3133">
            <v>0.56999999999999995</v>
          </cell>
          <cell r="K3133">
            <v>2282893.2200000002</v>
          </cell>
          <cell r="L3133">
            <v>0.22569800000000001</v>
          </cell>
          <cell r="M3133">
            <v>57</v>
          </cell>
          <cell r="N3133">
            <v>0.32600600000000002</v>
          </cell>
        </row>
        <row r="3134">
          <cell r="A3134" t="str">
            <v>T3</v>
          </cell>
          <cell r="B3134" t="str">
            <v>Raccordi pvc</v>
          </cell>
          <cell r="C3134" t="str">
            <v>3K</v>
          </cell>
          <cell r="D3134" t="str">
            <v>Raccordi PVC di passaggio</v>
          </cell>
          <cell r="E3134" t="str">
            <v>ERRIFVIIH</v>
          </cell>
          <cell r="F3134" t="str">
            <v>000750</v>
          </cell>
          <cell r="G3134" t="str">
            <v>GLYNWED PIPE SYSTEMS I</v>
          </cell>
          <cell r="H3134" t="str">
            <v>sì</v>
          </cell>
          <cell r="I3134">
            <v>80</v>
          </cell>
          <cell r="J3134">
            <v>1.01</v>
          </cell>
          <cell r="K3134">
            <v>2282893.2200000002</v>
          </cell>
          <cell r="L3134">
            <v>0.43177399999999999</v>
          </cell>
          <cell r="M3134">
            <v>80.8</v>
          </cell>
          <cell r="N3134">
            <v>0.63153700000000002</v>
          </cell>
        </row>
        <row r="3135">
          <cell r="A3135" t="str">
            <v>T3</v>
          </cell>
          <cell r="B3135" t="str">
            <v>Raccordi pvc</v>
          </cell>
          <cell r="C3135" t="str">
            <v>3K</v>
          </cell>
          <cell r="D3135" t="str">
            <v>Raccordi PVC di passaggio</v>
          </cell>
          <cell r="E3135" t="str">
            <v>ERRIFVJII</v>
          </cell>
          <cell r="F3135" t="str">
            <v>000750</v>
          </cell>
          <cell r="G3135" t="str">
            <v>GLYNWED PIPE SYSTEMS I</v>
          </cell>
          <cell r="H3135" t="str">
            <v>sì</v>
          </cell>
          <cell r="I3135">
            <v>180</v>
          </cell>
          <cell r="J3135">
            <v>1</v>
          </cell>
          <cell r="K3135">
            <v>2282893.2200000002</v>
          </cell>
          <cell r="L3135">
            <v>0.34486899999999998</v>
          </cell>
          <cell r="M3135">
            <v>179.4</v>
          </cell>
          <cell r="N3135">
            <v>0.55581999999999998</v>
          </cell>
        </row>
        <row r="3136">
          <cell r="A3136" t="str">
            <v>T3</v>
          </cell>
          <cell r="B3136" t="str">
            <v>Raccordi pvc</v>
          </cell>
          <cell r="C3136" t="str">
            <v>3K</v>
          </cell>
          <cell r="D3136" t="str">
            <v>Raccordi PVC di passaggio</v>
          </cell>
          <cell r="E3136" t="str">
            <v>ERRIFVJJI</v>
          </cell>
          <cell r="F3136" t="str">
            <v>000750</v>
          </cell>
          <cell r="G3136" t="str">
            <v>GLYNWED PIPE SYSTEMS I</v>
          </cell>
          <cell r="H3136" t="str">
            <v>sì</v>
          </cell>
          <cell r="I3136">
            <v>40</v>
          </cell>
          <cell r="J3136">
            <v>1.1499999999999999</v>
          </cell>
          <cell r="K3136">
            <v>2282893.2200000002</v>
          </cell>
          <cell r="L3136">
            <v>0.64735600000000004</v>
          </cell>
          <cell r="M3136">
            <v>46</v>
          </cell>
          <cell r="N3136">
            <v>0.93072600000000005</v>
          </cell>
        </row>
        <row r="3137">
          <cell r="A3137" t="str">
            <v>T3</v>
          </cell>
          <cell r="B3137" t="str">
            <v>Raccordi pvc</v>
          </cell>
          <cell r="C3137" t="str">
            <v>3K</v>
          </cell>
          <cell r="D3137" t="str">
            <v>Raccordi PVC di passaggio</v>
          </cell>
          <cell r="E3137" t="str">
            <v>ERRIFVLJJ</v>
          </cell>
          <cell r="F3137" t="str">
            <v>000750</v>
          </cell>
          <cell r="G3137" t="str">
            <v>GLYNWED PIPE SYSTEMS I</v>
          </cell>
          <cell r="H3137" t="str">
            <v>sì</v>
          </cell>
          <cell r="I3137">
            <v>180</v>
          </cell>
          <cell r="J3137">
            <v>1.1499999999999999</v>
          </cell>
          <cell r="K3137">
            <v>2282893.2200000002</v>
          </cell>
          <cell r="L3137">
            <v>0.475161</v>
          </cell>
          <cell r="M3137">
            <v>207</v>
          </cell>
          <cell r="N3137">
            <v>0.71964300000000003</v>
          </cell>
        </row>
        <row r="3138">
          <cell r="A3138" t="str">
            <v>T3</v>
          </cell>
          <cell r="B3138" t="str">
            <v>Raccordi pvc</v>
          </cell>
          <cell r="C3138" t="str">
            <v>3K</v>
          </cell>
          <cell r="D3138" t="str">
            <v>Raccordi PVC di passaggio</v>
          </cell>
          <cell r="E3138" t="str">
            <v>ERRIFVLLJ</v>
          </cell>
          <cell r="F3138" t="str">
            <v>000750</v>
          </cell>
          <cell r="G3138" t="str">
            <v>GLYNWED PIPE SYSTEMS I</v>
          </cell>
          <cell r="H3138" t="str">
            <v>sì</v>
          </cell>
          <cell r="I3138">
            <v>24</v>
          </cell>
          <cell r="J3138">
            <v>1.55</v>
          </cell>
          <cell r="K3138">
            <v>2282893.2200000002</v>
          </cell>
          <cell r="L3138">
            <v>0.77699600000000002</v>
          </cell>
          <cell r="M3138">
            <v>37.200000000000003</v>
          </cell>
          <cell r="N3138">
            <v>1.1035649999999999</v>
          </cell>
        </row>
        <row r="3139">
          <cell r="A3139" t="str">
            <v>T3</v>
          </cell>
          <cell r="B3139" t="str">
            <v>Raccordi pvc</v>
          </cell>
          <cell r="C3139" t="str">
            <v>3K</v>
          </cell>
          <cell r="D3139" t="str">
            <v>Raccordi PVC di passaggio</v>
          </cell>
          <cell r="E3139" t="str">
            <v>ERRIFVNLL</v>
          </cell>
          <cell r="F3139" t="str">
            <v>000750</v>
          </cell>
          <cell r="G3139" t="str">
            <v>GLYNWED PIPE SYSTEMS I</v>
          </cell>
          <cell r="H3139" t="str">
            <v>sì</v>
          </cell>
          <cell r="I3139">
            <v>314</v>
          </cell>
          <cell r="J3139">
            <v>1.53</v>
          </cell>
          <cell r="K3139">
            <v>2282893.2200000002</v>
          </cell>
          <cell r="L3139">
            <v>0.51647399999999999</v>
          </cell>
          <cell r="M3139">
            <v>480.47</v>
          </cell>
          <cell r="N3139">
            <v>0.73488200000000004</v>
          </cell>
        </row>
        <row r="3140">
          <cell r="A3140" t="str">
            <v>T3</v>
          </cell>
          <cell r="B3140" t="str">
            <v>Raccordi pvc</v>
          </cell>
          <cell r="C3140" t="str">
            <v>3K</v>
          </cell>
          <cell r="D3140" t="str">
            <v>Raccordi PVC di passaggio</v>
          </cell>
          <cell r="E3140" t="str">
            <v>ERRIFVPNN</v>
          </cell>
          <cell r="F3140" t="str">
            <v>000750</v>
          </cell>
          <cell r="G3140" t="str">
            <v>GLYNWED PIPE SYSTEMS I</v>
          </cell>
          <cell r="H3140" t="str">
            <v>sì</v>
          </cell>
          <cell r="I3140">
            <v>820</v>
          </cell>
          <cell r="J3140">
            <v>2.2999999999999998</v>
          </cell>
          <cell r="K3140">
            <v>2282893.2200000002</v>
          </cell>
          <cell r="L3140">
            <v>0.75270400000000004</v>
          </cell>
          <cell r="M3140">
            <v>1886</v>
          </cell>
          <cell r="N3140">
            <v>1.1549579999999999</v>
          </cell>
        </row>
        <row r="3141">
          <cell r="A3141" t="str">
            <v>T3</v>
          </cell>
          <cell r="B3141" t="str">
            <v>Raccordi pvc</v>
          </cell>
          <cell r="C3141" t="str">
            <v>3K</v>
          </cell>
          <cell r="D3141" t="str">
            <v>Raccordi PVC di passaggio</v>
          </cell>
          <cell r="E3141" t="str">
            <v>ERRIFVPPN</v>
          </cell>
          <cell r="F3141" t="str">
            <v>000750</v>
          </cell>
          <cell r="G3141" t="str">
            <v>GLYNWED PIPE SYSTEMS I</v>
          </cell>
          <cell r="H3141" t="str">
            <v>sì</v>
          </cell>
          <cell r="I3141">
            <v>12</v>
          </cell>
          <cell r="J3141">
            <v>3.18</v>
          </cell>
          <cell r="K3141">
            <v>2282893.2200000002</v>
          </cell>
          <cell r="L3141">
            <v>1.4888410000000001</v>
          </cell>
          <cell r="M3141">
            <v>38.159999999999997</v>
          </cell>
          <cell r="N3141">
            <v>2.220275</v>
          </cell>
        </row>
        <row r="3142">
          <cell r="A3142" t="str">
            <v>T3</v>
          </cell>
          <cell r="B3142" t="str">
            <v>Raccordi pvc</v>
          </cell>
          <cell r="C3142" t="str">
            <v>3K</v>
          </cell>
          <cell r="D3142" t="str">
            <v>Raccordi PVC di passaggio</v>
          </cell>
          <cell r="E3142" t="str">
            <v>ERRIFVQPP</v>
          </cell>
          <cell r="F3142" t="str">
            <v>000750</v>
          </cell>
          <cell r="G3142" t="str">
            <v>GLYNWED PIPE SYSTEMS I</v>
          </cell>
          <cell r="H3142" t="str">
            <v>sì</v>
          </cell>
          <cell r="I3142">
            <v>342</v>
          </cell>
          <cell r="J3142">
            <v>3.17</v>
          </cell>
          <cell r="K3142">
            <v>2282893.2200000002</v>
          </cell>
          <cell r="L3142">
            <v>1.0891310000000001</v>
          </cell>
          <cell r="M3142">
            <v>1085.04</v>
          </cell>
          <cell r="N3142">
            <v>1.568927</v>
          </cell>
        </row>
        <row r="3143">
          <cell r="A3143" t="str">
            <v>T3</v>
          </cell>
          <cell r="B3143" t="str">
            <v>Raccordi pvc</v>
          </cell>
          <cell r="C3143" t="str">
            <v>3K</v>
          </cell>
          <cell r="D3143" t="str">
            <v>Raccordi PVC di passaggio</v>
          </cell>
          <cell r="E3143" t="str">
            <v>ERRIFVRQQ</v>
          </cell>
          <cell r="F3143" t="str">
            <v>000750</v>
          </cell>
          <cell r="G3143" t="str">
            <v>GLYNWED PIPE SYSTEMS I</v>
          </cell>
          <cell r="H3143" t="str">
            <v>sì</v>
          </cell>
          <cell r="I3143">
            <v>60</v>
          </cell>
          <cell r="J3143">
            <v>4.95</v>
          </cell>
          <cell r="K3143">
            <v>2282893.2200000002</v>
          </cell>
          <cell r="L3143">
            <v>1.486847</v>
          </cell>
          <cell r="M3143">
            <v>297</v>
          </cell>
          <cell r="N3143">
            <v>2.2759480000000001</v>
          </cell>
        </row>
        <row r="3144">
          <cell r="A3144" t="str">
            <v>T5</v>
          </cell>
          <cell r="B3144" t="str">
            <v>Altri materiali</v>
          </cell>
          <cell r="C3144" t="str">
            <v>5E</v>
          </cell>
          <cell r="D3144" t="str">
            <v>Raccordi PVDF</v>
          </cell>
          <cell r="E3144" t="str">
            <v>ERRIHFFE</v>
          </cell>
          <cell r="F3144" t="str">
            <v>000750</v>
          </cell>
          <cell r="G3144" t="str">
            <v>GLYNWED PIPE SYSTEMS I</v>
          </cell>
          <cell r="H3144" t="str">
            <v>sì</v>
          </cell>
          <cell r="I3144">
            <v>10</v>
          </cell>
          <cell r="J3144">
            <v>1.46</v>
          </cell>
          <cell r="K3144">
            <v>2282893.2200000002</v>
          </cell>
          <cell r="L3144">
            <v>0.99807800000000002</v>
          </cell>
          <cell r="M3144">
            <v>14.6</v>
          </cell>
          <cell r="N3144">
            <v>1.2289369999999999</v>
          </cell>
        </row>
        <row r="3145">
          <cell r="A3145" t="str">
            <v>T5</v>
          </cell>
          <cell r="B3145" t="str">
            <v>Altri materiali</v>
          </cell>
          <cell r="C3145" t="str">
            <v>5E</v>
          </cell>
          <cell r="D3145" t="str">
            <v>Raccordi PVDF</v>
          </cell>
          <cell r="E3145" t="str">
            <v>ERRIHFGF</v>
          </cell>
          <cell r="F3145" t="str">
            <v>000750</v>
          </cell>
          <cell r="G3145" t="str">
            <v>GLYNWED PIPE SYSTEMS I</v>
          </cell>
          <cell r="H3145" t="str">
            <v>sì</v>
          </cell>
          <cell r="I3145">
            <v>50</v>
          </cell>
          <cell r="J3145">
            <v>1.72</v>
          </cell>
          <cell r="K3145">
            <v>2282893.2200000002</v>
          </cell>
          <cell r="L3145">
            <v>0.60909199999999997</v>
          </cell>
          <cell r="M3145">
            <v>86</v>
          </cell>
          <cell r="N3145">
            <v>0.74268500000000004</v>
          </cell>
        </row>
        <row r="3146">
          <cell r="A3146" t="str">
            <v>T5</v>
          </cell>
          <cell r="B3146" t="str">
            <v>Altri materiali</v>
          </cell>
          <cell r="C3146" t="str">
            <v>5E</v>
          </cell>
          <cell r="D3146" t="str">
            <v>Raccordi PVDF</v>
          </cell>
          <cell r="E3146" t="str">
            <v>ERRIHFHG</v>
          </cell>
          <cell r="F3146" t="str">
            <v>000750</v>
          </cell>
          <cell r="G3146" t="str">
            <v>GLYNWED PIPE SYSTEMS I</v>
          </cell>
          <cell r="H3146" t="str">
            <v>sì</v>
          </cell>
          <cell r="I3146">
            <v>40</v>
          </cell>
          <cell r="J3146">
            <v>1.7</v>
          </cell>
          <cell r="K3146">
            <v>2282893.2200000002</v>
          </cell>
          <cell r="L3146">
            <v>0.88858199999999998</v>
          </cell>
          <cell r="M3146">
            <v>68</v>
          </cell>
          <cell r="N3146">
            <v>1.008284</v>
          </cell>
        </row>
        <row r="3147">
          <cell r="A3147" t="str">
            <v>T5</v>
          </cell>
          <cell r="B3147" t="str">
            <v>Altri materiali</v>
          </cell>
          <cell r="C3147" t="str">
            <v>5E</v>
          </cell>
          <cell r="D3147" t="str">
            <v>Raccordi PVDF</v>
          </cell>
          <cell r="E3147" t="str">
            <v>ERRIHFIG</v>
          </cell>
          <cell r="F3147" t="str">
            <v>000750</v>
          </cell>
          <cell r="G3147" t="str">
            <v>GLYNWED PIPE SYSTEMS I</v>
          </cell>
          <cell r="H3147" t="str">
            <v>sì</v>
          </cell>
          <cell r="I3147">
            <v>20</v>
          </cell>
          <cell r="J3147">
            <v>2.81</v>
          </cell>
          <cell r="K3147">
            <v>2282893.2200000002</v>
          </cell>
          <cell r="L3147">
            <v>2.2432289999999999</v>
          </cell>
          <cell r="M3147">
            <v>56.2</v>
          </cell>
          <cell r="N3147">
            <v>2.6122019999999999</v>
          </cell>
        </row>
        <row r="3148">
          <cell r="A3148" t="str">
            <v>T5</v>
          </cell>
          <cell r="B3148" t="str">
            <v>Altri materiali</v>
          </cell>
          <cell r="C3148" t="str">
            <v>5E</v>
          </cell>
          <cell r="D3148" t="str">
            <v>Raccordi PVDF</v>
          </cell>
          <cell r="E3148" t="str">
            <v>ERRIHFJI</v>
          </cell>
          <cell r="F3148" t="str">
            <v>000750</v>
          </cell>
          <cell r="G3148" t="str">
            <v>GLYNWED PIPE SYSTEMS I</v>
          </cell>
          <cell r="H3148" t="str">
            <v>sì</v>
          </cell>
          <cell r="I3148">
            <v>10</v>
          </cell>
          <cell r="J3148">
            <v>4.01</v>
          </cell>
          <cell r="K3148">
            <v>2282893.2200000002</v>
          </cell>
          <cell r="L3148">
            <v>1.7704489999999999</v>
          </cell>
          <cell r="M3148">
            <v>40.1</v>
          </cell>
          <cell r="N3148">
            <v>1.9861040000000001</v>
          </cell>
        </row>
        <row r="3149">
          <cell r="A3149" t="str">
            <v>T5</v>
          </cell>
          <cell r="B3149" t="str">
            <v>Altri materiali</v>
          </cell>
          <cell r="C3149" t="str">
            <v>5E</v>
          </cell>
          <cell r="D3149" t="str">
            <v>Raccordi PVDF</v>
          </cell>
          <cell r="E3149" t="str">
            <v>ERRIHFPL</v>
          </cell>
          <cell r="F3149" t="str">
            <v>000750</v>
          </cell>
          <cell r="G3149" t="str">
            <v>GLYNWED PIPE SYSTEMS I</v>
          </cell>
          <cell r="H3149" t="str">
            <v>sì</v>
          </cell>
          <cell r="I3149">
            <v>2</v>
          </cell>
          <cell r="J3149">
            <v>11.59</v>
          </cell>
          <cell r="K3149">
            <v>2282893.2200000002</v>
          </cell>
          <cell r="L3149">
            <v>8.6061320000000006</v>
          </cell>
          <cell r="M3149">
            <v>23.18</v>
          </cell>
          <cell r="N3149">
            <v>10.214283999999999</v>
          </cell>
        </row>
        <row r="3150">
          <cell r="A3150" t="str">
            <v>T5</v>
          </cell>
          <cell r="B3150" t="str">
            <v>Altri materiali</v>
          </cell>
          <cell r="C3150" t="str">
            <v>5E</v>
          </cell>
          <cell r="D3150" t="str">
            <v>Raccordi PVDF</v>
          </cell>
          <cell r="E3150" t="str">
            <v>ERRIHFQP</v>
          </cell>
          <cell r="F3150" t="str">
            <v>000750</v>
          </cell>
          <cell r="G3150" t="str">
            <v>GLYNWED PIPE SYSTEMS I</v>
          </cell>
          <cell r="H3150" t="str">
            <v>sì</v>
          </cell>
          <cell r="I3150">
            <v>8</v>
          </cell>
          <cell r="J3150">
            <v>17.5</v>
          </cell>
          <cell r="K3150">
            <v>2282893.2200000002</v>
          </cell>
          <cell r="L3150">
            <v>13.585955999999999</v>
          </cell>
          <cell r="M3150">
            <v>140</v>
          </cell>
          <cell r="N3150">
            <v>15.466931000000001</v>
          </cell>
        </row>
        <row r="3151">
          <cell r="A3151" t="str">
            <v>T5</v>
          </cell>
          <cell r="B3151" t="str">
            <v>Altri materiali</v>
          </cell>
          <cell r="C3151" t="str">
            <v>5I</v>
          </cell>
          <cell r="D3151" t="str">
            <v>Raccordi PP</v>
          </cell>
          <cell r="E3151" t="str">
            <v>ERRIHMGF</v>
          </cell>
          <cell r="F3151" t="str">
            <v>000750</v>
          </cell>
          <cell r="G3151" t="str">
            <v>GLYNWED PIPE SYSTEMS I</v>
          </cell>
          <cell r="H3151" t="str">
            <v>sì</v>
          </cell>
          <cell r="I3151">
            <v>230</v>
          </cell>
          <cell r="J3151">
            <v>0.47</v>
          </cell>
          <cell r="K3151">
            <v>2282893.2200000002</v>
          </cell>
          <cell r="L3151">
            <v>0.13012799999999999</v>
          </cell>
          <cell r="M3151">
            <v>108.1</v>
          </cell>
          <cell r="N3151">
            <v>0.18634700000000001</v>
          </cell>
        </row>
        <row r="3152">
          <cell r="A3152" t="str">
            <v>T5</v>
          </cell>
          <cell r="B3152" t="str">
            <v>Altri materiali</v>
          </cell>
          <cell r="C3152" t="str">
            <v>5I</v>
          </cell>
          <cell r="D3152" t="str">
            <v>Raccordi PP</v>
          </cell>
          <cell r="E3152" t="str">
            <v>ERRIHMHF</v>
          </cell>
          <cell r="F3152" t="str">
            <v>000750</v>
          </cell>
          <cell r="G3152" t="str">
            <v>GLYNWED PIPE SYSTEMS I</v>
          </cell>
          <cell r="H3152" t="str">
            <v>sì</v>
          </cell>
          <cell r="I3152">
            <v>160</v>
          </cell>
          <cell r="J3152">
            <v>0.57999999999999996</v>
          </cell>
          <cell r="K3152">
            <v>2282893.2200000002</v>
          </cell>
          <cell r="L3152">
            <v>0.208788</v>
          </cell>
          <cell r="M3152">
            <v>92.8</v>
          </cell>
          <cell r="N3152">
            <v>0.29266399999999998</v>
          </cell>
        </row>
        <row r="3153">
          <cell r="A3153" t="str">
            <v>T5</v>
          </cell>
          <cell r="B3153" t="str">
            <v>Altri materiali</v>
          </cell>
          <cell r="C3153" t="str">
            <v>5I</v>
          </cell>
          <cell r="D3153" t="str">
            <v>Raccordi PP</v>
          </cell>
          <cell r="E3153" t="str">
            <v>ERRIHMHG</v>
          </cell>
          <cell r="F3153" t="str">
            <v>000750</v>
          </cell>
          <cell r="G3153" t="str">
            <v>GLYNWED PIPE SYSTEMS I</v>
          </cell>
          <cell r="H3153" t="str">
            <v>sì</v>
          </cell>
          <cell r="I3153">
            <v>250</v>
          </cell>
          <cell r="J3153">
            <v>0.57999999999999996</v>
          </cell>
          <cell r="K3153">
            <v>2282893.2200000002</v>
          </cell>
          <cell r="L3153">
            <v>0.189998</v>
          </cell>
          <cell r="M3153">
            <v>145</v>
          </cell>
          <cell r="N3153">
            <v>0.25728200000000001</v>
          </cell>
        </row>
        <row r="3154">
          <cell r="A3154" t="str">
            <v>T5</v>
          </cell>
          <cell r="B3154" t="str">
            <v>Altri materiali</v>
          </cell>
          <cell r="C3154" t="str">
            <v>5I</v>
          </cell>
          <cell r="D3154" t="str">
            <v>Raccordi PP</v>
          </cell>
          <cell r="E3154" t="str">
            <v>ERRIHMIG</v>
          </cell>
          <cell r="F3154" t="str">
            <v>000750</v>
          </cell>
          <cell r="G3154" t="str">
            <v>GLYNWED PIPE SYSTEMS I</v>
          </cell>
          <cell r="H3154" t="str">
            <v>sì</v>
          </cell>
          <cell r="I3154">
            <v>40</v>
          </cell>
          <cell r="J3154">
            <v>0.68</v>
          </cell>
          <cell r="K3154">
            <v>2282893.2200000002</v>
          </cell>
          <cell r="L3154">
            <v>0.326096</v>
          </cell>
          <cell r="M3154">
            <v>27.2</v>
          </cell>
          <cell r="N3154">
            <v>0.452071</v>
          </cell>
        </row>
        <row r="3155">
          <cell r="A3155" t="str">
            <v>T5</v>
          </cell>
          <cell r="B3155" t="str">
            <v>Altri materiali</v>
          </cell>
          <cell r="C3155" t="str">
            <v>5I</v>
          </cell>
          <cell r="D3155" t="str">
            <v>Raccordi PP</v>
          </cell>
          <cell r="E3155" t="str">
            <v>ERRIHMIH</v>
          </cell>
          <cell r="F3155" t="str">
            <v>000750</v>
          </cell>
          <cell r="G3155" t="str">
            <v>GLYNWED PIPE SYSTEMS I</v>
          </cell>
          <cell r="H3155" t="str">
            <v>sì</v>
          </cell>
          <cell r="I3155">
            <v>80</v>
          </cell>
          <cell r="J3155">
            <v>0.68</v>
          </cell>
          <cell r="K3155">
            <v>2282893.2200000002</v>
          </cell>
          <cell r="L3155">
            <v>0.25722200000000001</v>
          </cell>
          <cell r="M3155">
            <v>54.4</v>
          </cell>
          <cell r="N3155">
            <v>0.353522</v>
          </cell>
        </row>
        <row r="3156">
          <cell r="A3156" t="str">
            <v>T5</v>
          </cell>
          <cell r="B3156" t="str">
            <v>Altri materiali</v>
          </cell>
          <cell r="C3156" t="str">
            <v>5I</v>
          </cell>
          <cell r="D3156" t="str">
            <v>Raccordi PP</v>
          </cell>
          <cell r="E3156" t="str">
            <v>ERRIHMJH</v>
          </cell>
          <cell r="F3156" t="str">
            <v>000750</v>
          </cell>
          <cell r="G3156" t="str">
            <v>GLYNWED PIPE SYSTEMS I</v>
          </cell>
          <cell r="H3156" t="str">
            <v>sì</v>
          </cell>
          <cell r="I3156">
            <v>290</v>
          </cell>
          <cell r="J3156">
            <v>0.89</v>
          </cell>
          <cell r="K3156">
            <v>2282893.2200000002</v>
          </cell>
          <cell r="L3156">
            <v>0.36202499999999999</v>
          </cell>
          <cell r="M3156">
            <v>258.10000000000002</v>
          </cell>
          <cell r="N3156">
            <v>0.54624499999999998</v>
          </cell>
        </row>
        <row r="3157">
          <cell r="A3157" t="str">
            <v>T5</v>
          </cell>
          <cell r="B3157" t="str">
            <v>Altri materiali</v>
          </cell>
          <cell r="C3157" t="str">
            <v>5I</v>
          </cell>
          <cell r="D3157" t="str">
            <v>Raccordi PP</v>
          </cell>
          <cell r="E3157" t="str">
            <v>ERRIHMJI</v>
          </cell>
          <cell r="F3157" t="str">
            <v>000750</v>
          </cell>
          <cell r="G3157" t="str">
            <v>GLYNWED PIPE SYSTEMS I</v>
          </cell>
          <cell r="H3157" t="str">
            <v>sì</v>
          </cell>
          <cell r="I3157">
            <v>30</v>
          </cell>
          <cell r="J3157">
            <v>0.88</v>
          </cell>
          <cell r="K3157">
            <v>2282893.2200000002</v>
          </cell>
          <cell r="L3157">
            <v>0.39049299999999998</v>
          </cell>
          <cell r="M3157">
            <v>26.4</v>
          </cell>
          <cell r="N3157">
            <v>0.60882899999999995</v>
          </cell>
        </row>
        <row r="3158">
          <cell r="A3158" t="str">
            <v>T5</v>
          </cell>
          <cell r="B3158" t="str">
            <v>Altri materiali</v>
          </cell>
          <cell r="C3158" t="str">
            <v>5I</v>
          </cell>
          <cell r="D3158" t="str">
            <v>Raccordi PP</v>
          </cell>
          <cell r="E3158" t="str">
            <v>ERRIHMLH</v>
          </cell>
          <cell r="F3158" t="str">
            <v>000750</v>
          </cell>
          <cell r="G3158" t="str">
            <v>GLYNWED PIPE SYSTEMS I</v>
          </cell>
          <cell r="H3158" t="str">
            <v>sì</v>
          </cell>
          <cell r="I3158">
            <v>40</v>
          </cell>
          <cell r="J3158">
            <v>1.04</v>
          </cell>
          <cell r="K3158">
            <v>2282893.2200000002</v>
          </cell>
          <cell r="L3158">
            <v>0.47135100000000002</v>
          </cell>
          <cell r="M3158">
            <v>41.6</v>
          </cell>
          <cell r="N3158">
            <v>0.69994000000000001</v>
          </cell>
        </row>
        <row r="3159">
          <cell r="A3159" t="str">
            <v>T5</v>
          </cell>
          <cell r="B3159" t="str">
            <v>Altri materiali</v>
          </cell>
          <cell r="C3159" t="str">
            <v>5I</v>
          </cell>
          <cell r="D3159" t="str">
            <v>Raccordi PP</v>
          </cell>
          <cell r="E3159" t="str">
            <v>ERRIHMLJ</v>
          </cell>
          <cell r="F3159" t="str">
            <v>000750</v>
          </cell>
          <cell r="G3159" t="str">
            <v>GLYNWED PIPE SYSTEMS I</v>
          </cell>
          <cell r="H3159" t="str">
            <v>sì</v>
          </cell>
          <cell r="I3159">
            <v>120</v>
          </cell>
          <cell r="J3159">
            <v>1.07</v>
          </cell>
          <cell r="K3159">
            <v>2282893.2200000002</v>
          </cell>
          <cell r="L3159">
            <v>0.45543899999999998</v>
          </cell>
          <cell r="M3159">
            <v>128.4</v>
          </cell>
          <cell r="N3159">
            <v>0.68952000000000002</v>
          </cell>
        </row>
        <row r="3160">
          <cell r="A3160" t="str">
            <v>T5</v>
          </cell>
          <cell r="B3160" t="str">
            <v>Altri materiali</v>
          </cell>
          <cell r="C3160" t="str">
            <v>5I</v>
          </cell>
          <cell r="D3160" t="str">
            <v>Raccordi PP</v>
          </cell>
          <cell r="E3160" t="str">
            <v>ERRIHMNL</v>
          </cell>
          <cell r="F3160" t="str">
            <v>000750</v>
          </cell>
          <cell r="G3160" t="str">
            <v>GLYNWED PIPE SYSTEMS I</v>
          </cell>
          <cell r="H3160" t="str">
            <v>sì</v>
          </cell>
          <cell r="I3160">
            <v>24</v>
          </cell>
          <cell r="J3160">
            <v>1.91</v>
          </cell>
          <cell r="K3160">
            <v>2282893.2200000002</v>
          </cell>
          <cell r="L3160">
            <v>0.58601899999999996</v>
          </cell>
          <cell r="M3160">
            <v>45.84</v>
          </cell>
          <cell r="N3160">
            <v>0.84165299999999998</v>
          </cell>
        </row>
        <row r="3161">
          <cell r="A3161" t="str">
            <v>T5</v>
          </cell>
          <cell r="B3161" t="str">
            <v>Altri materiali</v>
          </cell>
          <cell r="C3161" t="str">
            <v>5I</v>
          </cell>
          <cell r="D3161" t="str">
            <v>Raccordi PP</v>
          </cell>
          <cell r="E3161" t="str">
            <v>ERRIHMPL</v>
          </cell>
          <cell r="F3161" t="str">
            <v>000750</v>
          </cell>
          <cell r="G3161" t="str">
            <v>GLYNWED PIPE SYSTEMS I</v>
          </cell>
          <cell r="H3161" t="str">
            <v>sì</v>
          </cell>
          <cell r="I3161">
            <v>36</v>
          </cell>
          <cell r="J3161">
            <v>2.67</v>
          </cell>
          <cell r="K3161">
            <v>2282893.2200000002</v>
          </cell>
          <cell r="L3161">
            <v>1.0102100000000001</v>
          </cell>
          <cell r="M3161">
            <v>96.12</v>
          </cell>
          <cell r="N3161">
            <v>1.6673180000000001</v>
          </cell>
        </row>
        <row r="3162">
          <cell r="A3162" t="str">
            <v>T5</v>
          </cell>
          <cell r="B3162" t="str">
            <v>Altri materiali</v>
          </cell>
          <cell r="C3162" t="str">
            <v>5I</v>
          </cell>
          <cell r="D3162" t="str">
            <v>Raccordi PP</v>
          </cell>
          <cell r="E3162" t="str">
            <v>ERRIHMQL</v>
          </cell>
          <cell r="F3162" t="str">
            <v>000750</v>
          </cell>
          <cell r="G3162" t="str">
            <v>GLYNWED PIPE SYSTEMS I</v>
          </cell>
          <cell r="H3162" t="str">
            <v>sì</v>
          </cell>
          <cell r="I3162">
            <v>14</v>
          </cell>
          <cell r="J3162">
            <v>3.65</v>
          </cell>
          <cell r="K3162">
            <v>2282893.2200000002</v>
          </cell>
          <cell r="L3162">
            <v>1.642517</v>
          </cell>
          <cell r="M3162">
            <v>51.1</v>
          </cell>
          <cell r="N3162">
            <v>2.6288649999999998</v>
          </cell>
        </row>
        <row r="3163">
          <cell r="A3163" t="str">
            <v>T3</v>
          </cell>
          <cell r="B3163" t="str">
            <v>Raccordi pvc</v>
          </cell>
          <cell r="C3163" t="str">
            <v>3C</v>
          </cell>
          <cell r="D3163" t="str">
            <v>Raccordi PVC&lt;110</v>
          </cell>
          <cell r="E3163" t="str">
            <v>ERRIHVFE</v>
          </cell>
          <cell r="F3163" t="str">
            <v>000750</v>
          </cell>
          <cell r="G3163" t="str">
            <v>GLYNWED PIPE SYSTEMS I</v>
          </cell>
          <cell r="H3163" t="str">
            <v>sì</v>
          </cell>
          <cell r="I3163">
            <v>250</v>
          </cell>
          <cell r="J3163">
            <v>0.11</v>
          </cell>
          <cell r="K3163">
            <v>2282893.2200000002</v>
          </cell>
          <cell r="L3163">
            <v>0.10861800000000001</v>
          </cell>
          <cell r="M3163">
            <v>27.5</v>
          </cell>
          <cell r="N3163">
            <v>0.14791199999999999</v>
          </cell>
        </row>
        <row r="3164">
          <cell r="A3164" t="str">
            <v>T3</v>
          </cell>
          <cell r="B3164" t="str">
            <v>Raccordi pvc</v>
          </cell>
          <cell r="C3164" t="str">
            <v>3C</v>
          </cell>
          <cell r="D3164" t="str">
            <v>Raccordi PVC&lt;110</v>
          </cell>
          <cell r="E3164" t="str">
            <v>ERRIHVGEF</v>
          </cell>
          <cell r="F3164" t="str">
            <v>000750</v>
          </cell>
          <cell r="G3164" t="str">
            <v>GLYNWED PIPE SYSTEMS I</v>
          </cell>
          <cell r="H3164" t="str">
            <v>sì</v>
          </cell>
          <cell r="I3164">
            <v>2800</v>
          </cell>
          <cell r="J3164">
            <v>0.11</v>
          </cell>
          <cell r="K3164">
            <v>2282893.2200000002</v>
          </cell>
          <cell r="L3164">
            <v>7.2788000000000005E-2</v>
          </cell>
          <cell r="M3164">
            <v>308</v>
          </cell>
          <cell r="N3164">
            <v>0.110905</v>
          </cell>
        </row>
        <row r="3165">
          <cell r="A3165" t="str">
            <v>T3</v>
          </cell>
          <cell r="B3165" t="str">
            <v>Raccordi pvc</v>
          </cell>
          <cell r="C3165" t="str">
            <v>3C</v>
          </cell>
          <cell r="D3165" t="str">
            <v>Raccordi PVC&lt;110</v>
          </cell>
          <cell r="E3165" t="str">
            <v>ERRIHVGFF</v>
          </cell>
          <cell r="F3165" t="str">
            <v>000750</v>
          </cell>
          <cell r="G3165" t="str">
            <v>GLYNWED PIPE SYSTEMS I</v>
          </cell>
          <cell r="H3165" t="str">
            <v>sì</v>
          </cell>
          <cell r="I3165">
            <v>170</v>
          </cell>
          <cell r="J3165">
            <v>0.11</v>
          </cell>
          <cell r="K3165">
            <v>2282893.2200000002</v>
          </cell>
          <cell r="L3165">
            <v>9.2146000000000006E-2</v>
          </cell>
          <cell r="M3165">
            <v>18.7</v>
          </cell>
          <cell r="N3165">
            <v>0.142233</v>
          </cell>
        </row>
        <row r="3166">
          <cell r="A3166" t="str">
            <v>T3</v>
          </cell>
          <cell r="B3166" t="str">
            <v>Raccordi pvc</v>
          </cell>
          <cell r="C3166" t="str">
            <v>3C</v>
          </cell>
          <cell r="D3166" t="str">
            <v>Raccordi PVC&lt;110</v>
          </cell>
          <cell r="E3166" t="str">
            <v>ERRIHVHFG</v>
          </cell>
          <cell r="F3166" t="str">
            <v>000750</v>
          </cell>
          <cell r="G3166" t="str">
            <v>GLYNWED PIPE SYSTEMS I</v>
          </cell>
          <cell r="H3166" t="str">
            <v>sì</v>
          </cell>
          <cell r="I3166">
            <v>7440</v>
          </cell>
          <cell r="J3166">
            <v>0.12</v>
          </cell>
          <cell r="K3166">
            <v>2282893.2200000002</v>
          </cell>
          <cell r="L3166">
            <v>9.7788E-2</v>
          </cell>
          <cell r="M3166">
            <v>892.8</v>
          </cell>
          <cell r="N3166">
            <v>0.150612</v>
          </cell>
        </row>
        <row r="3167">
          <cell r="A3167" t="str">
            <v>T3</v>
          </cell>
          <cell r="B3167" t="str">
            <v>Raccordi pvc</v>
          </cell>
          <cell r="C3167" t="str">
            <v>3C</v>
          </cell>
          <cell r="D3167" t="str">
            <v>Raccordi PVC&lt;110</v>
          </cell>
          <cell r="E3167" t="str">
            <v>ERRIHVHGG</v>
          </cell>
          <cell r="F3167" t="str">
            <v>000750</v>
          </cell>
          <cell r="G3167" t="str">
            <v>GLYNWED PIPE SYSTEMS I</v>
          </cell>
          <cell r="H3167" t="str">
            <v>sì</v>
          </cell>
          <cell r="I3167">
            <v>300</v>
          </cell>
          <cell r="J3167">
            <v>0.12</v>
          </cell>
          <cell r="K3167">
            <v>2282893.2200000002</v>
          </cell>
          <cell r="L3167">
            <v>0.111041</v>
          </cell>
          <cell r="M3167">
            <v>36</v>
          </cell>
          <cell r="N3167">
            <v>0.16334299999999999</v>
          </cell>
        </row>
        <row r="3168">
          <cell r="A3168" t="str">
            <v>T3</v>
          </cell>
          <cell r="B3168" t="str">
            <v>Raccordi pvc</v>
          </cell>
          <cell r="C3168" t="str">
            <v>3C</v>
          </cell>
          <cell r="D3168" t="str">
            <v>Raccordi PVC&lt;110</v>
          </cell>
          <cell r="E3168" t="str">
            <v>ERRIHVIFH</v>
          </cell>
          <cell r="F3168" t="str">
            <v>000750</v>
          </cell>
          <cell r="G3168" t="str">
            <v>GLYNWED PIPE SYSTEMS I</v>
          </cell>
          <cell r="H3168" t="str">
            <v>sì</v>
          </cell>
          <cell r="I3168">
            <v>9780</v>
          </cell>
          <cell r="J3168">
            <v>0.16</v>
          </cell>
          <cell r="K3168">
            <v>2282893.2200000002</v>
          </cell>
          <cell r="L3168">
            <v>0.109944</v>
          </cell>
          <cell r="M3168">
            <v>1563.6</v>
          </cell>
          <cell r="N3168">
            <v>0.15806999999999999</v>
          </cell>
        </row>
        <row r="3169">
          <cell r="A3169" t="str">
            <v>T3</v>
          </cell>
          <cell r="B3169" t="str">
            <v>Raccordi pvc</v>
          </cell>
          <cell r="C3169" t="str">
            <v>3C</v>
          </cell>
          <cell r="D3169" t="str">
            <v>Raccordi PVC&lt;110</v>
          </cell>
          <cell r="E3169" t="str">
            <v>ERRIHVIGH</v>
          </cell>
          <cell r="F3169" t="str">
            <v>000750</v>
          </cell>
          <cell r="G3169" t="str">
            <v>GLYNWED PIPE SYSTEMS I</v>
          </cell>
          <cell r="H3169" t="str">
            <v>sì</v>
          </cell>
          <cell r="I3169">
            <v>7380</v>
          </cell>
          <cell r="J3169">
            <v>0.16</v>
          </cell>
          <cell r="K3169">
            <v>2282893.2200000002</v>
          </cell>
          <cell r="L3169">
            <v>0.13023899999999999</v>
          </cell>
          <cell r="M3169">
            <v>1180.8</v>
          </cell>
          <cell r="N3169">
            <v>0.186552</v>
          </cell>
        </row>
        <row r="3170">
          <cell r="A3170" t="str">
            <v>T3</v>
          </cell>
          <cell r="B3170" t="str">
            <v>Raccordi pvc</v>
          </cell>
          <cell r="C3170" t="str">
            <v>3C</v>
          </cell>
          <cell r="D3170" t="str">
            <v>Raccordi PVC&lt;110</v>
          </cell>
          <cell r="E3170" t="str">
            <v>ERRIHVJFI</v>
          </cell>
          <cell r="F3170" t="str">
            <v>000750</v>
          </cell>
          <cell r="G3170" t="str">
            <v>GLYNWED PIPE SYSTEMS I</v>
          </cell>
          <cell r="H3170" t="str">
            <v>sì</v>
          </cell>
          <cell r="I3170">
            <v>1280</v>
          </cell>
          <cell r="J3170">
            <v>0.22</v>
          </cell>
          <cell r="K3170">
            <v>2282893.2200000002</v>
          </cell>
          <cell r="L3170">
            <v>0.15622900000000001</v>
          </cell>
          <cell r="M3170">
            <v>281.60000000000002</v>
          </cell>
          <cell r="N3170">
            <v>0.21943599999999999</v>
          </cell>
        </row>
        <row r="3171">
          <cell r="A3171" t="str">
            <v>T3</v>
          </cell>
          <cell r="B3171" t="str">
            <v>Raccordi pvc</v>
          </cell>
          <cell r="C3171" t="str">
            <v>3C</v>
          </cell>
          <cell r="D3171" t="str">
            <v>Raccordi PVC&lt;110</v>
          </cell>
          <cell r="E3171" t="str">
            <v>ERRIHVJGI</v>
          </cell>
          <cell r="F3171" t="str">
            <v>000750</v>
          </cell>
          <cell r="G3171" t="str">
            <v>GLYNWED PIPE SYSTEMS I</v>
          </cell>
          <cell r="H3171" t="str">
            <v>sì</v>
          </cell>
          <cell r="I3171">
            <v>2120</v>
          </cell>
          <cell r="J3171">
            <v>0.22</v>
          </cell>
          <cell r="K3171">
            <v>2282893.2200000002</v>
          </cell>
          <cell r="L3171">
            <v>0.15776499999999999</v>
          </cell>
          <cell r="M3171">
            <v>466.4</v>
          </cell>
          <cell r="N3171">
            <v>0.223858</v>
          </cell>
        </row>
        <row r="3172">
          <cell r="A3172" t="str">
            <v>T3</v>
          </cell>
          <cell r="B3172" t="str">
            <v>Raccordi pvc</v>
          </cell>
          <cell r="C3172" t="str">
            <v>3C</v>
          </cell>
          <cell r="D3172" t="str">
            <v>Raccordi PVC&lt;110</v>
          </cell>
          <cell r="E3172" t="str">
            <v>ERRIHVJHI</v>
          </cell>
          <cell r="F3172" t="str">
            <v>000750</v>
          </cell>
          <cell r="G3172" t="str">
            <v>GLYNWED PIPE SYSTEMS I</v>
          </cell>
          <cell r="H3172" t="str">
            <v>sì</v>
          </cell>
          <cell r="I3172">
            <v>3480</v>
          </cell>
          <cell r="J3172">
            <v>0.22</v>
          </cell>
          <cell r="K3172">
            <v>2282893.2200000002</v>
          </cell>
          <cell r="L3172">
            <v>0.15628700000000001</v>
          </cell>
          <cell r="M3172">
            <v>764.4</v>
          </cell>
          <cell r="N3172">
            <v>0.22043199999999999</v>
          </cell>
        </row>
        <row r="3173">
          <cell r="A3173" t="str">
            <v>T3</v>
          </cell>
          <cell r="B3173" t="str">
            <v>Raccordi pvc</v>
          </cell>
          <cell r="C3173" t="str">
            <v>3C</v>
          </cell>
          <cell r="D3173" t="str">
            <v>Raccordi PVC&lt;110</v>
          </cell>
          <cell r="E3173" t="str">
            <v>ERRIHVLGJ</v>
          </cell>
          <cell r="F3173" t="str">
            <v>000750</v>
          </cell>
          <cell r="G3173" t="str">
            <v>GLYNWED PIPE SYSTEMS I</v>
          </cell>
          <cell r="H3173" t="str">
            <v>sì</v>
          </cell>
          <cell r="I3173">
            <v>640</v>
          </cell>
          <cell r="J3173">
            <v>0.35</v>
          </cell>
          <cell r="K3173">
            <v>2282893.2200000002</v>
          </cell>
          <cell r="L3173">
            <v>0.28427599999999997</v>
          </cell>
          <cell r="M3173">
            <v>224</v>
          </cell>
          <cell r="N3173">
            <v>0.36791000000000001</v>
          </cell>
        </row>
        <row r="3174">
          <cell r="A3174" t="str">
            <v>T3</v>
          </cell>
          <cell r="B3174" t="str">
            <v>Raccordi pvc</v>
          </cell>
          <cell r="C3174" t="str">
            <v>3C</v>
          </cell>
          <cell r="D3174" t="str">
            <v>Raccordi PVC&lt;110</v>
          </cell>
          <cell r="E3174" t="str">
            <v>ERRIHVLHJ</v>
          </cell>
          <cell r="F3174" t="str">
            <v>000750</v>
          </cell>
          <cell r="G3174" t="str">
            <v>GLYNWED PIPE SYSTEMS I</v>
          </cell>
          <cell r="H3174" t="str">
            <v>sì</v>
          </cell>
          <cell r="I3174">
            <v>1760</v>
          </cell>
          <cell r="J3174">
            <v>0.35</v>
          </cell>
          <cell r="K3174">
            <v>2282893.2200000002</v>
          </cell>
          <cell r="L3174">
            <v>0.24354500000000001</v>
          </cell>
          <cell r="M3174">
            <v>614.79999999999995</v>
          </cell>
          <cell r="N3174">
            <v>0.32575300000000001</v>
          </cell>
        </row>
        <row r="3175">
          <cell r="A3175" t="str">
            <v>T3</v>
          </cell>
          <cell r="B3175" t="str">
            <v>Raccordi pvc</v>
          </cell>
          <cell r="C3175" t="str">
            <v>3C</v>
          </cell>
          <cell r="D3175" t="str">
            <v>Raccordi PVC&lt;110</v>
          </cell>
          <cell r="E3175" t="str">
            <v>ERRIHVLIJ</v>
          </cell>
          <cell r="F3175" t="str">
            <v>000750</v>
          </cell>
          <cell r="G3175" t="str">
            <v>GLYNWED PIPE SYSTEMS I</v>
          </cell>
          <cell r="H3175" t="str">
            <v>sì</v>
          </cell>
          <cell r="I3175">
            <v>2480</v>
          </cell>
          <cell r="J3175">
            <v>0.35</v>
          </cell>
          <cell r="K3175">
            <v>2282893.2200000002</v>
          </cell>
          <cell r="L3175">
            <v>0.272783</v>
          </cell>
          <cell r="M3175">
            <v>866.8</v>
          </cell>
          <cell r="N3175">
            <v>0.34934999999999999</v>
          </cell>
        </row>
        <row r="3176">
          <cell r="A3176" t="str">
            <v>T3</v>
          </cell>
          <cell r="B3176" t="str">
            <v>Raccordi pvc</v>
          </cell>
          <cell r="C3176" t="str">
            <v>3C</v>
          </cell>
          <cell r="D3176" t="str">
            <v>Raccordi PVC&lt;110</v>
          </cell>
          <cell r="E3176" t="str">
            <v>ERRIHVLJJ</v>
          </cell>
          <cell r="F3176" t="str">
            <v>000750</v>
          </cell>
          <cell r="G3176" t="str">
            <v>GLYNWED PIPE SYSTEMS I</v>
          </cell>
          <cell r="H3176" t="str">
            <v>sì</v>
          </cell>
          <cell r="I3176">
            <v>140</v>
          </cell>
          <cell r="J3176">
            <v>0.35</v>
          </cell>
          <cell r="K3176">
            <v>2282893.2200000002</v>
          </cell>
          <cell r="L3176">
            <v>0.30433900000000003</v>
          </cell>
          <cell r="M3176">
            <v>49</v>
          </cell>
          <cell r="N3176">
            <v>0.40318100000000001</v>
          </cell>
        </row>
        <row r="3177">
          <cell r="A3177" t="str">
            <v>T3</v>
          </cell>
          <cell r="B3177" t="str">
            <v>Raccordi pvc</v>
          </cell>
          <cell r="C3177" t="str">
            <v>3C</v>
          </cell>
          <cell r="D3177" t="str">
            <v>Raccordi PVC&lt;110</v>
          </cell>
          <cell r="E3177" t="str">
            <v>ERRIHVNJL</v>
          </cell>
          <cell r="F3177" t="str">
            <v>000750</v>
          </cell>
          <cell r="G3177" t="str">
            <v>GLYNWED PIPE SYSTEMS I</v>
          </cell>
          <cell r="H3177" t="str">
            <v>sì</v>
          </cell>
          <cell r="I3177">
            <v>1908</v>
          </cell>
          <cell r="J3177">
            <v>0.56000000000000005</v>
          </cell>
          <cell r="K3177">
            <v>2282893.2200000002</v>
          </cell>
          <cell r="L3177">
            <v>0.70980799999999999</v>
          </cell>
          <cell r="M3177">
            <v>1067.76</v>
          </cell>
          <cell r="N3177">
            <v>1.217835</v>
          </cell>
        </row>
        <row r="3178">
          <cell r="A3178" t="str">
            <v>T3</v>
          </cell>
          <cell r="B3178" t="str">
            <v>Raccordi pvc</v>
          </cell>
          <cell r="C3178" t="str">
            <v>3C</v>
          </cell>
          <cell r="D3178" t="str">
            <v>Raccordi PVC&lt;110</v>
          </cell>
          <cell r="E3178" t="str">
            <v>ERRIHVNLL</v>
          </cell>
          <cell r="F3178" t="str">
            <v>000750</v>
          </cell>
          <cell r="G3178" t="str">
            <v>GLYNWED PIPE SYSTEMS I</v>
          </cell>
          <cell r="H3178" t="str">
            <v>sì</v>
          </cell>
          <cell r="I3178">
            <v>228</v>
          </cell>
          <cell r="J3178">
            <v>0.56000000000000005</v>
          </cell>
          <cell r="K3178">
            <v>2282893.2200000002</v>
          </cell>
          <cell r="L3178">
            <v>0.93439899999999998</v>
          </cell>
          <cell r="M3178">
            <v>127.68</v>
          </cell>
          <cell r="N3178">
            <v>1.671049</v>
          </cell>
        </row>
        <row r="3179">
          <cell r="A3179" t="str">
            <v>T3</v>
          </cell>
          <cell r="B3179" t="str">
            <v>Raccordi pvc</v>
          </cell>
          <cell r="C3179" t="str">
            <v>3C</v>
          </cell>
          <cell r="D3179" t="str">
            <v>Raccordi PVC&lt;110</v>
          </cell>
          <cell r="E3179" t="str">
            <v>ERRIHVPIN</v>
          </cell>
          <cell r="F3179" t="str">
            <v>000750</v>
          </cell>
          <cell r="G3179" t="str">
            <v>GLYNWED PIPE SYSTEMS I</v>
          </cell>
          <cell r="H3179" t="str">
            <v>sì</v>
          </cell>
          <cell r="I3179">
            <v>276</v>
          </cell>
          <cell r="J3179">
            <v>0.74</v>
          </cell>
          <cell r="K3179">
            <v>2282893.2200000002</v>
          </cell>
          <cell r="L3179">
            <v>0.82696700000000001</v>
          </cell>
          <cell r="M3179">
            <v>204.24</v>
          </cell>
          <cell r="N3179">
            <v>1.387621</v>
          </cell>
        </row>
        <row r="3180">
          <cell r="A3180" t="str">
            <v>T3</v>
          </cell>
          <cell r="B3180" t="str">
            <v>Raccordi pvc</v>
          </cell>
          <cell r="C3180" t="str">
            <v>3C</v>
          </cell>
          <cell r="D3180" t="str">
            <v>Raccordi PVC&lt;110</v>
          </cell>
          <cell r="E3180" t="str">
            <v>ERRIHVPJN</v>
          </cell>
          <cell r="F3180" t="str">
            <v>000750</v>
          </cell>
          <cell r="G3180" t="str">
            <v>GLYNWED PIPE SYSTEMS I</v>
          </cell>
          <cell r="H3180" t="str">
            <v>sì</v>
          </cell>
          <cell r="I3180">
            <v>984</v>
          </cell>
          <cell r="J3180">
            <v>0.74</v>
          </cell>
          <cell r="K3180">
            <v>2282893.2200000002</v>
          </cell>
          <cell r="L3180">
            <v>0.86060199999999998</v>
          </cell>
          <cell r="M3180">
            <v>726.96</v>
          </cell>
          <cell r="N3180">
            <v>1.4564490000000001</v>
          </cell>
        </row>
        <row r="3181">
          <cell r="A3181" t="str">
            <v>T3</v>
          </cell>
          <cell r="B3181" t="str">
            <v>Raccordi pvc</v>
          </cell>
          <cell r="C3181" t="str">
            <v>3C</v>
          </cell>
          <cell r="D3181" t="str">
            <v>Raccordi PVC&lt;110</v>
          </cell>
          <cell r="E3181" t="str">
            <v>ERRIHVPLN</v>
          </cell>
          <cell r="F3181" t="str">
            <v>000750</v>
          </cell>
          <cell r="G3181" t="str">
            <v>GLYNWED PIPE SYSTEMS I</v>
          </cell>
          <cell r="H3181" t="str">
            <v>sì</v>
          </cell>
          <cell r="I3181">
            <v>1920</v>
          </cell>
          <cell r="J3181">
            <v>0.74</v>
          </cell>
          <cell r="K3181">
            <v>2282893.2200000002</v>
          </cell>
          <cell r="L3181">
            <v>0.86763100000000004</v>
          </cell>
          <cell r="M3181">
            <v>1420.8</v>
          </cell>
          <cell r="N3181">
            <v>1.4758180000000001</v>
          </cell>
        </row>
        <row r="3182">
          <cell r="A3182" t="str">
            <v>T3</v>
          </cell>
          <cell r="B3182" t="str">
            <v>Raccordi pvc</v>
          </cell>
          <cell r="C3182" t="str">
            <v>3C</v>
          </cell>
          <cell r="D3182" t="str">
            <v>Raccordi PVC&lt;110</v>
          </cell>
          <cell r="E3182" t="str">
            <v>ERRIHVPNN</v>
          </cell>
          <cell r="F3182" t="str">
            <v>000750</v>
          </cell>
          <cell r="G3182" t="str">
            <v>GLYNWED PIPE SYSTEMS I</v>
          </cell>
          <cell r="H3182" t="str">
            <v>sì</v>
          </cell>
          <cell r="I3182">
            <v>108</v>
          </cell>
          <cell r="J3182">
            <v>0.74</v>
          </cell>
          <cell r="K3182">
            <v>2282893.2200000002</v>
          </cell>
          <cell r="L3182">
            <v>1.149019</v>
          </cell>
          <cell r="M3182">
            <v>79.92</v>
          </cell>
          <cell r="N3182">
            <v>1.868992</v>
          </cell>
        </row>
        <row r="3183">
          <cell r="A3183" t="str">
            <v>T3</v>
          </cell>
          <cell r="B3183" t="str">
            <v>Raccordi pvc</v>
          </cell>
          <cell r="C3183" t="str">
            <v>3C</v>
          </cell>
          <cell r="D3183" t="str">
            <v>Raccordi PVC&lt;110</v>
          </cell>
          <cell r="E3183" t="str">
            <v>ERRIHVQJP</v>
          </cell>
          <cell r="F3183" t="str">
            <v>000750</v>
          </cell>
          <cell r="G3183" t="str">
            <v>GLYNWED PIPE SYSTEMS I</v>
          </cell>
          <cell r="H3183" t="str">
            <v>sì</v>
          </cell>
          <cell r="I3183">
            <v>495</v>
          </cell>
          <cell r="J3183">
            <v>1.33</v>
          </cell>
          <cell r="K3183">
            <v>2282893.2200000002</v>
          </cell>
          <cell r="L3183">
            <v>1.2697099999999999</v>
          </cell>
          <cell r="M3183">
            <v>658.35</v>
          </cell>
          <cell r="N3183">
            <v>2.2158159999999998</v>
          </cell>
        </row>
        <row r="3184">
          <cell r="A3184" t="str">
            <v>T3</v>
          </cell>
          <cell r="B3184" t="str">
            <v>Raccordi pvc</v>
          </cell>
          <cell r="C3184" t="str">
            <v>3C</v>
          </cell>
          <cell r="D3184" t="str">
            <v>Raccordi PVC&lt;110</v>
          </cell>
          <cell r="E3184" t="str">
            <v>ERRIHVQLP</v>
          </cell>
          <cell r="F3184" t="str">
            <v>000750</v>
          </cell>
          <cell r="G3184" t="str">
            <v>GLYNWED PIPE SYSTEMS I</v>
          </cell>
          <cell r="H3184" t="str">
            <v>sì</v>
          </cell>
          <cell r="I3184">
            <v>1410</v>
          </cell>
          <cell r="J3184">
            <v>1.33</v>
          </cell>
          <cell r="K3184">
            <v>2282893.2200000002</v>
          </cell>
          <cell r="L3184">
            <v>1.395637</v>
          </cell>
          <cell r="M3184">
            <v>1874.55</v>
          </cell>
          <cell r="N3184">
            <v>2.4707479999999999</v>
          </cell>
        </row>
        <row r="3185">
          <cell r="A3185" t="str">
            <v>T3</v>
          </cell>
          <cell r="B3185" t="str">
            <v>Raccordi pvc</v>
          </cell>
          <cell r="C3185" t="str">
            <v>3C</v>
          </cell>
          <cell r="D3185" t="str">
            <v>Raccordi PVC&lt;110</v>
          </cell>
          <cell r="E3185" t="str">
            <v>ERRIHVQNP</v>
          </cell>
          <cell r="F3185" t="str">
            <v>000750</v>
          </cell>
          <cell r="G3185" t="str">
            <v>GLYNWED PIPE SYSTEMS I</v>
          </cell>
          <cell r="H3185" t="str">
            <v>sì</v>
          </cell>
          <cell r="I3185">
            <v>612</v>
          </cell>
          <cell r="J3185">
            <v>1.33</v>
          </cell>
          <cell r="K3185">
            <v>2282893.2200000002</v>
          </cell>
          <cell r="L3185">
            <v>1.3333379999999999</v>
          </cell>
          <cell r="M3185">
            <v>813.96</v>
          </cell>
          <cell r="N3185">
            <v>2.2795369999999999</v>
          </cell>
        </row>
        <row r="3186">
          <cell r="A3186" t="str">
            <v>T3</v>
          </cell>
          <cell r="B3186" t="str">
            <v>Raccordi pvc</v>
          </cell>
          <cell r="C3186" t="str">
            <v>3C</v>
          </cell>
          <cell r="D3186" t="str">
            <v>Raccordi PVC&lt;110</v>
          </cell>
          <cell r="E3186" t="str">
            <v>ERRIHVQPP</v>
          </cell>
          <cell r="F3186" t="str">
            <v>000750</v>
          </cell>
          <cell r="G3186" t="str">
            <v>GLYNWED PIPE SYSTEMS I</v>
          </cell>
          <cell r="H3186" t="str">
            <v>sì</v>
          </cell>
          <cell r="I3186">
            <v>30</v>
          </cell>
          <cell r="J3186">
            <v>1.33</v>
          </cell>
          <cell r="K3186">
            <v>2282893.2200000002</v>
          </cell>
          <cell r="L3186">
            <v>1.4561980000000001</v>
          </cell>
          <cell r="M3186">
            <v>39.9</v>
          </cell>
          <cell r="N3186">
            <v>2.7326380000000001</v>
          </cell>
        </row>
        <row r="3187">
          <cell r="A3187" t="str">
            <v>T3</v>
          </cell>
          <cell r="B3187" t="str">
            <v>Raccordi pvc</v>
          </cell>
          <cell r="C3187" t="str">
            <v>3E</v>
          </cell>
          <cell r="D3187" t="str">
            <v>Raccordi PVC&gt;110</v>
          </cell>
          <cell r="E3187" t="str">
            <v>ERRIHVTQ</v>
          </cell>
          <cell r="F3187" t="str">
            <v>000750</v>
          </cell>
          <cell r="G3187" t="str">
            <v>GLYNWED PIPE SYSTEMS I</v>
          </cell>
          <cell r="H3187" t="str">
            <v>sì</v>
          </cell>
          <cell r="I3187">
            <v>664</v>
          </cell>
          <cell r="J3187">
            <v>3.47</v>
          </cell>
          <cell r="K3187">
            <v>2282893.2200000002</v>
          </cell>
          <cell r="L3187">
            <v>2.9583539999999999</v>
          </cell>
          <cell r="M3187">
            <v>2304.08</v>
          </cell>
          <cell r="N3187">
            <v>4.9570809999999996</v>
          </cell>
        </row>
        <row r="3188">
          <cell r="A3188" t="str">
            <v>T3</v>
          </cell>
          <cell r="B3188" t="str">
            <v>Raccordi pvc</v>
          </cell>
          <cell r="C3188" t="str">
            <v>3E</v>
          </cell>
          <cell r="D3188" t="str">
            <v>Raccordi PVC&gt;110</v>
          </cell>
          <cell r="E3188" t="str">
            <v>ERRIHVUT</v>
          </cell>
          <cell r="F3188" t="str">
            <v>000750</v>
          </cell>
          <cell r="G3188" t="str">
            <v>GLYNWED PIPE SYSTEMS I</v>
          </cell>
          <cell r="H3188" t="str">
            <v>sì</v>
          </cell>
          <cell r="I3188">
            <v>480</v>
          </cell>
          <cell r="J3188">
            <v>5.34</v>
          </cell>
          <cell r="K3188">
            <v>2282893.2200000002</v>
          </cell>
          <cell r="L3188">
            <v>5.1685169999999996</v>
          </cell>
          <cell r="M3188">
            <v>2563.1999999999998</v>
          </cell>
          <cell r="N3188">
            <v>8.224361</v>
          </cell>
        </row>
        <row r="3189">
          <cell r="A3189" t="str">
            <v>T3</v>
          </cell>
          <cell r="B3189" t="str">
            <v>Raccordi pvc</v>
          </cell>
          <cell r="C3189" t="str">
            <v>3K</v>
          </cell>
          <cell r="D3189" t="str">
            <v>Raccordi PVC di passaggio</v>
          </cell>
          <cell r="E3189" t="str">
            <v>ERRIKVFEE</v>
          </cell>
          <cell r="F3189" t="str">
            <v>000750</v>
          </cell>
          <cell r="G3189" t="str">
            <v>GLYNWED PIPE SYSTEMS I</v>
          </cell>
          <cell r="H3189" t="str">
            <v>sì</v>
          </cell>
          <cell r="I3189">
            <v>250</v>
          </cell>
          <cell r="J3189">
            <v>0.48</v>
          </cell>
          <cell r="K3189">
            <v>2282893.2200000002</v>
          </cell>
          <cell r="L3189">
            <v>0.20372599999999999</v>
          </cell>
          <cell r="M3189">
            <v>120</v>
          </cell>
          <cell r="N3189">
            <v>0.27998200000000001</v>
          </cell>
        </row>
        <row r="3190">
          <cell r="A3190" t="str">
            <v>T3</v>
          </cell>
          <cell r="B3190" t="str">
            <v>Raccordi pvc</v>
          </cell>
          <cell r="C3190" t="str">
            <v>3K</v>
          </cell>
          <cell r="D3190" t="str">
            <v>Raccordi PVC di passaggio</v>
          </cell>
          <cell r="E3190" t="str">
            <v>ERRIKVGFF</v>
          </cell>
          <cell r="F3190" t="str">
            <v>000750</v>
          </cell>
          <cell r="G3190" t="str">
            <v>GLYNWED PIPE SYSTEMS I</v>
          </cell>
          <cell r="H3190" t="str">
            <v>sì</v>
          </cell>
          <cell r="I3190">
            <v>400</v>
          </cell>
          <cell r="J3190">
            <v>0.63</v>
          </cell>
          <cell r="K3190">
            <v>2282893.2200000002</v>
          </cell>
          <cell r="L3190">
            <v>0.21954299999999999</v>
          </cell>
          <cell r="M3190">
            <v>252</v>
          </cell>
          <cell r="N3190">
            <v>0.29992799999999997</v>
          </cell>
        </row>
        <row r="3191">
          <cell r="A3191" t="str">
            <v>T3</v>
          </cell>
          <cell r="B3191" t="str">
            <v>Raccordi pvc</v>
          </cell>
          <cell r="C3191" t="str">
            <v>3C</v>
          </cell>
          <cell r="D3191" t="str">
            <v>Raccordi PVC&lt;110</v>
          </cell>
          <cell r="E3191" t="str">
            <v>ESSHHVFF</v>
          </cell>
          <cell r="F3191" t="str">
            <v>000750</v>
          </cell>
          <cell r="G3191" t="str">
            <v>GLYNWED PIPE SYSTEMS I</v>
          </cell>
          <cell r="H3191" t="str">
            <v>sì</v>
          </cell>
          <cell r="I3191">
            <v>980</v>
          </cell>
          <cell r="J3191">
            <v>0.26</v>
          </cell>
          <cell r="K3191">
            <v>2282893.2200000002</v>
          </cell>
          <cell r="L3191">
            <v>0.17030699999999999</v>
          </cell>
          <cell r="M3191">
            <v>254.8</v>
          </cell>
          <cell r="N3191">
            <v>0.26719599999999999</v>
          </cell>
        </row>
        <row r="3192">
          <cell r="A3192" t="str">
            <v>T3</v>
          </cell>
          <cell r="B3192" t="str">
            <v>Raccordi pvc</v>
          </cell>
          <cell r="C3192" t="str">
            <v>3C</v>
          </cell>
          <cell r="D3192" t="str">
            <v>Raccordi PVC&lt;110</v>
          </cell>
          <cell r="E3192" t="str">
            <v>ESSHHVGG</v>
          </cell>
          <cell r="F3192" t="str">
            <v>000750</v>
          </cell>
          <cell r="G3192" t="str">
            <v>GLYNWED PIPE SYSTEMS I</v>
          </cell>
          <cell r="H3192" t="str">
            <v>sì</v>
          </cell>
          <cell r="I3192">
            <v>1360</v>
          </cell>
          <cell r="J3192">
            <v>0.33</v>
          </cell>
          <cell r="K3192">
            <v>2282893.2200000002</v>
          </cell>
          <cell r="L3192">
            <v>0.205371</v>
          </cell>
          <cell r="M3192">
            <v>448.8</v>
          </cell>
          <cell r="N3192">
            <v>0.33417799999999998</v>
          </cell>
        </row>
        <row r="3193">
          <cell r="A3193" t="str">
            <v>T3</v>
          </cell>
          <cell r="B3193" t="str">
            <v>Raccordi pvc</v>
          </cell>
          <cell r="C3193" t="str">
            <v>3C</v>
          </cell>
          <cell r="D3193" t="str">
            <v>Raccordi PVC&lt;110</v>
          </cell>
          <cell r="E3193" t="str">
            <v>ESSHHVHH</v>
          </cell>
          <cell r="F3193" t="str">
            <v>000750</v>
          </cell>
          <cell r="G3193" t="str">
            <v>GLYNWED PIPE SYSTEMS I</v>
          </cell>
          <cell r="H3193" t="str">
            <v>sì</v>
          </cell>
          <cell r="I3193">
            <v>2115</v>
          </cell>
          <cell r="J3193">
            <v>0.48</v>
          </cell>
          <cell r="K3193">
            <v>2282893.2200000002</v>
          </cell>
          <cell r="L3193">
            <v>0.32395000000000002</v>
          </cell>
          <cell r="M3193">
            <v>1015.2</v>
          </cell>
          <cell r="N3193">
            <v>0.56108100000000005</v>
          </cell>
        </row>
        <row r="3194">
          <cell r="A3194" t="str">
            <v>T3</v>
          </cell>
          <cell r="B3194" t="str">
            <v>Raccordi pvc</v>
          </cell>
          <cell r="C3194" t="str">
            <v>3C</v>
          </cell>
          <cell r="D3194" t="str">
            <v>Raccordi PVC&lt;110</v>
          </cell>
          <cell r="E3194" t="str">
            <v>ESSHHVII</v>
          </cell>
          <cell r="F3194" t="str">
            <v>000750</v>
          </cell>
          <cell r="G3194" t="str">
            <v>GLYNWED PIPE SYSTEMS I</v>
          </cell>
          <cell r="H3194" t="str">
            <v>sì</v>
          </cell>
          <cell r="I3194">
            <v>2660</v>
          </cell>
          <cell r="J3194">
            <v>0.63</v>
          </cell>
          <cell r="K3194">
            <v>2282893.2200000002</v>
          </cell>
          <cell r="L3194">
            <v>0.45430900000000002</v>
          </cell>
          <cell r="M3194">
            <v>1675.8</v>
          </cell>
          <cell r="N3194">
            <v>0.75459299999999996</v>
          </cell>
        </row>
        <row r="3195">
          <cell r="A3195" t="str">
            <v>T3</v>
          </cell>
          <cell r="B3195" t="str">
            <v>Raccordi pvc</v>
          </cell>
          <cell r="C3195" t="str">
            <v>3C</v>
          </cell>
          <cell r="D3195" t="str">
            <v>Raccordi PVC&lt;110</v>
          </cell>
          <cell r="E3195" t="str">
            <v>ESSHHVJJ</v>
          </cell>
          <cell r="F3195" t="str">
            <v>000750</v>
          </cell>
          <cell r="G3195" t="str">
            <v>GLYNWED PIPE SYSTEMS I</v>
          </cell>
          <cell r="H3195" t="str">
            <v>sì</v>
          </cell>
          <cell r="I3195">
            <v>1760</v>
          </cell>
          <cell r="J3195">
            <v>1</v>
          </cell>
          <cell r="K3195">
            <v>2282893.2200000002</v>
          </cell>
          <cell r="L3195">
            <v>0.62855499999999997</v>
          </cell>
          <cell r="M3195">
            <v>1760</v>
          </cell>
          <cell r="N3195">
            <v>1.103294</v>
          </cell>
        </row>
        <row r="3196">
          <cell r="A3196" t="str">
            <v>T3</v>
          </cell>
          <cell r="B3196" t="str">
            <v>Raccordi pvc</v>
          </cell>
          <cell r="C3196" t="str">
            <v>3C</v>
          </cell>
          <cell r="D3196" t="str">
            <v>Raccordi PVC&lt;110</v>
          </cell>
          <cell r="E3196" t="str">
            <v>ESSHHVLL</v>
          </cell>
          <cell r="F3196" t="str">
            <v>000750</v>
          </cell>
          <cell r="G3196" t="str">
            <v>GLYNWED PIPE SYSTEMS I</v>
          </cell>
          <cell r="H3196" t="str">
            <v>sì</v>
          </cell>
          <cell r="I3196">
            <v>1224</v>
          </cell>
          <cell r="J3196">
            <v>1.62</v>
          </cell>
          <cell r="K3196">
            <v>2282893.2200000002</v>
          </cell>
          <cell r="L3196">
            <v>0.90489200000000003</v>
          </cell>
          <cell r="M3196">
            <v>1982.88</v>
          </cell>
          <cell r="N3196">
            <v>1.485398</v>
          </cell>
        </row>
        <row r="3197">
          <cell r="A3197" t="str">
            <v>T3</v>
          </cell>
          <cell r="B3197" t="str">
            <v>Raccordi pvc</v>
          </cell>
          <cell r="C3197" t="str">
            <v>3C</v>
          </cell>
          <cell r="D3197" t="str">
            <v>Raccordi PVC&lt;110</v>
          </cell>
          <cell r="E3197" t="str">
            <v>ESSHHVNN</v>
          </cell>
          <cell r="F3197" t="str">
            <v>000750</v>
          </cell>
          <cell r="G3197" t="str">
            <v>GLYNWED PIPE SYSTEMS I</v>
          </cell>
          <cell r="H3197" t="str">
            <v>sì</v>
          </cell>
          <cell r="I3197">
            <v>864</v>
          </cell>
          <cell r="J3197">
            <v>2.67</v>
          </cell>
          <cell r="K3197">
            <v>2282893.2200000002</v>
          </cell>
          <cell r="L3197">
            <v>1.9757709999999999</v>
          </cell>
          <cell r="M3197">
            <v>2302.56</v>
          </cell>
          <cell r="N3197">
            <v>3.3285580000000001</v>
          </cell>
        </row>
        <row r="3198">
          <cell r="A3198" t="str">
            <v>T3</v>
          </cell>
          <cell r="B3198" t="str">
            <v>Raccordi pvc</v>
          </cell>
          <cell r="C3198" t="str">
            <v>3C</v>
          </cell>
          <cell r="D3198" t="str">
            <v>Raccordi PVC&lt;110</v>
          </cell>
          <cell r="E3198" t="str">
            <v>ESSHHVPP</v>
          </cell>
          <cell r="F3198" t="str">
            <v>000750</v>
          </cell>
          <cell r="G3198" t="str">
            <v>GLYNWED PIPE SYSTEMS I</v>
          </cell>
          <cell r="H3198" t="str">
            <v>sì</v>
          </cell>
          <cell r="I3198">
            <v>518</v>
          </cell>
          <cell r="J3198">
            <v>6.29</v>
          </cell>
          <cell r="K3198">
            <v>2282893.2200000002</v>
          </cell>
          <cell r="L3198">
            <v>3.1907800000000002</v>
          </cell>
          <cell r="M3198">
            <v>3258.22</v>
          </cell>
          <cell r="N3198">
            <v>5.4339050000000002</v>
          </cell>
        </row>
        <row r="3199">
          <cell r="A3199" t="str">
            <v>T3</v>
          </cell>
          <cell r="B3199" t="str">
            <v>Raccordi pvc</v>
          </cell>
          <cell r="C3199" t="str">
            <v>3C</v>
          </cell>
          <cell r="D3199" t="str">
            <v>Raccordi PVC&lt;110</v>
          </cell>
          <cell r="E3199" t="str">
            <v>ESSHHVQQ</v>
          </cell>
          <cell r="F3199" t="str">
            <v>000750</v>
          </cell>
          <cell r="G3199" t="str">
            <v>GLYNWED PIPE SYSTEMS I</v>
          </cell>
          <cell r="H3199" t="str">
            <v>sì</v>
          </cell>
          <cell r="I3199">
            <v>138</v>
          </cell>
          <cell r="J3199">
            <v>10.3</v>
          </cell>
          <cell r="K3199">
            <v>2282893.2200000002</v>
          </cell>
          <cell r="L3199">
            <v>4.4583459999999997</v>
          </cell>
          <cell r="M3199">
            <v>1421.4</v>
          </cell>
          <cell r="N3199">
            <v>8.0782869999999996</v>
          </cell>
        </row>
        <row r="3200">
          <cell r="A3200" t="str">
            <v>T3</v>
          </cell>
          <cell r="B3200" t="str">
            <v>Raccordi pvc</v>
          </cell>
          <cell r="C3200" t="str">
            <v>3E</v>
          </cell>
          <cell r="D3200" t="str">
            <v>Raccordi PVC&gt;110</v>
          </cell>
          <cell r="E3200" t="str">
            <v>ESSHHVTT</v>
          </cell>
          <cell r="F3200" t="str">
            <v>000750</v>
          </cell>
          <cell r="G3200" t="str">
            <v>GLYNWED PIPE SYSTEMS I</v>
          </cell>
          <cell r="H3200" t="str">
            <v>sì</v>
          </cell>
          <cell r="I3200">
            <v>140</v>
          </cell>
          <cell r="J3200">
            <v>23.5</v>
          </cell>
          <cell r="K3200">
            <v>2282893.2200000002</v>
          </cell>
          <cell r="L3200">
            <v>9.8040129999999994</v>
          </cell>
          <cell r="M3200">
            <v>3290</v>
          </cell>
          <cell r="N3200">
            <v>19.049282000000002</v>
          </cell>
        </row>
        <row r="3201">
          <cell r="A3201" t="str">
            <v>T2</v>
          </cell>
          <cell r="B3201" t="str">
            <v>Valvole manuali</v>
          </cell>
          <cell r="C3201" t="str">
            <v>2P</v>
          </cell>
          <cell r="D3201" t="str">
            <v>Altre valvole+SR</v>
          </cell>
          <cell r="E3201" t="str">
            <v>ESZHIVFF</v>
          </cell>
          <cell r="F3201" t="str">
            <v>000750</v>
          </cell>
          <cell r="G3201" t="str">
            <v>GLYNWED PIPE SYSTEMS I</v>
          </cell>
          <cell r="H3201" t="str">
            <v>sì</v>
          </cell>
          <cell r="I3201">
            <v>40</v>
          </cell>
          <cell r="J3201">
            <v>2.4</v>
          </cell>
          <cell r="K3201">
            <v>2282893.2200000002</v>
          </cell>
          <cell r="L3201">
            <v>0.26082899999999998</v>
          </cell>
          <cell r="M3201">
            <v>96</v>
          </cell>
          <cell r="N3201">
            <v>0.36096800000000001</v>
          </cell>
        </row>
        <row r="3202">
          <cell r="A3202" t="str">
            <v>T2</v>
          </cell>
          <cell r="B3202" t="str">
            <v>Valvole manuali</v>
          </cell>
          <cell r="C3202" t="str">
            <v>2P</v>
          </cell>
          <cell r="D3202" t="str">
            <v>Altre valvole+SR</v>
          </cell>
          <cell r="E3202" t="str">
            <v>ESZHIVGG</v>
          </cell>
          <cell r="F3202" t="str">
            <v>000750</v>
          </cell>
          <cell r="G3202" t="str">
            <v>GLYNWED PIPE SYSTEMS I</v>
          </cell>
          <cell r="H3202" t="str">
            <v>sì</v>
          </cell>
          <cell r="I3202">
            <v>130</v>
          </cell>
          <cell r="J3202">
            <v>2.5299999999999998</v>
          </cell>
          <cell r="K3202">
            <v>2282893.2200000002</v>
          </cell>
          <cell r="L3202">
            <v>0.30929299999999998</v>
          </cell>
          <cell r="M3202">
            <v>328.9</v>
          </cell>
          <cell r="N3202">
            <v>0.430923</v>
          </cell>
        </row>
        <row r="3203">
          <cell r="A3203" t="str">
            <v>T2</v>
          </cell>
          <cell r="B3203" t="str">
            <v>Valvole manuali</v>
          </cell>
          <cell r="C3203" t="str">
            <v>2P</v>
          </cell>
          <cell r="D3203" t="str">
            <v>Altre valvole+SR</v>
          </cell>
          <cell r="E3203" t="str">
            <v>ESZHIVHH</v>
          </cell>
          <cell r="F3203" t="str">
            <v>000750</v>
          </cell>
          <cell r="G3203" t="str">
            <v>GLYNWED PIPE SYSTEMS I</v>
          </cell>
          <cell r="H3203" t="str">
            <v>sì</v>
          </cell>
          <cell r="I3203">
            <v>60</v>
          </cell>
          <cell r="J3203">
            <v>2.7</v>
          </cell>
          <cell r="K3203">
            <v>2282893.2200000002</v>
          </cell>
          <cell r="L3203">
            <v>0.355491</v>
          </cell>
          <cell r="M3203">
            <v>162</v>
          </cell>
          <cell r="N3203">
            <v>0.51929899999999996</v>
          </cell>
        </row>
        <row r="3204">
          <cell r="A3204" t="str">
            <v>T2</v>
          </cell>
          <cell r="B3204" t="str">
            <v>Valvole manuali</v>
          </cell>
          <cell r="C3204" t="str">
            <v>2P</v>
          </cell>
          <cell r="D3204" t="str">
            <v>Altre valvole+SR</v>
          </cell>
          <cell r="E3204" t="str">
            <v>ESZHIVII</v>
          </cell>
          <cell r="F3204" t="str">
            <v>000750</v>
          </cell>
          <cell r="G3204" t="str">
            <v>GLYNWED PIPE SYSTEMS I</v>
          </cell>
          <cell r="H3204" t="str">
            <v>sì</v>
          </cell>
          <cell r="I3204">
            <v>10</v>
          </cell>
          <cell r="J3204">
            <v>5.0999999999999996</v>
          </cell>
          <cell r="K3204">
            <v>2282893.2200000002</v>
          </cell>
          <cell r="L3204">
            <v>0.32241900000000001</v>
          </cell>
          <cell r="M3204">
            <v>51</v>
          </cell>
          <cell r="N3204">
            <v>0.51042100000000001</v>
          </cell>
        </row>
        <row r="3205">
          <cell r="A3205" t="str">
            <v>T2</v>
          </cell>
          <cell r="B3205" t="str">
            <v>Valvole manuali</v>
          </cell>
          <cell r="C3205" t="str">
            <v>2P</v>
          </cell>
          <cell r="D3205" t="str">
            <v>Altre valvole+SR</v>
          </cell>
          <cell r="E3205" t="str">
            <v>ESZHIVJJ</v>
          </cell>
          <cell r="F3205" t="str">
            <v>000750</v>
          </cell>
          <cell r="G3205" t="str">
            <v>GLYNWED PIPE SYSTEMS I</v>
          </cell>
          <cell r="H3205" t="str">
            <v>sì</v>
          </cell>
          <cell r="I3205">
            <v>20</v>
          </cell>
          <cell r="J3205">
            <v>5.25</v>
          </cell>
          <cell r="K3205">
            <v>2282893.2200000002</v>
          </cell>
          <cell r="L3205">
            <v>0.56392699999999996</v>
          </cell>
          <cell r="M3205">
            <v>105</v>
          </cell>
          <cell r="N3205">
            <v>0.86879700000000004</v>
          </cell>
        </row>
        <row r="3206">
          <cell r="A3206" t="str">
            <v>T2</v>
          </cell>
          <cell r="B3206" t="str">
            <v>Valvole manuali</v>
          </cell>
          <cell r="C3206" t="str">
            <v>2P</v>
          </cell>
          <cell r="D3206" t="str">
            <v>Altre valvole+SR</v>
          </cell>
          <cell r="E3206" t="str">
            <v>ESZHIVLL</v>
          </cell>
          <cell r="F3206" t="str">
            <v>000750</v>
          </cell>
          <cell r="G3206" t="str">
            <v>GLYNWED PIPE SYSTEMS I</v>
          </cell>
          <cell r="H3206" t="str">
            <v>sì</v>
          </cell>
          <cell r="I3206">
            <v>10</v>
          </cell>
          <cell r="J3206">
            <v>5.41</v>
          </cell>
          <cell r="K3206">
            <v>2282893.2200000002</v>
          </cell>
          <cell r="L3206">
            <v>0.60560000000000003</v>
          </cell>
          <cell r="M3206">
            <v>54.1</v>
          </cell>
          <cell r="N3206">
            <v>0.89027100000000003</v>
          </cell>
        </row>
        <row r="3207">
          <cell r="A3207" t="str">
            <v>T5</v>
          </cell>
          <cell r="B3207" t="str">
            <v>Altri materiali</v>
          </cell>
          <cell r="C3207" t="str">
            <v>5M</v>
          </cell>
          <cell r="D3207" t="str">
            <v>Raccordi e Tubo CPVC</v>
          </cell>
          <cell r="E3207" t="str">
            <v>ETRHHCLH</v>
          </cell>
          <cell r="F3207" t="str">
            <v>000750</v>
          </cell>
          <cell r="G3207" t="str">
            <v>GLYNWED PIPE SYSTEMS I</v>
          </cell>
          <cell r="H3207" t="str">
            <v>sì</v>
          </cell>
          <cell r="I3207">
            <v>15</v>
          </cell>
          <cell r="J3207">
            <v>4.6500000000000004</v>
          </cell>
          <cell r="K3207">
            <v>2282893.2200000002</v>
          </cell>
          <cell r="L3207">
            <v>2.2599800000000001</v>
          </cell>
          <cell r="M3207">
            <v>69.75</v>
          </cell>
          <cell r="N3207">
            <v>3.0499109999999998</v>
          </cell>
        </row>
        <row r="3208">
          <cell r="A3208" t="str">
            <v>T3</v>
          </cell>
          <cell r="B3208" t="str">
            <v>Raccordi pvc</v>
          </cell>
          <cell r="C3208" t="str">
            <v>3C</v>
          </cell>
          <cell r="D3208" t="str">
            <v>Raccordi PVC&lt;110</v>
          </cell>
          <cell r="E3208" t="str">
            <v>ETRHHVGF</v>
          </cell>
          <cell r="F3208" t="str">
            <v>000750</v>
          </cell>
          <cell r="G3208" t="str">
            <v>GLYNWED PIPE SYSTEMS I</v>
          </cell>
          <cell r="H3208" t="str">
            <v>sì</v>
          </cell>
          <cell r="I3208">
            <v>960</v>
          </cell>
          <cell r="J3208">
            <v>0.15</v>
          </cell>
          <cell r="K3208">
            <v>2282893.2200000002</v>
          </cell>
          <cell r="L3208">
            <v>0.16508</v>
          </cell>
          <cell r="M3208">
            <v>144</v>
          </cell>
          <cell r="N3208">
            <v>0.22838900000000001</v>
          </cell>
        </row>
        <row r="3209">
          <cell r="A3209" t="str">
            <v>T3</v>
          </cell>
          <cell r="B3209" t="str">
            <v>Raccordi pvc</v>
          </cell>
          <cell r="C3209" t="str">
            <v>3C</v>
          </cell>
          <cell r="D3209" t="str">
            <v>Raccordi PVC&lt;110</v>
          </cell>
          <cell r="E3209" t="str">
            <v>ETRHHVHF</v>
          </cell>
          <cell r="F3209" t="str">
            <v>000750</v>
          </cell>
          <cell r="G3209" t="str">
            <v>GLYNWED PIPE SYSTEMS I</v>
          </cell>
          <cell r="H3209" t="str">
            <v>sì</v>
          </cell>
          <cell r="I3209">
            <v>5730</v>
          </cell>
          <cell r="J3209">
            <v>0.22</v>
          </cell>
          <cell r="K3209">
            <v>2282893.2200000002</v>
          </cell>
          <cell r="L3209">
            <v>0.185866</v>
          </cell>
          <cell r="M3209">
            <v>1260.5999999999999</v>
          </cell>
          <cell r="N3209">
            <v>0.25207200000000002</v>
          </cell>
        </row>
        <row r="3210">
          <cell r="A3210" t="str">
            <v>T3</v>
          </cell>
          <cell r="B3210" t="str">
            <v>Raccordi pvc</v>
          </cell>
          <cell r="C3210" t="str">
            <v>3C</v>
          </cell>
          <cell r="D3210" t="str">
            <v>Raccordi PVC&lt;110</v>
          </cell>
          <cell r="E3210" t="str">
            <v>ETRHHVHG</v>
          </cell>
          <cell r="F3210" t="str">
            <v>000750</v>
          </cell>
          <cell r="G3210" t="str">
            <v>GLYNWED PIPE SYSTEMS I</v>
          </cell>
          <cell r="H3210" t="str">
            <v>sì</v>
          </cell>
          <cell r="I3210">
            <v>540</v>
          </cell>
          <cell r="J3210">
            <v>0.22</v>
          </cell>
          <cell r="K3210">
            <v>2282893.2200000002</v>
          </cell>
          <cell r="L3210">
            <v>0.19115199999999999</v>
          </cell>
          <cell r="M3210">
            <v>118.8</v>
          </cell>
          <cell r="N3210">
            <v>0.26001000000000002</v>
          </cell>
        </row>
        <row r="3211">
          <cell r="A3211" t="str">
            <v>T3</v>
          </cell>
          <cell r="B3211" t="str">
            <v>Raccordi pvc</v>
          </cell>
          <cell r="C3211" t="str">
            <v>3C</v>
          </cell>
          <cell r="D3211" t="str">
            <v>Raccordi PVC&lt;110</v>
          </cell>
          <cell r="E3211" t="str">
            <v>ETRHHVIF</v>
          </cell>
          <cell r="F3211" t="str">
            <v>000750</v>
          </cell>
          <cell r="G3211" t="str">
            <v>GLYNWED PIPE SYSTEMS I</v>
          </cell>
          <cell r="H3211" t="str">
            <v>sì</v>
          </cell>
          <cell r="I3211">
            <v>1440</v>
          </cell>
          <cell r="J3211">
            <v>0.36</v>
          </cell>
          <cell r="K3211">
            <v>2282893.2200000002</v>
          </cell>
          <cell r="L3211">
            <v>0.335366</v>
          </cell>
          <cell r="M3211">
            <v>518.4</v>
          </cell>
          <cell r="N3211">
            <v>0.44467899999999999</v>
          </cell>
        </row>
        <row r="3212">
          <cell r="A3212" t="str">
            <v>T3</v>
          </cell>
          <cell r="B3212" t="str">
            <v>Raccordi pvc</v>
          </cell>
          <cell r="C3212" t="str">
            <v>3C</v>
          </cell>
          <cell r="D3212" t="str">
            <v>Raccordi PVC&lt;110</v>
          </cell>
          <cell r="E3212" t="str">
            <v>ETRHHVIG</v>
          </cell>
          <cell r="F3212" t="str">
            <v>000750</v>
          </cell>
          <cell r="G3212" t="str">
            <v>GLYNWED PIPE SYSTEMS I</v>
          </cell>
          <cell r="H3212" t="str">
            <v>sì</v>
          </cell>
          <cell r="I3212">
            <v>1200</v>
          </cell>
          <cell r="J3212">
            <v>0.36</v>
          </cell>
          <cell r="K3212">
            <v>2282893.2200000002</v>
          </cell>
          <cell r="L3212">
            <v>0.30140800000000001</v>
          </cell>
          <cell r="M3212">
            <v>432</v>
          </cell>
          <cell r="N3212">
            <v>0.40384700000000001</v>
          </cell>
        </row>
        <row r="3213">
          <cell r="A3213" t="str">
            <v>T3</v>
          </cell>
          <cell r="B3213" t="str">
            <v>Raccordi pvc</v>
          </cell>
          <cell r="C3213" t="str">
            <v>3C</v>
          </cell>
          <cell r="D3213" t="str">
            <v>Raccordi PVC&lt;110</v>
          </cell>
          <cell r="E3213" t="str">
            <v>ETRHHVJF</v>
          </cell>
          <cell r="F3213" t="str">
            <v>000750</v>
          </cell>
          <cell r="G3213" t="str">
            <v>GLYNWED PIPE SYSTEMS I</v>
          </cell>
          <cell r="H3213" t="str">
            <v>sì</v>
          </cell>
          <cell r="I3213">
            <v>920</v>
          </cell>
          <cell r="J3213">
            <v>0.5</v>
          </cell>
          <cell r="K3213">
            <v>2282893.2200000002</v>
          </cell>
          <cell r="L3213">
            <v>0.36138700000000001</v>
          </cell>
          <cell r="M3213">
            <v>460</v>
          </cell>
          <cell r="N3213">
            <v>0.52343799999999996</v>
          </cell>
        </row>
        <row r="3214">
          <cell r="A3214" t="str">
            <v>T3</v>
          </cell>
          <cell r="B3214" t="str">
            <v>Raccordi pvc</v>
          </cell>
          <cell r="C3214" t="str">
            <v>3C</v>
          </cell>
          <cell r="D3214" t="str">
            <v>Raccordi PVC&lt;110</v>
          </cell>
          <cell r="E3214" t="str">
            <v>ETRHHVJG</v>
          </cell>
          <cell r="F3214" t="str">
            <v>000750</v>
          </cell>
          <cell r="G3214" t="str">
            <v>GLYNWED PIPE SYSTEMS I</v>
          </cell>
          <cell r="H3214" t="str">
            <v>sì</v>
          </cell>
          <cell r="I3214">
            <v>3430</v>
          </cell>
          <cell r="J3214">
            <v>0.5</v>
          </cell>
          <cell r="K3214">
            <v>2282893.2200000002</v>
          </cell>
          <cell r="L3214">
            <v>0.36945600000000001</v>
          </cell>
          <cell r="M3214">
            <v>1715</v>
          </cell>
          <cell r="N3214">
            <v>0.53130299999999997</v>
          </cell>
        </row>
        <row r="3215">
          <cell r="A3215" t="str">
            <v>T3</v>
          </cell>
          <cell r="B3215" t="str">
            <v>Raccordi pvc</v>
          </cell>
          <cell r="C3215" t="str">
            <v>3C</v>
          </cell>
          <cell r="D3215" t="str">
            <v>Raccordi PVC&lt;110</v>
          </cell>
          <cell r="E3215" t="str">
            <v>ETRHHVJH</v>
          </cell>
          <cell r="F3215" t="str">
            <v>000750</v>
          </cell>
          <cell r="G3215" t="str">
            <v>GLYNWED PIPE SYSTEMS I</v>
          </cell>
          <cell r="H3215" t="str">
            <v>sì</v>
          </cell>
          <cell r="I3215">
            <v>1140</v>
          </cell>
          <cell r="J3215">
            <v>0.5</v>
          </cell>
          <cell r="K3215">
            <v>2282893.2200000002</v>
          </cell>
          <cell r="L3215">
            <v>0.382299</v>
          </cell>
          <cell r="M3215">
            <v>570</v>
          </cell>
          <cell r="N3215">
            <v>0.54308800000000002</v>
          </cell>
        </row>
        <row r="3216">
          <cell r="A3216" t="str">
            <v>T3</v>
          </cell>
          <cell r="B3216" t="str">
            <v>Raccordi pvc</v>
          </cell>
          <cell r="C3216" t="str">
            <v>3C</v>
          </cell>
          <cell r="D3216" t="str">
            <v>Raccordi PVC&lt;110</v>
          </cell>
          <cell r="E3216" t="str">
            <v>ETRHHVJI</v>
          </cell>
          <cell r="F3216" t="str">
            <v>000750</v>
          </cell>
          <cell r="G3216" t="str">
            <v>GLYNWED PIPE SYSTEMS I</v>
          </cell>
          <cell r="H3216" t="str">
            <v>sì</v>
          </cell>
          <cell r="I3216">
            <v>600</v>
          </cell>
          <cell r="J3216">
            <v>0.5</v>
          </cell>
          <cell r="K3216">
            <v>2282893.2200000002</v>
          </cell>
          <cell r="L3216">
            <v>0.49867499999999998</v>
          </cell>
          <cell r="M3216">
            <v>300</v>
          </cell>
          <cell r="N3216">
            <v>0.69585300000000005</v>
          </cell>
        </row>
        <row r="3217">
          <cell r="A3217" t="str">
            <v>T3</v>
          </cell>
          <cell r="B3217" t="str">
            <v>Raccordi pvc</v>
          </cell>
          <cell r="C3217" t="str">
            <v>3C</v>
          </cell>
          <cell r="D3217" t="str">
            <v>Raccordi PVC&lt;110</v>
          </cell>
          <cell r="E3217" t="str">
            <v>ETRHHVLG</v>
          </cell>
          <cell r="F3217" t="str">
            <v>000750</v>
          </cell>
          <cell r="G3217" t="str">
            <v>GLYNWED PIPE SYSTEMS I</v>
          </cell>
          <cell r="H3217" t="str">
            <v>sì</v>
          </cell>
          <cell r="I3217">
            <v>675</v>
          </cell>
          <cell r="J3217">
            <v>0.71</v>
          </cell>
          <cell r="K3217">
            <v>2282893.2200000002</v>
          </cell>
          <cell r="L3217">
            <v>0.52713600000000005</v>
          </cell>
          <cell r="M3217">
            <v>479.25</v>
          </cell>
          <cell r="N3217">
            <v>0.79801599999999995</v>
          </cell>
        </row>
        <row r="3218">
          <cell r="A3218" t="str">
            <v>T3</v>
          </cell>
          <cell r="B3218" t="str">
            <v>Raccordi pvc</v>
          </cell>
          <cell r="C3218" t="str">
            <v>3C</v>
          </cell>
          <cell r="D3218" t="str">
            <v>Raccordi PVC&lt;110</v>
          </cell>
          <cell r="E3218" t="str">
            <v>ETRHHVLH</v>
          </cell>
          <cell r="F3218" t="str">
            <v>000750</v>
          </cell>
          <cell r="G3218" t="str">
            <v>GLYNWED PIPE SYSTEMS I</v>
          </cell>
          <cell r="H3218" t="str">
            <v>sì</v>
          </cell>
          <cell r="I3218">
            <v>675</v>
          </cell>
          <cell r="J3218">
            <v>0.71</v>
          </cell>
          <cell r="K3218">
            <v>2282893.2200000002</v>
          </cell>
          <cell r="L3218">
            <v>0.557145</v>
          </cell>
          <cell r="M3218">
            <v>479.25</v>
          </cell>
          <cell r="N3218">
            <v>0.84733499999999995</v>
          </cell>
        </row>
        <row r="3219">
          <cell r="A3219" t="str">
            <v>T3</v>
          </cell>
          <cell r="B3219" t="str">
            <v>Raccordi pvc</v>
          </cell>
          <cell r="C3219" t="str">
            <v>3C</v>
          </cell>
          <cell r="D3219" t="str">
            <v>Raccordi PVC&lt;110</v>
          </cell>
          <cell r="E3219" t="str">
            <v>ETRHHVLI</v>
          </cell>
          <cell r="F3219" t="str">
            <v>000750</v>
          </cell>
          <cell r="G3219" t="str">
            <v>GLYNWED PIPE SYSTEMS I</v>
          </cell>
          <cell r="H3219" t="str">
            <v>sì</v>
          </cell>
          <cell r="I3219">
            <v>720</v>
          </cell>
          <cell r="J3219">
            <v>0.71</v>
          </cell>
          <cell r="K3219">
            <v>2282893.2200000002</v>
          </cell>
          <cell r="L3219">
            <v>0.57126699999999997</v>
          </cell>
          <cell r="M3219">
            <v>511.2</v>
          </cell>
          <cell r="N3219">
            <v>0.86498699999999995</v>
          </cell>
        </row>
        <row r="3220">
          <cell r="A3220" t="str">
            <v>T3</v>
          </cell>
          <cell r="B3220" t="str">
            <v>Raccordi pvc</v>
          </cell>
          <cell r="C3220" t="str">
            <v>3C</v>
          </cell>
          <cell r="D3220" t="str">
            <v>Raccordi PVC&lt;110</v>
          </cell>
          <cell r="E3220" t="str">
            <v>ETRHHVLJ</v>
          </cell>
          <cell r="F3220" t="str">
            <v>000750</v>
          </cell>
          <cell r="G3220" t="str">
            <v>GLYNWED PIPE SYSTEMS I</v>
          </cell>
          <cell r="H3220" t="str">
            <v>sì</v>
          </cell>
          <cell r="I3220">
            <v>1000</v>
          </cell>
          <cell r="J3220">
            <v>0.71</v>
          </cell>
          <cell r="K3220">
            <v>2282893.2200000002</v>
          </cell>
          <cell r="L3220">
            <v>0.58865500000000004</v>
          </cell>
          <cell r="M3220">
            <v>710</v>
          </cell>
          <cell r="N3220">
            <v>0.88364699999999996</v>
          </cell>
        </row>
        <row r="3221">
          <cell r="A3221" t="str">
            <v>T3</v>
          </cell>
          <cell r="B3221" t="str">
            <v>Raccordi pvc</v>
          </cell>
          <cell r="C3221" t="str">
            <v>3C</v>
          </cell>
          <cell r="D3221" t="str">
            <v>Raccordi PVC&lt;110</v>
          </cell>
          <cell r="E3221" t="str">
            <v>ETRHHVNI</v>
          </cell>
          <cell r="F3221" t="str">
            <v>000750</v>
          </cell>
          <cell r="G3221" t="str">
            <v>GLYNWED PIPE SYSTEMS I</v>
          </cell>
          <cell r="H3221" t="str">
            <v>sì</v>
          </cell>
          <cell r="I3221">
            <v>752</v>
          </cell>
          <cell r="J3221">
            <v>1.38</v>
          </cell>
          <cell r="K3221">
            <v>2282893.2200000002</v>
          </cell>
          <cell r="L3221">
            <v>1.3905940000000001</v>
          </cell>
          <cell r="M3221">
            <v>1037.76</v>
          </cell>
          <cell r="N3221">
            <v>2.440337</v>
          </cell>
        </row>
        <row r="3222">
          <cell r="A3222" t="str">
            <v>T3</v>
          </cell>
          <cell r="B3222" t="str">
            <v>Raccordi pvc</v>
          </cell>
          <cell r="C3222" t="str">
            <v>3C</v>
          </cell>
          <cell r="D3222" t="str">
            <v>Raccordi PVC&lt;110</v>
          </cell>
          <cell r="E3222" t="str">
            <v>ETRHHVNJ</v>
          </cell>
          <cell r="F3222" t="str">
            <v>000750</v>
          </cell>
          <cell r="G3222" t="str">
            <v>GLYNWED PIPE SYSTEMS I</v>
          </cell>
          <cell r="H3222" t="str">
            <v>sì</v>
          </cell>
          <cell r="I3222">
            <v>689</v>
          </cell>
          <cell r="J3222">
            <v>1.38</v>
          </cell>
          <cell r="K3222">
            <v>2282893.2200000002</v>
          </cell>
          <cell r="L3222">
            <v>1.4548000000000001</v>
          </cell>
          <cell r="M3222">
            <v>950.82</v>
          </cell>
          <cell r="N3222">
            <v>2.512975</v>
          </cell>
        </row>
        <row r="3223">
          <cell r="A3223" t="str">
            <v>T3</v>
          </cell>
          <cell r="B3223" t="str">
            <v>Raccordi pvc</v>
          </cell>
          <cell r="C3223" t="str">
            <v>3C</v>
          </cell>
          <cell r="D3223" t="str">
            <v>Raccordi PVC&lt;110</v>
          </cell>
          <cell r="E3223" t="str">
            <v>ETRHHVNL</v>
          </cell>
          <cell r="F3223" t="str">
            <v>000750</v>
          </cell>
          <cell r="G3223" t="str">
            <v>GLYNWED PIPE SYSTEMS I</v>
          </cell>
          <cell r="H3223" t="str">
            <v>sì</v>
          </cell>
          <cell r="I3223">
            <v>312</v>
          </cell>
          <cell r="J3223">
            <v>1.38</v>
          </cell>
          <cell r="K3223">
            <v>2282893.2200000002</v>
          </cell>
          <cell r="L3223">
            <v>1.4145620000000001</v>
          </cell>
          <cell r="M3223">
            <v>430.56</v>
          </cell>
          <cell r="N3223">
            <v>2.4502290000000002</v>
          </cell>
        </row>
        <row r="3224">
          <cell r="A3224" t="str">
            <v>T3</v>
          </cell>
          <cell r="B3224" t="str">
            <v>Raccordi pvc</v>
          </cell>
          <cell r="C3224" t="str">
            <v>3C</v>
          </cell>
          <cell r="D3224" t="str">
            <v>Raccordi PVC&lt;110</v>
          </cell>
          <cell r="E3224" t="str">
            <v>ETRHHVPI</v>
          </cell>
          <cell r="F3224" t="str">
            <v>000750</v>
          </cell>
          <cell r="G3224" t="str">
            <v>GLYNWED PIPE SYSTEMS I</v>
          </cell>
          <cell r="H3224" t="str">
            <v>sì</v>
          </cell>
          <cell r="I3224">
            <v>555</v>
          </cell>
          <cell r="J3224">
            <v>2.4700000000000002</v>
          </cell>
          <cell r="K3224">
            <v>2282893.2200000002</v>
          </cell>
          <cell r="L3224">
            <v>1.7834239999999999</v>
          </cell>
          <cell r="M3224">
            <v>1370.85</v>
          </cell>
          <cell r="N3224">
            <v>3.0346139999999999</v>
          </cell>
        </row>
        <row r="3225">
          <cell r="A3225" t="str">
            <v>T3</v>
          </cell>
          <cell r="B3225" t="str">
            <v>Raccordi pvc</v>
          </cell>
          <cell r="C3225" t="str">
            <v>3C</v>
          </cell>
          <cell r="D3225" t="str">
            <v>Raccordi PVC&lt;110</v>
          </cell>
          <cell r="E3225" t="str">
            <v>ETRHHVPJ</v>
          </cell>
          <cell r="F3225" t="str">
            <v>000750</v>
          </cell>
          <cell r="G3225" t="str">
            <v>GLYNWED PIPE SYSTEMS I</v>
          </cell>
          <cell r="H3225" t="str">
            <v>sì</v>
          </cell>
          <cell r="I3225">
            <v>705</v>
          </cell>
          <cell r="J3225">
            <v>2.4700000000000002</v>
          </cell>
          <cell r="K3225">
            <v>2282893.2200000002</v>
          </cell>
          <cell r="L3225">
            <v>1.901092</v>
          </cell>
          <cell r="M3225">
            <v>1741.35</v>
          </cell>
          <cell r="N3225">
            <v>3.1924730000000001</v>
          </cell>
        </row>
        <row r="3226">
          <cell r="A3226" t="str">
            <v>T3</v>
          </cell>
          <cell r="B3226" t="str">
            <v>Raccordi pvc</v>
          </cell>
          <cell r="C3226" t="str">
            <v>3C</v>
          </cell>
          <cell r="D3226" t="str">
            <v>Raccordi PVC&lt;110</v>
          </cell>
          <cell r="E3226" t="str">
            <v>ETRHHVPL</v>
          </cell>
          <cell r="F3226" t="str">
            <v>000750</v>
          </cell>
          <cell r="G3226" t="str">
            <v>GLYNWED PIPE SYSTEMS I</v>
          </cell>
          <cell r="H3226" t="str">
            <v>sì</v>
          </cell>
          <cell r="I3226">
            <v>1584</v>
          </cell>
          <cell r="J3226">
            <v>2.4700000000000002</v>
          </cell>
          <cell r="K3226">
            <v>2282893.2200000002</v>
          </cell>
          <cell r="L3226">
            <v>1.820978</v>
          </cell>
          <cell r="M3226">
            <v>3912.48</v>
          </cell>
          <cell r="N3226">
            <v>3.0656690000000002</v>
          </cell>
        </row>
        <row r="3227">
          <cell r="A3227" t="str">
            <v>T3</v>
          </cell>
          <cell r="B3227" t="str">
            <v>Raccordi pvc</v>
          </cell>
          <cell r="C3227" t="str">
            <v>3C</v>
          </cell>
          <cell r="D3227" t="str">
            <v>Raccordi PVC&lt;110</v>
          </cell>
          <cell r="E3227" t="str">
            <v>ETRHHVPN</v>
          </cell>
          <cell r="F3227" t="str">
            <v>000750</v>
          </cell>
          <cell r="G3227" t="str">
            <v>GLYNWED PIPE SYSTEMS I</v>
          </cell>
          <cell r="H3227" t="str">
            <v>sì</v>
          </cell>
          <cell r="I3227">
            <v>216</v>
          </cell>
          <cell r="J3227">
            <v>2.4700000000000002</v>
          </cell>
          <cell r="K3227">
            <v>2282893.2200000002</v>
          </cell>
          <cell r="L3227">
            <v>1.9274579999999999</v>
          </cell>
          <cell r="M3227">
            <v>533.52</v>
          </cell>
          <cell r="N3227">
            <v>3.211624</v>
          </cell>
        </row>
        <row r="3228">
          <cell r="A3228" t="str">
            <v>T3</v>
          </cell>
          <cell r="B3228" t="str">
            <v>Raccordi pvc</v>
          </cell>
          <cell r="C3228" t="str">
            <v>3C</v>
          </cell>
          <cell r="D3228" t="str">
            <v>Raccordi PVC&lt;110</v>
          </cell>
          <cell r="E3228" t="str">
            <v>ETRHHVQJ</v>
          </cell>
          <cell r="F3228" t="str">
            <v>000750</v>
          </cell>
          <cell r="G3228" t="str">
            <v>GLYNWED PIPE SYSTEMS I</v>
          </cell>
          <cell r="H3228" t="str">
            <v>sì</v>
          </cell>
          <cell r="I3228">
            <v>670</v>
          </cell>
          <cell r="J3228">
            <v>3.69</v>
          </cell>
          <cell r="K3228">
            <v>2282893.2200000002</v>
          </cell>
          <cell r="L3228">
            <v>3.127335</v>
          </cell>
          <cell r="M3228">
            <v>2472.3000000000002</v>
          </cell>
          <cell r="N3228">
            <v>5.5704719999999996</v>
          </cell>
        </row>
        <row r="3229">
          <cell r="A3229" t="str">
            <v>T3</v>
          </cell>
          <cell r="B3229" t="str">
            <v>Raccordi pvc</v>
          </cell>
          <cell r="C3229" t="str">
            <v>3C</v>
          </cell>
          <cell r="D3229" t="str">
            <v>Raccordi PVC&lt;110</v>
          </cell>
          <cell r="E3229" t="str">
            <v>ETRHHVQL</v>
          </cell>
          <cell r="F3229" t="str">
            <v>000750</v>
          </cell>
          <cell r="G3229" t="str">
            <v>GLYNWED PIPE SYSTEMS I</v>
          </cell>
          <cell r="H3229" t="str">
            <v>sì</v>
          </cell>
          <cell r="I3229">
            <v>1904</v>
          </cell>
          <cell r="J3229">
            <v>3.69</v>
          </cell>
          <cell r="K3229">
            <v>2282893.2200000002</v>
          </cell>
          <cell r="L3229">
            <v>3.0462150000000001</v>
          </cell>
          <cell r="M3229">
            <v>7025.76</v>
          </cell>
          <cell r="N3229">
            <v>5.4435440000000002</v>
          </cell>
        </row>
        <row r="3230">
          <cell r="A3230" t="str">
            <v>T3</v>
          </cell>
          <cell r="B3230" t="str">
            <v>Raccordi pvc</v>
          </cell>
          <cell r="C3230" t="str">
            <v>3C</v>
          </cell>
          <cell r="D3230" t="str">
            <v>Raccordi PVC&lt;110</v>
          </cell>
          <cell r="E3230" t="str">
            <v>ETRHHVQN</v>
          </cell>
          <cell r="F3230" t="str">
            <v>000750</v>
          </cell>
          <cell r="G3230" t="str">
            <v>GLYNWED PIPE SYSTEMS I</v>
          </cell>
          <cell r="H3230" t="str">
            <v>sì</v>
          </cell>
          <cell r="I3230">
            <v>352</v>
          </cell>
          <cell r="J3230">
            <v>3.69</v>
          </cell>
          <cell r="K3230">
            <v>2282893.2200000002</v>
          </cell>
          <cell r="L3230">
            <v>3.2993790000000001</v>
          </cell>
          <cell r="M3230">
            <v>1298.8800000000001</v>
          </cell>
          <cell r="N3230">
            <v>5.7840379999999998</v>
          </cell>
        </row>
        <row r="3231">
          <cell r="A3231" t="str">
            <v>T3</v>
          </cell>
          <cell r="B3231" t="str">
            <v>Raccordi pvc</v>
          </cell>
          <cell r="C3231" t="str">
            <v>3C</v>
          </cell>
          <cell r="D3231" t="str">
            <v>Raccordi PVC&lt;110</v>
          </cell>
          <cell r="E3231" t="str">
            <v>ETRHHVQP</v>
          </cell>
          <cell r="F3231" t="str">
            <v>000750</v>
          </cell>
          <cell r="G3231" t="str">
            <v>GLYNWED PIPE SYSTEMS I</v>
          </cell>
          <cell r="H3231" t="str">
            <v>sì</v>
          </cell>
          <cell r="I3231">
            <v>640</v>
          </cell>
          <cell r="J3231">
            <v>3.69</v>
          </cell>
          <cell r="K3231">
            <v>2282893.2200000002</v>
          </cell>
          <cell r="L3231">
            <v>3.1757499999999999</v>
          </cell>
          <cell r="M3231">
            <v>2361.6</v>
          </cell>
          <cell r="N3231">
            <v>5.6084519999999998</v>
          </cell>
        </row>
        <row r="3232">
          <cell r="A3232" t="str">
            <v>T3</v>
          </cell>
          <cell r="B3232" t="str">
            <v>Raccordi pvc</v>
          </cell>
          <cell r="C3232" t="str">
            <v>3I</v>
          </cell>
          <cell r="D3232" t="str">
            <v>Raccordi PVC Filettati</v>
          </cell>
          <cell r="E3232" t="str">
            <v>ETTFFVFFNL</v>
          </cell>
          <cell r="F3232" t="str">
            <v>000750</v>
          </cell>
          <cell r="G3232" t="str">
            <v>GLYNWED PIPE SYSTEMS I</v>
          </cell>
          <cell r="H3232" t="str">
            <v>sì</v>
          </cell>
          <cell r="I3232">
            <v>630</v>
          </cell>
          <cell r="J3232">
            <v>0.26</v>
          </cell>
          <cell r="K3232">
            <v>2282893.2200000002</v>
          </cell>
          <cell r="L3232">
            <v>0.20690800000000001</v>
          </cell>
          <cell r="M3232">
            <v>163.80000000000001</v>
          </cell>
          <cell r="N3232">
            <v>0.37134200000000001</v>
          </cell>
        </row>
        <row r="3233">
          <cell r="A3233" t="str">
            <v>T3</v>
          </cell>
          <cell r="B3233" t="str">
            <v>Raccordi pvc</v>
          </cell>
          <cell r="C3233" t="str">
            <v>3I</v>
          </cell>
          <cell r="D3233" t="str">
            <v>Raccordi PVC Filettati</v>
          </cell>
          <cell r="E3233" t="str">
            <v>ETTFFVGGNL</v>
          </cell>
          <cell r="F3233" t="str">
            <v>000750</v>
          </cell>
          <cell r="G3233" t="str">
            <v>GLYNWED PIPE SYSTEMS I</v>
          </cell>
          <cell r="H3233" t="str">
            <v>sì</v>
          </cell>
          <cell r="I3233">
            <v>990</v>
          </cell>
          <cell r="J3233">
            <v>0.32</v>
          </cell>
          <cell r="K3233">
            <v>2282893.2200000002</v>
          </cell>
          <cell r="L3233">
            <v>0.17815400000000001</v>
          </cell>
          <cell r="M3233">
            <v>316.8</v>
          </cell>
          <cell r="N3233">
            <v>0.28900300000000001</v>
          </cell>
        </row>
        <row r="3234">
          <cell r="A3234" t="str">
            <v>T3</v>
          </cell>
          <cell r="B3234" t="str">
            <v>Raccordi pvc</v>
          </cell>
          <cell r="C3234" t="str">
            <v>3I</v>
          </cell>
          <cell r="D3234" t="str">
            <v>Raccordi PVC Filettati</v>
          </cell>
          <cell r="E3234" t="str">
            <v>ETTFFVHHNL</v>
          </cell>
          <cell r="F3234" t="str">
            <v>000750</v>
          </cell>
          <cell r="G3234" t="str">
            <v>GLYNWED PIPE SYSTEMS I</v>
          </cell>
          <cell r="H3234" t="str">
            <v>sì</v>
          </cell>
          <cell r="I3234">
            <v>400</v>
          </cell>
          <cell r="J3234">
            <v>0.35</v>
          </cell>
          <cell r="K3234">
            <v>2282893.2200000002</v>
          </cell>
          <cell r="L3234">
            <v>0.34667599999999998</v>
          </cell>
          <cell r="M3234">
            <v>139.4</v>
          </cell>
          <cell r="N3234">
            <v>0.63122599999999995</v>
          </cell>
        </row>
        <row r="3235">
          <cell r="A3235" t="str">
            <v>T3</v>
          </cell>
          <cell r="B3235" t="str">
            <v>Raccordi pvc</v>
          </cell>
          <cell r="C3235" t="str">
            <v>3I</v>
          </cell>
          <cell r="D3235" t="str">
            <v>Raccordi PVC Filettati</v>
          </cell>
          <cell r="E3235" t="str">
            <v>ETTFFVII</v>
          </cell>
          <cell r="F3235" t="str">
            <v>000750</v>
          </cell>
          <cell r="G3235" t="str">
            <v>GLYNWED PIPE SYSTEMS I</v>
          </cell>
          <cell r="H3235" t="str">
            <v>sì</v>
          </cell>
          <cell r="I3235">
            <v>300</v>
          </cell>
          <cell r="J3235">
            <v>0.59</v>
          </cell>
          <cell r="K3235">
            <v>2282893.2200000002</v>
          </cell>
          <cell r="L3235">
            <v>0.53873400000000005</v>
          </cell>
          <cell r="M3235">
            <v>177</v>
          </cell>
          <cell r="N3235">
            <v>0.72139799999999998</v>
          </cell>
        </row>
        <row r="3236">
          <cell r="A3236" t="str">
            <v>T3</v>
          </cell>
          <cell r="B3236" t="str">
            <v>Raccordi pvc</v>
          </cell>
          <cell r="C3236" t="str">
            <v>3I</v>
          </cell>
          <cell r="D3236" t="str">
            <v>Raccordi PVC Filettati</v>
          </cell>
          <cell r="E3236" t="str">
            <v>ETTFFVJJ</v>
          </cell>
          <cell r="F3236" t="str">
            <v>000750</v>
          </cell>
          <cell r="G3236" t="str">
            <v>GLYNWED PIPE SYSTEMS I</v>
          </cell>
          <cell r="H3236" t="str">
            <v>sì</v>
          </cell>
          <cell r="I3236">
            <v>240</v>
          </cell>
          <cell r="J3236">
            <v>0.87</v>
          </cell>
          <cell r="K3236">
            <v>2282893.2200000002</v>
          </cell>
          <cell r="L3236">
            <v>0.83561399999999997</v>
          </cell>
          <cell r="M3236">
            <v>208.8</v>
          </cell>
          <cell r="N3236">
            <v>1.2450699999999999</v>
          </cell>
        </row>
        <row r="3237">
          <cell r="A3237" t="str">
            <v>T3</v>
          </cell>
          <cell r="B3237" t="str">
            <v>Raccordi pvc</v>
          </cell>
          <cell r="C3237" t="str">
            <v>3I</v>
          </cell>
          <cell r="D3237" t="str">
            <v>Raccordi PVC Filettati</v>
          </cell>
          <cell r="E3237" t="str">
            <v>ETTFFVLL</v>
          </cell>
          <cell r="F3237" t="str">
            <v>000750</v>
          </cell>
          <cell r="G3237" t="str">
            <v>GLYNWED PIPE SYSTEMS I</v>
          </cell>
          <cell r="H3237" t="str">
            <v>sì</v>
          </cell>
          <cell r="I3237">
            <v>150</v>
          </cell>
          <cell r="J3237">
            <v>1.2</v>
          </cell>
          <cell r="K3237">
            <v>2282893.2200000002</v>
          </cell>
          <cell r="L3237">
            <v>1.1513260000000001</v>
          </cell>
          <cell r="M3237">
            <v>180</v>
          </cell>
          <cell r="N3237">
            <v>1.65069</v>
          </cell>
        </row>
        <row r="3238">
          <cell r="A3238" t="str">
            <v>T3</v>
          </cell>
          <cell r="B3238" t="str">
            <v>Raccordi pvc</v>
          </cell>
          <cell r="C3238" t="str">
            <v>3I</v>
          </cell>
          <cell r="D3238" t="str">
            <v>Raccordi PVC Filettati</v>
          </cell>
          <cell r="E3238" t="str">
            <v>ETTFFVNN</v>
          </cell>
          <cell r="F3238" t="str">
            <v>000750</v>
          </cell>
          <cell r="G3238" t="str">
            <v>GLYNWED PIPE SYSTEMS I</v>
          </cell>
          <cell r="H3238" t="str">
            <v>sì</v>
          </cell>
          <cell r="I3238">
            <v>36</v>
          </cell>
          <cell r="J3238">
            <v>1.85</v>
          </cell>
          <cell r="K3238">
            <v>2282893.2200000002</v>
          </cell>
          <cell r="L3238">
            <v>1.8860429999999999</v>
          </cell>
          <cell r="M3238">
            <v>66.599999999999994</v>
          </cell>
          <cell r="N3238">
            <v>2.7786059999999999</v>
          </cell>
        </row>
        <row r="3239">
          <cell r="A3239" t="str">
            <v>T3</v>
          </cell>
          <cell r="B3239" t="str">
            <v>Raccordi pvc</v>
          </cell>
          <cell r="C3239" t="str">
            <v>3I</v>
          </cell>
          <cell r="D3239" t="str">
            <v>Raccordi PVC Filettati</v>
          </cell>
          <cell r="E3239" t="str">
            <v>ETTFFVPP</v>
          </cell>
          <cell r="F3239" t="str">
            <v>000750</v>
          </cell>
          <cell r="G3239" t="str">
            <v>GLYNWED PIPE SYSTEMS I</v>
          </cell>
          <cell r="H3239" t="str">
            <v>sì</v>
          </cell>
          <cell r="I3239">
            <v>12</v>
          </cell>
          <cell r="J3239">
            <v>3.39</v>
          </cell>
          <cell r="K3239">
            <v>2282893.2200000002</v>
          </cell>
          <cell r="L3239">
            <v>2.6515930000000001</v>
          </cell>
          <cell r="M3239">
            <v>40.68</v>
          </cell>
          <cell r="N3239">
            <v>3.8944260000000002</v>
          </cell>
        </row>
        <row r="3240">
          <cell r="A3240" t="str">
            <v>T3</v>
          </cell>
          <cell r="B3240" t="str">
            <v>Raccordi pvc</v>
          </cell>
          <cell r="C3240" t="str">
            <v>3K</v>
          </cell>
          <cell r="D3240" t="str">
            <v>Raccordi PVC di passaggio</v>
          </cell>
          <cell r="E3240" t="str">
            <v>ETTHFVEENL</v>
          </cell>
          <cell r="F3240" t="str">
            <v>000750</v>
          </cell>
          <cell r="G3240" t="str">
            <v>GLYNWED PIPE SYSTEMS I</v>
          </cell>
          <cell r="H3240" t="str">
            <v>sì</v>
          </cell>
          <cell r="I3240">
            <v>600</v>
          </cell>
          <cell r="J3240">
            <v>0.2</v>
          </cell>
          <cell r="K3240">
            <v>2282893.2200000002</v>
          </cell>
          <cell r="L3240">
            <v>0.204231</v>
          </cell>
          <cell r="M3240">
            <v>120</v>
          </cell>
          <cell r="N3240">
            <v>0.35120600000000002</v>
          </cell>
        </row>
        <row r="3241">
          <cell r="A3241" t="str">
            <v>T3</v>
          </cell>
          <cell r="B3241" t="str">
            <v>Raccordi pvc</v>
          </cell>
          <cell r="C3241" t="str">
            <v>3K</v>
          </cell>
          <cell r="D3241" t="str">
            <v>Raccordi PVC di passaggio</v>
          </cell>
          <cell r="E3241" t="str">
            <v>ETTHFVFFNL</v>
          </cell>
          <cell r="F3241" t="str">
            <v>000750</v>
          </cell>
          <cell r="G3241" t="str">
            <v>GLYNWED PIPE SYSTEMS I</v>
          </cell>
          <cell r="H3241" t="str">
            <v>sì</v>
          </cell>
          <cell r="I3241">
            <v>3960</v>
          </cell>
          <cell r="J3241">
            <v>0.21</v>
          </cell>
          <cell r="K3241">
            <v>2282893.2200000002</v>
          </cell>
          <cell r="L3241">
            <v>0.20566100000000001</v>
          </cell>
          <cell r="M3241">
            <v>831.6</v>
          </cell>
          <cell r="N3241">
            <v>0.34540599999999999</v>
          </cell>
        </row>
        <row r="3242">
          <cell r="A3242" t="str">
            <v>T3</v>
          </cell>
          <cell r="B3242" t="str">
            <v>Raccordi pvc</v>
          </cell>
          <cell r="C3242" t="str">
            <v>3K</v>
          </cell>
          <cell r="D3242" t="str">
            <v>Raccordi PVC di passaggio</v>
          </cell>
          <cell r="E3242" t="str">
            <v>ETTHFVGGNL</v>
          </cell>
          <cell r="F3242" t="str">
            <v>000750</v>
          </cell>
          <cell r="G3242" t="str">
            <v>GLYNWED PIPE SYSTEMS I</v>
          </cell>
          <cell r="H3242" t="str">
            <v>sì</v>
          </cell>
          <cell r="I3242">
            <v>3700</v>
          </cell>
          <cell r="J3242">
            <v>0.23</v>
          </cell>
          <cell r="K3242">
            <v>2282893.2200000002</v>
          </cell>
          <cell r="L3242">
            <v>0.16586600000000001</v>
          </cell>
          <cell r="M3242">
            <v>851</v>
          </cell>
          <cell r="N3242">
            <v>0.25978200000000001</v>
          </cell>
        </row>
        <row r="3243">
          <cell r="A3243" t="str">
            <v>T3</v>
          </cell>
          <cell r="B3243" t="str">
            <v>Raccordi pvc</v>
          </cell>
          <cell r="C3243" t="str">
            <v>3K</v>
          </cell>
          <cell r="D3243" t="str">
            <v>Raccordi PVC di passaggio</v>
          </cell>
          <cell r="E3243" t="str">
            <v>ETTHFVHF</v>
          </cell>
          <cell r="F3243" t="str">
            <v>000750</v>
          </cell>
          <cell r="G3243" t="str">
            <v>GLYNWED PIPE SYSTEMS I</v>
          </cell>
          <cell r="H3243" t="str">
            <v>sì</v>
          </cell>
          <cell r="I3243">
            <v>1400</v>
          </cell>
          <cell r="J3243">
            <v>0.28999999999999998</v>
          </cell>
          <cell r="K3243">
            <v>2282893.2200000002</v>
          </cell>
          <cell r="L3243">
            <v>0.33611000000000002</v>
          </cell>
          <cell r="M3243">
            <v>406</v>
          </cell>
          <cell r="N3243">
            <v>0.47439300000000001</v>
          </cell>
        </row>
        <row r="3244">
          <cell r="A3244" t="str">
            <v>T3</v>
          </cell>
          <cell r="B3244" t="str">
            <v>Raccordi pvc</v>
          </cell>
          <cell r="C3244" t="str">
            <v>3K</v>
          </cell>
          <cell r="D3244" t="str">
            <v>Raccordi PVC di passaggio</v>
          </cell>
          <cell r="E3244" t="str">
            <v>ETTHFVHHNL</v>
          </cell>
          <cell r="F3244" t="str">
            <v>000750</v>
          </cell>
          <cell r="G3244" t="str">
            <v>GLYNWED PIPE SYSTEMS I</v>
          </cell>
          <cell r="H3244" t="str">
            <v>sì</v>
          </cell>
          <cell r="I3244">
            <v>1240</v>
          </cell>
          <cell r="J3244">
            <v>0.3</v>
          </cell>
          <cell r="K3244">
            <v>2282893.2200000002</v>
          </cell>
          <cell r="L3244">
            <v>0.35569400000000001</v>
          </cell>
          <cell r="M3244">
            <v>372</v>
          </cell>
          <cell r="N3244">
            <v>0.64671199999999995</v>
          </cell>
        </row>
        <row r="3245">
          <cell r="A3245" t="str">
            <v>T3</v>
          </cell>
          <cell r="B3245" t="str">
            <v>Raccordi pvc</v>
          </cell>
          <cell r="C3245" t="str">
            <v>3K</v>
          </cell>
          <cell r="D3245" t="str">
            <v>Raccordi PVC di passaggio</v>
          </cell>
          <cell r="E3245" t="str">
            <v>ETTHFVII</v>
          </cell>
          <cell r="F3245" t="str">
            <v>000750</v>
          </cell>
          <cell r="G3245" t="str">
            <v>GLYNWED PIPE SYSTEMS I</v>
          </cell>
          <cell r="H3245" t="str">
            <v>sì</v>
          </cell>
          <cell r="I3245">
            <v>540</v>
          </cell>
          <cell r="J3245">
            <v>0.43</v>
          </cell>
          <cell r="K3245">
            <v>2282893.2200000002</v>
          </cell>
          <cell r="L3245">
            <v>0.45036500000000002</v>
          </cell>
          <cell r="M3245">
            <v>232.2</v>
          </cell>
          <cell r="N3245">
            <v>0.61209899999999995</v>
          </cell>
        </row>
        <row r="3246">
          <cell r="A3246" t="str">
            <v>T3</v>
          </cell>
          <cell r="B3246" t="str">
            <v>Raccordi pvc</v>
          </cell>
          <cell r="C3246" t="str">
            <v>3K</v>
          </cell>
          <cell r="D3246" t="str">
            <v>Raccordi PVC di passaggio</v>
          </cell>
          <cell r="E3246" t="str">
            <v>ETTHFVJF</v>
          </cell>
          <cell r="F3246" t="str">
            <v>000750</v>
          </cell>
          <cell r="G3246" t="str">
            <v>GLYNWED PIPE SYSTEMS I</v>
          </cell>
          <cell r="H3246" t="str">
            <v>sì</v>
          </cell>
          <cell r="I3246">
            <v>320</v>
          </cell>
          <cell r="J3246">
            <v>0.69</v>
          </cell>
          <cell r="K3246">
            <v>2282893.2200000002</v>
          </cell>
          <cell r="L3246">
            <v>0.64149699999999998</v>
          </cell>
          <cell r="M3246">
            <v>220.8</v>
          </cell>
          <cell r="N3246">
            <v>0.93492500000000001</v>
          </cell>
        </row>
        <row r="3247">
          <cell r="A3247" t="str">
            <v>T3</v>
          </cell>
          <cell r="B3247" t="str">
            <v>Raccordi pvc</v>
          </cell>
          <cell r="C3247" t="str">
            <v>3K</v>
          </cell>
          <cell r="D3247" t="str">
            <v>Raccordi PVC di passaggio</v>
          </cell>
          <cell r="E3247" t="str">
            <v>ETTHFVJJ</v>
          </cell>
          <cell r="F3247" t="str">
            <v>000750</v>
          </cell>
          <cell r="G3247" t="str">
            <v>GLYNWED PIPE SYSTEMS I</v>
          </cell>
          <cell r="H3247" t="str">
            <v>sì</v>
          </cell>
          <cell r="I3247">
            <v>1080</v>
          </cell>
          <cell r="J3247">
            <v>0.68</v>
          </cell>
          <cell r="K3247">
            <v>2282893.2200000002</v>
          </cell>
          <cell r="L3247">
            <v>0.63844699999999999</v>
          </cell>
          <cell r="M3247">
            <v>734.4</v>
          </cell>
          <cell r="N3247">
            <v>0.92538100000000001</v>
          </cell>
        </row>
        <row r="3248">
          <cell r="A3248" t="str">
            <v>T3</v>
          </cell>
          <cell r="B3248" t="str">
            <v>Raccordi pvc</v>
          </cell>
          <cell r="C3248" t="str">
            <v>3K</v>
          </cell>
          <cell r="D3248" t="str">
            <v>Raccordi PVC di passaggio</v>
          </cell>
          <cell r="E3248" t="str">
            <v>ETTHFVLL</v>
          </cell>
          <cell r="F3248" t="str">
            <v>000750</v>
          </cell>
          <cell r="G3248" t="str">
            <v>GLYNWED PIPE SYSTEMS I</v>
          </cell>
          <cell r="H3248" t="str">
            <v>sì</v>
          </cell>
          <cell r="I3248">
            <v>140</v>
          </cell>
          <cell r="J3248">
            <v>0.95</v>
          </cell>
          <cell r="K3248">
            <v>2282893.2200000002</v>
          </cell>
          <cell r="L3248">
            <v>0.98128400000000005</v>
          </cell>
          <cell r="M3248">
            <v>133</v>
          </cell>
          <cell r="N3248">
            <v>1.4398839999999999</v>
          </cell>
        </row>
        <row r="3249">
          <cell r="A3249" t="str">
            <v>T3</v>
          </cell>
          <cell r="B3249" t="str">
            <v>Raccordi pvc</v>
          </cell>
          <cell r="C3249" t="str">
            <v>3K</v>
          </cell>
          <cell r="D3249" t="str">
            <v>Raccordi PVC di passaggio</v>
          </cell>
          <cell r="E3249" t="str">
            <v>ETTHFVNN</v>
          </cell>
          <cell r="F3249" t="str">
            <v>000750</v>
          </cell>
          <cell r="G3249" t="str">
            <v>GLYNWED PIPE SYSTEMS I</v>
          </cell>
          <cell r="H3249" t="str">
            <v>sì</v>
          </cell>
          <cell r="I3249">
            <v>216</v>
          </cell>
          <cell r="J3249">
            <v>1.81</v>
          </cell>
          <cell r="K3249">
            <v>2282893.2200000002</v>
          </cell>
          <cell r="L3249">
            <v>1.522181</v>
          </cell>
          <cell r="M3249">
            <v>390.96</v>
          </cell>
          <cell r="N3249">
            <v>2.3106399999999998</v>
          </cell>
        </row>
        <row r="3250">
          <cell r="A3250" t="str">
            <v>T3</v>
          </cell>
          <cell r="B3250" t="str">
            <v>Raccordi pvc</v>
          </cell>
          <cell r="C3250" t="str">
            <v>3K</v>
          </cell>
          <cell r="D3250" t="str">
            <v>Raccordi PVC di passaggio</v>
          </cell>
          <cell r="E3250" t="str">
            <v>ETTHFVPP</v>
          </cell>
          <cell r="F3250" t="str">
            <v>000750</v>
          </cell>
          <cell r="G3250" t="str">
            <v>GLYNWED PIPE SYSTEMS I</v>
          </cell>
          <cell r="H3250" t="str">
            <v>sì</v>
          </cell>
          <cell r="I3250">
            <v>132</v>
          </cell>
          <cell r="J3250">
            <v>3.32</v>
          </cell>
          <cell r="K3250">
            <v>2282893.2200000002</v>
          </cell>
          <cell r="L3250">
            <v>2.072835</v>
          </cell>
          <cell r="M3250">
            <v>438.24</v>
          </cell>
          <cell r="N3250">
            <v>3.231236</v>
          </cell>
        </row>
        <row r="3251">
          <cell r="A3251" t="str">
            <v>T5</v>
          </cell>
          <cell r="B3251" t="str">
            <v>Altri materiali</v>
          </cell>
          <cell r="C3251" t="str">
            <v>5M</v>
          </cell>
          <cell r="D3251" t="str">
            <v>Raccordi e Tubo CPVC</v>
          </cell>
          <cell r="E3251" t="str">
            <v>ETTHHCFF</v>
          </cell>
          <cell r="F3251" t="str">
            <v>000750</v>
          </cell>
          <cell r="G3251" t="str">
            <v>GLYNWED PIPE SYSTEMS I</v>
          </cell>
          <cell r="H3251" t="str">
            <v>sì</v>
          </cell>
          <cell r="I3251">
            <v>80</v>
          </cell>
          <cell r="J3251">
            <v>0.76</v>
          </cell>
          <cell r="K3251">
            <v>2282893.2200000002</v>
          </cell>
          <cell r="L3251">
            <v>0.26449</v>
          </cell>
          <cell r="M3251">
            <v>60.8</v>
          </cell>
          <cell r="N3251">
            <v>0.34376299999999999</v>
          </cell>
        </row>
        <row r="3252">
          <cell r="A3252" t="str">
            <v>T5</v>
          </cell>
          <cell r="B3252" t="str">
            <v>Altri materiali</v>
          </cell>
          <cell r="C3252" t="str">
            <v>5M</v>
          </cell>
          <cell r="D3252" t="str">
            <v>Raccordi e Tubo CPVC</v>
          </cell>
          <cell r="E3252" t="str">
            <v>ETTHHCHH</v>
          </cell>
          <cell r="F3252" t="str">
            <v>000750</v>
          </cell>
          <cell r="G3252" t="str">
            <v>GLYNWED PIPE SYSTEMS I</v>
          </cell>
          <cell r="H3252" t="str">
            <v>sì</v>
          </cell>
          <cell r="I3252">
            <v>120</v>
          </cell>
          <cell r="J3252">
            <v>1.1399999999999999</v>
          </cell>
          <cell r="K3252">
            <v>2282893.2200000002</v>
          </cell>
          <cell r="L3252">
            <v>0.49129699999999998</v>
          </cell>
          <cell r="M3252">
            <v>136.80000000000001</v>
          </cell>
          <cell r="N3252">
            <v>0.63840600000000003</v>
          </cell>
        </row>
        <row r="3253">
          <cell r="A3253" t="str">
            <v>T5</v>
          </cell>
          <cell r="B3253" t="str">
            <v>Altri materiali</v>
          </cell>
          <cell r="C3253" t="str">
            <v>5M</v>
          </cell>
          <cell r="D3253" t="str">
            <v>Raccordi e Tubo CPVC</v>
          </cell>
          <cell r="E3253" t="str">
            <v>ETTHHCII</v>
          </cell>
          <cell r="F3253" t="str">
            <v>000750</v>
          </cell>
          <cell r="G3253" t="str">
            <v>GLYNWED PIPE SYSTEMS I</v>
          </cell>
          <cell r="H3253" t="str">
            <v>sì</v>
          </cell>
          <cell r="I3253">
            <v>105</v>
          </cell>
          <cell r="J3253">
            <v>1.57</v>
          </cell>
          <cell r="K3253">
            <v>2282893.2200000002</v>
          </cell>
          <cell r="L3253">
            <v>0.75378299999999998</v>
          </cell>
          <cell r="M3253">
            <v>164.85</v>
          </cell>
          <cell r="N3253">
            <v>0.95030999999999999</v>
          </cell>
        </row>
        <row r="3254">
          <cell r="A3254" t="str">
            <v>T5</v>
          </cell>
          <cell r="B3254" t="str">
            <v>Altri materiali</v>
          </cell>
          <cell r="C3254" t="str">
            <v>5M</v>
          </cell>
          <cell r="D3254" t="str">
            <v>Raccordi e Tubo CPVC</v>
          </cell>
          <cell r="E3254" t="str">
            <v>ETTHHCLL</v>
          </cell>
          <cell r="F3254" t="str">
            <v>000750</v>
          </cell>
          <cell r="G3254" t="str">
            <v>GLYNWED PIPE SYSTEMS I</v>
          </cell>
          <cell r="H3254" t="str">
            <v>sì</v>
          </cell>
          <cell r="I3254">
            <v>233</v>
          </cell>
          <cell r="J3254">
            <v>3.58</v>
          </cell>
          <cell r="K3254">
            <v>2282893.2200000002</v>
          </cell>
          <cell r="L3254">
            <v>2.5517500000000002</v>
          </cell>
          <cell r="M3254">
            <v>834.14</v>
          </cell>
          <cell r="N3254">
            <v>3.4020990000000002</v>
          </cell>
        </row>
        <row r="3255">
          <cell r="A3255" t="str">
            <v>T5</v>
          </cell>
          <cell r="B3255" t="str">
            <v>Altri materiali</v>
          </cell>
          <cell r="C3255" t="str">
            <v>5M</v>
          </cell>
          <cell r="D3255" t="str">
            <v>Raccordi e Tubo CPVC</v>
          </cell>
          <cell r="E3255" t="str">
            <v>ETTHHCNN</v>
          </cell>
          <cell r="F3255" t="str">
            <v>000750</v>
          </cell>
          <cell r="G3255" t="str">
            <v>GLYNWED PIPE SYSTEMS I</v>
          </cell>
          <cell r="H3255" t="str">
            <v>sì</v>
          </cell>
          <cell r="I3255">
            <v>48</v>
          </cell>
          <cell r="J3255">
            <v>7.4</v>
          </cell>
          <cell r="K3255">
            <v>2282893.2200000002</v>
          </cell>
          <cell r="L3255">
            <v>2.8763429999999999</v>
          </cell>
          <cell r="M3255">
            <v>355.2</v>
          </cell>
          <cell r="N3255">
            <v>3.8890150000000001</v>
          </cell>
        </row>
        <row r="3256">
          <cell r="A3256" t="str">
            <v>T5</v>
          </cell>
          <cell r="B3256" t="str">
            <v>Altri materiali</v>
          </cell>
          <cell r="C3256" t="str">
            <v>5M</v>
          </cell>
          <cell r="D3256" t="str">
            <v>Raccordi e Tubo CPVC</v>
          </cell>
          <cell r="E3256" t="str">
            <v>ETTHHCPP</v>
          </cell>
          <cell r="F3256" t="str">
            <v>000750</v>
          </cell>
          <cell r="G3256" t="str">
            <v>GLYNWED PIPE SYSTEMS I</v>
          </cell>
          <cell r="H3256" t="str">
            <v>sì</v>
          </cell>
          <cell r="I3256">
            <v>32</v>
          </cell>
          <cell r="J3256">
            <v>10.66</v>
          </cell>
          <cell r="K3256">
            <v>2282893.2200000002</v>
          </cell>
          <cell r="L3256">
            <v>4.7680249999999997</v>
          </cell>
          <cell r="M3256">
            <v>341.12</v>
          </cell>
          <cell r="N3256">
            <v>6.1134930000000001</v>
          </cell>
        </row>
        <row r="3257">
          <cell r="A3257" t="str">
            <v>T5</v>
          </cell>
          <cell r="B3257" t="str">
            <v>Altri materiali</v>
          </cell>
          <cell r="C3257" t="str">
            <v>5M</v>
          </cell>
          <cell r="D3257" t="str">
            <v>Raccordi e Tubo CPVC</v>
          </cell>
          <cell r="E3257" t="str">
            <v>ETTHHCQQ</v>
          </cell>
          <cell r="F3257" t="str">
            <v>000750</v>
          </cell>
          <cell r="G3257" t="str">
            <v>GLYNWED PIPE SYSTEMS I</v>
          </cell>
          <cell r="H3257" t="str">
            <v>sì</v>
          </cell>
          <cell r="I3257">
            <v>56</v>
          </cell>
          <cell r="J3257">
            <v>16.440000000000001</v>
          </cell>
          <cell r="K3257">
            <v>2282893.2200000002</v>
          </cell>
          <cell r="L3257">
            <v>8.2584479999999996</v>
          </cell>
          <cell r="M3257">
            <v>920.64</v>
          </cell>
          <cell r="N3257">
            <v>10.634625</v>
          </cell>
        </row>
        <row r="3258">
          <cell r="A3258" t="str">
            <v>T5</v>
          </cell>
          <cell r="B3258" t="str">
            <v>Altri materiali</v>
          </cell>
          <cell r="C3258" t="str">
            <v>5E</v>
          </cell>
          <cell r="D3258" t="str">
            <v>Raccordi PVDF</v>
          </cell>
          <cell r="E3258" t="str">
            <v>ETTHHFEE</v>
          </cell>
          <cell r="F3258" t="str">
            <v>000750</v>
          </cell>
          <cell r="G3258" t="str">
            <v>GLYNWED PIPE SYSTEMS I</v>
          </cell>
          <cell r="H3258" t="str">
            <v>sì</v>
          </cell>
          <cell r="I3258">
            <v>20</v>
          </cell>
          <cell r="J3258">
            <v>2.34</v>
          </cell>
          <cell r="K3258">
            <v>2282893.2200000002</v>
          </cell>
          <cell r="L3258">
            <v>0.75133399999999995</v>
          </cell>
          <cell r="M3258">
            <v>46.8</v>
          </cell>
          <cell r="N3258">
            <v>0.88612000000000002</v>
          </cell>
        </row>
        <row r="3259">
          <cell r="A3259" t="str">
            <v>T5</v>
          </cell>
          <cell r="B3259" t="str">
            <v>Altri materiali</v>
          </cell>
          <cell r="C3259" t="str">
            <v>5E</v>
          </cell>
          <cell r="D3259" t="str">
            <v>Raccordi PVDF</v>
          </cell>
          <cell r="E3259" t="str">
            <v>ETTHHFFF</v>
          </cell>
          <cell r="F3259" t="str">
            <v>000750</v>
          </cell>
          <cell r="G3259" t="str">
            <v>GLYNWED PIPE SYSTEMS I</v>
          </cell>
          <cell r="H3259" t="str">
            <v>sì</v>
          </cell>
          <cell r="I3259">
            <v>30</v>
          </cell>
          <cell r="J3259">
            <v>2.46</v>
          </cell>
          <cell r="K3259">
            <v>2282893.2200000002</v>
          </cell>
          <cell r="L3259">
            <v>1.076595</v>
          </cell>
          <cell r="M3259">
            <v>73.8</v>
          </cell>
          <cell r="N3259">
            <v>1.2725550000000001</v>
          </cell>
        </row>
        <row r="3260">
          <cell r="A3260" t="str">
            <v>T5</v>
          </cell>
          <cell r="B3260" t="str">
            <v>Altri materiali</v>
          </cell>
          <cell r="C3260" t="str">
            <v>5E</v>
          </cell>
          <cell r="D3260" t="str">
            <v>Raccordi PVDF</v>
          </cell>
          <cell r="E3260" t="str">
            <v>ETTHHFGG</v>
          </cell>
          <cell r="F3260" t="str">
            <v>000750</v>
          </cell>
          <cell r="G3260" t="str">
            <v>GLYNWED PIPE SYSTEMS I</v>
          </cell>
          <cell r="H3260" t="str">
            <v>sì</v>
          </cell>
          <cell r="I3260">
            <v>20</v>
          </cell>
          <cell r="J3260">
            <v>3.02</v>
          </cell>
          <cell r="K3260">
            <v>2282893.2200000002</v>
          </cell>
          <cell r="L3260">
            <v>1.541863</v>
          </cell>
          <cell r="M3260">
            <v>60.4</v>
          </cell>
          <cell r="N3260">
            <v>1.779917</v>
          </cell>
        </row>
        <row r="3261">
          <cell r="A3261" t="str">
            <v>T5</v>
          </cell>
          <cell r="B3261" t="str">
            <v>Altri materiali</v>
          </cell>
          <cell r="C3261" t="str">
            <v>5E</v>
          </cell>
          <cell r="D3261" t="str">
            <v>Raccordi PVDF</v>
          </cell>
          <cell r="E3261" t="str">
            <v>ETTHHFHH</v>
          </cell>
          <cell r="F3261" t="str">
            <v>000750</v>
          </cell>
          <cell r="G3261" t="str">
            <v>GLYNWED PIPE SYSTEMS I</v>
          </cell>
          <cell r="H3261" t="str">
            <v>sì</v>
          </cell>
          <cell r="I3261">
            <v>40</v>
          </cell>
          <cell r="J3261">
            <v>4.4800000000000004</v>
          </cell>
          <cell r="K3261">
            <v>2282893.2200000002</v>
          </cell>
          <cell r="L3261">
            <v>2.4002759999999999</v>
          </cell>
          <cell r="M3261">
            <v>179.2</v>
          </cell>
          <cell r="N3261">
            <v>2.6924060000000001</v>
          </cell>
        </row>
        <row r="3262">
          <cell r="A3262" t="str">
            <v>T5</v>
          </cell>
          <cell r="B3262" t="str">
            <v>Altri materiali</v>
          </cell>
          <cell r="C3262" t="str">
            <v>5E</v>
          </cell>
          <cell r="D3262" t="str">
            <v>Raccordi PVDF</v>
          </cell>
          <cell r="E3262" t="str">
            <v>ETTHHFJJ</v>
          </cell>
          <cell r="F3262" t="str">
            <v>000750</v>
          </cell>
          <cell r="G3262" t="str">
            <v>GLYNWED PIPE SYSTEMS I</v>
          </cell>
          <cell r="H3262" t="str">
            <v>sì</v>
          </cell>
          <cell r="I3262">
            <v>45</v>
          </cell>
          <cell r="J3262">
            <v>10.64</v>
          </cell>
          <cell r="K3262">
            <v>2282893.2200000002</v>
          </cell>
          <cell r="L3262">
            <v>5.3967689999999999</v>
          </cell>
          <cell r="M3262">
            <v>478.8</v>
          </cell>
          <cell r="N3262">
            <v>5.9945060000000003</v>
          </cell>
        </row>
        <row r="3263">
          <cell r="A3263" t="str">
            <v>T5</v>
          </cell>
          <cell r="B3263" t="str">
            <v>Altri materiali</v>
          </cell>
          <cell r="C3263" t="str">
            <v>5E</v>
          </cell>
          <cell r="D3263" t="str">
            <v>Raccordi PVDF</v>
          </cell>
          <cell r="E3263" t="str">
            <v>ETTHHFLL</v>
          </cell>
          <cell r="F3263" t="str">
            <v>000750</v>
          </cell>
          <cell r="G3263" t="str">
            <v>GLYNWED PIPE SYSTEMS I</v>
          </cell>
          <cell r="H3263" t="str">
            <v>sì</v>
          </cell>
          <cell r="I3263">
            <v>12</v>
          </cell>
          <cell r="J3263">
            <v>16.71</v>
          </cell>
          <cell r="K3263">
            <v>2282893.2200000002</v>
          </cell>
          <cell r="L3263">
            <v>10.309606</v>
          </cell>
          <cell r="M3263">
            <v>200.52</v>
          </cell>
          <cell r="N3263">
            <v>11.192242</v>
          </cell>
        </row>
        <row r="3264">
          <cell r="A3264" t="str">
            <v>T5</v>
          </cell>
          <cell r="B3264" t="str">
            <v>Altri materiali</v>
          </cell>
          <cell r="C3264" t="str">
            <v>5E</v>
          </cell>
          <cell r="D3264" t="str">
            <v>Raccordi PVDF</v>
          </cell>
          <cell r="E3264" t="str">
            <v>ETTHHFNN</v>
          </cell>
          <cell r="F3264" t="str">
            <v>000750</v>
          </cell>
          <cell r="G3264" t="str">
            <v>GLYNWED PIPE SYSTEMS I</v>
          </cell>
          <cell r="H3264" t="str">
            <v>sì</v>
          </cell>
          <cell r="I3264">
            <v>50</v>
          </cell>
          <cell r="J3264">
            <v>31.63</v>
          </cell>
          <cell r="K3264">
            <v>2282893.2200000002</v>
          </cell>
          <cell r="L3264">
            <v>17.651219999999999</v>
          </cell>
          <cell r="M3264">
            <v>1581.5</v>
          </cell>
          <cell r="N3264">
            <v>19.521936</v>
          </cell>
        </row>
        <row r="3265">
          <cell r="A3265" t="str">
            <v>T5</v>
          </cell>
          <cell r="B3265" t="str">
            <v>Altri materiali</v>
          </cell>
          <cell r="C3265" t="str">
            <v>5E</v>
          </cell>
          <cell r="D3265" t="str">
            <v>Raccordi PVDF</v>
          </cell>
          <cell r="E3265" t="str">
            <v>ETTHHFPP</v>
          </cell>
          <cell r="F3265" t="str">
            <v>000750</v>
          </cell>
          <cell r="G3265" t="str">
            <v>GLYNWED PIPE SYSTEMS I</v>
          </cell>
          <cell r="H3265" t="str">
            <v>sì</v>
          </cell>
          <cell r="I3265">
            <v>4</v>
          </cell>
          <cell r="J3265">
            <v>47.7</v>
          </cell>
          <cell r="K3265">
            <v>2282893.2200000002</v>
          </cell>
          <cell r="L3265">
            <v>24.435438000000001</v>
          </cell>
          <cell r="M3265">
            <v>190.8</v>
          </cell>
          <cell r="N3265">
            <v>26.783031999999999</v>
          </cell>
        </row>
        <row r="3266">
          <cell r="A3266" t="str">
            <v>T5</v>
          </cell>
          <cell r="B3266" t="str">
            <v>Altri materiali</v>
          </cell>
          <cell r="C3266" t="str">
            <v>5I</v>
          </cell>
          <cell r="D3266" t="str">
            <v>Raccordi PP</v>
          </cell>
          <cell r="E3266" t="str">
            <v>ETTHHMGG</v>
          </cell>
          <cell r="F3266" t="str">
            <v>000750</v>
          </cell>
          <cell r="G3266" t="str">
            <v>GLYNWED PIPE SYSTEMS I</v>
          </cell>
          <cell r="H3266" t="str">
            <v>sì</v>
          </cell>
          <cell r="I3266">
            <v>190</v>
          </cell>
          <cell r="J3266">
            <v>0.64</v>
          </cell>
          <cell r="K3266">
            <v>2282893.2200000002</v>
          </cell>
          <cell r="L3266">
            <v>0.256467</v>
          </cell>
          <cell r="M3266">
            <v>121.6</v>
          </cell>
          <cell r="N3266">
            <v>0.39418900000000001</v>
          </cell>
        </row>
        <row r="3267">
          <cell r="A3267" t="str">
            <v>T5</v>
          </cell>
          <cell r="B3267" t="str">
            <v>Altri materiali</v>
          </cell>
          <cell r="C3267" t="str">
            <v>5I</v>
          </cell>
          <cell r="D3267" t="str">
            <v>Raccordi PP</v>
          </cell>
          <cell r="E3267" t="str">
            <v>ETTHHMHH</v>
          </cell>
          <cell r="F3267" t="str">
            <v>000750</v>
          </cell>
          <cell r="G3267" t="str">
            <v>GLYNWED PIPE SYSTEMS I</v>
          </cell>
          <cell r="H3267" t="str">
            <v>sì</v>
          </cell>
          <cell r="I3267">
            <v>120</v>
          </cell>
          <cell r="J3267">
            <v>0.75</v>
          </cell>
          <cell r="K3267">
            <v>2282893.2200000002</v>
          </cell>
          <cell r="L3267">
            <v>0.28244200000000003</v>
          </cell>
          <cell r="M3267">
            <v>90</v>
          </cell>
          <cell r="N3267">
            <v>0.432861</v>
          </cell>
        </row>
        <row r="3268">
          <cell r="A3268" t="str">
            <v>T5</v>
          </cell>
          <cell r="B3268" t="str">
            <v>Altri materiali</v>
          </cell>
          <cell r="C3268" t="str">
            <v>5I</v>
          </cell>
          <cell r="D3268" t="str">
            <v>Raccordi PP</v>
          </cell>
          <cell r="E3268" t="str">
            <v>ETTHHMII</v>
          </cell>
          <cell r="F3268" t="str">
            <v>000750</v>
          </cell>
          <cell r="G3268" t="str">
            <v>GLYNWED PIPE SYSTEMS I</v>
          </cell>
          <cell r="H3268" t="str">
            <v>sì</v>
          </cell>
          <cell r="I3268">
            <v>280</v>
          </cell>
          <cell r="J3268">
            <v>0.97</v>
          </cell>
          <cell r="K3268">
            <v>2282893.2200000002</v>
          </cell>
          <cell r="L3268">
            <v>0.51224599999999998</v>
          </cell>
          <cell r="M3268">
            <v>271.60000000000002</v>
          </cell>
          <cell r="N3268">
            <v>0.79824799999999996</v>
          </cell>
        </row>
        <row r="3269">
          <cell r="A3269" t="str">
            <v>T5</v>
          </cell>
          <cell r="B3269" t="str">
            <v>Altri materiali</v>
          </cell>
          <cell r="C3269" t="str">
            <v>5I</v>
          </cell>
          <cell r="D3269" t="str">
            <v>Raccordi PP</v>
          </cell>
          <cell r="E3269" t="str">
            <v>ETTHHMJJ</v>
          </cell>
          <cell r="F3269" t="str">
            <v>000750</v>
          </cell>
          <cell r="G3269" t="str">
            <v>GLYNWED PIPE SYSTEMS I</v>
          </cell>
          <cell r="H3269" t="str">
            <v>sì</v>
          </cell>
          <cell r="I3269">
            <v>280</v>
          </cell>
          <cell r="J3269">
            <v>1.72</v>
          </cell>
          <cell r="K3269">
            <v>2282893.2200000002</v>
          </cell>
          <cell r="L3269">
            <v>0.57712699999999995</v>
          </cell>
          <cell r="M3269">
            <v>481.6</v>
          </cell>
          <cell r="N3269">
            <v>0.97880400000000001</v>
          </cell>
        </row>
        <row r="3270">
          <cell r="A3270" t="str">
            <v>T5</v>
          </cell>
          <cell r="B3270" t="str">
            <v>Altri materiali</v>
          </cell>
          <cell r="C3270" t="str">
            <v>5I</v>
          </cell>
          <cell r="D3270" t="str">
            <v>Raccordi PP</v>
          </cell>
          <cell r="E3270" t="str">
            <v>ETTHHMLL</v>
          </cell>
          <cell r="F3270" t="str">
            <v>000750</v>
          </cell>
          <cell r="G3270" t="str">
            <v>GLYNWED PIPE SYSTEMS I</v>
          </cell>
          <cell r="H3270" t="str">
            <v>sì</v>
          </cell>
          <cell r="I3270">
            <v>338</v>
          </cell>
          <cell r="J3270">
            <v>2.2000000000000002</v>
          </cell>
          <cell r="K3270">
            <v>2282893.2200000002</v>
          </cell>
          <cell r="L3270">
            <v>0.69971000000000005</v>
          </cell>
          <cell r="M3270">
            <v>743.6</v>
          </cell>
          <cell r="N3270">
            <v>1.14131</v>
          </cell>
        </row>
        <row r="3271">
          <cell r="A3271" t="str">
            <v>T5</v>
          </cell>
          <cell r="B3271" t="str">
            <v>Altri materiali</v>
          </cell>
          <cell r="C3271" t="str">
            <v>5I</v>
          </cell>
          <cell r="D3271" t="str">
            <v>Raccordi PP</v>
          </cell>
          <cell r="E3271" t="str">
            <v>ETTHHMNN</v>
          </cell>
          <cell r="F3271" t="str">
            <v>000750</v>
          </cell>
          <cell r="G3271" t="str">
            <v>GLYNWED PIPE SYSTEMS I</v>
          </cell>
          <cell r="H3271" t="str">
            <v>sì</v>
          </cell>
          <cell r="I3271">
            <v>38</v>
          </cell>
          <cell r="J3271">
            <v>5.09</v>
          </cell>
          <cell r="K3271">
            <v>2282893.2200000002</v>
          </cell>
          <cell r="L3271">
            <v>1.6424049999999999</v>
          </cell>
          <cell r="M3271">
            <v>193.42</v>
          </cell>
          <cell r="N3271">
            <v>2.8629570000000002</v>
          </cell>
        </row>
        <row r="3272">
          <cell r="A3272" t="str">
            <v>T5</v>
          </cell>
          <cell r="B3272" t="str">
            <v>Altri materiali</v>
          </cell>
          <cell r="C3272" t="str">
            <v>5I</v>
          </cell>
          <cell r="D3272" t="str">
            <v>Raccordi PP</v>
          </cell>
          <cell r="E3272" t="str">
            <v>ETTHHMPP</v>
          </cell>
          <cell r="F3272" t="str">
            <v>000750</v>
          </cell>
          <cell r="G3272" t="str">
            <v>GLYNWED PIPE SYSTEMS I</v>
          </cell>
          <cell r="H3272" t="str">
            <v>sì</v>
          </cell>
          <cell r="I3272">
            <v>46</v>
          </cell>
          <cell r="J3272">
            <v>8.2200000000000006</v>
          </cell>
          <cell r="K3272">
            <v>2282893.2200000002</v>
          </cell>
          <cell r="L3272">
            <v>2.207239</v>
          </cell>
          <cell r="M3272">
            <v>378.12</v>
          </cell>
          <cell r="N3272">
            <v>3.777612</v>
          </cell>
        </row>
        <row r="3273">
          <cell r="A3273" t="str">
            <v>T3</v>
          </cell>
          <cell r="B3273" t="str">
            <v>Raccordi pvc</v>
          </cell>
          <cell r="C3273" t="str">
            <v>3C</v>
          </cell>
          <cell r="D3273" t="str">
            <v>Raccordi PVC&lt;110</v>
          </cell>
          <cell r="E3273" t="str">
            <v>ETTHHVDD</v>
          </cell>
          <cell r="F3273" t="str">
            <v>000750</v>
          </cell>
          <cell r="G3273" t="str">
            <v>GLYNWED PIPE SYSTEMS I</v>
          </cell>
          <cell r="H3273" t="str">
            <v>sì</v>
          </cell>
          <cell r="I3273">
            <v>20</v>
          </cell>
          <cell r="J3273">
            <v>0.19</v>
          </cell>
          <cell r="K3273">
            <v>2282893.2200000002</v>
          </cell>
          <cell r="L3273">
            <v>7.3883000000000004E-2</v>
          </cell>
          <cell r="M3273">
            <v>3.8</v>
          </cell>
          <cell r="N3273">
            <v>0.10293099999999999</v>
          </cell>
        </row>
        <row r="3274">
          <cell r="A3274" t="str">
            <v>T3</v>
          </cell>
          <cell r="B3274" t="str">
            <v>Raccordi pvc</v>
          </cell>
          <cell r="C3274" t="str">
            <v>3C</v>
          </cell>
          <cell r="D3274" t="str">
            <v>Raccordi PVC&lt;110</v>
          </cell>
          <cell r="E3274" t="str">
            <v>ETTHHVEE</v>
          </cell>
          <cell r="F3274" t="str">
            <v>000750</v>
          </cell>
          <cell r="G3274" t="str">
            <v>GLYNWED PIPE SYSTEMS I</v>
          </cell>
          <cell r="H3274" t="str">
            <v>sì</v>
          </cell>
          <cell r="I3274">
            <v>13050</v>
          </cell>
          <cell r="J3274">
            <v>0.11</v>
          </cell>
          <cell r="K3274">
            <v>2282893.2200000002</v>
          </cell>
          <cell r="L3274">
            <v>5.0383999999999998E-2</v>
          </cell>
          <cell r="M3274">
            <v>1435.5</v>
          </cell>
          <cell r="N3274">
            <v>8.4683999999999995E-2</v>
          </cell>
        </row>
        <row r="3275">
          <cell r="A3275" t="str">
            <v>T3</v>
          </cell>
          <cell r="B3275" t="str">
            <v>Raccordi pvc</v>
          </cell>
          <cell r="C3275" t="str">
            <v>3C</v>
          </cell>
          <cell r="D3275" t="str">
            <v>Raccordi PVC&lt;110</v>
          </cell>
          <cell r="E3275" t="str">
            <v>ETTHHVFF</v>
          </cell>
          <cell r="F3275" t="str">
            <v>000750</v>
          </cell>
          <cell r="G3275" t="str">
            <v>GLYNWED PIPE SYSTEMS I</v>
          </cell>
          <cell r="H3275" t="str">
            <v>sì</v>
          </cell>
          <cell r="I3275">
            <v>27100</v>
          </cell>
          <cell r="J3275">
            <v>0.11</v>
          </cell>
          <cell r="K3275">
            <v>2282893.2200000002</v>
          </cell>
          <cell r="L3275">
            <v>5.1264999999999998E-2</v>
          </cell>
          <cell r="M3275">
            <v>2977</v>
          </cell>
          <cell r="N3275">
            <v>8.276E-2</v>
          </cell>
        </row>
        <row r="3276">
          <cell r="A3276" t="str">
            <v>T3</v>
          </cell>
          <cell r="B3276" t="str">
            <v>Raccordi pvc</v>
          </cell>
          <cell r="C3276" t="str">
            <v>3C</v>
          </cell>
          <cell r="D3276" t="str">
            <v>Raccordi PVC&lt;110</v>
          </cell>
          <cell r="E3276" t="str">
            <v>ETTHHVGG</v>
          </cell>
          <cell r="F3276" t="str">
            <v>000750</v>
          </cell>
          <cell r="G3276" t="str">
            <v>GLYNWED PIPE SYSTEMS I</v>
          </cell>
          <cell r="H3276" t="str">
            <v>sì</v>
          </cell>
          <cell r="I3276">
            <v>22500</v>
          </cell>
          <cell r="J3276">
            <v>0.14000000000000001</v>
          </cell>
          <cell r="K3276">
            <v>2282893.2200000002</v>
          </cell>
          <cell r="L3276">
            <v>8.0051999999999998E-2</v>
          </cell>
          <cell r="M3276">
            <v>3146</v>
          </cell>
          <cell r="N3276">
            <v>0.121083</v>
          </cell>
        </row>
        <row r="3277">
          <cell r="A3277" t="str">
            <v>T3</v>
          </cell>
          <cell r="B3277" t="str">
            <v>Raccordi pvc</v>
          </cell>
          <cell r="C3277" t="str">
            <v>3C</v>
          </cell>
          <cell r="D3277" t="str">
            <v>Raccordi PVC&lt;110</v>
          </cell>
          <cell r="E3277" t="str">
            <v>ETTHHVHH</v>
          </cell>
          <cell r="F3277" t="str">
            <v>000750</v>
          </cell>
          <cell r="G3277" t="str">
            <v>GLYNWED PIPE SYSTEMS I</v>
          </cell>
          <cell r="H3277" t="str">
            <v>sì</v>
          </cell>
          <cell r="I3277">
            <v>13000</v>
          </cell>
          <cell r="J3277">
            <v>0.2</v>
          </cell>
          <cell r="K3277">
            <v>2282893.2200000002</v>
          </cell>
          <cell r="L3277">
            <v>0.120277</v>
          </cell>
          <cell r="M3277">
            <v>2596</v>
          </cell>
          <cell r="N3277">
            <v>0.17510700000000001</v>
          </cell>
        </row>
        <row r="3278">
          <cell r="A3278" t="str">
            <v>T3</v>
          </cell>
          <cell r="B3278" t="str">
            <v>Raccordi pvc</v>
          </cell>
          <cell r="C3278" t="str">
            <v>3C</v>
          </cell>
          <cell r="D3278" t="str">
            <v>Raccordi PVC&lt;110</v>
          </cell>
          <cell r="E3278" t="str">
            <v>ETTHHVII</v>
          </cell>
          <cell r="F3278" t="str">
            <v>000750</v>
          </cell>
          <cell r="G3278" t="str">
            <v>GLYNWED PIPE SYSTEMS I</v>
          </cell>
          <cell r="H3278" t="str">
            <v>sì</v>
          </cell>
          <cell r="I3278">
            <v>6440</v>
          </cell>
          <cell r="J3278">
            <v>0.32</v>
          </cell>
          <cell r="K3278">
            <v>2282893.2200000002</v>
          </cell>
          <cell r="L3278">
            <v>0.15998799999999999</v>
          </cell>
          <cell r="M3278">
            <v>2059</v>
          </cell>
          <cell r="N3278">
            <v>0.23721600000000001</v>
          </cell>
        </row>
        <row r="3279">
          <cell r="A3279" t="str">
            <v>T3</v>
          </cell>
          <cell r="B3279" t="str">
            <v>Raccordi pvc</v>
          </cell>
          <cell r="C3279" t="str">
            <v>3C</v>
          </cell>
          <cell r="D3279" t="str">
            <v>Raccordi PVC&lt;110</v>
          </cell>
          <cell r="E3279" t="str">
            <v>ETTHHVJJ</v>
          </cell>
          <cell r="F3279" t="str">
            <v>000750</v>
          </cell>
          <cell r="G3279" t="str">
            <v>GLYNWED PIPE SYSTEMS I</v>
          </cell>
          <cell r="H3279" t="str">
            <v>sì</v>
          </cell>
          <cell r="I3279">
            <v>21240</v>
          </cell>
          <cell r="J3279">
            <v>0.46</v>
          </cell>
          <cell r="K3279">
            <v>2282893.2200000002</v>
          </cell>
          <cell r="L3279">
            <v>0.26577000000000001</v>
          </cell>
          <cell r="M3279">
            <v>9760.7999999999993</v>
          </cell>
          <cell r="N3279">
            <v>0.36769299999999999</v>
          </cell>
        </row>
        <row r="3280">
          <cell r="A3280" t="str">
            <v>T3</v>
          </cell>
          <cell r="B3280" t="str">
            <v>Raccordi pvc</v>
          </cell>
          <cell r="C3280" t="str">
            <v>3C</v>
          </cell>
          <cell r="D3280" t="str">
            <v>Raccordi PVC&lt;110</v>
          </cell>
          <cell r="E3280" t="str">
            <v>ETTHHVLL</v>
          </cell>
          <cell r="F3280" t="str">
            <v>000750</v>
          </cell>
          <cell r="G3280" t="str">
            <v>GLYNWED PIPE SYSTEMS I</v>
          </cell>
          <cell r="H3280" t="str">
            <v>sì</v>
          </cell>
          <cell r="I3280">
            <v>10980</v>
          </cell>
          <cell r="J3280">
            <v>0.65</v>
          </cell>
          <cell r="K3280">
            <v>2282893.2200000002</v>
          </cell>
          <cell r="L3280">
            <v>0.53678599999999999</v>
          </cell>
          <cell r="M3280">
            <v>7126.2</v>
          </cell>
          <cell r="N3280">
            <v>0.79884200000000005</v>
          </cell>
        </row>
        <row r="3281">
          <cell r="A3281" t="str">
            <v>T3</v>
          </cell>
          <cell r="B3281" t="str">
            <v>Raccordi pvc</v>
          </cell>
          <cell r="C3281" t="str">
            <v>3C</v>
          </cell>
          <cell r="D3281" t="str">
            <v>Raccordi PVC&lt;110</v>
          </cell>
          <cell r="E3281" t="str">
            <v>ETTHHVNN</v>
          </cell>
          <cell r="F3281" t="str">
            <v>000750</v>
          </cell>
          <cell r="G3281" t="str">
            <v>GLYNWED PIPE SYSTEMS I</v>
          </cell>
          <cell r="H3281" t="str">
            <v>sì</v>
          </cell>
          <cell r="I3281">
            <v>3276</v>
          </cell>
          <cell r="J3281">
            <v>1.38</v>
          </cell>
          <cell r="K3281">
            <v>2282893.2200000002</v>
          </cell>
          <cell r="L3281">
            <v>1.010645</v>
          </cell>
          <cell r="M3281">
            <v>4518.72</v>
          </cell>
          <cell r="N3281">
            <v>1.613208</v>
          </cell>
        </row>
        <row r="3282">
          <cell r="A3282" t="str">
            <v>T3</v>
          </cell>
          <cell r="B3282" t="str">
            <v>Raccordi pvc</v>
          </cell>
          <cell r="C3282" t="str">
            <v>3C</v>
          </cell>
          <cell r="D3282" t="str">
            <v>Raccordi PVC&lt;110</v>
          </cell>
          <cell r="E3282" t="str">
            <v>ETTHHVPP</v>
          </cell>
          <cell r="F3282" t="str">
            <v>000750</v>
          </cell>
          <cell r="G3282" t="str">
            <v>GLYNWED PIPE SYSTEMS I</v>
          </cell>
          <cell r="H3282" t="str">
            <v>sì</v>
          </cell>
          <cell r="I3282">
            <v>4032</v>
          </cell>
          <cell r="J3282">
            <v>2.4700000000000002</v>
          </cell>
          <cell r="K3282">
            <v>2282893.2200000002</v>
          </cell>
          <cell r="L3282">
            <v>1.5466740000000001</v>
          </cell>
          <cell r="M3282">
            <v>9950.64</v>
          </cell>
          <cell r="N3282">
            <v>2.4535779999999998</v>
          </cell>
        </row>
        <row r="3283">
          <cell r="A3283" t="str">
            <v>T3</v>
          </cell>
          <cell r="B3283" t="str">
            <v>Raccordi pvc</v>
          </cell>
          <cell r="C3283" t="str">
            <v>3C</v>
          </cell>
          <cell r="D3283" t="str">
            <v>Raccordi PVC&lt;110</v>
          </cell>
          <cell r="E3283" t="str">
            <v>ETTHHVQQ</v>
          </cell>
          <cell r="F3283" t="str">
            <v>000750</v>
          </cell>
          <cell r="G3283" t="str">
            <v>GLYNWED PIPE SYSTEMS I</v>
          </cell>
          <cell r="H3283" t="str">
            <v>sì</v>
          </cell>
          <cell r="I3283">
            <v>2096</v>
          </cell>
          <cell r="J3283">
            <v>3.89</v>
          </cell>
          <cell r="K3283">
            <v>2282893.2200000002</v>
          </cell>
          <cell r="L3283">
            <v>2.39961</v>
          </cell>
          <cell r="M3283">
            <v>8161.36</v>
          </cell>
          <cell r="N3283">
            <v>3.5889030000000002</v>
          </cell>
        </row>
        <row r="3284">
          <cell r="A3284" t="str">
            <v>T3</v>
          </cell>
          <cell r="B3284" t="str">
            <v>Raccordi pvc</v>
          </cell>
          <cell r="C3284" t="str">
            <v>3E</v>
          </cell>
          <cell r="D3284" t="str">
            <v>Raccordi PVC&gt;110</v>
          </cell>
          <cell r="E3284" t="str">
            <v>ETTHHVRR</v>
          </cell>
          <cell r="F3284" t="str">
            <v>000750</v>
          </cell>
          <cell r="G3284" t="str">
            <v>GLYNWED PIPE SYSTEMS I</v>
          </cell>
          <cell r="H3284" t="str">
            <v>sì</v>
          </cell>
          <cell r="I3284">
            <v>1110</v>
          </cell>
          <cell r="J3284">
            <v>6.04</v>
          </cell>
          <cell r="K3284">
            <v>2282893.2200000002</v>
          </cell>
          <cell r="L3284">
            <v>4.5851170000000003</v>
          </cell>
          <cell r="M3284">
            <v>6701.46</v>
          </cell>
          <cell r="N3284">
            <v>7.1226760000000002</v>
          </cell>
        </row>
        <row r="3285">
          <cell r="A3285" t="str">
            <v>T3</v>
          </cell>
          <cell r="B3285" t="str">
            <v>Raccordi pvc</v>
          </cell>
          <cell r="C3285" t="str">
            <v>3E</v>
          </cell>
          <cell r="D3285" t="str">
            <v>Raccordi PVC&gt;110</v>
          </cell>
          <cell r="E3285" t="str">
            <v>ETTHHVSS</v>
          </cell>
          <cell r="F3285" t="str">
            <v>000750</v>
          </cell>
          <cell r="G3285" t="str">
            <v>GLYNWED PIPE SYSTEMS I</v>
          </cell>
          <cell r="H3285" t="str">
            <v>sì</v>
          </cell>
          <cell r="I3285">
            <v>582</v>
          </cell>
          <cell r="J3285">
            <v>9.19</v>
          </cell>
          <cell r="K3285">
            <v>2282893.2200000002</v>
          </cell>
          <cell r="L3285">
            <v>7.0315820000000002</v>
          </cell>
          <cell r="M3285">
            <v>5345.82</v>
          </cell>
          <cell r="N3285">
            <v>12.141522999999999</v>
          </cell>
        </row>
        <row r="3286">
          <cell r="A3286" t="str">
            <v>T3</v>
          </cell>
          <cell r="B3286" t="str">
            <v>Raccordi pvc</v>
          </cell>
          <cell r="C3286" t="str">
            <v>3E</v>
          </cell>
          <cell r="D3286" t="str">
            <v>Raccordi PVC&gt;110</v>
          </cell>
          <cell r="E3286" t="str">
            <v>ETTHHVTT</v>
          </cell>
          <cell r="F3286" t="str">
            <v>000750</v>
          </cell>
          <cell r="G3286" t="str">
            <v>GLYNWED PIPE SYSTEMS I</v>
          </cell>
          <cell r="H3286" t="str">
            <v>sì</v>
          </cell>
          <cell r="I3286">
            <v>1400</v>
          </cell>
          <cell r="J3286">
            <v>10.86</v>
          </cell>
          <cell r="K3286">
            <v>2282893.2200000002</v>
          </cell>
          <cell r="L3286">
            <v>7.7521810000000002</v>
          </cell>
          <cell r="M3286">
            <v>15203.6</v>
          </cell>
          <cell r="N3286">
            <v>12.899101999999999</v>
          </cell>
        </row>
        <row r="3287">
          <cell r="A3287" t="str">
            <v>T3</v>
          </cell>
          <cell r="B3287" t="str">
            <v>Raccordi pvc</v>
          </cell>
          <cell r="C3287" t="str">
            <v>3E</v>
          </cell>
          <cell r="D3287" t="str">
            <v>Raccordi PVC&gt;110</v>
          </cell>
          <cell r="E3287" t="str">
            <v>ETTHHVUU</v>
          </cell>
          <cell r="F3287" t="str">
            <v>000750</v>
          </cell>
          <cell r="G3287" t="str">
            <v>GLYNWED PIPE SYSTEMS I</v>
          </cell>
          <cell r="H3287" t="str">
            <v>sì</v>
          </cell>
          <cell r="I3287">
            <v>1048</v>
          </cell>
          <cell r="J3287">
            <v>15.74</v>
          </cell>
          <cell r="K3287">
            <v>2282893.2200000002</v>
          </cell>
          <cell r="L3287">
            <v>12.09151</v>
          </cell>
          <cell r="M3287">
            <v>16494.21</v>
          </cell>
          <cell r="N3287">
            <v>22.922333999999999</v>
          </cell>
        </row>
        <row r="3288">
          <cell r="A3288" t="str">
            <v>T3</v>
          </cell>
          <cell r="B3288" t="str">
            <v>Raccordi pvc</v>
          </cell>
          <cell r="C3288" t="str">
            <v>3Q</v>
          </cell>
          <cell r="D3288" t="str">
            <v>Raccordi PVC Grandi Diametri</v>
          </cell>
          <cell r="E3288" t="str">
            <v>ETTHHVWW</v>
          </cell>
          <cell r="F3288" t="str">
            <v>000750</v>
          </cell>
          <cell r="G3288" t="str">
            <v>GLYNWED PIPE SYSTEMS I</v>
          </cell>
          <cell r="H3288" t="str">
            <v>sì</v>
          </cell>
          <cell r="I3288">
            <v>474</v>
          </cell>
          <cell r="J3288">
            <v>53.21</v>
          </cell>
          <cell r="K3288">
            <v>2282893.2200000002</v>
          </cell>
          <cell r="L3288">
            <v>22.842821000000001</v>
          </cell>
          <cell r="M3288">
            <v>25221.66</v>
          </cell>
          <cell r="N3288">
            <v>35.704461000000002</v>
          </cell>
        </row>
        <row r="3289">
          <cell r="A3289" t="str">
            <v>T3</v>
          </cell>
          <cell r="B3289" t="str">
            <v>Raccordi pvc</v>
          </cell>
          <cell r="C3289" t="str">
            <v>3E</v>
          </cell>
          <cell r="D3289" t="str">
            <v>Raccordi PVC&gt;110</v>
          </cell>
          <cell r="E3289" t="str">
            <v>ETTHHVXX</v>
          </cell>
          <cell r="F3289" t="str">
            <v>000750</v>
          </cell>
          <cell r="G3289" t="str">
            <v>GLYNWED PIPE SYSTEMS I</v>
          </cell>
          <cell r="H3289" t="str">
            <v>sì</v>
          </cell>
          <cell r="I3289">
            <v>78</v>
          </cell>
          <cell r="J3289">
            <v>14.39</v>
          </cell>
          <cell r="K3289">
            <v>2282893.2200000002</v>
          </cell>
          <cell r="L3289">
            <v>12.1836</v>
          </cell>
          <cell r="M3289">
            <v>1122.0899999999999</v>
          </cell>
          <cell r="N3289">
            <v>19.939776999999999</v>
          </cell>
        </row>
        <row r="3290">
          <cell r="A3290" t="str">
            <v>T3</v>
          </cell>
          <cell r="B3290" t="str">
            <v>Raccordi pvc</v>
          </cell>
          <cell r="C3290" t="str">
            <v>3Q</v>
          </cell>
          <cell r="D3290" t="str">
            <v>Raccordi PVC Grandi Diametri</v>
          </cell>
          <cell r="E3290" t="str">
            <v>ETTHHVZZ</v>
          </cell>
          <cell r="F3290" t="str">
            <v>000750</v>
          </cell>
          <cell r="G3290" t="str">
            <v>GLYNWED PIPE SYSTEMS I</v>
          </cell>
          <cell r="H3290" t="str">
            <v>sì</v>
          </cell>
          <cell r="I3290">
            <v>445</v>
          </cell>
          <cell r="J3290">
            <v>96.02</v>
          </cell>
          <cell r="K3290">
            <v>2282893.2200000002</v>
          </cell>
          <cell r="L3290">
            <v>41.353561999999997</v>
          </cell>
          <cell r="M3290">
            <v>42730.25</v>
          </cell>
          <cell r="N3290">
            <v>63.920983999999997</v>
          </cell>
        </row>
        <row r="3291">
          <cell r="A3291" t="str">
            <v>T5</v>
          </cell>
          <cell r="B3291" t="str">
            <v>Altri materiali</v>
          </cell>
          <cell r="C3291" t="str">
            <v>5M</v>
          </cell>
          <cell r="D3291" t="str">
            <v>Raccordi e Tubo CPVC</v>
          </cell>
          <cell r="E3291" t="str">
            <v>ETTHKCFFNL</v>
          </cell>
          <cell r="F3291" t="str">
            <v>000750</v>
          </cell>
          <cell r="G3291" t="str">
            <v>GLYNWED PIPE SYSTEMS I</v>
          </cell>
          <cell r="H3291" t="str">
            <v>sì</v>
          </cell>
          <cell r="I3291">
            <v>180</v>
          </cell>
          <cell r="J3291">
            <v>1.51</v>
          </cell>
          <cell r="K3291">
            <v>2282893.2200000002</v>
          </cell>
          <cell r="L3291">
            <v>1.120023</v>
          </cell>
          <cell r="M3291">
            <v>271.8</v>
          </cell>
          <cell r="N3291">
            <v>1.4280550000000001</v>
          </cell>
        </row>
        <row r="3292">
          <cell r="A3292" t="str">
            <v>T5</v>
          </cell>
          <cell r="B3292" t="str">
            <v>Altri materiali</v>
          </cell>
          <cell r="C3292" t="str">
            <v>5M</v>
          </cell>
          <cell r="D3292" t="str">
            <v>Raccordi e Tubo CPVC</v>
          </cell>
          <cell r="E3292" t="str">
            <v>ETTHKCGGNL</v>
          </cell>
          <cell r="F3292" t="str">
            <v>000750</v>
          </cell>
          <cell r="G3292" t="str">
            <v>GLYNWED PIPE SYSTEMS I</v>
          </cell>
          <cell r="H3292" t="str">
            <v>sì</v>
          </cell>
          <cell r="I3292">
            <v>40</v>
          </cell>
          <cell r="J3292">
            <v>1.57</v>
          </cell>
          <cell r="K3292">
            <v>2282893.2200000002</v>
          </cell>
          <cell r="L3292">
            <v>0.673369</v>
          </cell>
          <cell r="M3292">
            <v>62.8</v>
          </cell>
          <cell r="N3292">
            <v>0.84949600000000003</v>
          </cell>
        </row>
        <row r="3293">
          <cell r="A3293" t="str">
            <v>T5</v>
          </cell>
          <cell r="B3293" t="str">
            <v>Altri materiali</v>
          </cell>
          <cell r="C3293" t="str">
            <v>5M</v>
          </cell>
          <cell r="D3293" t="str">
            <v>Raccordi e Tubo CPVC</v>
          </cell>
          <cell r="E3293" t="str">
            <v>ETTHKCHHNL</v>
          </cell>
          <cell r="F3293" t="str">
            <v>000750</v>
          </cell>
          <cell r="G3293" t="str">
            <v>GLYNWED PIPE SYSTEMS I</v>
          </cell>
          <cell r="H3293" t="str">
            <v>sì</v>
          </cell>
          <cell r="I3293">
            <v>40</v>
          </cell>
          <cell r="J3293">
            <v>1.94</v>
          </cell>
          <cell r="K3293">
            <v>2282893.2200000002</v>
          </cell>
          <cell r="L3293">
            <v>0.94193800000000005</v>
          </cell>
          <cell r="M3293">
            <v>77.599999999999994</v>
          </cell>
          <cell r="N3293">
            <v>1.4001079999999999</v>
          </cell>
        </row>
        <row r="3294">
          <cell r="A3294" t="str">
            <v>T5</v>
          </cell>
          <cell r="B3294" t="str">
            <v>Altri materiali</v>
          </cell>
          <cell r="C3294" t="str">
            <v>5M</v>
          </cell>
          <cell r="D3294" t="str">
            <v>Raccordi e Tubo CPVC</v>
          </cell>
          <cell r="E3294" t="str">
            <v>ETTHKCII</v>
          </cell>
          <cell r="F3294" t="str">
            <v>000750</v>
          </cell>
          <cell r="G3294" t="str">
            <v>GLYNWED PIPE SYSTEMS I</v>
          </cell>
          <cell r="H3294" t="str">
            <v>sì</v>
          </cell>
          <cell r="I3294">
            <v>90</v>
          </cell>
          <cell r="J3294">
            <v>2.38</v>
          </cell>
          <cell r="K3294">
            <v>2282893.2200000002</v>
          </cell>
          <cell r="L3294">
            <v>1.1634690000000001</v>
          </cell>
          <cell r="M3294">
            <v>214.2</v>
          </cell>
          <cell r="N3294">
            <v>1.50915</v>
          </cell>
        </row>
        <row r="3295">
          <cell r="A3295" t="str">
            <v>T5</v>
          </cell>
          <cell r="B3295" t="str">
            <v>Altri materiali</v>
          </cell>
          <cell r="C3295" t="str">
            <v>5M</v>
          </cell>
          <cell r="D3295" t="str">
            <v>Raccordi e Tubo CPVC</v>
          </cell>
          <cell r="E3295" t="str">
            <v>ETTHKCJJ</v>
          </cell>
          <cell r="F3295" t="str">
            <v>000750</v>
          </cell>
          <cell r="G3295" t="str">
            <v>GLYNWED PIPE SYSTEMS I</v>
          </cell>
          <cell r="H3295" t="str">
            <v>sì</v>
          </cell>
          <cell r="I3295">
            <v>80</v>
          </cell>
          <cell r="J3295">
            <v>3.64</v>
          </cell>
          <cell r="K3295">
            <v>2282893.2200000002</v>
          </cell>
          <cell r="L3295">
            <v>1.4931730000000001</v>
          </cell>
          <cell r="M3295">
            <v>291.2</v>
          </cell>
          <cell r="N3295">
            <v>1.906496</v>
          </cell>
        </row>
        <row r="3296">
          <cell r="A3296" t="str">
            <v>T3</v>
          </cell>
          <cell r="B3296" t="str">
            <v>Raccordi pvc</v>
          </cell>
          <cell r="C3296" t="str">
            <v>3K</v>
          </cell>
          <cell r="D3296" t="str">
            <v>Raccordi PVC di passaggio</v>
          </cell>
          <cell r="E3296" t="str">
            <v>ETTHKVFFNL</v>
          </cell>
          <cell r="F3296" t="str">
            <v>000750</v>
          </cell>
          <cell r="G3296" t="str">
            <v>GLYNWED PIPE SYSTEMS I</v>
          </cell>
          <cell r="H3296" t="str">
            <v>sì</v>
          </cell>
          <cell r="I3296">
            <v>360</v>
          </cell>
          <cell r="J3296">
            <v>0.37</v>
          </cell>
          <cell r="K3296">
            <v>2282893.2200000002</v>
          </cell>
          <cell r="L3296">
            <v>0.31337300000000001</v>
          </cell>
          <cell r="M3296">
            <v>133.19999999999999</v>
          </cell>
          <cell r="N3296">
            <v>0.46717599999999998</v>
          </cell>
        </row>
        <row r="3297">
          <cell r="A3297" t="str">
            <v>T3</v>
          </cell>
          <cell r="B3297" t="str">
            <v>Raccordi pvc</v>
          </cell>
          <cell r="C3297" t="str">
            <v>3K</v>
          </cell>
          <cell r="D3297" t="str">
            <v>Raccordi PVC di passaggio</v>
          </cell>
          <cell r="E3297" t="str">
            <v>ETTHKVGGNL</v>
          </cell>
          <cell r="F3297" t="str">
            <v>000750</v>
          </cell>
          <cell r="G3297" t="str">
            <v>GLYNWED PIPE SYSTEMS I</v>
          </cell>
          <cell r="H3297" t="str">
            <v>sì</v>
          </cell>
          <cell r="I3297">
            <v>400</v>
          </cell>
          <cell r="J3297">
            <v>0.41</v>
          </cell>
          <cell r="K3297">
            <v>2282893.2200000002</v>
          </cell>
          <cell r="L3297">
            <v>0.27567599999999998</v>
          </cell>
          <cell r="M3297">
            <v>164</v>
          </cell>
          <cell r="N3297">
            <v>0.38364999999999999</v>
          </cell>
        </row>
        <row r="3298">
          <cell r="A3298" t="str">
            <v>T3</v>
          </cell>
          <cell r="B3298" t="str">
            <v>Raccordi pvc</v>
          </cell>
          <cell r="C3298" t="str">
            <v>3K</v>
          </cell>
          <cell r="D3298" t="str">
            <v>Raccordi PVC di passaggio</v>
          </cell>
          <cell r="E3298" t="str">
            <v>ETTHKVHHNL</v>
          </cell>
          <cell r="F3298" t="str">
            <v>000750</v>
          </cell>
          <cell r="G3298" t="str">
            <v>GLYNWED PIPE SYSTEMS I</v>
          </cell>
          <cell r="H3298" t="str">
            <v>sì</v>
          </cell>
          <cell r="I3298">
            <v>120</v>
          </cell>
          <cell r="J3298">
            <v>0.52</v>
          </cell>
          <cell r="K3298">
            <v>2282893.2200000002</v>
          </cell>
          <cell r="L3298">
            <v>0.47522199999999998</v>
          </cell>
          <cell r="M3298">
            <v>62.4</v>
          </cell>
          <cell r="N3298">
            <v>0.78029800000000005</v>
          </cell>
        </row>
        <row r="3299">
          <cell r="A3299" t="str">
            <v>T3</v>
          </cell>
          <cell r="B3299" t="str">
            <v>Raccordi pvc</v>
          </cell>
          <cell r="C3299" t="str">
            <v>3K</v>
          </cell>
          <cell r="D3299" t="str">
            <v>Raccordi PVC di passaggio</v>
          </cell>
          <cell r="E3299" t="str">
            <v>ETTHKVII</v>
          </cell>
          <cell r="F3299" t="str">
            <v>000750</v>
          </cell>
          <cell r="G3299" t="str">
            <v>GLYNWED PIPE SYSTEMS I</v>
          </cell>
          <cell r="H3299" t="str">
            <v>sì</v>
          </cell>
          <cell r="I3299">
            <v>60</v>
          </cell>
          <cell r="J3299">
            <v>0.71</v>
          </cell>
          <cell r="K3299">
            <v>2282893.2200000002</v>
          </cell>
          <cell r="L3299">
            <v>0.73018899999999998</v>
          </cell>
          <cell r="M3299">
            <v>42.6</v>
          </cell>
          <cell r="N3299">
            <v>0.94496999999999998</v>
          </cell>
        </row>
        <row r="3300">
          <cell r="A3300" t="str">
            <v>T3</v>
          </cell>
          <cell r="B3300" t="str">
            <v>Raccordi pvc</v>
          </cell>
          <cell r="C3300" t="str">
            <v>3K</v>
          </cell>
          <cell r="D3300" t="str">
            <v>Raccordi PVC di passaggio</v>
          </cell>
          <cell r="E3300" t="str">
            <v>ETTHKVJJ</v>
          </cell>
          <cell r="F3300" t="str">
            <v>000750</v>
          </cell>
          <cell r="G3300" t="str">
            <v>GLYNWED PIPE SYSTEMS I</v>
          </cell>
          <cell r="H3300" t="str">
            <v>sì</v>
          </cell>
          <cell r="I3300">
            <v>100</v>
          </cell>
          <cell r="J3300">
            <v>1.05</v>
          </cell>
          <cell r="K3300">
            <v>2282893.2200000002</v>
          </cell>
          <cell r="L3300">
            <v>0.97846999999999995</v>
          </cell>
          <cell r="M3300">
            <v>105</v>
          </cell>
          <cell r="N3300">
            <v>1.3280369999999999</v>
          </cell>
        </row>
        <row r="3301">
          <cell r="A3301" t="str">
            <v>T3</v>
          </cell>
          <cell r="B3301" t="str">
            <v>Raccordi pvc</v>
          </cell>
          <cell r="C3301" t="str">
            <v>3K</v>
          </cell>
          <cell r="D3301" t="str">
            <v>Raccordi PVC di passaggio</v>
          </cell>
          <cell r="E3301" t="str">
            <v>ETTHKVLL</v>
          </cell>
          <cell r="F3301" t="str">
            <v>000750</v>
          </cell>
          <cell r="G3301" t="str">
            <v>GLYNWED PIPE SYSTEMS I</v>
          </cell>
          <cell r="H3301" t="str">
            <v>sì</v>
          </cell>
          <cell r="I3301">
            <v>20</v>
          </cell>
          <cell r="J3301">
            <v>1.42</v>
          </cell>
          <cell r="K3301">
            <v>2282893.2200000002</v>
          </cell>
          <cell r="L3301">
            <v>1.5318590000000001</v>
          </cell>
          <cell r="M3301">
            <v>28.4</v>
          </cell>
          <cell r="N3301">
            <v>2.0946349999999998</v>
          </cell>
        </row>
        <row r="3302">
          <cell r="A3302" t="str">
            <v>T3</v>
          </cell>
          <cell r="B3302" t="str">
            <v>Raccordi pvc</v>
          </cell>
          <cell r="C3302" t="str">
            <v>3C</v>
          </cell>
          <cell r="D3302" t="str">
            <v>Raccordi PVC&lt;110</v>
          </cell>
          <cell r="E3302" t="str">
            <v>EXXHHVGG</v>
          </cell>
          <cell r="F3302" t="str">
            <v>000750</v>
          </cell>
          <cell r="G3302" t="str">
            <v>GLYNWED PIPE SYSTEMS I</v>
          </cell>
          <cell r="H3302" t="str">
            <v>sì</v>
          </cell>
          <cell r="I3302">
            <v>4720</v>
          </cell>
          <cell r="J3302">
            <v>0.6</v>
          </cell>
          <cell r="K3302">
            <v>2282893.2200000002</v>
          </cell>
          <cell r="L3302">
            <v>0.388955</v>
          </cell>
          <cell r="M3302">
            <v>2832</v>
          </cell>
          <cell r="N3302">
            <v>0.59265999999999996</v>
          </cell>
        </row>
        <row r="3303">
          <cell r="A3303" t="str">
            <v>T3</v>
          </cell>
          <cell r="B3303" t="str">
            <v>Raccordi pvc</v>
          </cell>
          <cell r="C3303" t="str">
            <v>3C</v>
          </cell>
          <cell r="D3303" t="str">
            <v>Raccordi PVC&lt;110</v>
          </cell>
          <cell r="E3303" t="str">
            <v>EXXHHVHH</v>
          </cell>
          <cell r="F3303" t="str">
            <v>000750</v>
          </cell>
          <cell r="G3303" t="str">
            <v>GLYNWED PIPE SYSTEMS I</v>
          </cell>
          <cell r="H3303" t="str">
            <v>sì</v>
          </cell>
          <cell r="I3303">
            <v>1500</v>
          </cell>
          <cell r="J3303">
            <v>0.77</v>
          </cell>
          <cell r="K3303">
            <v>2282893.2200000002</v>
          </cell>
          <cell r="L3303">
            <v>0.61635600000000001</v>
          </cell>
          <cell r="M3303">
            <v>1155</v>
          </cell>
          <cell r="N3303">
            <v>1.008264</v>
          </cell>
        </row>
        <row r="3304">
          <cell r="A3304" t="str">
            <v>T3</v>
          </cell>
          <cell r="B3304" t="str">
            <v>Raccordi pvc</v>
          </cell>
          <cell r="C3304" t="str">
            <v>3C</v>
          </cell>
          <cell r="D3304" t="str">
            <v>Raccordi PVC&lt;110</v>
          </cell>
          <cell r="E3304" t="str">
            <v>EXXHHVII</v>
          </cell>
          <cell r="F3304" t="str">
            <v>000750</v>
          </cell>
          <cell r="G3304" t="str">
            <v>GLYNWED PIPE SYSTEMS I</v>
          </cell>
          <cell r="H3304" t="str">
            <v>sì</v>
          </cell>
          <cell r="I3304">
            <v>1240</v>
          </cell>
          <cell r="J3304">
            <v>0.88</v>
          </cell>
          <cell r="K3304">
            <v>2282893.2200000002</v>
          </cell>
          <cell r="L3304">
            <v>0.577928</v>
          </cell>
          <cell r="M3304">
            <v>1091.2</v>
          </cell>
          <cell r="N3304">
            <v>0.94454199999999999</v>
          </cell>
        </row>
        <row r="3305">
          <cell r="A3305" t="str">
            <v>T3</v>
          </cell>
          <cell r="B3305" t="str">
            <v>Raccordi pvc</v>
          </cell>
          <cell r="C3305" t="str">
            <v>3C</v>
          </cell>
          <cell r="D3305" t="str">
            <v>Raccordi PVC&lt;110</v>
          </cell>
          <cell r="E3305" t="str">
            <v>EXXHHVJJ</v>
          </cell>
          <cell r="F3305" t="str">
            <v>000750</v>
          </cell>
          <cell r="G3305" t="str">
            <v>GLYNWED PIPE SYSTEMS I</v>
          </cell>
          <cell r="H3305" t="str">
            <v>sì</v>
          </cell>
          <cell r="I3305">
            <v>2400</v>
          </cell>
          <cell r="J3305">
            <v>0.95</v>
          </cell>
          <cell r="K3305">
            <v>2282893.2200000002</v>
          </cell>
          <cell r="L3305">
            <v>0.74185400000000001</v>
          </cell>
          <cell r="M3305">
            <v>2280</v>
          </cell>
          <cell r="N3305">
            <v>1.3428709999999999</v>
          </cell>
        </row>
        <row r="3306">
          <cell r="A3306" t="str">
            <v>T3</v>
          </cell>
          <cell r="B3306" t="str">
            <v>Raccordi pvc</v>
          </cell>
          <cell r="C3306" t="str">
            <v>3C</v>
          </cell>
          <cell r="D3306" t="str">
            <v>Raccordi PVC&lt;110</v>
          </cell>
          <cell r="E3306" t="str">
            <v>EXXHHVLL</v>
          </cell>
          <cell r="F3306" t="str">
            <v>000750</v>
          </cell>
          <cell r="G3306" t="str">
            <v>GLYNWED PIPE SYSTEMS I</v>
          </cell>
          <cell r="H3306" t="str">
            <v>sì</v>
          </cell>
          <cell r="I3306">
            <v>372</v>
          </cell>
          <cell r="J3306">
            <v>1.3</v>
          </cell>
          <cell r="K3306">
            <v>2282893.2200000002</v>
          </cell>
          <cell r="L3306">
            <v>1.2005479999999999</v>
          </cell>
          <cell r="M3306">
            <v>483.6</v>
          </cell>
          <cell r="N3306">
            <v>2.1480049999999999</v>
          </cell>
        </row>
        <row r="3307">
          <cell r="A3307" t="str">
            <v>T3</v>
          </cell>
          <cell r="B3307" t="str">
            <v>Raccordi pvc</v>
          </cell>
          <cell r="C3307" t="str">
            <v>3C</v>
          </cell>
          <cell r="D3307" t="str">
            <v>Raccordi PVC&lt;110</v>
          </cell>
          <cell r="E3307" t="str">
            <v>EYYHHVFF</v>
          </cell>
          <cell r="F3307" t="str">
            <v>000750</v>
          </cell>
          <cell r="G3307" t="str">
            <v>GLYNWED PIPE SYSTEMS I</v>
          </cell>
          <cell r="H3307" t="str">
            <v>sì</v>
          </cell>
          <cell r="I3307">
            <v>2040</v>
          </cell>
          <cell r="J3307">
            <v>0.35</v>
          </cell>
          <cell r="K3307">
            <v>2282893.2200000002</v>
          </cell>
          <cell r="L3307">
            <v>0.28446399999999999</v>
          </cell>
          <cell r="M3307">
            <v>714</v>
          </cell>
          <cell r="N3307">
            <v>0.48109299999999999</v>
          </cell>
        </row>
        <row r="3308">
          <cell r="A3308" t="str">
            <v>T3</v>
          </cell>
          <cell r="B3308" t="str">
            <v>Raccordi pvc</v>
          </cell>
          <cell r="C3308" t="str">
            <v>3C</v>
          </cell>
          <cell r="D3308" t="str">
            <v>Raccordi PVC&lt;110</v>
          </cell>
          <cell r="E3308" t="str">
            <v>EYYHHVGG</v>
          </cell>
          <cell r="F3308" t="str">
            <v>000750</v>
          </cell>
          <cell r="G3308" t="str">
            <v>GLYNWED PIPE SYSTEMS I</v>
          </cell>
          <cell r="H3308" t="str">
            <v>sì</v>
          </cell>
          <cell r="I3308">
            <v>950</v>
          </cell>
          <cell r="J3308">
            <v>0.45</v>
          </cell>
          <cell r="K3308">
            <v>2282893.2200000002</v>
          </cell>
          <cell r="L3308">
            <v>0.34146700000000002</v>
          </cell>
          <cell r="M3308">
            <v>427.5</v>
          </cell>
          <cell r="N3308">
            <v>0.57875500000000002</v>
          </cell>
        </row>
        <row r="3309">
          <cell r="A3309" t="str">
            <v>T3</v>
          </cell>
          <cell r="B3309" t="str">
            <v>Raccordi pvc</v>
          </cell>
          <cell r="C3309" t="str">
            <v>3C</v>
          </cell>
          <cell r="D3309" t="str">
            <v>Raccordi PVC&lt;110</v>
          </cell>
          <cell r="E3309" t="str">
            <v>EYYHHVHH</v>
          </cell>
          <cell r="F3309" t="str">
            <v>000750</v>
          </cell>
          <cell r="G3309" t="str">
            <v>GLYNWED PIPE SYSTEMS I</v>
          </cell>
          <cell r="H3309" t="str">
            <v>sì</v>
          </cell>
          <cell r="I3309">
            <v>2400</v>
          </cell>
          <cell r="J3309">
            <v>0.6</v>
          </cell>
          <cell r="K3309">
            <v>2282893.2200000002</v>
          </cell>
          <cell r="L3309">
            <v>0.33704899999999999</v>
          </cell>
          <cell r="M3309">
            <v>1440</v>
          </cell>
          <cell r="N3309">
            <v>0.55115800000000004</v>
          </cell>
        </row>
        <row r="3310">
          <cell r="A3310" t="str">
            <v>T3</v>
          </cell>
          <cell r="B3310" t="str">
            <v>Raccordi pvc</v>
          </cell>
          <cell r="C3310" t="str">
            <v>3C</v>
          </cell>
          <cell r="D3310" t="str">
            <v>Raccordi PVC&lt;110</v>
          </cell>
          <cell r="E3310" t="str">
            <v>EYYHHVII</v>
          </cell>
          <cell r="F3310" t="str">
            <v>000750</v>
          </cell>
          <cell r="G3310" t="str">
            <v>GLYNWED PIPE SYSTEMS I</v>
          </cell>
          <cell r="H3310" t="str">
            <v>sì</v>
          </cell>
          <cell r="I3310">
            <v>300</v>
          </cell>
          <cell r="J3310">
            <v>0.84</v>
          </cell>
          <cell r="K3310">
            <v>2282893.2200000002</v>
          </cell>
          <cell r="L3310">
            <v>0.48365200000000003</v>
          </cell>
          <cell r="M3310">
            <v>252</v>
          </cell>
          <cell r="N3310">
            <v>0.75788699999999998</v>
          </cell>
        </row>
        <row r="3311">
          <cell r="A3311" t="str">
            <v>T3</v>
          </cell>
          <cell r="B3311" t="str">
            <v>Raccordi pvc</v>
          </cell>
          <cell r="C3311" t="str">
            <v>3C</v>
          </cell>
          <cell r="D3311" t="str">
            <v>Raccordi PVC&lt;110</v>
          </cell>
          <cell r="E3311" t="str">
            <v>EYYHHVJJ</v>
          </cell>
          <cell r="F3311" t="str">
            <v>000750</v>
          </cell>
          <cell r="G3311" t="str">
            <v>GLYNWED PIPE SYSTEMS I</v>
          </cell>
          <cell r="H3311" t="str">
            <v>sì</v>
          </cell>
          <cell r="I3311">
            <v>20</v>
          </cell>
          <cell r="J3311">
            <v>1.42</v>
          </cell>
          <cell r="K3311">
            <v>2282893.2200000002</v>
          </cell>
          <cell r="L3311">
            <v>0.66886900000000005</v>
          </cell>
          <cell r="M3311">
            <v>28.4</v>
          </cell>
          <cell r="N3311">
            <v>1.0882149999999999</v>
          </cell>
        </row>
        <row r="3312">
          <cell r="A3312" t="str">
            <v>T3</v>
          </cell>
          <cell r="B3312" t="str">
            <v>Raccordi pvc</v>
          </cell>
          <cell r="C3312" t="str">
            <v>3C</v>
          </cell>
          <cell r="D3312" t="str">
            <v>Raccordi PVC&lt;110</v>
          </cell>
          <cell r="E3312" t="str">
            <v>EYYHHVLL</v>
          </cell>
          <cell r="F3312" t="str">
            <v>000750</v>
          </cell>
          <cell r="G3312" t="str">
            <v>GLYNWED PIPE SYSTEMS I</v>
          </cell>
          <cell r="H3312" t="str">
            <v>sì</v>
          </cell>
          <cell r="I3312">
            <v>1305</v>
          </cell>
          <cell r="J3312">
            <v>1.56</v>
          </cell>
          <cell r="K3312">
            <v>2282893.2200000002</v>
          </cell>
          <cell r="L3312">
            <v>1.0197050000000001</v>
          </cell>
          <cell r="M3312">
            <v>2033.7</v>
          </cell>
          <cell r="N3312">
            <v>1.5685880000000001</v>
          </cell>
        </row>
        <row r="3313">
          <cell r="A3313" t="str">
            <v>T3</v>
          </cell>
          <cell r="B3313" t="str">
            <v>Raccordi pvc</v>
          </cell>
          <cell r="C3313" t="str">
            <v>3C</v>
          </cell>
          <cell r="D3313" t="str">
            <v>Raccordi PVC&lt;110</v>
          </cell>
          <cell r="E3313" t="str">
            <v>EZKHHMGG</v>
          </cell>
          <cell r="F3313" t="str">
            <v>000750</v>
          </cell>
          <cell r="G3313" t="str">
            <v>GLYNWED PIPE SYSTEMS I</v>
          </cell>
          <cell r="H3313" t="str">
            <v>sì</v>
          </cell>
          <cell r="I3313">
            <v>120</v>
          </cell>
          <cell r="J3313">
            <v>0.25</v>
          </cell>
          <cell r="K3313">
            <v>2282893.2200000002</v>
          </cell>
          <cell r="L3313">
            <v>0.34838799999999998</v>
          </cell>
          <cell r="M3313">
            <v>30</v>
          </cell>
          <cell r="N3313">
            <v>0.37030299999999999</v>
          </cell>
        </row>
        <row r="3314">
          <cell r="A3314" t="str">
            <v>T3</v>
          </cell>
          <cell r="B3314" t="str">
            <v>Raccordi pvc</v>
          </cell>
          <cell r="C3314" t="str">
            <v>3C</v>
          </cell>
          <cell r="D3314" t="str">
            <v>Raccordi PVC&lt;110</v>
          </cell>
          <cell r="E3314" t="str">
            <v>EZKHHMHH</v>
          </cell>
          <cell r="F3314" t="str">
            <v>000750</v>
          </cell>
          <cell r="G3314" t="str">
            <v>GLYNWED PIPE SYSTEMS I</v>
          </cell>
          <cell r="H3314" t="str">
            <v>sì</v>
          </cell>
          <cell r="I3314">
            <v>560</v>
          </cell>
          <cell r="J3314">
            <v>0.3</v>
          </cell>
          <cell r="K3314">
            <v>2282893.2200000002</v>
          </cell>
          <cell r="L3314">
            <v>0.35883900000000002</v>
          </cell>
          <cell r="M3314">
            <v>168</v>
          </cell>
          <cell r="N3314">
            <v>0.38125399999999998</v>
          </cell>
        </row>
        <row r="3315">
          <cell r="A3315" t="str">
            <v>T3</v>
          </cell>
          <cell r="B3315" t="str">
            <v>Raccordi pvc</v>
          </cell>
          <cell r="C3315" t="str">
            <v>3C</v>
          </cell>
          <cell r="D3315" t="str">
            <v>Raccordi PVC&lt;110</v>
          </cell>
          <cell r="E3315" t="str">
            <v>EZKHHMJJ</v>
          </cell>
          <cell r="F3315" t="str">
            <v>000750</v>
          </cell>
          <cell r="G3315" t="str">
            <v>GLYNWED PIPE SYSTEMS I</v>
          </cell>
          <cell r="H3315" t="str">
            <v>sì</v>
          </cell>
          <cell r="I3315">
            <v>50</v>
          </cell>
          <cell r="J3315">
            <v>0.42</v>
          </cell>
          <cell r="K3315">
            <v>2282893.2200000002</v>
          </cell>
          <cell r="L3315">
            <v>0.44798399999999999</v>
          </cell>
          <cell r="M3315">
            <v>21</v>
          </cell>
          <cell r="N3315">
            <v>0.47381600000000001</v>
          </cell>
        </row>
        <row r="3316">
          <cell r="A3316" t="str">
            <v>T3</v>
          </cell>
          <cell r="B3316" t="str">
            <v>Raccordi pvc</v>
          </cell>
          <cell r="C3316" t="str">
            <v>3C</v>
          </cell>
          <cell r="D3316" t="str">
            <v>Raccordi PVC&lt;110</v>
          </cell>
          <cell r="E3316" t="str">
            <v>EZKHHMNN</v>
          </cell>
          <cell r="F3316" t="str">
            <v>000750</v>
          </cell>
          <cell r="G3316" t="str">
            <v>GLYNWED PIPE SYSTEMS I</v>
          </cell>
          <cell r="H3316" t="str">
            <v>sì</v>
          </cell>
          <cell r="I3316">
            <v>20</v>
          </cell>
          <cell r="J3316">
            <v>0.74</v>
          </cell>
          <cell r="K3316">
            <v>2282893.2200000002</v>
          </cell>
          <cell r="L3316">
            <v>0.628965</v>
          </cell>
          <cell r="M3316">
            <v>14.8</v>
          </cell>
          <cell r="N3316">
            <v>0.66379699999999997</v>
          </cell>
        </row>
        <row r="3317">
          <cell r="A3317" t="str">
            <v>T3</v>
          </cell>
          <cell r="B3317" t="str">
            <v>Raccordi pvc</v>
          </cell>
          <cell r="C3317" t="str">
            <v>3C</v>
          </cell>
          <cell r="D3317" t="str">
            <v>Raccordi PVC&lt;110</v>
          </cell>
          <cell r="E3317" t="str">
            <v>EZKHHMPP</v>
          </cell>
          <cell r="F3317" t="str">
            <v>000750</v>
          </cell>
          <cell r="G3317" t="str">
            <v>GLYNWED PIPE SYSTEMS I</v>
          </cell>
          <cell r="H3317" t="str">
            <v>sì</v>
          </cell>
          <cell r="I3317">
            <v>560</v>
          </cell>
          <cell r="J3317">
            <v>0.9</v>
          </cell>
          <cell r="K3317">
            <v>2282893.2200000002</v>
          </cell>
          <cell r="L3317">
            <v>0.84376899999999999</v>
          </cell>
          <cell r="M3317">
            <v>504</v>
          </cell>
          <cell r="N3317">
            <v>0.88910100000000003</v>
          </cell>
        </row>
        <row r="3318">
          <cell r="A3318" t="str">
            <v>T3</v>
          </cell>
          <cell r="B3318" t="str">
            <v>Raccordi pvc</v>
          </cell>
          <cell r="C3318" t="str">
            <v>3C</v>
          </cell>
          <cell r="D3318" t="str">
            <v>Raccordi PVC&lt;110</v>
          </cell>
          <cell r="E3318" t="str">
            <v>EZKHHMQQ</v>
          </cell>
          <cell r="F3318" t="str">
            <v>000750</v>
          </cell>
          <cell r="G3318" t="str">
            <v>GLYNWED PIPE SYSTEMS I</v>
          </cell>
          <cell r="H3318" t="str">
            <v>sì</v>
          </cell>
          <cell r="I3318">
            <v>320</v>
          </cell>
          <cell r="J3318">
            <v>1.25</v>
          </cell>
          <cell r="K3318">
            <v>2282893.2200000002</v>
          </cell>
          <cell r="L3318">
            <v>0.91739899999999996</v>
          </cell>
          <cell r="M3318">
            <v>400</v>
          </cell>
          <cell r="N3318">
            <v>0.96520799999999995</v>
          </cell>
        </row>
        <row r="3319">
          <cell r="A3319" t="str">
            <v>T3</v>
          </cell>
          <cell r="B3319" t="str">
            <v>Raccordi pvc</v>
          </cell>
          <cell r="C3319" t="str">
            <v>3C</v>
          </cell>
          <cell r="D3319" t="str">
            <v>Raccordi PVC&lt;110</v>
          </cell>
          <cell r="E3319" t="str">
            <v>EZKHHMRR</v>
          </cell>
          <cell r="F3319" t="str">
            <v>000750</v>
          </cell>
          <cell r="G3319" t="str">
            <v>GLYNWED PIPE SYSTEMS I</v>
          </cell>
          <cell r="H3319" t="str">
            <v>sì</v>
          </cell>
          <cell r="I3319">
            <v>10</v>
          </cell>
          <cell r="J3319">
            <v>1.65</v>
          </cell>
          <cell r="K3319">
            <v>2282893.2200000002</v>
          </cell>
          <cell r="L3319">
            <v>1.274573</v>
          </cell>
          <cell r="M3319">
            <v>16.5</v>
          </cell>
          <cell r="N3319">
            <v>1.339089</v>
          </cell>
        </row>
        <row r="3320">
          <cell r="A3320" t="str">
            <v>T2</v>
          </cell>
          <cell r="B3320" t="str">
            <v>Valvole manuali</v>
          </cell>
          <cell r="C3320" t="str">
            <v>2C</v>
          </cell>
          <cell r="D3320" t="str">
            <v>Valvole a sfera VK</v>
          </cell>
          <cell r="E3320" t="str">
            <v>FSUVKWGG1</v>
          </cell>
          <cell r="F3320" t="str">
            <v>000750</v>
          </cell>
          <cell r="G3320" t="str">
            <v>GLYNWED PIPE SYSTEMS I</v>
          </cell>
          <cell r="H3320" t="str">
            <v>sì</v>
          </cell>
          <cell r="I3320">
            <v>40</v>
          </cell>
          <cell r="J3320">
            <v>4.22</v>
          </cell>
          <cell r="K3320">
            <v>2282893.2200000002</v>
          </cell>
          <cell r="L3320">
            <v>1.7125429999999999</v>
          </cell>
          <cell r="M3320">
            <v>168.8</v>
          </cell>
          <cell r="N3320">
            <v>2.497179</v>
          </cell>
        </row>
        <row r="3321">
          <cell r="A3321" t="str">
            <v>T2</v>
          </cell>
          <cell r="B3321" t="str">
            <v>Valvole manuali</v>
          </cell>
          <cell r="C3321" t="str">
            <v>2C</v>
          </cell>
          <cell r="D3321" t="str">
            <v>Valvole a sfera VK</v>
          </cell>
          <cell r="E3321" t="str">
            <v>FSUVKWHH1</v>
          </cell>
          <cell r="F3321" t="str">
            <v>000750</v>
          </cell>
          <cell r="G3321" t="str">
            <v>GLYNWED PIPE SYSTEMS I</v>
          </cell>
          <cell r="H3321" t="str">
            <v>sì</v>
          </cell>
          <cell r="I3321">
            <v>100</v>
          </cell>
          <cell r="J3321">
            <v>4.87</v>
          </cell>
          <cell r="K3321">
            <v>2282893.2200000002</v>
          </cell>
          <cell r="L3321">
            <v>2.863645</v>
          </cell>
          <cell r="M3321">
            <v>487</v>
          </cell>
          <cell r="N3321">
            <v>4.1720829999999998</v>
          </cell>
        </row>
        <row r="3322">
          <cell r="A3322" t="str">
            <v>T2</v>
          </cell>
          <cell r="B3322" t="str">
            <v>Valvole manuali</v>
          </cell>
          <cell r="C3322" t="str">
            <v>2C</v>
          </cell>
          <cell r="D3322" t="str">
            <v>Valvole a sfera VK</v>
          </cell>
          <cell r="E3322" t="str">
            <v>FSUVKWJJ1</v>
          </cell>
          <cell r="F3322" t="str">
            <v>000750</v>
          </cell>
          <cell r="G3322" t="str">
            <v>GLYNWED PIPE SYSTEMS I</v>
          </cell>
          <cell r="H3322" t="str">
            <v>sì</v>
          </cell>
          <cell r="I3322">
            <v>40</v>
          </cell>
          <cell r="J3322">
            <v>5.86</v>
          </cell>
          <cell r="K3322">
            <v>2282893.2200000002</v>
          </cell>
          <cell r="L3322">
            <v>3.1555040000000001</v>
          </cell>
          <cell r="M3322">
            <v>234.4</v>
          </cell>
          <cell r="N3322">
            <v>4.5683030000000002</v>
          </cell>
        </row>
        <row r="3323">
          <cell r="A3323" t="str">
            <v>T2</v>
          </cell>
          <cell r="B3323" t="str">
            <v>Valvole manuali</v>
          </cell>
          <cell r="C3323" t="str">
            <v>2C</v>
          </cell>
          <cell r="D3323" t="str">
            <v>Valvole a sfera VK</v>
          </cell>
          <cell r="E3323" t="str">
            <v>FSUVKWLL1NL</v>
          </cell>
          <cell r="F3323" t="str">
            <v>000750</v>
          </cell>
          <cell r="G3323" t="str">
            <v>GLYNWED PIPE SYSTEMS I</v>
          </cell>
          <cell r="H3323" t="str">
            <v>sì</v>
          </cell>
          <cell r="I3323">
            <v>50</v>
          </cell>
          <cell r="J3323">
            <v>6.17</v>
          </cell>
          <cell r="K3323">
            <v>2282893.2200000002</v>
          </cell>
          <cell r="L3323">
            <v>3.9847459999999999</v>
          </cell>
          <cell r="M3323">
            <v>308.5</v>
          </cell>
          <cell r="N3323">
            <v>5.9204530000000002</v>
          </cell>
        </row>
        <row r="3324">
          <cell r="A3324" t="str">
            <v>T4</v>
          </cell>
          <cell r="B3324" t="str">
            <v>Linea acqua</v>
          </cell>
          <cell r="C3324" t="str">
            <v>4K</v>
          </cell>
          <cell r="D3324" t="str">
            <v>UIFV</v>
          </cell>
          <cell r="E3324" t="str">
            <v>FUFHKVJH</v>
          </cell>
          <cell r="F3324" t="str">
            <v>000750</v>
          </cell>
          <cell r="G3324" t="str">
            <v>GLYNWED PIPE SYSTEMS I</v>
          </cell>
          <cell r="H3324" t="str">
            <v>sì</v>
          </cell>
          <cell r="I3324">
            <v>17</v>
          </cell>
          <cell r="J3324">
            <v>3.14</v>
          </cell>
          <cell r="K3324">
            <v>2282893.2200000002</v>
          </cell>
          <cell r="L3324">
            <v>1.4577370000000001</v>
          </cell>
          <cell r="M3324">
            <v>53.38</v>
          </cell>
          <cell r="N3324">
            <v>2.009576</v>
          </cell>
        </row>
        <row r="3325">
          <cell r="A3325" t="str">
            <v>T4</v>
          </cell>
          <cell r="B3325" t="str">
            <v>Linea acqua</v>
          </cell>
          <cell r="C3325" t="str">
            <v>4K</v>
          </cell>
          <cell r="D3325" t="str">
            <v>UIFV</v>
          </cell>
          <cell r="E3325" t="str">
            <v>FUFHKVNG</v>
          </cell>
          <cell r="F3325" t="str">
            <v>000750</v>
          </cell>
          <cell r="G3325" t="str">
            <v>GLYNWED PIPE SYSTEMS I</v>
          </cell>
          <cell r="H3325" t="str">
            <v>sì</v>
          </cell>
          <cell r="I3325">
            <v>3</v>
          </cell>
          <cell r="J3325">
            <v>3.85</v>
          </cell>
          <cell r="K3325">
            <v>2282893.2200000002</v>
          </cell>
          <cell r="L3325">
            <v>2.0377649999999998</v>
          </cell>
          <cell r="M3325">
            <v>11.55</v>
          </cell>
          <cell r="N3325">
            <v>2.9371170000000002</v>
          </cell>
        </row>
        <row r="3326">
          <cell r="A3326" t="str">
            <v>T4</v>
          </cell>
          <cell r="B3326" t="str">
            <v>Linea acqua</v>
          </cell>
          <cell r="C3326" t="str">
            <v>4K</v>
          </cell>
          <cell r="D3326" t="str">
            <v>UIFV</v>
          </cell>
          <cell r="E3326" t="str">
            <v>FUFHKVPGNL</v>
          </cell>
          <cell r="F3326" t="str">
            <v>000750</v>
          </cell>
          <cell r="G3326" t="str">
            <v>GLYNWED PIPE SYSTEMS I</v>
          </cell>
          <cell r="H3326" t="str">
            <v>sì</v>
          </cell>
          <cell r="I3326">
            <v>11</v>
          </cell>
          <cell r="J3326">
            <v>5.0599999999999996</v>
          </cell>
          <cell r="K3326">
            <v>2282893.2200000002</v>
          </cell>
          <cell r="L3326">
            <v>2.324875</v>
          </cell>
          <cell r="M3326">
            <v>55.66</v>
          </cell>
          <cell r="N3326">
            <v>3.427657</v>
          </cell>
        </row>
        <row r="3327">
          <cell r="A3327" t="str">
            <v>T4</v>
          </cell>
          <cell r="B3327" t="str">
            <v>Linea acqua</v>
          </cell>
          <cell r="C3327" t="str">
            <v>4K</v>
          </cell>
          <cell r="D3327" t="str">
            <v>UIFV</v>
          </cell>
          <cell r="E3327" t="str">
            <v>FUFHKVPHNL</v>
          </cell>
          <cell r="F3327" t="str">
            <v>000750</v>
          </cell>
          <cell r="G3327" t="str">
            <v>GLYNWED PIPE SYSTEMS I</v>
          </cell>
          <cell r="H3327" t="str">
            <v>sì</v>
          </cell>
          <cell r="I3327">
            <v>10</v>
          </cell>
          <cell r="J3327">
            <v>5.0599999999999996</v>
          </cell>
          <cell r="K3327">
            <v>2282893.2200000002</v>
          </cell>
          <cell r="L3327">
            <v>2.273927</v>
          </cell>
          <cell r="M3327">
            <v>50.6</v>
          </cell>
          <cell r="N3327">
            <v>3.3066990000000001</v>
          </cell>
        </row>
        <row r="3328">
          <cell r="A3328" t="str">
            <v>T4</v>
          </cell>
          <cell r="B3328" t="str">
            <v>Linea acqua</v>
          </cell>
          <cell r="C3328" t="str">
            <v>4K</v>
          </cell>
          <cell r="D3328" t="str">
            <v>UIFV</v>
          </cell>
          <cell r="E3328" t="str">
            <v>FUFHKVQG</v>
          </cell>
          <cell r="F3328" t="str">
            <v>000750</v>
          </cell>
          <cell r="G3328" t="str">
            <v>GLYNWED PIPE SYSTEMS I</v>
          </cell>
          <cell r="H3328" t="str">
            <v>sì</v>
          </cell>
          <cell r="I3328">
            <v>16</v>
          </cell>
          <cell r="J3328">
            <v>5.81</v>
          </cell>
          <cell r="K3328">
            <v>2282893.2200000002</v>
          </cell>
          <cell r="L3328">
            <v>2.6808399999999999</v>
          </cell>
          <cell r="M3328">
            <v>92.96</v>
          </cell>
          <cell r="N3328">
            <v>3.89208</v>
          </cell>
        </row>
        <row r="3329">
          <cell r="A3329" t="str">
            <v>T4</v>
          </cell>
          <cell r="B3329" t="str">
            <v>Linea acqua</v>
          </cell>
          <cell r="C3329" t="str">
            <v>4K</v>
          </cell>
          <cell r="D3329" t="str">
            <v>UIFV</v>
          </cell>
          <cell r="E3329" t="str">
            <v>FUFHKVRH</v>
          </cell>
          <cell r="F3329" t="str">
            <v>000750</v>
          </cell>
          <cell r="G3329" t="str">
            <v>GLYNWED PIPE SYSTEMS I</v>
          </cell>
          <cell r="H3329" t="str">
            <v>sì</v>
          </cell>
          <cell r="I3329">
            <v>1</v>
          </cell>
          <cell r="J3329">
            <v>6.9</v>
          </cell>
          <cell r="K3329">
            <v>2282893.2200000002</v>
          </cell>
          <cell r="L3329">
            <v>5.2127270000000001</v>
          </cell>
          <cell r="M3329">
            <v>6.9</v>
          </cell>
          <cell r="N3329">
            <v>7.5438179999999999</v>
          </cell>
        </row>
        <row r="3330">
          <cell r="A3330" t="str">
            <v>T4</v>
          </cell>
          <cell r="B3330" t="str">
            <v>Linea acqua</v>
          </cell>
          <cell r="C3330" t="str">
            <v>4K</v>
          </cell>
          <cell r="D3330" t="str">
            <v>UIFV</v>
          </cell>
          <cell r="E3330" t="str">
            <v>FUFHKVRJ</v>
          </cell>
          <cell r="F3330" t="str">
            <v>000750</v>
          </cell>
          <cell r="G3330" t="str">
            <v>GLYNWED PIPE SYSTEMS I</v>
          </cell>
          <cell r="H3330" t="str">
            <v>sì</v>
          </cell>
          <cell r="I3330">
            <v>1</v>
          </cell>
          <cell r="J3330">
            <v>6.9</v>
          </cell>
          <cell r="K3330">
            <v>2282893.2200000002</v>
          </cell>
          <cell r="L3330">
            <v>5.57463</v>
          </cell>
          <cell r="M3330">
            <v>6.9</v>
          </cell>
          <cell r="N3330">
            <v>8.1028939999999992</v>
          </cell>
        </row>
        <row r="3331">
          <cell r="A3331" t="str">
            <v>T4</v>
          </cell>
          <cell r="B3331" t="str">
            <v>Linea acqua</v>
          </cell>
          <cell r="C3331" t="str">
            <v>4K</v>
          </cell>
          <cell r="D3331" t="str">
            <v>UIFV</v>
          </cell>
          <cell r="E3331" t="str">
            <v>FUFHKVTH</v>
          </cell>
          <cell r="F3331" t="str">
            <v>000750</v>
          </cell>
          <cell r="G3331" t="str">
            <v>GLYNWED PIPE SYSTEMS I</v>
          </cell>
          <cell r="H3331" t="str">
            <v>sì</v>
          </cell>
          <cell r="I3331">
            <v>24</v>
          </cell>
          <cell r="J3331">
            <v>10.41</v>
          </cell>
          <cell r="K3331">
            <v>2282893.2200000002</v>
          </cell>
          <cell r="L3331">
            <v>4.3024649999999998</v>
          </cell>
          <cell r="M3331">
            <v>249.84</v>
          </cell>
          <cell r="N3331">
            <v>6.8092329999999999</v>
          </cell>
        </row>
        <row r="3332">
          <cell r="A3332" t="str">
            <v>T4</v>
          </cell>
          <cell r="B3332" t="str">
            <v>Linea acqua</v>
          </cell>
          <cell r="C3332" t="str">
            <v>4K</v>
          </cell>
          <cell r="D3332" t="str">
            <v>UIFV</v>
          </cell>
          <cell r="E3332" t="str">
            <v>FUFHKVTL</v>
          </cell>
          <cell r="F3332" t="str">
            <v>000750</v>
          </cell>
          <cell r="G3332" t="str">
            <v>GLYNWED PIPE SYSTEMS I</v>
          </cell>
          <cell r="H3332" t="str">
            <v>sì</v>
          </cell>
          <cell r="I3332">
            <v>9</v>
          </cell>
          <cell r="J3332">
            <v>10.41</v>
          </cell>
          <cell r="K3332">
            <v>2282893.2200000002</v>
          </cell>
          <cell r="L3332">
            <v>4.4628839999999999</v>
          </cell>
          <cell r="M3332">
            <v>93.69</v>
          </cell>
          <cell r="N3332">
            <v>6.9062380000000001</v>
          </cell>
        </row>
        <row r="3333">
          <cell r="A3333" t="str">
            <v>T4</v>
          </cell>
          <cell r="B3333" t="str">
            <v>Linea acqua</v>
          </cell>
          <cell r="C3333" t="str">
            <v>4K</v>
          </cell>
          <cell r="D3333" t="str">
            <v>UIFV</v>
          </cell>
          <cell r="E3333" t="str">
            <v>FUFHKVUL</v>
          </cell>
          <cell r="F3333" t="str">
            <v>000750</v>
          </cell>
          <cell r="G3333" t="str">
            <v>GLYNWED PIPE SYSTEMS I</v>
          </cell>
          <cell r="H3333" t="str">
            <v>sì</v>
          </cell>
          <cell r="I3333">
            <v>8</v>
          </cell>
          <cell r="J3333">
            <v>15.81</v>
          </cell>
          <cell r="K3333">
            <v>2282893.2200000002</v>
          </cell>
          <cell r="L3333">
            <v>8.7165610000000004</v>
          </cell>
          <cell r="M3333">
            <v>126.48</v>
          </cell>
          <cell r="N3333">
            <v>12.012676000000001</v>
          </cell>
        </row>
        <row r="3334">
          <cell r="A3334" t="str">
            <v>T8</v>
          </cell>
          <cell r="B3334" t="str">
            <v>Flussimetri</v>
          </cell>
          <cell r="C3334" t="str">
            <v>8C</v>
          </cell>
          <cell r="D3334" t="str">
            <v xml:space="preserve"> F L S</v>
          </cell>
          <cell r="E3334" t="str">
            <v>HBM00230</v>
          </cell>
          <cell r="F3334" t="str">
            <v>000750</v>
          </cell>
          <cell r="G3334" t="str">
            <v>GLYNWED PIPE SYSTEMS I</v>
          </cell>
          <cell r="H3334" t="str">
            <v>sì</v>
          </cell>
          <cell r="I3334">
            <v>2</v>
          </cell>
          <cell r="J3334">
            <v>188.4</v>
          </cell>
          <cell r="K3334">
            <v>2282893.2200000002</v>
          </cell>
          <cell r="L3334">
            <v>109.11605</v>
          </cell>
          <cell r="M3334">
            <v>376.8</v>
          </cell>
          <cell r="N3334">
            <v>112.041005</v>
          </cell>
        </row>
        <row r="3335">
          <cell r="A3335" t="str">
            <v>T8</v>
          </cell>
          <cell r="B3335" t="str">
            <v>Flussimetri</v>
          </cell>
          <cell r="C3335" t="str">
            <v>8C</v>
          </cell>
          <cell r="D3335" t="str">
            <v xml:space="preserve"> F L S</v>
          </cell>
          <cell r="E3335" t="str">
            <v>HBM00400FT</v>
          </cell>
          <cell r="F3335" t="str">
            <v>000750</v>
          </cell>
          <cell r="G3335" t="str">
            <v>GLYNWED PIPE SYSTEMS I</v>
          </cell>
          <cell r="H3335" t="str">
            <v>sì</v>
          </cell>
          <cell r="I3335">
            <v>1</v>
          </cell>
          <cell r="J3335">
            <v>176.84</v>
          </cell>
          <cell r="K3335">
            <v>2282893.2200000002</v>
          </cell>
          <cell r="L3335">
            <v>96.174420999999995</v>
          </cell>
          <cell r="M3335">
            <v>176.84</v>
          </cell>
          <cell r="N3335">
            <v>99.099376000000007</v>
          </cell>
        </row>
        <row r="3336">
          <cell r="A3336" t="str">
            <v>T8</v>
          </cell>
          <cell r="B3336" t="str">
            <v>Flussimetri</v>
          </cell>
          <cell r="C3336" t="str">
            <v>8C</v>
          </cell>
          <cell r="D3336" t="str">
            <v xml:space="preserve"> F L S</v>
          </cell>
          <cell r="E3336" t="str">
            <v>HFS00V000</v>
          </cell>
          <cell r="F3336" t="str">
            <v>000750</v>
          </cell>
          <cell r="G3336" t="str">
            <v>GLYNWED PIPE SYSTEMS I</v>
          </cell>
          <cell r="H3336" t="str">
            <v>sì</v>
          </cell>
          <cell r="I3336">
            <v>12</v>
          </cell>
          <cell r="J3336">
            <v>105.98</v>
          </cell>
          <cell r="K3336">
            <v>2282893.2200000002</v>
          </cell>
          <cell r="L3336">
            <v>34.641987</v>
          </cell>
          <cell r="M3336">
            <v>1271.76</v>
          </cell>
          <cell r="N3336">
            <v>38.443117999999998</v>
          </cell>
        </row>
        <row r="3337">
          <cell r="A3337" t="str">
            <v>T8</v>
          </cell>
          <cell r="B3337" t="str">
            <v>Flussimetri</v>
          </cell>
          <cell r="C3337" t="str">
            <v>8C</v>
          </cell>
          <cell r="D3337" t="str">
            <v xml:space="preserve"> F L S</v>
          </cell>
          <cell r="E3337" t="str">
            <v>HFUHKVLLPVC</v>
          </cell>
          <cell r="F3337" t="str">
            <v>000750</v>
          </cell>
          <cell r="G3337" t="str">
            <v>GLYNWED PIPE SYSTEMS I</v>
          </cell>
          <cell r="H3337" t="str">
            <v>sì</v>
          </cell>
          <cell r="I3337">
            <v>4</v>
          </cell>
          <cell r="J3337">
            <v>33.26</v>
          </cell>
          <cell r="K3337">
            <v>2282893.2200000002</v>
          </cell>
          <cell r="L3337">
            <v>6.8898809999999999</v>
          </cell>
          <cell r="M3337">
            <v>133.04</v>
          </cell>
          <cell r="N3337">
            <v>9.5729070000000007</v>
          </cell>
        </row>
        <row r="3338">
          <cell r="A3338" t="str">
            <v>T8</v>
          </cell>
          <cell r="B3338" t="str">
            <v>Flussimetri</v>
          </cell>
          <cell r="C3338" t="str">
            <v>8C</v>
          </cell>
          <cell r="D3338" t="str">
            <v xml:space="preserve"> F L S</v>
          </cell>
          <cell r="E3338" t="str">
            <v>HFUHKVNNPP</v>
          </cell>
          <cell r="F3338" t="str">
            <v>000750</v>
          </cell>
          <cell r="G3338" t="str">
            <v>GLYNWED PIPE SYSTEMS I</v>
          </cell>
          <cell r="H3338" t="str">
            <v>sì</v>
          </cell>
          <cell r="I3338">
            <v>1</v>
          </cell>
          <cell r="J3338">
            <v>47.93</v>
          </cell>
          <cell r="K3338">
            <v>2282893.2200000002</v>
          </cell>
          <cell r="L3338">
            <v>7.2599600000000004</v>
          </cell>
          <cell r="M3338">
            <v>47.93</v>
          </cell>
          <cell r="N3338">
            <v>10.380713</v>
          </cell>
        </row>
        <row r="3339">
          <cell r="A3339" t="str">
            <v>T8</v>
          </cell>
          <cell r="B3339" t="str">
            <v>Flussimetri</v>
          </cell>
          <cell r="C3339" t="str">
            <v>8C</v>
          </cell>
          <cell r="D3339" t="str">
            <v xml:space="preserve"> F L S</v>
          </cell>
          <cell r="E3339" t="str">
            <v>HFUHKVPPPVC</v>
          </cell>
          <cell r="F3339" t="str">
            <v>000750</v>
          </cell>
          <cell r="G3339" t="str">
            <v>GLYNWED PIPE SYSTEMS I</v>
          </cell>
          <cell r="H3339" t="str">
            <v>sì</v>
          </cell>
          <cell r="I3339">
            <v>1</v>
          </cell>
          <cell r="J3339">
            <v>43.59</v>
          </cell>
          <cell r="K3339">
            <v>2282893.2200000002</v>
          </cell>
          <cell r="L3339">
            <v>7.7353810000000003</v>
          </cell>
          <cell r="M3339">
            <v>43.59</v>
          </cell>
          <cell r="N3339">
            <v>10.525321999999999</v>
          </cell>
        </row>
        <row r="3340">
          <cell r="A3340" t="str">
            <v>T8</v>
          </cell>
          <cell r="B3340" t="str">
            <v>Flussimetri</v>
          </cell>
          <cell r="C3340" t="str">
            <v>8C</v>
          </cell>
          <cell r="D3340" t="str">
            <v xml:space="preserve"> F L S</v>
          </cell>
          <cell r="E3340" t="str">
            <v>HFUHKVQQPVC</v>
          </cell>
          <cell r="F3340" t="str">
            <v>000750</v>
          </cell>
          <cell r="G3340" t="str">
            <v>GLYNWED PIPE SYSTEMS I</v>
          </cell>
          <cell r="H3340" t="str">
            <v>sì</v>
          </cell>
          <cell r="I3340">
            <v>1</v>
          </cell>
          <cell r="J3340">
            <v>47.52</v>
          </cell>
          <cell r="K3340">
            <v>2282893.2200000002</v>
          </cell>
          <cell r="L3340">
            <v>7.6752909999999996</v>
          </cell>
          <cell r="M3340">
            <v>47.52</v>
          </cell>
          <cell r="N3340">
            <v>10.587474</v>
          </cell>
        </row>
        <row r="3341">
          <cell r="A3341" t="str">
            <v>T8</v>
          </cell>
          <cell r="B3341" t="str">
            <v>Flussimetri</v>
          </cell>
          <cell r="C3341" t="str">
            <v>8C</v>
          </cell>
          <cell r="D3341" t="str">
            <v xml:space="preserve"> F L S</v>
          </cell>
          <cell r="E3341" t="str">
            <v>HTFHHVJJ0</v>
          </cell>
          <cell r="F3341" t="str">
            <v>000750</v>
          </cell>
          <cell r="G3341" t="str">
            <v>GLYNWED PIPE SYSTEMS I</v>
          </cell>
          <cell r="H3341" t="str">
            <v>sì</v>
          </cell>
          <cell r="I3341">
            <v>1</v>
          </cell>
          <cell r="J3341">
            <v>36.770000000000003</v>
          </cell>
          <cell r="K3341">
            <v>2282893.2200000002</v>
          </cell>
          <cell r="L3341">
            <v>3.163462</v>
          </cell>
          <cell r="M3341">
            <v>36.770000000000003</v>
          </cell>
          <cell r="N3341">
            <v>4.6181020000000004</v>
          </cell>
        </row>
        <row r="3342">
          <cell r="A3342" t="str">
            <v>T6</v>
          </cell>
          <cell r="B3342" t="str">
            <v>Generica</v>
          </cell>
          <cell r="C3342" t="str">
            <v>6E</v>
          </cell>
          <cell r="D3342" t="str">
            <v>Ricambi EXT</v>
          </cell>
          <cell r="E3342" t="str">
            <v>SMNFK110</v>
          </cell>
          <cell r="F3342" t="str">
            <v>000750</v>
          </cell>
          <cell r="G3342" t="str">
            <v>GLYNWED PIPE SYSTEMS I</v>
          </cell>
          <cell r="H3342" t="str">
            <v>sì</v>
          </cell>
          <cell r="I3342">
            <v>1</v>
          </cell>
          <cell r="J3342">
            <v>9.1300000000000008</v>
          </cell>
          <cell r="K3342">
            <v>2282893.2200000002</v>
          </cell>
          <cell r="L3342">
            <v>5.0424990000000003</v>
          </cell>
          <cell r="M3342">
            <v>9.1300000000000008</v>
          </cell>
          <cell r="N3342">
            <v>6.9239139999999999</v>
          </cell>
        </row>
        <row r="3343">
          <cell r="A3343" t="str">
            <v>T6</v>
          </cell>
          <cell r="B3343" t="str">
            <v>Generica</v>
          </cell>
          <cell r="C3343" t="str">
            <v>6E</v>
          </cell>
          <cell r="D3343" t="str">
            <v>Ricambi EXT</v>
          </cell>
          <cell r="E3343" t="str">
            <v>SPY000JJ</v>
          </cell>
          <cell r="F3343" t="str">
            <v>000750</v>
          </cell>
          <cell r="G3343" t="str">
            <v>GLYNWED PIPE SYSTEMS I</v>
          </cell>
          <cell r="H3343" t="str">
            <v>sì</v>
          </cell>
          <cell r="I3343">
            <v>1</v>
          </cell>
          <cell r="J3343">
            <v>20</v>
          </cell>
          <cell r="K3343">
            <v>2282893.2200000002</v>
          </cell>
          <cell r="L3343">
            <v>6.6250629999999999</v>
          </cell>
          <cell r="M3343">
            <v>20</v>
          </cell>
          <cell r="N3343">
            <v>6.6250629999999999</v>
          </cell>
        </row>
        <row r="3344">
          <cell r="A3344" t="str">
            <v>T6</v>
          </cell>
          <cell r="B3344" t="str">
            <v>Generica</v>
          </cell>
          <cell r="C3344" t="str">
            <v>6E</v>
          </cell>
          <cell r="D3344" t="str">
            <v>Ricambi EXT</v>
          </cell>
          <cell r="E3344" t="str">
            <v>SRV000JJ</v>
          </cell>
          <cell r="F3344" t="str">
            <v>000750</v>
          </cell>
          <cell r="G3344" t="str">
            <v>GLYNWED PIPE SYSTEMS I</v>
          </cell>
          <cell r="H3344" t="str">
            <v>sì</v>
          </cell>
          <cell r="I3344">
            <v>2</v>
          </cell>
          <cell r="J3344">
            <v>1.07</v>
          </cell>
          <cell r="K3344">
            <v>2282893.2200000002</v>
          </cell>
          <cell r="L3344">
            <v>0.53223600000000004</v>
          </cell>
          <cell r="M3344">
            <v>2.14</v>
          </cell>
          <cell r="N3344">
            <v>0.59614699999999998</v>
          </cell>
        </row>
        <row r="3345">
          <cell r="A3345" t="str">
            <v>T6</v>
          </cell>
          <cell r="B3345" t="str">
            <v>Generica</v>
          </cell>
          <cell r="C3345" t="str">
            <v>6E</v>
          </cell>
          <cell r="D3345" t="str">
            <v>Ricambi EXT</v>
          </cell>
          <cell r="E3345" t="str">
            <v>SRV100EF</v>
          </cell>
          <cell r="F3345" t="str">
            <v>000750</v>
          </cell>
          <cell r="G3345" t="str">
            <v>GLYNWED PIPE SYSTEMS I</v>
          </cell>
          <cell r="H3345" t="str">
            <v>sì</v>
          </cell>
          <cell r="I3345">
            <v>9</v>
          </cell>
          <cell r="J3345">
            <v>3.6</v>
          </cell>
          <cell r="K3345">
            <v>2282893.2200000002</v>
          </cell>
          <cell r="L3345">
            <v>0.75426800000000005</v>
          </cell>
          <cell r="M3345">
            <v>32.4</v>
          </cell>
          <cell r="N3345">
            <v>0.81817300000000004</v>
          </cell>
        </row>
        <row r="3346">
          <cell r="A3346" t="str">
            <v>T6</v>
          </cell>
          <cell r="B3346" t="str">
            <v>Generica</v>
          </cell>
          <cell r="C3346" t="str">
            <v>6E</v>
          </cell>
          <cell r="D3346" t="str">
            <v>Ricambi EXT</v>
          </cell>
          <cell r="E3346" t="str">
            <v>SRV100HH</v>
          </cell>
          <cell r="F3346" t="str">
            <v>000750</v>
          </cell>
          <cell r="G3346" t="str">
            <v>GLYNWED PIPE SYSTEMS I</v>
          </cell>
          <cell r="H3346" t="str">
            <v>sì</v>
          </cell>
          <cell r="I3346">
            <v>6</v>
          </cell>
          <cell r="J3346">
            <v>4.8600000000000003</v>
          </cell>
          <cell r="K3346">
            <v>2282893.2200000002</v>
          </cell>
          <cell r="L3346">
            <v>0.95589800000000003</v>
          </cell>
          <cell r="M3346">
            <v>29.16</v>
          </cell>
          <cell r="N3346">
            <v>1.019809</v>
          </cell>
        </row>
        <row r="3347">
          <cell r="A3347" t="str">
            <v>T6</v>
          </cell>
          <cell r="B3347" t="str">
            <v>Generica</v>
          </cell>
          <cell r="C3347" t="str">
            <v>6E</v>
          </cell>
          <cell r="D3347" t="str">
            <v>Ricambi EXT</v>
          </cell>
          <cell r="E3347" t="str">
            <v>SRV100LL</v>
          </cell>
          <cell r="F3347" t="str">
            <v>000750</v>
          </cell>
          <cell r="G3347" t="str">
            <v>GLYNWED PIPE SYSTEMS I</v>
          </cell>
          <cell r="H3347" t="str">
            <v>sì</v>
          </cell>
          <cell r="I3347">
            <v>9</v>
          </cell>
          <cell r="J3347">
            <v>11.16</v>
          </cell>
          <cell r="K3347">
            <v>2282893.2200000002</v>
          </cell>
          <cell r="L3347">
            <v>2.2680340000000001</v>
          </cell>
          <cell r="M3347">
            <v>100.44</v>
          </cell>
          <cell r="N3347">
            <v>2.3319450000000002</v>
          </cell>
        </row>
        <row r="3348">
          <cell r="A3348" t="str">
            <v>T6</v>
          </cell>
          <cell r="B3348" t="str">
            <v>Generica</v>
          </cell>
          <cell r="C3348" t="str">
            <v>6E</v>
          </cell>
          <cell r="D3348" t="str">
            <v>Ricambi EXT</v>
          </cell>
          <cell r="E3348" t="str">
            <v>SSR100EF</v>
          </cell>
          <cell r="F3348" t="str">
            <v>000750</v>
          </cell>
          <cell r="G3348" t="str">
            <v>GLYNWED PIPE SYSTEMS I</v>
          </cell>
          <cell r="H3348" t="str">
            <v>sì</v>
          </cell>
          <cell r="I3348">
            <v>20</v>
          </cell>
          <cell r="J3348">
            <v>2.4900000000000002</v>
          </cell>
          <cell r="K3348">
            <v>2282893.2200000002</v>
          </cell>
          <cell r="L3348">
            <v>2.5591439999999999</v>
          </cell>
          <cell r="M3348">
            <v>49.8</v>
          </cell>
          <cell r="N3348">
            <v>2.623049</v>
          </cell>
        </row>
        <row r="3349">
          <cell r="A3349" t="str">
            <v>T6</v>
          </cell>
          <cell r="B3349" t="str">
            <v>Generica</v>
          </cell>
          <cell r="C3349" t="str">
            <v>6E</v>
          </cell>
          <cell r="D3349" t="str">
            <v>Ricambi EXT</v>
          </cell>
          <cell r="E3349" t="str">
            <v>SSR100GG</v>
          </cell>
          <cell r="F3349" t="str">
            <v>000750</v>
          </cell>
          <cell r="G3349" t="str">
            <v>GLYNWED PIPE SYSTEMS I</v>
          </cell>
          <cell r="H3349" t="str">
            <v>sì</v>
          </cell>
          <cell r="I3349">
            <v>1</v>
          </cell>
          <cell r="J3349">
            <v>2.4900000000000002</v>
          </cell>
          <cell r="K3349">
            <v>2282893.2200000002</v>
          </cell>
          <cell r="L3349">
            <v>2.4102160000000001</v>
          </cell>
          <cell r="M3349">
            <v>2.4900000000000002</v>
          </cell>
          <cell r="N3349">
            <v>2.4741209999999998</v>
          </cell>
        </row>
        <row r="3350">
          <cell r="A3350" t="str">
            <v>T6</v>
          </cell>
          <cell r="B3350" t="str">
            <v>Generica</v>
          </cell>
          <cell r="C3350" t="str">
            <v>6E</v>
          </cell>
          <cell r="D3350" t="str">
            <v>Ricambi EXT</v>
          </cell>
          <cell r="E3350" t="str">
            <v>SSR100HH</v>
          </cell>
          <cell r="F3350" t="str">
            <v>000750</v>
          </cell>
          <cell r="G3350" t="str">
            <v>GLYNWED PIPE SYSTEMS I</v>
          </cell>
          <cell r="H3350" t="str">
            <v>sì</v>
          </cell>
          <cell r="I3350">
            <v>10</v>
          </cell>
          <cell r="J3350">
            <v>2.62</v>
          </cell>
          <cell r="K3350">
            <v>2282893.2200000002</v>
          </cell>
          <cell r="L3350">
            <v>2.8513950000000001</v>
          </cell>
          <cell r="M3350">
            <v>26.2</v>
          </cell>
          <cell r="N3350">
            <v>2.9152999999999998</v>
          </cell>
        </row>
        <row r="3351">
          <cell r="A3351" t="str">
            <v>T6</v>
          </cell>
          <cell r="B3351" t="str">
            <v>Generica</v>
          </cell>
          <cell r="C3351" t="str">
            <v>6E</v>
          </cell>
          <cell r="D3351" t="str">
            <v>Ricambi EXT</v>
          </cell>
          <cell r="E3351" t="str">
            <v>SSR100LL</v>
          </cell>
          <cell r="F3351" t="str">
            <v>000750</v>
          </cell>
          <cell r="G3351" t="str">
            <v>GLYNWED PIPE SYSTEMS I</v>
          </cell>
          <cell r="H3351" t="str">
            <v>sì</v>
          </cell>
          <cell r="I3351">
            <v>7</v>
          </cell>
          <cell r="J3351">
            <v>8.89</v>
          </cell>
          <cell r="K3351">
            <v>2282893.2200000002</v>
          </cell>
          <cell r="L3351">
            <v>4.6480290000000002</v>
          </cell>
          <cell r="M3351">
            <v>62.23</v>
          </cell>
          <cell r="N3351">
            <v>4.7119340000000003</v>
          </cell>
        </row>
        <row r="3352">
          <cell r="A3352" t="str">
            <v>T6</v>
          </cell>
          <cell r="B3352" t="str">
            <v>Generica</v>
          </cell>
          <cell r="C3352" t="str">
            <v>6E</v>
          </cell>
          <cell r="D3352" t="str">
            <v>Ricambi EXT</v>
          </cell>
          <cell r="E3352" t="str">
            <v>SVE060GG</v>
          </cell>
          <cell r="F3352" t="str">
            <v>000750</v>
          </cell>
          <cell r="G3352" t="str">
            <v>GLYNWED PIPE SYSTEMS I</v>
          </cell>
          <cell r="H3352" t="str">
            <v>sì</v>
          </cell>
          <cell r="I3352">
            <v>8</v>
          </cell>
          <cell r="J3352">
            <v>0.56000000000000005</v>
          </cell>
          <cell r="K3352">
            <v>2282893.2200000002</v>
          </cell>
          <cell r="L3352">
            <v>0.32485900000000001</v>
          </cell>
          <cell r="M3352">
            <v>4.4800000000000004</v>
          </cell>
          <cell r="N3352">
            <v>0.32485900000000001</v>
          </cell>
        </row>
        <row r="3353">
          <cell r="A3353" t="str">
            <v>T6</v>
          </cell>
          <cell r="B3353" t="str">
            <v>Generica</v>
          </cell>
          <cell r="C3353" t="str">
            <v>6E</v>
          </cell>
          <cell r="D3353" t="str">
            <v>Ricambi EXT</v>
          </cell>
          <cell r="E3353" t="str">
            <v>SVE060HH</v>
          </cell>
          <cell r="F3353" t="str">
            <v>000750</v>
          </cell>
          <cell r="G3353" t="str">
            <v>GLYNWED PIPE SYSTEMS I</v>
          </cell>
          <cell r="H3353" t="str">
            <v>sì</v>
          </cell>
          <cell r="I3353">
            <v>4</v>
          </cell>
          <cell r="J3353">
            <v>0.79</v>
          </cell>
          <cell r="K3353">
            <v>2282893.2200000002</v>
          </cell>
          <cell r="L3353">
            <v>0.344107</v>
          </cell>
          <cell r="M3353">
            <v>3.16</v>
          </cell>
          <cell r="N3353">
            <v>0.344107</v>
          </cell>
        </row>
        <row r="3354">
          <cell r="A3354" t="str">
            <v>T6</v>
          </cell>
          <cell r="B3354" t="str">
            <v>Generica</v>
          </cell>
          <cell r="C3354" t="str">
            <v>6E</v>
          </cell>
          <cell r="D3354" t="str">
            <v>Ricambi EXT</v>
          </cell>
          <cell r="E3354" t="str">
            <v>SVK020EFNL</v>
          </cell>
          <cell r="F3354" t="str">
            <v>000750</v>
          </cell>
          <cell r="G3354" t="str">
            <v>GLYNWED PIPE SYSTEMS I</v>
          </cell>
          <cell r="H3354" t="str">
            <v>sì</v>
          </cell>
          <cell r="I3354">
            <v>5</v>
          </cell>
          <cell r="J3354">
            <v>2.67</v>
          </cell>
          <cell r="K3354">
            <v>2282893.2200000002</v>
          </cell>
          <cell r="L3354">
            <v>0.43506699999999998</v>
          </cell>
          <cell r="M3354">
            <v>13.35</v>
          </cell>
          <cell r="N3354">
            <v>0.43506699999999998</v>
          </cell>
        </row>
        <row r="3355">
          <cell r="A3355" t="str">
            <v>T6</v>
          </cell>
          <cell r="B3355" t="str">
            <v>Generica</v>
          </cell>
          <cell r="C3355" t="str">
            <v>6E</v>
          </cell>
          <cell r="D3355" t="str">
            <v>Ricambi EXT</v>
          </cell>
          <cell r="E3355" t="str">
            <v>SVK020GGNL</v>
          </cell>
          <cell r="F3355" t="str">
            <v>000750</v>
          </cell>
          <cell r="G3355" t="str">
            <v>GLYNWED PIPE SYSTEMS I</v>
          </cell>
          <cell r="H3355" t="str">
            <v>sì</v>
          </cell>
          <cell r="I3355">
            <v>3</v>
          </cell>
          <cell r="J3355">
            <v>3.22</v>
          </cell>
          <cell r="K3355">
            <v>2282893.2200000002</v>
          </cell>
          <cell r="L3355">
            <v>0.487867</v>
          </cell>
          <cell r="M3355">
            <v>9.66</v>
          </cell>
          <cell r="N3355">
            <v>0.487867</v>
          </cell>
        </row>
        <row r="3356">
          <cell r="A3356" t="str">
            <v>T6</v>
          </cell>
          <cell r="B3356" t="str">
            <v>Generica</v>
          </cell>
          <cell r="C3356" t="str">
            <v>6E</v>
          </cell>
          <cell r="D3356" t="str">
            <v>Ricambi EXT</v>
          </cell>
          <cell r="E3356" t="str">
            <v>SVK020HHNL</v>
          </cell>
          <cell r="F3356" t="str">
            <v>000750</v>
          </cell>
          <cell r="G3356" t="str">
            <v>GLYNWED PIPE SYSTEMS I</v>
          </cell>
          <cell r="H3356" t="str">
            <v>sì</v>
          </cell>
          <cell r="I3356">
            <v>6</v>
          </cell>
          <cell r="J3356">
            <v>4.33</v>
          </cell>
          <cell r="K3356">
            <v>2282893.2200000002</v>
          </cell>
          <cell r="L3356">
            <v>0.55716100000000002</v>
          </cell>
          <cell r="M3356">
            <v>25.98</v>
          </cell>
          <cell r="N3356">
            <v>0.55716100000000002</v>
          </cell>
        </row>
        <row r="3357">
          <cell r="A3357" t="str">
            <v>T6</v>
          </cell>
          <cell r="B3357" t="str">
            <v>Generica</v>
          </cell>
          <cell r="C3357" t="str">
            <v>6E</v>
          </cell>
          <cell r="D3357" t="str">
            <v>Ricambi EXT</v>
          </cell>
          <cell r="E3357" t="str">
            <v>SVK020IINL</v>
          </cell>
          <cell r="F3357" t="str">
            <v>000750</v>
          </cell>
          <cell r="G3357" t="str">
            <v>GLYNWED PIPE SYSTEMS I</v>
          </cell>
          <cell r="H3357" t="str">
            <v>sì</v>
          </cell>
          <cell r="I3357">
            <v>6</v>
          </cell>
          <cell r="J3357">
            <v>5.94</v>
          </cell>
          <cell r="K3357">
            <v>2282893.2200000002</v>
          </cell>
          <cell r="L3357">
            <v>0.59900699999999996</v>
          </cell>
          <cell r="M3357">
            <v>35.64</v>
          </cell>
          <cell r="N3357">
            <v>0.59900699999999996</v>
          </cell>
        </row>
        <row r="3358">
          <cell r="A3358" t="str">
            <v>T6</v>
          </cell>
          <cell r="B3358" t="str">
            <v>Generica</v>
          </cell>
          <cell r="C3358" t="str">
            <v>6E</v>
          </cell>
          <cell r="D3358" t="str">
            <v>Ricambi EXT</v>
          </cell>
          <cell r="E3358" t="str">
            <v>SVK020JJNL</v>
          </cell>
          <cell r="F3358" t="str">
            <v>000750</v>
          </cell>
          <cell r="G3358" t="str">
            <v>GLYNWED PIPE SYSTEMS I</v>
          </cell>
          <cell r="H3358" t="str">
            <v>sì</v>
          </cell>
          <cell r="I3358">
            <v>10</v>
          </cell>
          <cell r="J3358">
            <v>7.03</v>
          </cell>
          <cell r="K3358">
            <v>2282893.2200000002</v>
          </cell>
          <cell r="L3358">
            <v>0.97920200000000002</v>
          </cell>
          <cell r="M3358">
            <v>70.3</v>
          </cell>
          <cell r="N3358">
            <v>0.97920200000000002</v>
          </cell>
        </row>
        <row r="3359">
          <cell r="A3359" t="str">
            <v>T6</v>
          </cell>
          <cell r="B3359" t="str">
            <v>Generica</v>
          </cell>
          <cell r="C3359" t="str">
            <v>6E</v>
          </cell>
          <cell r="D3359" t="str">
            <v>Ricambi EXT</v>
          </cell>
          <cell r="E3359" t="str">
            <v>SVK020LLNL</v>
          </cell>
          <cell r="F3359" t="str">
            <v>000750</v>
          </cell>
          <cell r="G3359" t="str">
            <v>GLYNWED PIPE SYSTEMS I</v>
          </cell>
          <cell r="H3359" t="str">
            <v>sì</v>
          </cell>
          <cell r="I3359">
            <v>1</v>
          </cell>
          <cell r="J3359">
            <v>9.4700000000000006</v>
          </cell>
          <cell r="K3359">
            <v>2282893.2200000002</v>
          </cell>
          <cell r="L3359">
            <v>1.133729</v>
          </cell>
          <cell r="M3359">
            <v>9.4700000000000006</v>
          </cell>
          <cell r="N3359">
            <v>1.133729</v>
          </cell>
        </row>
        <row r="3360">
          <cell r="A3360" t="str">
            <v>T6</v>
          </cell>
          <cell r="B3360" t="str">
            <v>Generica</v>
          </cell>
          <cell r="C3360" t="str">
            <v>6E</v>
          </cell>
          <cell r="D3360" t="str">
            <v>Ricambi EXT</v>
          </cell>
          <cell r="E3360" t="str">
            <v>SVK020PPNL</v>
          </cell>
          <cell r="F3360" t="str">
            <v>000750</v>
          </cell>
          <cell r="G3360" t="str">
            <v>GLYNWED PIPE SYSTEMS I</v>
          </cell>
          <cell r="H3360" t="str">
            <v>sì</v>
          </cell>
          <cell r="I3360">
            <v>4</v>
          </cell>
          <cell r="J3360">
            <v>23.05</v>
          </cell>
          <cell r="K3360">
            <v>2282893.2200000002</v>
          </cell>
          <cell r="L3360">
            <v>2.6896749999999998</v>
          </cell>
          <cell r="M3360">
            <v>92.2</v>
          </cell>
          <cell r="N3360">
            <v>2.6896749999999998</v>
          </cell>
        </row>
        <row r="3361">
          <cell r="A3361" t="str">
            <v>T6</v>
          </cell>
          <cell r="B3361" t="str">
            <v>Generica</v>
          </cell>
          <cell r="C3361" t="str">
            <v>6E</v>
          </cell>
          <cell r="D3361" t="str">
            <v>Ricambi EXT</v>
          </cell>
          <cell r="E3361" t="str">
            <v>SVK120EFNL</v>
          </cell>
          <cell r="F3361" t="str">
            <v>000750</v>
          </cell>
          <cell r="G3361" t="str">
            <v>GLYNWED PIPE SYSTEMS I</v>
          </cell>
          <cell r="H3361" t="str">
            <v>sì</v>
          </cell>
          <cell r="I3361">
            <v>5</v>
          </cell>
          <cell r="J3361">
            <v>5.71</v>
          </cell>
          <cell r="K3361">
            <v>2282893.2200000002</v>
          </cell>
          <cell r="L3361">
            <v>0.95906499999999995</v>
          </cell>
          <cell r="M3361">
            <v>28.55</v>
          </cell>
          <cell r="N3361">
            <v>0.95906499999999995</v>
          </cell>
        </row>
        <row r="3362">
          <cell r="A3362" t="str">
            <v>T6</v>
          </cell>
          <cell r="B3362" t="str">
            <v>Generica</v>
          </cell>
          <cell r="C3362" t="str">
            <v>6E</v>
          </cell>
          <cell r="D3362" t="str">
            <v>Ricambi EXT</v>
          </cell>
          <cell r="E3362" t="str">
            <v>SVK120HHNL</v>
          </cell>
          <cell r="F3362" t="str">
            <v>000750</v>
          </cell>
          <cell r="G3362" t="str">
            <v>GLYNWED PIPE SYSTEMS I</v>
          </cell>
          <cell r="H3362" t="str">
            <v>sì</v>
          </cell>
          <cell r="I3362">
            <v>18</v>
          </cell>
          <cell r="J3362">
            <v>6.64</v>
          </cell>
          <cell r="K3362">
            <v>2282893.2200000002</v>
          </cell>
          <cell r="L3362">
            <v>1.3964030000000001</v>
          </cell>
          <cell r="M3362">
            <v>119.52</v>
          </cell>
          <cell r="N3362">
            <v>1.3964030000000001</v>
          </cell>
        </row>
        <row r="3363">
          <cell r="A3363" t="str">
            <v>T6</v>
          </cell>
          <cell r="B3363" t="str">
            <v>Generica</v>
          </cell>
          <cell r="C3363" t="str">
            <v>6E</v>
          </cell>
          <cell r="D3363" t="str">
            <v>Ricambi EXT</v>
          </cell>
          <cell r="E3363" t="str">
            <v>SVK120JJNL</v>
          </cell>
          <cell r="F3363" t="str">
            <v>000750</v>
          </cell>
          <cell r="G3363" t="str">
            <v>GLYNWED PIPE SYSTEMS I</v>
          </cell>
          <cell r="H3363" t="str">
            <v>sì</v>
          </cell>
          <cell r="I3363">
            <v>1</v>
          </cell>
          <cell r="J3363">
            <v>10.48</v>
          </cell>
          <cell r="K3363">
            <v>2282893.2200000002</v>
          </cell>
          <cell r="L3363">
            <v>3.1652070000000001</v>
          </cell>
          <cell r="M3363">
            <v>10.48</v>
          </cell>
          <cell r="N3363">
            <v>3.1652070000000001</v>
          </cell>
        </row>
        <row r="3364">
          <cell r="A3364" t="str">
            <v>T6</v>
          </cell>
          <cell r="B3364" t="str">
            <v>Generica</v>
          </cell>
          <cell r="C3364" t="str">
            <v>6E</v>
          </cell>
          <cell r="D3364" t="str">
            <v>Ricambi EXT</v>
          </cell>
          <cell r="E3364" t="str">
            <v>SVK120LLNL</v>
          </cell>
          <cell r="F3364" t="str">
            <v>000750</v>
          </cell>
          <cell r="G3364" t="str">
            <v>GLYNWED PIPE SYSTEMS I</v>
          </cell>
          <cell r="H3364" t="str">
            <v>sì</v>
          </cell>
          <cell r="I3364">
            <v>2</v>
          </cell>
          <cell r="J3364">
            <v>18.010000000000002</v>
          </cell>
          <cell r="K3364">
            <v>2282893.2200000002</v>
          </cell>
          <cell r="L3364">
            <v>3.8721450000000002</v>
          </cell>
          <cell r="M3364">
            <v>36.020000000000003</v>
          </cell>
          <cell r="N3364">
            <v>3.8721450000000002</v>
          </cell>
        </row>
        <row r="3365">
          <cell r="A3365" t="str">
            <v>T6</v>
          </cell>
          <cell r="B3365" t="str">
            <v>Generica</v>
          </cell>
          <cell r="C3365" t="str">
            <v>6E</v>
          </cell>
          <cell r="D3365" t="str">
            <v>Ricambi EXT</v>
          </cell>
          <cell r="E3365" t="str">
            <v>SVR000EF</v>
          </cell>
          <cell r="F3365" t="str">
            <v>000750</v>
          </cell>
          <cell r="G3365" t="str">
            <v>GLYNWED PIPE SYSTEMS I</v>
          </cell>
          <cell r="H3365" t="str">
            <v>sì</v>
          </cell>
          <cell r="I3365">
            <v>4</v>
          </cell>
          <cell r="J3365">
            <v>0.22</v>
          </cell>
          <cell r="K3365">
            <v>2282893.2200000002</v>
          </cell>
          <cell r="L3365">
            <v>0.47402699999999998</v>
          </cell>
          <cell r="M3365">
            <v>0.88</v>
          </cell>
          <cell r="N3365">
            <v>0.53793199999999997</v>
          </cell>
        </row>
        <row r="3366">
          <cell r="A3366" t="str">
            <v>T6</v>
          </cell>
          <cell r="B3366" t="str">
            <v>Generica</v>
          </cell>
          <cell r="C3366" t="str">
            <v>6E</v>
          </cell>
          <cell r="D3366" t="str">
            <v>Ricambi EXT</v>
          </cell>
          <cell r="E3366" t="str">
            <v>SVR000JJ</v>
          </cell>
          <cell r="F3366" t="str">
            <v>000750</v>
          </cell>
          <cell r="G3366" t="str">
            <v>GLYNWED PIPE SYSTEMS I</v>
          </cell>
          <cell r="H3366" t="str">
            <v>sì</v>
          </cell>
          <cell r="I3366">
            <v>2</v>
          </cell>
          <cell r="J3366">
            <v>0.59</v>
          </cell>
          <cell r="K3366">
            <v>2282893.2200000002</v>
          </cell>
          <cell r="L3366">
            <v>0.63793599999999995</v>
          </cell>
          <cell r="M3366">
            <v>1.18</v>
          </cell>
          <cell r="N3366">
            <v>0.701847</v>
          </cell>
        </row>
        <row r="3367">
          <cell r="A3367" t="str">
            <v>T6</v>
          </cell>
          <cell r="B3367" t="str">
            <v>Generica</v>
          </cell>
          <cell r="C3367" t="str">
            <v>6E</v>
          </cell>
          <cell r="D3367" t="str">
            <v>Ricambi EXT</v>
          </cell>
          <cell r="E3367" t="str">
            <v>SVR000LL</v>
          </cell>
          <cell r="F3367" t="str">
            <v>000750</v>
          </cell>
          <cell r="G3367" t="str">
            <v>GLYNWED PIPE SYSTEMS I</v>
          </cell>
          <cell r="H3367" t="str">
            <v>sì</v>
          </cell>
          <cell r="I3367">
            <v>2</v>
          </cell>
          <cell r="J3367">
            <v>0.65</v>
          </cell>
          <cell r="K3367">
            <v>2282893.2200000002</v>
          </cell>
          <cell r="L3367">
            <v>0.73990400000000001</v>
          </cell>
          <cell r="M3367">
            <v>1.3</v>
          </cell>
          <cell r="N3367">
            <v>0.80381499999999995</v>
          </cell>
        </row>
        <row r="3368">
          <cell r="A3368" t="str">
            <v>T6</v>
          </cell>
          <cell r="B3368" t="str">
            <v>Generica</v>
          </cell>
          <cell r="C3368" t="str">
            <v>6E</v>
          </cell>
          <cell r="D3368" t="str">
            <v>Ricambi EXT</v>
          </cell>
          <cell r="E3368" t="str">
            <v>SVR100EF</v>
          </cell>
          <cell r="F3368" t="str">
            <v>000750</v>
          </cell>
          <cell r="G3368" t="str">
            <v>GLYNWED PIPE SYSTEMS I</v>
          </cell>
          <cell r="H3368" t="str">
            <v>sì</v>
          </cell>
          <cell r="I3368">
            <v>130</v>
          </cell>
          <cell r="J3368">
            <v>1.81</v>
          </cell>
          <cell r="K3368">
            <v>2282893.2200000002</v>
          </cell>
          <cell r="L3368">
            <v>0.88916799999999996</v>
          </cell>
          <cell r="M3368">
            <v>235.3</v>
          </cell>
          <cell r="N3368">
            <v>0.95307299999999995</v>
          </cell>
        </row>
        <row r="3369">
          <cell r="A3369" t="str">
            <v>T6</v>
          </cell>
          <cell r="B3369" t="str">
            <v>Generica</v>
          </cell>
          <cell r="C3369" t="str">
            <v>6E</v>
          </cell>
          <cell r="D3369" t="str">
            <v>Ricambi EXT</v>
          </cell>
          <cell r="E3369" t="str">
            <v>SVR100GG</v>
          </cell>
          <cell r="F3369" t="str">
            <v>000750</v>
          </cell>
          <cell r="G3369" t="str">
            <v>GLYNWED PIPE SYSTEMS I</v>
          </cell>
          <cell r="H3369" t="str">
            <v>sì</v>
          </cell>
          <cell r="I3369">
            <v>1</v>
          </cell>
          <cell r="J3369">
            <v>2.1800000000000002</v>
          </cell>
          <cell r="K3369">
            <v>2282893.2200000002</v>
          </cell>
          <cell r="L3369">
            <v>1.0075050000000001</v>
          </cell>
          <cell r="M3369">
            <v>2.1800000000000002</v>
          </cell>
          <cell r="N3369">
            <v>1.07141</v>
          </cell>
        </row>
        <row r="3370">
          <cell r="A3370" t="str">
            <v>T6</v>
          </cell>
          <cell r="B3370" t="str">
            <v>Generica</v>
          </cell>
          <cell r="C3370" t="str">
            <v>6E</v>
          </cell>
          <cell r="D3370" t="str">
            <v>Ricambi EXT</v>
          </cell>
          <cell r="E3370" t="str">
            <v>SVR100NN</v>
          </cell>
          <cell r="F3370" t="str">
            <v>000750</v>
          </cell>
          <cell r="G3370" t="str">
            <v>GLYNWED PIPE SYSTEMS I</v>
          </cell>
          <cell r="H3370" t="str">
            <v>sì</v>
          </cell>
          <cell r="I3370">
            <v>1</v>
          </cell>
          <cell r="J3370">
            <v>18.54</v>
          </cell>
          <cell r="K3370">
            <v>2282893.2200000002</v>
          </cell>
          <cell r="L3370">
            <v>2.8600150000000002</v>
          </cell>
          <cell r="M3370">
            <v>18.54</v>
          </cell>
          <cell r="N3370">
            <v>2.9239199999999999</v>
          </cell>
        </row>
        <row r="3371">
          <cell r="A3371" t="str">
            <v>T6</v>
          </cell>
          <cell r="B3371" t="str">
            <v>Generica</v>
          </cell>
          <cell r="C3371" t="str">
            <v>6E</v>
          </cell>
          <cell r="D3371" t="str">
            <v>Ricambi EXT</v>
          </cell>
          <cell r="E3371" t="str">
            <v>SVT020LL</v>
          </cell>
          <cell r="F3371" t="str">
            <v>000750</v>
          </cell>
          <cell r="G3371" t="str">
            <v>GLYNWED PIPE SYSTEMS I</v>
          </cell>
          <cell r="H3371" t="str">
            <v>sì</v>
          </cell>
          <cell r="I3371">
            <v>10</v>
          </cell>
          <cell r="J3371">
            <v>10.11</v>
          </cell>
          <cell r="K3371">
            <v>2282893.2200000002</v>
          </cell>
          <cell r="L3371">
            <v>1.403756</v>
          </cell>
          <cell r="M3371">
            <v>101.1</v>
          </cell>
          <cell r="N3371">
            <v>1.454885</v>
          </cell>
        </row>
        <row r="3372">
          <cell r="A3372" t="str">
            <v>T6</v>
          </cell>
          <cell r="B3372" t="str">
            <v>Generica</v>
          </cell>
          <cell r="C3372" t="str">
            <v>6E</v>
          </cell>
          <cell r="D3372" t="str">
            <v>Ricambi EXT</v>
          </cell>
          <cell r="E3372" t="str">
            <v>SVT120FF</v>
          </cell>
          <cell r="F3372" t="str">
            <v>000750</v>
          </cell>
          <cell r="G3372" t="str">
            <v>GLYNWED PIPE SYSTEMS I</v>
          </cell>
          <cell r="H3372" t="str">
            <v>sì</v>
          </cell>
          <cell r="I3372">
            <v>161</v>
          </cell>
          <cell r="J3372">
            <v>6.97</v>
          </cell>
          <cell r="K3372">
            <v>2282893.2200000002</v>
          </cell>
          <cell r="L3372">
            <v>1.5099750000000001</v>
          </cell>
          <cell r="M3372">
            <v>1122.17</v>
          </cell>
          <cell r="N3372">
            <v>1.5738799999999999</v>
          </cell>
        </row>
        <row r="3373">
          <cell r="A3373" t="str">
            <v>T6</v>
          </cell>
          <cell r="B3373" t="str">
            <v>Generica</v>
          </cell>
          <cell r="C3373" t="str">
            <v>6E</v>
          </cell>
          <cell r="D3373" t="str">
            <v>Ricambi EXT</v>
          </cell>
          <cell r="E3373" t="str">
            <v>SVT120GG</v>
          </cell>
          <cell r="F3373" t="str">
            <v>000750</v>
          </cell>
          <cell r="G3373" t="str">
            <v>GLYNWED PIPE SYSTEMS I</v>
          </cell>
          <cell r="H3373" t="str">
            <v>sì</v>
          </cell>
          <cell r="I3373">
            <v>2</v>
          </cell>
          <cell r="J3373">
            <v>8.14</v>
          </cell>
          <cell r="K3373">
            <v>2282893.2200000002</v>
          </cell>
          <cell r="L3373">
            <v>2.0671560000000002</v>
          </cell>
          <cell r="M3373">
            <v>16.28</v>
          </cell>
          <cell r="N3373">
            <v>2.1310609999999999</v>
          </cell>
        </row>
        <row r="3374">
          <cell r="A3374" t="str">
            <v>T6</v>
          </cell>
          <cell r="B3374" t="str">
            <v>Generica</v>
          </cell>
          <cell r="C3374" t="str">
            <v>6E</v>
          </cell>
          <cell r="D3374" t="str">
            <v>Ricambi EXT</v>
          </cell>
          <cell r="E3374" t="str">
            <v>SVT120HH</v>
          </cell>
          <cell r="F3374" t="str">
            <v>000750</v>
          </cell>
          <cell r="G3374" t="str">
            <v>GLYNWED PIPE SYSTEMS I</v>
          </cell>
          <cell r="H3374" t="str">
            <v>sì</v>
          </cell>
          <cell r="I3374">
            <v>50</v>
          </cell>
          <cell r="J3374">
            <v>10.210000000000001</v>
          </cell>
          <cell r="K3374">
            <v>2282893.2200000002</v>
          </cell>
          <cell r="L3374">
            <v>2.5973130000000002</v>
          </cell>
          <cell r="M3374">
            <v>510.5</v>
          </cell>
          <cell r="N3374">
            <v>2.6612179999999999</v>
          </cell>
        </row>
        <row r="3375">
          <cell r="A3375" t="str">
            <v>T6</v>
          </cell>
          <cell r="B3375" t="str">
            <v>Generica</v>
          </cell>
          <cell r="C3375" t="str">
            <v>6E</v>
          </cell>
          <cell r="D3375" t="str">
            <v>Ricambi EXT</v>
          </cell>
          <cell r="E3375" t="str">
            <v>SVX120NN</v>
          </cell>
          <cell r="F3375" t="str">
            <v>000750</v>
          </cell>
          <cell r="G3375" t="str">
            <v>GLYNWED PIPE SYSTEMS I</v>
          </cell>
          <cell r="H3375" t="str">
            <v>sì</v>
          </cell>
          <cell r="I3375">
            <v>12</v>
          </cell>
          <cell r="J3375">
            <v>24.68</v>
          </cell>
          <cell r="K3375">
            <v>2282893.2200000002</v>
          </cell>
          <cell r="L3375">
            <v>4.9064059999999996</v>
          </cell>
          <cell r="M3375">
            <v>296.16000000000003</v>
          </cell>
          <cell r="N3375">
            <v>4.957535</v>
          </cell>
        </row>
        <row r="3376">
          <cell r="A3376" t="str">
            <v>T6</v>
          </cell>
          <cell r="B3376" t="str">
            <v>Generica</v>
          </cell>
          <cell r="C3376" t="str">
            <v>6E</v>
          </cell>
          <cell r="D3376" t="str">
            <v>Ricambi EXT</v>
          </cell>
          <cell r="E3376" t="str">
            <v>SVX120PP</v>
          </cell>
          <cell r="F3376" t="str">
            <v>000750</v>
          </cell>
          <cell r="G3376" t="str">
            <v>GLYNWED PIPE SYSTEMS I</v>
          </cell>
          <cell r="H3376" t="str">
            <v>sì</v>
          </cell>
          <cell r="I3376">
            <v>6</v>
          </cell>
          <cell r="J3376">
            <v>31.59</v>
          </cell>
          <cell r="K3376">
            <v>2282893.2200000002</v>
          </cell>
          <cell r="L3376">
            <v>7.5504230000000003</v>
          </cell>
          <cell r="M3376">
            <v>189.54</v>
          </cell>
          <cell r="N3376">
            <v>7.6015519999999999</v>
          </cell>
        </row>
        <row r="3377">
          <cell r="A3377" t="str">
            <v>T6</v>
          </cell>
          <cell r="B3377" t="str">
            <v>Generica</v>
          </cell>
          <cell r="C3377" t="str">
            <v>6E</v>
          </cell>
          <cell r="D3377" t="str">
            <v>Ricambi EXT</v>
          </cell>
          <cell r="E3377" t="str">
            <v>XDOFGB826</v>
          </cell>
          <cell r="F3377" t="str">
            <v>000750</v>
          </cell>
          <cell r="G3377" t="str">
            <v>GLYNWED PIPE SYSTEMS I</v>
          </cell>
          <cell r="H3377" t="str">
            <v>sì</v>
          </cell>
          <cell r="I3377">
            <v>3</v>
          </cell>
          <cell r="J3377">
            <v>42.67</v>
          </cell>
          <cell r="K3377">
            <v>2282893.2200000002</v>
          </cell>
          <cell r="L3377">
            <v>34</v>
          </cell>
          <cell r="M3377">
            <v>128</v>
          </cell>
          <cell r="N3377">
            <v>35.700000000000003</v>
          </cell>
        </row>
        <row r="3378">
          <cell r="A3378" t="str">
            <v>T8</v>
          </cell>
          <cell r="B3378" t="str">
            <v>Flussimetri</v>
          </cell>
          <cell r="C3378" t="str">
            <v>8C</v>
          </cell>
          <cell r="D3378" t="str">
            <v xml:space="preserve"> F L S</v>
          </cell>
          <cell r="E3378" t="str">
            <v>XFLSRIP01</v>
          </cell>
          <cell r="F3378" t="str">
            <v>000750</v>
          </cell>
          <cell r="G3378" t="str">
            <v>GLYNWED PIPE SYSTEMS I</v>
          </cell>
          <cell r="H3378" t="str">
            <v>sì</v>
          </cell>
          <cell r="I3378">
            <v>1</v>
          </cell>
          <cell r="J3378">
            <v>10</v>
          </cell>
          <cell r="K3378">
            <v>2282893.2200000002</v>
          </cell>
          <cell r="L3378">
            <v>5.1599999999999997E-4</v>
          </cell>
          <cell r="M3378">
            <v>10</v>
          </cell>
          <cell r="N3378">
            <v>5.1599999999999997E-4</v>
          </cell>
        </row>
        <row r="3379">
          <cell r="A3379" t="str">
            <v>T8</v>
          </cell>
          <cell r="B3379" t="str">
            <v>Flussimetri</v>
          </cell>
          <cell r="C3379" t="str">
            <v>8B</v>
          </cell>
          <cell r="D3379" t="str">
            <v>FLOWX3</v>
          </cell>
          <cell r="E3379" t="str">
            <v>YBM000000950P1</v>
          </cell>
          <cell r="F3379" t="str">
            <v>000750</v>
          </cell>
          <cell r="G3379" t="str">
            <v>GLYNWED PIPE SYSTEMS I</v>
          </cell>
          <cell r="H3379" t="str">
            <v>sì</v>
          </cell>
          <cell r="I3379">
            <v>1</v>
          </cell>
          <cell r="J3379">
            <v>200.38</v>
          </cell>
          <cell r="K3379">
            <v>2282893.2200000002</v>
          </cell>
          <cell r="L3379">
            <v>139.68572900000001</v>
          </cell>
          <cell r="M3379">
            <v>200.38</v>
          </cell>
          <cell r="N3379">
            <v>141.829363</v>
          </cell>
        </row>
        <row r="3380">
          <cell r="A3380" t="str">
            <v>T8</v>
          </cell>
          <cell r="B3380" t="str">
            <v>Flussimetri</v>
          </cell>
          <cell r="C3380" t="str">
            <v>8B</v>
          </cell>
          <cell r="D3380" t="str">
            <v>FLOWX3</v>
          </cell>
          <cell r="E3380" t="str">
            <v>YBP000000920P1</v>
          </cell>
          <cell r="F3380" t="str">
            <v>000750</v>
          </cell>
          <cell r="G3380" t="str">
            <v>GLYNWED PIPE SYSTEMS I</v>
          </cell>
          <cell r="H3380" t="str">
            <v>sì</v>
          </cell>
          <cell r="I3380">
            <v>1</v>
          </cell>
          <cell r="J3380">
            <v>156.09</v>
          </cell>
          <cell r="K3380">
            <v>2282893.2200000002</v>
          </cell>
          <cell r="L3380">
            <v>79.166317000000006</v>
          </cell>
          <cell r="M3380">
            <v>156.09</v>
          </cell>
          <cell r="N3380">
            <v>81.114337000000006</v>
          </cell>
        </row>
        <row r="3381">
          <cell r="A3381" t="str">
            <v>T8</v>
          </cell>
          <cell r="B3381" t="str">
            <v>Flussimetri</v>
          </cell>
          <cell r="C3381" t="str">
            <v>8B</v>
          </cell>
          <cell r="D3381" t="str">
            <v>FLOWX3</v>
          </cell>
          <cell r="E3381" t="str">
            <v>YBP000000920W</v>
          </cell>
          <cell r="F3381" t="str">
            <v>000750</v>
          </cell>
          <cell r="G3381" t="str">
            <v>GLYNWED PIPE SYSTEMS I</v>
          </cell>
          <cell r="H3381" t="str">
            <v>sì</v>
          </cell>
          <cell r="I3381">
            <v>7</v>
          </cell>
          <cell r="J3381">
            <v>215.61</v>
          </cell>
          <cell r="K3381">
            <v>2282893.2200000002</v>
          </cell>
          <cell r="L3381">
            <v>81.981381999999996</v>
          </cell>
          <cell r="M3381">
            <v>1509.26</v>
          </cell>
          <cell r="N3381">
            <v>85.228082000000001</v>
          </cell>
        </row>
        <row r="3382">
          <cell r="A3382" t="str">
            <v>T8</v>
          </cell>
          <cell r="B3382" t="str">
            <v>Flussimetri</v>
          </cell>
          <cell r="C3382" t="str">
            <v>8B</v>
          </cell>
          <cell r="D3382" t="str">
            <v>FLOWX3</v>
          </cell>
          <cell r="E3382" t="str">
            <v>YBP00C00092001</v>
          </cell>
          <cell r="F3382" t="str">
            <v>000750</v>
          </cell>
          <cell r="G3382" t="str">
            <v>GLYNWED PIPE SYSTEMS I</v>
          </cell>
          <cell r="H3382" t="str">
            <v>sì</v>
          </cell>
          <cell r="I3382">
            <v>3</v>
          </cell>
          <cell r="J3382">
            <v>324.76</v>
          </cell>
          <cell r="K3382">
            <v>2282893.2200000002</v>
          </cell>
          <cell r="L3382">
            <v>117.867137</v>
          </cell>
          <cell r="M3382">
            <v>974.28</v>
          </cell>
          <cell r="N3382">
            <v>123.08184300000001</v>
          </cell>
        </row>
        <row r="3383">
          <cell r="A3383" t="str">
            <v>T8</v>
          </cell>
          <cell r="B3383" t="str">
            <v>Flussimetri</v>
          </cell>
          <cell r="C3383" t="str">
            <v>8B</v>
          </cell>
          <cell r="D3383" t="str">
            <v>FLOWX3</v>
          </cell>
          <cell r="E3383" t="str">
            <v>YBP00C00092003</v>
          </cell>
          <cell r="F3383" t="str">
            <v>000750</v>
          </cell>
          <cell r="G3383" t="str">
            <v>GLYNWED PIPE SYSTEMS I</v>
          </cell>
          <cell r="H3383" t="str">
            <v>sì</v>
          </cell>
          <cell r="I3383">
            <v>2</v>
          </cell>
          <cell r="J3383">
            <v>369.37</v>
          </cell>
          <cell r="K3383">
            <v>2282893.2200000002</v>
          </cell>
          <cell r="L3383">
            <v>129.61362399999999</v>
          </cell>
          <cell r="M3383">
            <v>738.74</v>
          </cell>
          <cell r="N3383">
            <v>134.51754700000001</v>
          </cell>
        </row>
        <row r="3384">
          <cell r="A3384" t="str">
            <v>T8</v>
          </cell>
          <cell r="B3384" t="str">
            <v>Flussimetri</v>
          </cell>
          <cell r="C3384" t="str">
            <v>8B</v>
          </cell>
          <cell r="D3384" t="str">
            <v>FLOWX3</v>
          </cell>
          <cell r="E3384" t="str">
            <v>YFM000000900P1</v>
          </cell>
          <cell r="F3384" t="str">
            <v>000750</v>
          </cell>
          <cell r="G3384" t="str">
            <v>GLYNWED PIPE SYSTEMS I</v>
          </cell>
          <cell r="H3384" t="str">
            <v>sì</v>
          </cell>
          <cell r="I3384">
            <v>7</v>
          </cell>
          <cell r="J3384">
            <v>151.56</v>
          </cell>
          <cell r="K3384">
            <v>2282893.2200000002</v>
          </cell>
          <cell r="L3384">
            <v>98.507979000000006</v>
          </cell>
          <cell r="M3384">
            <v>1060.92</v>
          </cell>
          <cell r="N3384">
            <v>100.59500800000001</v>
          </cell>
        </row>
        <row r="3385">
          <cell r="A3385" t="str">
            <v>T8</v>
          </cell>
          <cell r="B3385" t="str">
            <v>Flussimetri</v>
          </cell>
          <cell r="C3385" t="str">
            <v>8B</v>
          </cell>
          <cell r="D3385" t="str">
            <v>FLOWX3</v>
          </cell>
          <cell r="E3385" t="str">
            <v>YFM000000900W2</v>
          </cell>
          <cell r="F3385" t="str">
            <v>000750</v>
          </cell>
          <cell r="G3385" t="str">
            <v>GLYNWED PIPE SYSTEMS I</v>
          </cell>
          <cell r="H3385" t="str">
            <v>sì</v>
          </cell>
          <cell r="I3385">
            <v>2</v>
          </cell>
          <cell r="J3385">
            <v>172.44</v>
          </cell>
          <cell r="K3385">
            <v>2282893.2200000002</v>
          </cell>
          <cell r="L3385">
            <v>137.76859200000001</v>
          </cell>
          <cell r="M3385">
            <v>344.88</v>
          </cell>
          <cell r="N3385">
            <v>141.21090599999999</v>
          </cell>
        </row>
        <row r="3386">
          <cell r="A3386" t="str">
            <v>T8</v>
          </cell>
          <cell r="B3386" t="str">
            <v>Flussimetri</v>
          </cell>
          <cell r="C3386" t="str">
            <v>8B</v>
          </cell>
          <cell r="D3386" t="str">
            <v>FLOWX3</v>
          </cell>
          <cell r="E3386" t="str">
            <v>YFM000000902W2</v>
          </cell>
          <cell r="F3386" t="str">
            <v>000750</v>
          </cell>
          <cell r="G3386" t="str">
            <v>GLYNWED PIPE SYSTEMS I</v>
          </cell>
          <cell r="H3386" t="str">
            <v>sì</v>
          </cell>
          <cell r="I3386">
            <v>2</v>
          </cell>
          <cell r="J3386">
            <v>172.44</v>
          </cell>
          <cell r="K3386">
            <v>2282893.2200000002</v>
          </cell>
          <cell r="L3386">
            <v>32.733592000000002</v>
          </cell>
          <cell r="M3386">
            <v>344.88</v>
          </cell>
          <cell r="N3386">
            <v>36.175905999999998</v>
          </cell>
        </row>
        <row r="3387">
          <cell r="A3387" t="str">
            <v>T8</v>
          </cell>
          <cell r="B3387" t="str">
            <v>Flussimetri</v>
          </cell>
          <cell r="C3387" t="str">
            <v>8B</v>
          </cell>
          <cell r="D3387" t="str">
            <v>FLOWX3</v>
          </cell>
          <cell r="E3387" t="str">
            <v>YFM00C00090001</v>
          </cell>
          <cell r="F3387" t="str">
            <v>000750</v>
          </cell>
          <cell r="G3387" t="str">
            <v>GLYNWED PIPE SYSTEMS I</v>
          </cell>
          <cell r="H3387" t="str">
            <v>sì</v>
          </cell>
          <cell r="I3387">
            <v>5</v>
          </cell>
          <cell r="J3387">
            <v>266</v>
          </cell>
          <cell r="K3387">
            <v>2282893.2200000002</v>
          </cell>
          <cell r="L3387">
            <v>132.22668400000001</v>
          </cell>
          <cell r="M3387">
            <v>1330</v>
          </cell>
          <cell r="N3387">
            <v>137.580399</v>
          </cell>
        </row>
        <row r="3388">
          <cell r="A3388" t="str">
            <v>T8</v>
          </cell>
          <cell r="B3388" t="str">
            <v>Flussimetri</v>
          </cell>
          <cell r="C3388" t="str">
            <v>8B</v>
          </cell>
          <cell r="D3388" t="str">
            <v>FLOWX3</v>
          </cell>
          <cell r="E3388" t="str">
            <v>YFM00C00090103</v>
          </cell>
          <cell r="F3388" t="str">
            <v>000750</v>
          </cell>
          <cell r="G3388" t="str">
            <v>GLYNWED PIPE SYSTEMS I</v>
          </cell>
          <cell r="H3388" t="str">
            <v>sì</v>
          </cell>
          <cell r="I3388">
            <v>3</v>
          </cell>
          <cell r="J3388">
            <v>277.2</v>
          </cell>
          <cell r="K3388">
            <v>2282893.2200000002</v>
          </cell>
          <cell r="L3388">
            <v>160.10527099999999</v>
          </cell>
          <cell r="M3388">
            <v>831.6</v>
          </cell>
          <cell r="N3388">
            <v>165.20480800000001</v>
          </cell>
        </row>
        <row r="3389">
          <cell r="A3389" t="str">
            <v>T8</v>
          </cell>
          <cell r="B3389" t="str">
            <v>Flussimetri</v>
          </cell>
          <cell r="C3389" t="str">
            <v>8B</v>
          </cell>
          <cell r="D3389" t="str">
            <v>FLOWX3</v>
          </cell>
          <cell r="E3389" t="str">
            <v>YFM00C00190002</v>
          </cell>
          <cell r="F3389" t="str">
            <v>000750</v>
          </cell>
          <cell r="G3389" t="str">
            <v>GLYNWED PIPE SYSTEMS I</v>
          </cell>
          <cell r="H3389" t="str">
            <v>sì</v>
          </cell>
          <cell r="I3389">
            <v>1</v>
          </cell>
          <cell r="J3389">
            <v>266</v>
          </cell>
          <cell r="K3389">
            <v>2282893.2200000002</v>
          </cell>
          <cell r="L3389">
            <v>132.236784</v>
          </cell>
          <cell r="M3389">
            <v>266</v>
          </cell>
          <cell r="N3389">
            <v>137.59049899999999</v>
          </cell>
        </row>
        <row r="3390">
          <cell r="A3390" t="str">
            <v>T8</v>
          </cell>
          <cell r="B3390" t="str">
            <v>Flussimetri</v>
          </cell>
          <cell r="C3390" t="str">
            <v>8B</v>
          </cell>
          <cell r="D3390" t="str">
            <v>FLOWX3</v>
          </cell>
          <cell r="E3390" t="str">
            <v>YFS00C000300C01</v>
          </cell>
          <cell r="F3390" t="str">
            <v>000750</v>
          </cell>
          <cell r="G3390" t="str">
            <v>GLYNWED PIPE SYSTEMS I</v>
          </cell>
          <cell r="H3390" t="str">
            <v>sì</v>
          </cell>
          <cell r="I3390">
            <v>8</v>
          </cell>
          <cell r="J3390">
            <v>79.5</v>
          </cell>
          <cell r="K3390">
            <v>2282893.2200000002</v>
          </cell>
          <cell r="L3390">
            <v>40.739527000000002</v>
          </cell>
          <cell r="M3390">
            <v>636</v>
          </cell>
          <cell r="N3390">
            <v>44.779254000000002</v>
          </cell>
        </row>
        <row r="3391">
          <cell r="A3391" t="str">
            <v>T8</v>
          </cell>
          <cell r="B3391" t="str">
            <v>Flussimetri</v>
          </cell>
          <cell r="C3391" t="str">
            <v>8B</v>
          </cell>
          <cell r="D3391" t="str">
            <v>FLOWX3</v>
          </cell>
          <cell r="E3391" t="str">
            <v>YFS00C000300H01</v>
          </cell>
          <cell r="F3391" t="str">
            <v>000750</v>
          </cell>
          <cell r="G3391" t="str">
            <v>GLYNWED PIPE SYSTEMS I</v>
          </cell>
          <cell r="H3391" t="str">
            <v>sì</v>
          </cell>
          <cell r="I3391">
            <v>9</v>
          </cell>
          <cell r="J3391">
            <v>80.8</v>
          </cell>
          <cell r="K3391">
            <v>2282893.2200000002</v>
          </cell>
          <cell r="L3391">
            <v>35.924298</v>
          </cell>
          <cell r="M3391">
            <v>727.2</v>
          </cell>
          <cell r="N3391">
            <v>39.964024999999999</v>
          </cell>
        </row>
        <row r="3392">
          <cell r="A3392" t="str">
            <v>T8</v>
          </cell>
          <cell r="B3392" t="str">
            <v>Flussimetri</v>
          </cell>
          <cell r="C3392" t="str">
            <v>8B</v>
          </cell>
          <cell r="D3392" t="str">
            <v>FLOWX3</v>
          </cell>
          <cell r="E3392" t="str">
            <v>YFS00C000300H03</v>
          </cell>
          <cell r="F3392" t="str">
            <v>000750</v>
          </cell>
          <cell r="G3392" t="str">
            <v>GLYNWED PIPE SYSTEMS I</v>
          </cell>
          <cell r="H3392" t="str">
            <v>sì</v>
          </cell>
          <cell r="I3392">
            <v>1</v>
          </cell>
          <cell r="J3392">
            <v>83.4</v>
          </cell>
          <cell r="K3392">
            <v>2282893.2200000002</v>
          </cell>
          <cell r="L3392">
            <v>47.670785000000002</v>
          </cell>
          <cell r="M3392">
            <v>83.4</v>
          </cell>
          <cell r="N3392">
            <v>51.399729000000001</v>
          </cell>
        </row>
        <row r="3393">
          <cell r="A3393" t="str">
            <v>T8</v>
          </cell>
          <cell r="B3393" t="str">
            <v>Flussimetri</v>
          </cell>
          <cell r="C3393" t="str">
            <v>8B</v>
          </cell>
          <cell r="D3393" t="str">
            <v>FLOWX3</v>
          </cell>
          <cell r="E3393" t="str">
            <v>YFS00C000300H13</v>
          </cell>
          <cell r="F3393" t="str">
            <v>000750</v>
          </cell>
          <cell r="G3393" t="str">
            <v>GLYNWED PIPE SYSTEMS I</v>
          </cell>
          <cell r="H3393" t="str">
            <v>sì</v>
          </cell>
          <cell r="I3393">
            <v>3</v>
          </cell>
          <cell r="J3393">
            <v>68.900000000000006</v>
          </cell>
          <cell r="K3393">
            <v>2282893.2200000002</v>
          </cell>
          <cell r="L3393">
            <v>36.138435000000001</v>
          </cell>
          <cell r="M3393">
            <v>206.7</v>
          </cell>
          <cell r="N3393">
            <v>40.178162</v>
          </cell>
        </row>
        <row r="3394">
          <cell r="A3394" t="str">
            <v>T8</v>
          </cell>
          <cell r="B3394" t="str">
            <v>Flussimetri</v>
          </cell>
          <cell r="C3394" t="str">
            <v>8B</v>
          </cell>
          <cell r="D3394" t="str">
            <v>FLOWX3</v>
          </cell>
          <cell r="E3394" t="str">
            <v>YFS00C000300H15</v>
          </cell>
          <cell r="F3394" t="str">
            <v>000750</v>
          </cell>
          <cell r="G3394" t="str">
            <v>GLYNWED PIPE SYSTEMS I</v>
          </cell>
          <cell r="H3394" t="str">
            <v>sì</v>
          </cell>
          <cell r="I3394">
            <v>2</v>
          </cell>
          <cell r="J3394">
            <v>83.4</v>
          </cell>
          <cell r="K3394">
            <v>2282893.2200000002</v>
          </cell>
          <cell r="L3394">
            <v>47.884922000000003</v>
          </cell>
          <cell r="M3394">
            <v>166.8</v>
          </cell>
          <cell r="N3394">
            <v>51.613866000000002</v>
          </cell>
        </row>
        <row r="3395">
          <cell r="A3395" t="str">
            <v>T8</v>
          </cell>
          <cell r="B3395" t="str">
            <v>Flussimetri</v>
          </cell>
          <cell r="C3395" t="str">
            <v>8B</v>
          </cell>
          <cell r="D3395" t="str">
            <v>FLOWX3</v>
          </cell>
          <cell r="E3395" t="str">
            <v>YOD00000PSCS4</v>
          </cell>
          <cell r="F3395" t="str">
            <v>000750</v>
          </cell>
          <cell r="G3395" t="str">
            <v>GLYNWED PIPE SYSTEMS I</v>
          </cell>
          <cell r="H3395" t="str">
            <v>sì</v>
          </cell>
          <cell r="I3395">
            <v>2</v>
          </cell>
          <cell r="J3395">
            <v>50.34</v>
          </cell>
          <cell r="K3395">
            <v>2282893.2200000002</v>
          </cell>
          <cell r="L3395">
            <v>45.206397000000003</v>
          </cell>
          <cell r="M3395">
            <v>100.68</v>
          </cell>
          <cell r="N3395">
            <v>46.423909999999999</v>
          </cell>
        </row>
        <row r="3396">
          <cell r="A3396" t="str">
            <v>T8</v>
          </cell>
          <cell r="B3396" t="str">
            <v>Flussimetri</v>
          </cell>
          <cell r="C3396" t="str">
            <v>8B</v>
          </cell>
          <cell r="D3396" t="str">
            <v>FLOWX3</v>
          </cell>
          <cell r="E3396" t="str">
            <v>YSCHDCLL0VC</v>
          </cell>
          <cell r="F3396" t="str">
            <v>000750</v>
          </cell>
          <cell r="G3396" t="str">
            <v>GLYNWED PIPE SYSTEMS I</v>
          </cell>
          <cell r="H3396" t="str">
            <v>sì</v>
          </cell>
          <cell r="I3396">
            <v>4</v>
          </cell>
          <cell r="J3396">
            <v>33.200000000000003</v>
          </cell>
          <cell r="K3396">
            <v>2282893.2200000002</v>
          </cell>
          <cell r="L3396">
            <v>11.450810000000001</v>
          </cell>
          <cell r="M3396">
            <v>132.80000000000001</v>
          </cell>
          <cell r="N3396">
            <v>14.337854</v>
          </cell>
        </row>
        <row r="3397">
          <cell r="A3397" t="str">
            <v>T8</v>
          </cell>
          <cell r="B3397" t="str">
            <v>Flussimetri</v>
          </cell>
          <cell r="C3397" t="str">
            <v>8B</v>
          </cell>
          <cell r="D3397" t="str">
            <v>FLOWX3</v>
          </cell>
          <cell r="E3397" t="str">
            <v>YSCHDCNN0VC</v>
          </cell>
          <cell r="F3397" t="str">
            <v>000750</v>
          </cell>
          <cell r="G3397" t="str">
            <v>GLYNWED PIPE SYSTEMS I</v>
          </cell>
          <cell r="H3397" t="str">
            <v>sì</v>
          </cell>
          <cell r="I3397">
            <v>2</v>
          </cell>
          <cell r="J3397">
            <v>43.6</v>
          </cell>
          <cell r="K3397">
            <v>2282893.2200000002</v>
          </cell>
          <cell r="L3397">
            <v>11.596112</v>
          </cell>
          <cell r="M3397">
            <v>87.2</v>
          </cell>
          <cell r="N3397">
            <v>14.53532</v>
          </cell>
        </row>
        <row r="3398">
          <cell r="A3398" t="str">
            <v>T8</v>
          </cell>
          <cell r="B3398" t="str">
            <v>Flussimetri</v>
          </cell>
          <cell r="C3398" t="str">
            <v>8B</v>
          </cell>
          <cell r="D3398" t="str">
            <v>FLOWX3</v>
          </cell>
          <cell r="E3398" t="str">
            <v>YSCHDCPP0VC</v>
          </cell>
          <cell r="F3398" t="str">
            <v>000750</v>
          </cell>
          <cell r="G3398" t="str">
            <v>GLYNWED PIPE SYSTEMS I</v>
          </cell>
          <cell r="H3398" t="str">
            <v>sì</v>
          </cell>
          <cell r="I3398">
            <v>4</v>
          </cell>
          <cell r="J3398">
            <v>43.6</v>
          </cell>
          <cell r="K3398">
            <v>2282893.2200000002</v>
          </cell>
          <cell r="L3398">
            <v>10.346925000000001</v>
          </cell>
          <cell r="M3398">
            <v>174.4</v>
          </cell>
          <cell r="N3398">
            <v>13.296778</v>
          </cell>
        </row>
        <row r="3399">
          <cell r="A3399" t="str">
            <v>T8</v>
          </cell>
          <cell r="B3399" t="str">
            <v>Flussimetri</v>
          </cell>
          <cell r="C3399" t="str">
            <v>8B</v>
          </cell>
          <cell r="D3399" t="str">
            <v>FLOWX3</v>
          </cell>
          <cell r="E3399" t="str">
            <v>YSCHDCQQ0VC</v>
          </cell>
          <cell r="F3399" t="str">
            <v>000750</v>
          </cell>
          <cell r="G3399" t="str">
            <v>GLYNWED PIPE SYSTEMS I</v>
          </cell>
          <cell r="H3399" t="str">
            <v>sì</v>
          </cell>
          <cell r="I3399">
            <v>6</v>
          </cell>
          <cell r="J3399">
            <v>39.67</v>
          </cell>
          <cell r="K3399">
            <v>2282893.2200000002</v>
          </cell>
          <cell r="L3399">
            <v>10.470974999999999</v>
          </cell>
          <cell r="M3399">
            <v>238</v>
          </cell>
          <cell r="N3399">
            <v>13.530317999999999</v>
          </cell>
        </row>
        <row r="3400">
          <cell r="A3400" t="str">
            <v>T8</v>
          </cell>
          <cell r="B3400" t="str">
            <v>Flussimetri</v>
          </cell>
          <cell r="C3400" t="str">
            <v>8B</v>
          </cell>
          <cell r="D3400" t="str">
            <v>FLOWX3</v>
          </cell>
          <cell r="E3400" t="str">
            <v>YSCHDCRR0VC</v>
          </cell>
          <cell r="F3400" t="str">
            <v>000750</v>
          </cell>
          <cell r="G3400" t="str">
            <v>GLYNWED PIPE SYSTEMS I</v>
          </cell>
          <cell r="H3400" t="str">
            <v>sì</v>
          </cell>
          <cell r="I3400">
            <v>4</v>
          </cell>
          <cell r="J3400">
            <v>50.4</v>
          </cell>
          <cell r="K3400">
            <v>2282893.2200000002</v>
          </cell>
          <cell r="L3400">
            <v>11.952004000000001</v>
          </cell>
          <cell r="M3400">
            <v>201.6</v>
          </cell>
          <cell r="N3400">
            <v>16.275822999999999</v>
          </cell>
        </row>
        <row r="3401">
          <cell r="A3401" t="str">
            <v>T8</v>
          </cell>
          <cell r="B3401" t="str">
            <v>Flussimetri</v>
          </cell>
          <cell r="C3401" t="str">
            <v>8B</v>
          </cell>
          <cell r="D3401" t="str">
            <v>FLOWX3</v>
          </cell>
          <cell r="E3401" t="str">
            <v>YSCHDCTT0VC</v>
          </cell>
          <cell r="F3401" t="str">
            <v>000750</v>
          </cell>
          <cell r="G3401" t="str">
            <v>GLYNWED PIPE SYSTEMS I</v>
          </cell>
          <cell r="H3401" t="str">
            <v>sì</v>
          </cell>
          <cell r="I3401">
            <v>3</v>
          </cell>
          <cell r="J3401">
            <v>66</v>
          </cell>
          <cell r="K3401">
            <v>2282893.2200000002</v>
          </cell>
          <cell r="L3401">
            <v>14.850586</v>
          </cell>
          <cell r="M3401">
            <v>198</v>
          </cell>
          <cell r="N3401">
            <v>19.421590999999999</v>
          </cell>
        </row>
        <row r="3402">
          <cell r="A3402" t="str">
            <v>T8</v>
          </cell>
          <cell r="B3402" t="str">
            <v>Flussimetri</v>
          </cell>
          <cell r="C3402" t="str">
            <v>8B</v>
          </cell>
          <cell r="D3402" t="str">
            <v>FLOWX3</v>
          </cell>
          <cell r="E3402" t="str">
            <v>YSCHDCUU0VC</v>
          </cell>
          <cell r="F3402" t="str">
            <v>000750</v>
          </cell>
          <cell r="G3402" t="str">
            <v>GLYNWED PIPE SYSTEMS I</v>
          </cell>
          <cell r="H3402" t="str">
            <v>sì</v>
          </cell>
          <cell r="I3402">
            <v>1</v>
          </cell>
          <cell r="J3402">
            <v>66</v>
          </cell>
          <cell r="K3402">
            <v>2282893.2200000002</v>
          </cell>
          <cell r="L3402">
            <v>17.806432999999998</v>
          </cell>
          <cell r="M3402">
            <v>66</v>
          </cell>
          <cell r="N3402">
            <v>21.644227999999998</v>
          </cell>
        </row>
        <row r="3403">
          <cell r="A3403" t="str">
            <v>T8</v>
          </cell>
          <cell r="B3403" t="str">
            <v>Flussimetri</v>
          </cell>
          <cell r="C3403" t="str">
            <v>8B</v>
          </cell>
          <cell r="D3403" t="str">
            <v>FLOWX3</v>
          </cell>
          <cell r="E3403" t="str">
            <v>YSMHDCWWIVC</v>
          </cell>
          <cell r="F3403" t="str">
            <v>000750</v>
          </cell>
          <cell r="G3403" t="str">
            <v>GLYNWED PIPE SYSTEMS I</v>
          </cell>
          <cell r="H3403" t="str">
            <v>sì</v>
          </cell>
          <cell r="I3403">
            <v>4</v>
          </cell>
          <cell r="J3403">
            <v>76.8</v>
          </cell>
          <cell r="K3403">
            <v>2282893.2200000002</v>
          </cell>
          <cell r="L3403">
            <v>42.112208000000003</v>
          </cell>
          <cell r="M3403">
            <v>307.2</v>
          </cell>
          <cell r="N3403">
            <v>43.645868999999998</v>
          </cell>
        </row>
        <row r="3404">
          <cell r="A3404" t="str">
            <v>T8</v>
          </cell>
          <cell r="B3404" t="str">
            <v>Flussimetri</v>
          </cell>
          <cell r="C3404" t="str">
            <v>8B</v>
          </cell>
          <cell r="D3404" t="str">
            <v>FLOWX3</v>
          </cell>
          <cell r="E3404" t="str">
            <v>YSZHFC55I</v>
          </cell>
          <cell r="F3404" t="str">
            <v>000750</v>
          </cell>
          <cell r="G3404" t="str">
            <v>GLYNWED PIPE SYSTEMS I</v>
          </cell>
          <cell r="H3404" t="str">
            <v>sì</v>
          </cell>
          <cell r="I3404">
            <v>2</v>
          </cell>
          <cell r="J3404">
            <v>119.2</v>
          </cell>
          <cell r="K3404">
            <v>2282893.2200000002</v>
          </cell>
          <cell r="L3404">
            <v>85.373835999999997</v>
          </cell>
          <cell r="M3404">
            <v>238.4</v>
          </cell>
          <cell r="N3404">
            <v>86.043161999999995</v>
          </cell>
        </row>
        <row r="3405">
          <cell r="A3405" t="str">
            <v>T8</v>
          </cell>
          <cell r="B3405" t="str">
            <v>Flussimetri</v>
          </cell>
          <cell r="C3405" t="str">
            <v>8B</v>
          </cell>
          <cell r="D3405" t="str">
            <v>FLOWX3</v>
          </cell>
          <cell r="E3405" t="str">
            <v>YSZHFCTTI</v>
          </cell>
          <cell r="F3405" t="str">
            <v>000750</v>
          </cell>
          <cell r="G3405" t="str">
            <v>GLYNWED PIPE SYSTEMS I</v>
          </cell>
          <cell r="H3405" t="str">
            <v>sì</v>
          </cell>
          <cell r="I3405">
            <v>1</v>
          </cell>
          <cell r="J3405">
            <v>68</v>
          </cell>
          <cell r="K3405">
            <v>2282893.2200000002</v>
          </cell>
          <cell r="L3405">
            <v>41.572958</v>
          </cell>
          <cell r="M3405">
            <v>68</v>
          </cell>
          <cell r="N3405">
            <v>42.242283999999998</v>
          </cell>
        </row>
        <row r="3406">
          <cell r="A3406" t="str">
            <v>T8</v>
          </cell>
          <cell r="B3406" t="str">
            <v>Flussimetri</v>
          </cell>
          <cell r="C3406" t="str">
            <v>8B</v>
          </cell>
          <cell r="D3406" t="str">
            <v>FLOWX3</v>
          </cell>
          <cell r="E3406" t="str">
            <v>YSZHFCYYI</v>
          </cell>
          <cell r="F3406" t="str">
            <v>000750</v>
          </cell>
          <cell r="G3406" t="str">
            <v>GLYNWED PIPE SYSTEMS I</v>
          </cell>
          <cell r="H3406" t="str">
            <v>sì</v>
          </cell>
          <cell r="I3406">
            <v>1</v>
          </cell>
          <cell r="J3406">
            <v>45.12</v>
          </cell>
          <cell r="K3406">
            <v>2282893.2200000002</v>
          </cell>
          <cell r="L3406">
            <v>47.955804000000001</v>
          </cell>
          <cell r="M3406">
            <v>45.12</v>
          </cell>
          <cell r="N3406">
            <v>48.625129999999999</v>
          </cell>
        </row>
        <row r="3407">
          <cell r="A3407" t="str">
            <v>T8</v>
          </cell>
          <cell r="B3407" t="str">
            <v>Flussimetri</v>
          </cell>
          <cell r="C3407" t="str">
            <v>8B</v>
          </cell>
          <cell r="D3407" t="str">
            <v>FLOWX3</v>
          </cell>
          <cell r="E3407" t="str">
            <v>YTFHHVGG0</v>
          </cell>
          <cell r="F3407" t="str">
            <v>000750</v>
          </cell>
          <cell r="G3407" t="str">
            <v>GLYNWED PIPE SYSTEMS I</v>
          </cell>
          <cell r="H3407" t="str">
            <v>sì</v>
          </cell>
          <cell r="I3407">
            <v>2</v>
          </cell>
          <cell r="J3407">
            <v>26.4</v>
          </cell>
          <cell r="K3407">
            <v>2282893.2200000002</v>
          </cell>
          <cell r="L3407">
            <v>1.92845</v>
          </cell>
          <cell r="M3407">
            <v>52.8</v>
          </cell>
          <cell r="N3407">
            <v>2.7895889999999999</v>
          </cell>
        </row>
        <row r="3408">
          <cell r="A3408" t="str">
            <v>T8</v>
          </cell>
          <cell r="B3408" t="str">
            <v>Flussimetri</v>
          </cell>
          <cell r="C3408" t="str">
            <v>8B</v>
          </cell>
          <cell r="D3408" t="str">
            <v>FLOWX3</v>
          </cell>
          <cell r="E3408" t="str">
            <v>YTFHHVHH0</v>
          </cell>
          <cell r="F3408" t="str">
            <v>000750</v>
          </cell>
          <cell r="G3408" t="str">
            <v>GLYNWED PIPE SYSTEMS I</v>
          </cell>
          <cell r="H3408" t="str">
            <v>sì</v>
          </cell>
          <cell r="I3408">
            <v>2</v>
          </cell>
          <cell r="J3408">
            <v>33.200000000000003</v>
          </cell>
          <cell r="K3408">
            <v>2282893.2200000002</v>
          </cell>
          <cell r="L3408">
            <v>2.1073149999999998</v>
          </cell>
          <cell r="M3408">
            <v>66.400000000000006</v>
          </cell>
          <cell r="N3408">
            <v>3.1351019999999998</v>
          </cell>
        </row>
        <row r="3409">
          <cell r="A3409" t="str">
            <v>T8</v>
          </cell>
          <cell r="B3409" t="str">
            <v>Flussimetri</v>
          </cell>
          <cell r="C3409" t="str">
            <v>8B</v>
          </cell>
          <cell r="D3409" t="str">
            <v>FLOWX3</v>
          </cell>
          <cell r="E3409" t="str">
            <v>YTFHHVJJ0</v>
          </cell>
          <cell r="F3409" t="str">
            <v>000750</v>
          </cell>
          <cell r="G3409" t="str">
            <v>GLYNWED PIPE SYSTEMS I</v>
          </cell>
          <cell r="H3409" t="str">
            <v>sì</v>
          </cell>
          <cell r="I3409">
            <v>1</v>
          </cell>
          <cell r="J3409">
            <v>22.08</v>
          </cell>
          <cell r="K3409">
            <v>2282893.2200000002</v>
          </cell>
          <cell r="L3409">
            <v>3.163462</v>
          </cell>
          <cell r="M3409">
            <v>22.08</v>
          </cell>
          <cell r="N3409">
            <v>4.6181020000000004</v>
          </cell>
        </row>
        <row r="3410">
          <cell r="A3410" t="str">
            <v>T8</v>
          </cell>
          <cell r="B3410" t="str">
            <v>Flussimetri</v>
          </cell>
          <cell r="C3410" t="str">
            <v>8B</v>
          </cell>
          <cell r="D3410" t="str">
            <v>FLOWX3</v>
          </cell>
          <cell r="E3410" t="str">
            <v>YWA0DX000L0</v>
          </cell>
          <cell r="F3410" t="str">
            <v>000750</v>
          </cell>
          <cell r="G3410" t="str">
            <v>GLYNWED PIPE SYSTEMS I</v>
          </cell>
          <cell r="H3410" t="str">
            <v>sì</v>
          </cell>
          <cell r="I3410">
            <v>6</v>
          </cell>
          <cell r="J3410">
            <v>40.799999999999997</v>
          </cell>
          <cell r="K3410">
            <v>2282893.2200000002</v>
          </cell>
          <cell r="L3410">
            <v>31.749851</v>
          </cell>
          <cell r="M3410">
            <v>244.8</v>
          </cell>
          <cell r="N3410">
            <v>35.808225999999998</v>
          </cell>
        </row>
        <row r="3411">
          <cell r="A3411" t="str">
            <v>T8</v>
          </cell>
          <cell r="B3411" t="str">
            <v>Flussimetri</v>
          </cell>
          <cell r="C3411" t="str">
            <v>8B</v>
          </cell>
          <cell r="D3411" t="str">
            <v>FLOWX3</v>
          </cell>
          <cell r="E3411" t="str">
            <v>YWA0DX000L1</v>
          </cell>
          <cell r="F3411" t="str">
            <v>000750</v>
          </cell>
          <cell r="G3411" t="str">
            <v>GLYNWED PIPE SYSTEMS I</v>
          </cell>
          <cell r="H3411" t="str">
            <v>sì</v>
          </cell>
          <cell r="I3411">
            <v>3</v>
          </cell>
          <cell r="J3411">
            <v>46</v>
          </cell>
          <cell r="K3411">
            <v>2282893.2200000002</v>
          </cell>
          <cell r="L3411">
            <v>33.767316999999998</v>
          </cell>
          <cell r="M3411">
            <v>138</v>
          </cell>
          <cell r="N3411">
            <v>37.825691999999997</v>
          </cell>
        </row>
        <row r="3412">
          <cell r="A3412" t="str">
            <v>T6</v>
          </cell>
          <cell r="B3412" t="str">
            <v>Generica</v>
          </cell>
          <cell r="C3412" t="str">
            <v>6E</v>
          </cell>
          <cell r="D3412" t="str">
            <v>Ricambi EXT</v>
          </cell>
          <cell r="E3412" t="str">
            <v>ZCO00000G0500</v>
          </cell>
          <cell r="F3412" t="str">
            <v>000750</v>
          </cell>
          <cell r="G3412" t="str">
            <v>GLYNWED PIPE SYSTEMS I</v>
          </cell>
          <cell r="H3412" t="str">
            <v>sì</v>
          </cell>
          <cell r="I3412">
            <v>387</v>
          </cell>
          <cell r="J3412">
            <v>8.0399999999999991</v>
          </cell>
          <cell r="K3412">
            <v>2282893.2200000002</v>
          </cell>
          <cell r="L3412">
            <v>4.6500000000000004</v>
          </cell>
          <cell r="M3412">
            <v>3111.48</v>
          </cell>
          <cell r="N3412">
            <v>4.8825000000000003</v>
          </cell>
        </row>
        <row r="3413">
          <cell r="A3413" t="str">
            <v>T6</v>
          </cell>
          <cell r="B3413" t="str">
            <v>Generica</v>
          </cell>
          <cell r="C3413" t="str">
            <v>6E</v>
          </cell>
          <cell r="D3413" t="str">
            <v>Ricambi EXT</v>
          </cell>
          <cell r="E3413" t="str">
            <v>ZDE00000G0500</v>
          </cell>
          <cell r="F3413" t="str">
            <v>000750</v>
          </cell>
          <cell r="G3413" t="str">
            <v>GLYNWED PIPE SYSTEMS I</v>
          </cell>
          <cell r="H3413" t="str">
            <v>sì</v>
          </cell>
          <cell r="I3413">
            <v>36</v>
          </cell>
          <cell r="J3413">
            <v>3.39</v>
          </cell>
          <cell r="K3413">
            <v>2282893.2200000002</v>
          </cell>
          <cell r="L3413">
            <v>1.93</v>
          </cell>
          <cell r="M3413">
            <v>122.04</v>
          </cell>
          <cell r="N3413">
            <v>2.0265</v>
          </cell>
        </row>
        <row r="3414">
          <cell r="A3414" t="str">
            <v>T6</v>
          </cell>
          <cell r="B3414" t="str">
            <v>Generica</v>
          </cell>
          <cell r="C3414" t="str">
            <v>6E</v>
          </cell>
          <cell r="D3414" t="str">
            <v>Ricambi EXT</v>
          </cell>
          <cell r="E3414" t="str">
            <v>ZDI00000</v>
          </cell>
          <cell r="F3414" t="str">
            <v>000750</v>
          </cell>
          <cell r="G3414" t="str">
            <v>GLYNWED PIPE SYSTEMS I</v>
          </cell>
          <cell r="H3414" t="str">
            <v>sì</v>
          </cell>
          <cell r="I3414">
            <v>35</v>
          </cell>
          <cell r="J3414">
            <v>3.39</v>
          </cell>
          <cell r="K3414">
            <v>2282893.2200000002</v>
          </cell>
          <cell r="L3414">
            <v>3.9</v>
          </cell>
          <cell r="M3414">
            <v>118.65</v>
          </cell>
          <cell r="N3414">
            <v>4.0949999999999998</v>
          </cell>
        </row>
        <row r="3415">
          <cell r="A3415" t="str">
            <v>T3</v>
          </cell>
          <cell r="B3415" t="str">
            <v>Raccordi pvc</v>
          </cell>
          <cell r="C3415" t="str">
            <v>3C</v>
          </cell>
          <cell r="D3415" t="str">
            <v>Raccordi PVC&lt;110</v>
          </cell>
          <cell r="E3415" t="str">
            <v>ZDRIHVED</v>
          </cell>
          <cell r="F3415" t="str">
            <v>000750</v>
          </cell>
          <cell r="G3415" t="str">
            <v>GLYNWED PIPE SYSTEMS I</v>
          </cell>
          <cell r="H3415" t="str">
            <v>sì</v>
          </cell>
          <cell r="I3415">
            <v>1450</v>
          </cell>
          <cell r="J3415">
            <v>0.25</v>
          </cell>
          <cell r="K3415">
            <v>2282893.2200000002</v>
          </cell>
          <cell r="L3415">
            <v>0.22</v>
          </cell>
          <cell r="M3415">
            <v>362.5</v>
          </cell>
          <cell r="N3415">
            <v>0.23100000000000001</v>
          </cell>
        </row>
        <row r="3416">
          <cell r="A3416" t="str">
            <v>T8</v>
          </cell>
          <cell r="B3416" t="str">
            <v>Flussimetri</v>
          </cell>
          <cell r="C3416" t="str">
            <v>8D</v>
          </cell>
          <cell r="D3416" t="str">
            <v>Flussimetri SED</v>
          </cell>
          <cell r="E3416" t="str">
            <v>ZFCFFVFF0PE0VG</v>
          </cell>
          <cell r="F3416" t="str">
            <v>000750</v>
          </cell>
          <cell r="G3416" t="str">
            <v>GLYNWED PIPE SYSTEMS I</v>
          </cell>
          <cell r="H3416" t="str">
            <v>sì</v>
          </cell>
          <cell r="I3416">
            <v>54</v>
          </cell>
          <cell r="J3416">
            <v>31.31</v>
          </cell>
          <cell r="K3416">
            <v>2282893.2200000002</v>
          </cell>
          <cell r="L3416">
            <v>24.8</v>
          </cell>
          <cell r="M3416">
            <v>1690.8</v>
          </cell>
          <cell r="N3416">
            <v>26.04</v>
          </cell>
        </row>
        <row r="3417">
          <cell r="A3417" t="str">
            <v>T8</v>
          </cell>
          <cell r="B3417" t="str">
            <v>Flussimetri</v>
          </cell>
          <cell r="C3417" t="str">
            <v>8D</v>
          </cell>
          <cell r="D3417" t="str">
            <v>Flussimetri SED</v>
          </cell>
          <cell r="E3417" t="str">
            <v>ZFCHHVFF0PB0RL</v>
          </cell>
          <cell r="F3417" t="str">
            <v>000750</v>
          </cell>
          <cell r="G3417" t="str">
            <v>GLYNWED PIPE SYSTEMS I</v>
          </cell>
          <cell r="H3417" t="str">
            <v>sì</v>
          </cell>
          <cell r="I3417">
            <v>6</v>
          </cell>
          <cell r="J3417">
            <v>23.05</v>
          </cell>
          <cell r="K3417">
            <v>2282893.2200000002</v>
          </cell>
          <cell r="L3417">
            <v>19.34</v>
          </cell>
          <cell r="M3417">
            <v>138.30000000000001</v>
          </cell>
          <cell r="N3417">
            <v>20.306999999999999</v>
          </cell>
        </row>
        <row r="3418">
          <cell r="A3418" t="str">
            <v>T8</v>
          </cell>
          <cell r="B3418" t="str">
            <v>Flussimetri</v>
          </cell>
          <cell r="C3418" t="str">
            <v>8D</v>
          </cell>
          <cell r="D3418" t="str">
            <v>Flussimetri SED</v>
          </cell>
          <cell r="E3418" t="str">
            <v>ZFCHHVFF0PC0RL</v>
          </cell>
          <cell r="F3418" t="str">
            <v>000750</v>
          </cell>
          <cell r="G3418" t="str">
            <v>GLYNWED PIPE SYSTEMS I</v>
          </cell>
          <cell r="H3418" t="str">
            <v>sì</v>
          </cell>
          <cell r="I3418">
            <v>10</v>
          </cell>
          <cell r="J3418">
            <v>23.05</v>
          </cell>
          <cell r="K3418">
            <v>2282893.2200000002</v>
          </cell>
          <cell r="L3418">
            <v>19.71</v>
          </cell>
          <cell r="M3418">
            <v>230.5</v>
          </cell>
          <cell r="N3418">
            <v>20.695499999999999</v>
          </cell>
        </row>
        <row r="3419">
          <cell r="A3419" t="str">
            <v>T8</v>
          </cell>
          <cell r="B3419" t="str">
            <v>Flussimetri</v>
          </cell>
          <cell r="C3419" t="str">
            <v>8D</v>
          </cell>
          <cell r="D3419" t="str">
            <v>Flussimetri SED</v>
          </cell>
          <cell r="E3419" t="str">
            <v>ZFCHHVFF0PC0XL</v>
          </cell>
          <cell r="F3419" t="str">
            <v>000750</v>
          </cell>
          <cell r="G3419" t="str">
            <v>GLYNWED PIPE SYSTEMS I</v>
          </cell>
          <cell r="H3419" t="str">
            <v>sì</v>
          </cell>
          <cell r="I3419">
            <v>5</v>
          </cell>
          <cell r="J3419">
            <v>23.05</v>
          </cell>
          <cell r="K3419">
            <v>2282893.2200000002</v>
          </cell>
          <cell r="L3419">
            <v>19.34</v>
          </cell>
          <cell r="M3419">
            <v>115.25</v>
          </cell>
          <cell r="N3419">
            <v>20.306999999999999</v>
          </cell>
        </row>
        <row r="3420">
          <cell r="A3420" t="str">
            <v>T8</v>
          </cell>
          <cell r="B3420" t="str">
            <v>Flussimetri</v>
          </cell>
          <cell r="C3420" t="str">
            <v>8D</v>
          </cell>
          <cell r="D3420" t="str">
            <v>Flussimetri SED</v>
          </cell>
          <cell r="E3420" t="str">
            <v>ZFCHHVFF0PD0XL</v>
          </cell>
          <cell r="F3420" t="str">
            <v>000750</v>
          </cell>
          <cell r="G3420" t="str">
            <v>GLYNWED PIPE SYSTEMS I</v>
          </cell>
          <cell r="H3420" t="str">
            <v>sì</v>
          </cell>
          <cell r="I3420">
            <v>4</v>
          </cell>
          <cell r="J3420">
            <v>23.05</v>
          </cell>
          <cell r="K3420">
            <v>2282893.2200000002</v>
          </cell>
          <cell r="L3420">
            <v>19.34</v>
          </cell>
          <cell r="M3420">
            <v>92.2</v>
          </cell>
          <cell r="N3420">
            <v>20.306999999999999</v>
          </cell>
        </row>
        <row r="3421">
          <cell r="A3421" t="str">
            <v>T8</v>
          </cell>
          <cell r="B3421" t="str">
            <v>Flussimetri</v>
          </cell>
          <cell r="C3421" t="str">
            <v>8D</v>
          </cell>
          <cell r="D3421" t="str">
            <v>Flussimetri SED</v>
          </cell>
          <cell r="E3421" t="str">
            <v>ZFCHHVFF0PE0XL</v>
          </cell>
          <cell r="F3421" t="str">
            <v>000750</v>
          </cell>
          <cell r="G3421" t="str">
            <v>GLYNWED PIPE SYSTEMS I</v>
          </cell>
          <cell r="H3421" t="str">
            <v>sì</v>
          </cell>
          <cell r="I3421">
            <v>203</v>
          </cell>
          <cell r="J3421">
            <v>23.76</v>
          </cell>
          <cell r="K3421">
            <v>2282893.2200000002</v>
          </cell>
          <cell r="L3421">
            <v>19.920000000000002</v>
          </cell>
          <cell r="M3421">
            <v>4823.28</v>
          </cell>
          <cell r="N3421">
            <v>20.916</v>
          </cell>
        </row>
        <row r="3422">
          <cell r="A3422" t="str">
            <v>T8</v>
          </cell>
          <cell r="B3422" t="str">
            <v>Flussimetri</v>
          </cell>
          <cell r="C3422" t="str">
            <v>8D</v>
          </cell>
          <cell r="D3422" t="str">
            <v>Flussimetri SED</v>
          </cell>
          <cell r="E3422" t="str">
            <v>ZFCHHVFF0TA0RL</v>
          </cell>
          <cell r="F3422" t="str">
            <v>000750</v>
          </cell>
          <cell r="G3422" t="str">
            <v>GLYNWED PIPE SYSTEMS I</v>
          </cell>
          <cell r="H3422" t="str">
            <v>sì</v>
          </cell>
          <cell r="I3422">
            <v>9</v>
          </cell>
          <cell r="J3422">
            <v>22.33</v>
          </cell>
          <cell r="K3422">
            <v>2282893.2200000002</v>
          </cell>
          <cell r="L3422">
            <v>19.309999999999999</v>
          </cell>
          <cell r="M3422">
            <v>200.97</v>
          </cell>
          <cell r="N3422">
            <v>20.275500000000001</v>
          </cell>
        </row>
        <row r="3423">
          <cell r="A3423" t="str">
            <v>T8</v>
          </cell>
          <cell r="B3423" t="str">
            <v>Flussimetri</v>
          </cell>
          <cell r="C3423" t="str">
            <v>8D</v>
          </cell>
          <cell r="D3423" t="str">
            <v>Flussimetri SED</v>
          </cell>
          <cell r="E3423" t="str">
            <v>ZFCHHVFF0TA0VG</v>
          </cell>
          <cell r="F3423" t="str">
            <v>000750</v>
          </cell>
          <cell r="G3423" t="str">
            <v>GLYNWED PIPE SYSTEMS I</v>
          </cell>
          <cell r="H3423" t="str">
            <v>sì</v>
          </cell>
          <cell r="I3423">
            <v>14</v>
          </cell>
          <cell r="J3423">
            <v>22.33</v>
          </cell>
          <cell r="K3423">
            <v>2282893.2200000002</v>
          </cell>
          <cell r="L3423">
            <v>19.510000000000002</v>
          </cell>
          <cell r="M3423">
            <v>312.62</v>
          </cell>
          <cell r="N3423">
            <v>20.485499999999998</v>
          </cell>
        </row>
        <row r="3424">
          <cell r="A3424" t="str">
            <v>T8</v>
          </cell>
          <cell r="B3424" t="str">
            <v>Flussimetri</v>
          </cell>
          <cell r="C3424" t="str">
            <v>8D</v>
          </cell>
          <cell r="D3424" t="str">
            <v>Flussimetri SED</v>
          </cell>
          <cell r="E3424" t="str">
            <v>ZFCHHVFF0TA0XL</v>
          </cell>
          <cell r="F3424" t="str">
            <v>000750</v>
          </cell>
          <cell r="G3424" t="str">
            <v>GLYNWED PIPE SYSTEMS I</v>
          </cell>
          <cell r="H3424" t="str">
            <v>sì</v>
          </cell>
          <cell r="I3424">
            <v>15</v>
          </cell>
          <cell r="J3424">
            <v>22.34</v>
          </cell>
          <cell r="K3424">
            <v>2282893.2200000002</v>
          </cell>
          <cell r="L3424">
            <v>17.86</v>
          </cell>
          <cell r="M3424">
            <v>335.05</v>
          </cell>
          <cell r="N3424">
            <v>18.753</v>
          </cell>
        </row>
        <row r="3425">
          <cell r="A3425" t="str">
            <v>T8</v>
          </cell>
          <cell r="B3425" t="str">
            <v>Flussimetri</v>
          </cell>
          <cell r="C3425" t="str">
            <v>8D</v>
          </cell>
          <cell r="D3425" t="str">
            <v>Flussimetri SED</v>
          </cell>
          <cell r="E3425" t="str">
            <v>ZFCHHVFF0TB0XL</v>
          </cell>
          <cell r="F3425" t="str">
            <v>000750</v>
          </cell>
          <cell r="G3425" t="str">
            <v>GLYNWED PIPE SYSTEMS I</v>
          </cell>
          <cell r="H3425" t="str">
            <v>sì</v>
          </cell>
          <cell r="I3425">
            <v>11</v>
          </cell>
          <cell r="J3425">
            <v>22.33</v>
          </cell>
          <cell r="K3425">
            <v>2282893.2200000002</v>
          </cell>
          <cell r="L3425">
            <v>18.75</v>
          </cell>
          <cell r="M3425">
            <v>245.63</v>
          </cell>
          <cell r="N3425">
            <v>19.6875</v>
          </cell>
        </row>
        <row r="3426">
          <cell r="A3426" t="str">
            <v>T8</v>
          </cell>
          <cell r="B3426" t="str">
            <v>Flussimetri</v>
          </cell>
          <cell r="C3426" t="str">
            <v>8D</v>
          </cell>
          <cell r="D3426" t="str">
            <v>Flussimetri SED</v>
          </cell>
          <cell r="E3426" t="str">
            <v>ZFCHHVFF0TC0VG</v>
          </cell>
          <cell r="F3426" t="str">
            <v>000750</v>
          </cell>
          <cell r="G3426" t="str">
            <v>GLYNWED PIPE SYSTEMS I</v>
          </cell>
          <cell r="H3426" t="str">
            <v>sì</v>
          </cell>
          <cell r="I3426">
            <v>1</v>
          </cell>
          <cell r="J3426">
            <v>22.33</v>
          </cell>
          <cell r="K3426">
            <v>2282893.2200000002</v>
          </cell>
          <cell r="L3426">
            <v>19.11</v>
          </cell>
          <cell r="M3426">
            <v>22.33</v>
          </cell>
          <cell r="N3426">
            <v>20.0655</v>
          </cell>
        </row>
        <row r="3427">
          <cell r="A3427" t="str">
            <v>T8</v>
          </cell>
          <cell r="B3427" t="str">
            <v>Flussimetri</v>
          </cell>
          <cell r="C3427" t="str">
            <v>8D</v>
          </cell>
          <cell r="D3427" t="str">
            <v>Flussimetri SED</v>
          </cell>
          <cell r="E3427" t="str">
            <v>ZFCHHVFF0TC0XL</v>
          </cell>
          <cell r="F3427" t="str">
            <v>000750</v>
          </cell>
          <cell r="G3427" t="str">
            <v>GLYNWED PIPE SYSTEMS I</v>
          </cell>
          <cell r="H3427" t="str">
            <v>sì</v>
          </cell>
          <cell r="I3427">
            <v>90</v>
          </cell>
          <cell r="J3427">
            <v>22.33</v>
          </cell>
          <cell r="K3427">
            <v>2282893.2200000002</v>
          </cell>
          <cell r="L3427">
            <v>17.86</v>
          </cell>
          <cell r="M3427">
            <v>2009.7</v>
          </cell>
          <cell r="N3427">
            <v>18.753</v>
          </cell>
        </row>
        <row r="3428">
          <cell r="A3428" t="str">
            <v>T8</v>
          </cell>
          <cell r="B3428" t="str">
            <v>Flussimetri</v>
          </cell>
          <cell r="C3428" t="str">
            <v>8D</v>
          </cell>
          <cell r="D3428" t="str">
            <v>Flussimetri SED</v>
          </cell>
          <cell r="E3428" t="str">
            <v>ZFCHHVFF0TC2XL</v>
          </cell>
          <cell r="F3428" t="str">
            <v>000750</v>
          </cell>
          <cell r="G3428" t="str">
            <v>GLYNWED PIPE SYSTEMS I</v>
          </cell>
          <cell r="H3428" t="str">
            <v>sì</v>
          </cell>
          <cell r="I3428">
            <v>2</v>
          </cell>
          <cell r="J3428">
            <v>25.9</v>
          </cell>
          <cell r="K3428">
            <v>2282893.2200000002</v>
          </cell>
          <cell r="L3428">
            <v>20.61</v>
          </cell>
          <cell r="M3428">
            <v>51.8</v>
          </cell>
          <cell r="N3428">
            <v>21.640499999999999</v>
          </cell>
        </row>
        <row r="3429">
          <cell r="A3429" t="str">
            <v>T8</v>
          </cell>
          <cell r="B3429" t="str">
            <v>Flussimetri</v>
          </cell>
          <cell r="C3429" t="str">
            <v>8D</v>
          </cell>
          <cell r="D3429" t="str">
            <v>Flussimetri SED</v>
          </cell>
          <cell r="E3429" t="str">
            <v>ZFCHHVFF0TD0VG</v>
          </cell>
          <cell r="F3429" t="str">
            <v>000750</v>
          </cell>
          <cell r="G3429" t="str">
            <v>GLYNWED PIPE SYSTEMS I</v>
          </cell>
          <cell r="H3429" t="str">
            <v>sì</v>
          </cell>
          <cell r="I3429">
            <v>4</v>
          </cell>
          <cell r="J3429">
            <v>22.33</v>
          </cell>
          <cell r="K3429">
            <v>2282893.2200000002</v>
          </cell>
          <cell r="L3429">
            <v>19.11</v>
          </cell>
          <cell r="M3429">
            <v>89.32</v>
          </cell>
          <cell r="N3429">
            <v>20.0655</v>
          </cell>
        </row>
        <row r="3430">
          <cell r="A3430" t="str">
            <v>T8</v>
          </cell>
          <cell r="B3430" t="str">
            <v>Flussimetri</v>
          </cell>
          <cell r="C3430" t="str">
            <v>8D</v>
          </cell>
          <cell r="D3430" t="str">
            <v>Flussimetri SED</v>
          </cell>
          <cell r="E3430" t="str">
            <v>ZFCHHVFF0TD0XL</v>
          </cell>
          <cell r="F3430" t="str">
            <v>000750</v>
          </cell>
          <cell r="G3430" t="str">
            <v>GLYNWED PIPE SYSTEMS I</v>
          </cell>
          <cell r="H3430" t="str">
            <v>sì</v>
          </cell>
          <cell r="I3430">
            <v>22</v>
          </cell>
          <cell r="J3430">
            <v>22.33</v>
          </cell>
          <cell r="K3430">
            <v>2282893.2200000002</v>
          </cell>
          <cell r="L3430">
            <v>18.760000000000002</v>
          </cell>
          <cell r="M3430">
            <v>491.26</v>
          </cell>
          <cell r="N3430">
            <v>19.698</v>
          </cell>
        </row>
        <row r="3431">
          <cell r="A3431" t="str">
            <v>T8</v>
          </cell>
          <cell r="B3431" t="str">
            <v>Flussimetri</v>
          </cell>
          <cell r="C3431" t="str">
            <v>8D</v>
          </cell>
          <cell r="D3431" t="str">
            <v>Flussimetri SED</v>
          </cell>
          <cell r="E3431" t="str">
            <v>ZFCHHVFF0TD2XL</v>
          </cell>
          <cell r="F3431" t="str">
            <v>000750</v>
          </cell>
          <cell r="G3431" t="str">
            <v>GLYNWED PIPE SYSTEMS I</v>
          </cell>
          <cell r="H3431" t="str">
            <v>sì</v>
          </cell>
          <cell r="I3431">
            <v>1</v>
          </cell>
          <cell r="J3431">
            <v>25.9</v>
          </cell>
          <cell r="K3431">
            <v>2282893.2200000002</v>
          </cell>
          <cell r="L3431">
            <v>21.66</v>
          </cell>
          <cell r="M3431">
            <v>25.9</v>
          </cell>
          <cell r="N3431">
            <v>22.742999999999999</v>
          </cell>
        </row>
        <row r="3432">
          <cell r="A3432" t="str">
            <v>T8</v>
          </cell>
          <cell r="B3432" t="str">
            <v>Flussimetri</v>
          </cell>
          <cell r="C3432" t="str">
            <v>8D</v>
          </cell>
          <cell r="D3432" t="str">
            <v>Flussimetri SED</v>
          </cell>
          <cell r="E3432" t="str">
            <v>ZFCHHVFF0TE0XL</v>
          </cell>
          <cell r="F3432" t="str">
            <v>000750</v>
          </cell>
          <cell r="G3432" t="str">
            <v>GLYNWED PIPE SYSTEMS I</v>
          </cell>
          <cell r="H3432" t="str">
            <v>sì</v>
          </cell>
          <cell r="I3432">
            <v>274</v>
          </cell>
          <cell r="J3432">
            <v>21.35</v>
          </cell>
          <cell r="K3432">
            <v>2282893.2200000002</v>
          </cell>
          <cell r="L3432">
            <v>19.13</v>
          </cell>
          <cell r="M3432">
            <v>5849.94</v>
          </cell>
          <cell r="N3432">
            <v>20.086500000000001</v>
          </cell>
        </row>
        <row r="3433">
          <cell r="A3433" t="str">
            <v>T8</v>
          </cell>
          <cell r="B3433" t="str">
            <v>Flussimetri</v>
          </cell>
          <cell r="C3433" t="str">
            <v>8D</v>
          </cell>
          <cell r="D3433" t="str">
            <v>Flussimetri SED</v>
          </cell>
          <cell r="E3433" t="str">
            <v>ZFCHHVFF0TE0XLM</v>
          </cell>
          <cell r="F3433" t="str">
            <v>000750</v>
          </cell>
          <cell r="G3433" t="str">
            <v>GLYNWED PIPE SYSTEMS I</v>
          </cell>
          <cell r="H3433" t="str">
            <v>sì</v>
          </cell>
          <cell r="I3433">
            <v>8</v>
          </cell>
          <cell r="J3433">
            <v>36.35</v>
          </cell>
          <cell r="K3433">
            <v>2282893.2200000002</v>
          </cell>
          <cell r="L3433">
            <v>30.35</v>
          </cell>
          <cell r="M3433">
            <v>290.8</v>
          </cell>
          <cell r="N3433">
            <v>31.8675</v>
          </cell>
        </row>
        <row r="3434">
          <cell r="A3434" t="str">
            <v>T8</v>
          </cell>
          <cell r="B3434" t="str">
            <v>Flussimetri</v>
          </cell>
          <cell r="C3434" t="str">
            <v>8D</v>
          </cell>
          <cell r="D3434" t="str">
            <v>Flussimetri SED</v>
          </cell>
          <cell r="E3434" t="str">
            <v>ZFCHHVHH0PF4RL</v>
          </cell>
          <cell r="F3434" t="str">
            <v>000750</v>
          </cell>
          <cell r="G3434" t="str">
            <v>GLYNWED PIPE SYSTEMS I</v>
          </cell>
          <cell r="H3434" t="str">
            <v>sì</v>
          </cell>
          <cell r="I3434">
            <v>8</v>
          </cell>
          <cell r="J3434">
            <v>29.93</v>
          </cell>
          <cell r="K3434">
            <v>2282893.2200000002</v>
          </cell>
          <cell r="L3434">
            <v>25.68</v>
          </cell>
          <cell r="M3434">
            <v>239.44</v>
          </cell>
          <cell r="N3434">
            <v>26.963999999999999</v>
          </cell>
        </row>
        <row r="3435">
          <cell r="A3435" t="str">
            <v>T8</v>
          </cell>
          <cell r="B3435" t="str">
            <v>Flussimetri</v>
          </cell>
          <cell r="C3435" t="str">
            <v>8D</v>
          </cell>
          <cell r="D3435" t="str">
            <v>Flussimetri SED</v>
          </cell>
          <cell r="E3435" t="str">
            <v>ZFCHHVHH0PG0RL</v>
          </cell>
          <cell r="F3435" t="str">
            <v>000750</v>
          </cell>
          <cell r="G3435" t="str">
            <v>GLYNWED PIPE SYSTEMS I</v>
          </cell>
          <cell r="H3435" t="str">
            <v>sì</v>
          </cell>
          <cell r="I3435">
            <v>4</v>
          </cell>
          <cell r="J3435">
            <v>26.54</v>
          </cell>
          <cell r="K3435">
            <v>2282893.2200000002</v>
          </cell>
          <cell r="L3435">
            <v>24.69</v>
          </cell>
          <cell r="M3435">
            <v>106.16</v>
          </cell>
          <cell r="N3435">
            <v>25.924499999999998</v>
          </cell>
        </row>
        <row r="3436">
          <cell r="A3436" t="str">
            <v>T8</v>
          </cell>
          <cell r="B3436" t="str">
            <v>Flussimetri</v>
          </cell>
          <cell r="C3436" t="str">
            <v>8D</v>
          </cell>
          <cell r="D3436" t="str">
            <v>Flussimetri SED</v>
          </cell>
          <cell r="E3436" t="str">
            <v>ZFCHHVHH0PG0XL</v>
          </cell>
          <cell r="F3436" t="str">
            <v>000750</v>
          </cell>
          <cell r="G3436" t="str">
            <v>GLYNWED PIPE SYSTEMS I</v>
          </cell>
          <cell r="H3436" t="str">
            <v>sì</v>
          </cell>
          <cell r="I3436">
            <v>9</v>
          </cell>
          <cell r="J3436">
            <v>28.51</v>
          </cell>
          <cell r="K3436">
            <v>2282893.2200000002</v>
          </cell>
          <cell r="L3436">
            <v>23.77</v>
          </cell>
          <cell r="M3436">
            <v>256.58999999999997</v>
          </cell>
          <cell r="N3436">
            <v>24.958500000000001</v>
          </cell>
        </row>
        <row r="3437">
          <cell r="A3437" t="str">
            <v>T8</v>
          </cell>
          <cell r="B3437" t="str">
            <v>Flussimetri</v>
          </cell>
          <cell r="C3437" t="str">
            <v>8D</v>
          </cell>
          <cell r="D3437" t="str">
            <v>Flussimetri SED</v>
          </cell>
          <cell r="E3437" t="str">
            <v>ZFCHHVHH0PH4RL</v>
          </cell>
          <cell r="F3437" t="str">
            <v>000750</v>
          </cell>
          <cell r="G3437" t="str">
            <v>GLYNWED PIPE SYSTEMS I</v>
          </cell>
          <cell r="H3437" t="str">
            <v>sì</v>
          </cell>
          <cell r="I3437">
            <v>1</v>
          </cell>
          <cell r="J3437">
            <v>29.93</v>
          </cell>
          <cell r="K3437">
            <v>2282893.2200000002</v>
          </cell>
          <cell r="L3437">
            <v>25.433333000000001</v>
          </cell>
          <cell r="M3437">
            <v>29.93</v>
          </cell>
          <cell r="N3437">
            <v>26.704999999999998</v>
          </cell>
        </row>
        <row r="3438">
          <cell r="A3438" t="str">
            <v>T8</v>
          </cell>
          <cell r="B3438" t="str">
            <v>Flussimetri</v>
          </cell>
          <cell r="C3438" t="str">
            <v>8D</v>
          </cell>
          <cell r="D3438" t="str">
            <v>Flussimetri SED</v>
          </cell>
          <cell r="E3438" t="str">
            <v>ZFCHHVHH0PI0XL</v>
          </cell>
          <cell r="F3438" t="str">
            <v>000750</v>
          </cell>
          <cell r="G3438" t="str">
            <v>GLYNWED PIPE SYSTEMS I</v>
          </cell>
          <cell r="H3438" t="str">
            <v>sì</v>
          </cell>
          <cell r="I3438">
            <v>1</v>
          </cell>
          <cell r="J3438">
            <v>28.51</v>
          </cell>
          <cell r="K3438">
            <v>2282893.2200000002</v>
          </cell>
          <cell r="L3438">
            <v>22.65</v>
          </cell>
          <cell r="M3438">
            <v>28.51</v>
          </cell>
          <cell r="N3438">
            <v>23.782499999999999</v>
          </cell>
        </row>
        <row r="3439">
          <cell r="A3439" t="str">
            <v>T8</v>
          </cell>
          <cell r="B3439" t="str">
            <v>Flussimetri</v>
          </cell>
          <cell r="C3439" t="str">
            <v>8D</v>
          </cell>
          <cell r="D3439" t="str">
            <v>Flussimetri SED</v>
          </cell>
          <cell r="E3439" t="str">
            <v>ZFCHHVHH0PI4RL</v>
          </cell>
          <cell r="F3439" t="str">
            <v>000750</v>
          </cell>
          <cell r="G3439" t="str">
            <v>GLYNWED PIPE SYSTEMS I</v>
          </cell>
          <cell r="H3439" t="str">
            <v>sì</v>
          </cell>
          <cell r="I3439">
            <v>1</v>
          </cell>
          <cell r="J3439">
            <v>29.93</v>
          </cell>
          <cell r="K3439">
            <v>2282893.2200000002</v>
          </cell>
          <cell r="L3439">
            <v>24.94</v>
          </cell>
          <cell r="M3439">
            <v>29.93</v>
          </cell>
          <cell r="N3439">
            <v>26.187000000000001</v>
          </cell>
        </row>
        <row r="3440">
          <cell r="A3440" t="str">
            <v>T8</v>
          </cell>
          <cell r="B3440" t="str">
            <v>Flussimetri</v>
          </cell>
          <cell r="C3440" t="str">
            <v>8D</v>
          </cell>
          <cell r="D3440" t="str">
            <v>Flussimetri SED</v>
          </cell>
          <cell r="E3440" t="str">
            <v>ZFCHHVHH0TF0VG</v>
          </cell>
          <cell r="F3440" t="str">
            <v>000750</v>
          </cell>
          <cell r="G3440" t="str">
            <v>GLYNWED PIPE SYSTEMS I</v>
          </cell>
          <cell r="H3440" t="str">
            <v>sì</v>
          </cell>
          <cell r="I3440">
            <v>14</v>
          </cell>
          <cell r="J3440">
            <v>26.61</v>
          </cell>
          <cell r="K3440">
            <v>2282893.2200000002</v>
          </cell>
          <cell r="L3440">
            <v>22.69125</v>
          </cell>
          <cell r="M3440">
            <v>372.54</v>
          </cell>
          <cell r="N3440">
            <v>23.825813</v>
          </cell>
        </row>
        <row r="3441">
          <cell r="A3441" t="str">
            <v>T8</v>
          </cell>
          <cell r="B3441" t="str">
            <v>Flussimetri</v>
          </cell>
          <cell r="C3441" t="str">
            <v>8D</v>
          </cell>
          <cell r="D3441" t="str">
            <v>Flussimetri SED</v>
          </cell>
          <cell r="E3441" t="str">
            <v>ZFCHHVHH0TF0XL</v>
          </cell>
          <cell r="F3441" t="str">
            <v>000750</v>
          </cell>
          <cell r="G3441" t="str">
            <v>GLYNWED PIPE SYSTEMS I</v>
          </cell>
          <cell r="H3441" t="str">
            <v>sì</v>
          </cell>
          <cell r="I3441">
            <v>55</v>
          </cell>
          <cell r="J3441">
            <v>27.54</v>
          </cell>
          <cell r="K3441">
            <v>2282893.2200000002</v>
          </cell>
          <cell r="L3441">
            <v>22.04</v>
          </cell>
          <cell r="M3441">
            <v>1514.55</v>
          </cell>
          <cell r="N3441">
            <v>23.141999999999999</v>
          </cell>
        </row>
        <row r="3442">
          <cell r="A3442" t="str">
            <v>T8</v>
          </cell>
          <cell r="B3442" t="str">
            <v>Flussimetri</v>
          </cell>
          <cell r="C3442" t="str">
            <v>8D</v>
          </cell>
          <cell r="D3442" t="str">
            <v>Flussimetri SED</v>
          </cell>
          <cell r="E3442" t="str">
            <v>ZFCHHVHH0TG0VG</v>
          </cell>
          <cell r="F3442" t="str">
            <v>000750</v>
          </cell>
          <cell r="G3442" t="str">
            <v>GLYNWED PIPE SYSTEMS I</v>
          </cell>
          <cell r="H3442" t="str">
            <v>sì</v>
          </cell>
          <cell r="I3442">
            <v>1</v>
          </cell>
          <cell r="J3442">
            <v>26.61</v>
          </cell>
          <cell r="K3442">
            <v>2282893.2200000002</v>
          </cell>
          <cell r="L3442">
            <v>22.69</v>
          </cell>
          <cell r="M3442">
            <v>26.61</v>
          </cell>
          <cell r="N3442">
            <v>23.8245</v>
          </cell>
        </row>
        <row r="3443">
          <cell r="A3443" t="str">
            <v>T8</v>
          </cell>
          <cell r="B3443" t="str">
            <v>Flussimetri</v>
          </cell>
          <cell r="C3443" t="str">
            <v>8D</v>
          </cell>
          <cell r="D3443" t="str">
            <v>Flussimetri SED</v>
          </cell>
          <cell r="E3443" t="str">
            <v>ZFCHHVHH0TG0XL</v>
          </cell>
          <cell r="F3443" t="str">
            <v>000750</v>
          </cell>
          <cell r="G3443" t="str">
            <v>GLYNWED PIPE SYSTEMS I</v>
          </cell>
          <cell r="H3443" t="str">
            <v>sì</v>
          </cell>
          <cell r="I3443">
            <v>114</v>
          </cell>
          <cell r="J3443">
            <v>26.61</v>
          </cell>
          <cell r="K3443">
            <v>2282893.2200000002</v>
          </cell>
          <cell r="L3443">
            <v>22.04</v>
          </cell>
          <cell r="M3443">
            <v>3033.54</v>
          </cell>
          <cell r="N3443">
            <v>23.141999999999999</v>
          </cell>
        </row>
        <row r="3444">
          <cell r="A3444" t="str">
            <v>T8</v>
          </cell>
          <cell r="B3444" t="str">
            <v>Flussimetri</v>
          </cell>
          <cell r="C3444" t="str">
            <v>8D</v>
          </cell>
          <cell r="D3444" t="str">
            <v>Flussimetri SED</v>
          </cell>
          <cell r="E3444" t="str">
            <v>ZFCHHVHH0TG0XLM</v>
          </cell>
          <cell r="F3444" t="str">
            <v>000750</v>
          </cell>
          <cell r="G3444" t="str">
            <v>GLYNWED PIPE SYSTEMS I</v>
          </cell>
          <cell r="H3444" t="str">
            <v>sì</v>
          </cell>
          <cell r="I3444">
            <v>2</v>
          </cell>
          <cell r="J3444">
            <v>43.01</v>
          </cell>
          <cell r="K3444">
            <v>2282893.2200000002</v>
          </cell>
          <cell r="L3444">
            <v>35.96</v>
          </cell>
          <cell r="M3444">
            <v>86.02</v>
          </cell>
          <cell r="N3444">
            <v>37.758000000000003</v>
          </cell>
        </row>
        <row r="3445">
          <cell r="A3445" t="str">
            <v>T8</v>
          </cell>
          <cell r="B3445" t="str">
            <v>Flussimetri</v>
          </cell>
          <cell r="C3445" t="str">
            <v>8D</v>
          </cell>
          <cell r="D3445" t="str">
            <v>Flussimetri SED</v>
          </cell>
          <cell r="E3445" t="str">
            <v>ZFCHHVHH0TG2XL</v>
          </cell>
          <cell r="F3445" t="str">
            <v>000750</v>
          </cell>
          <cell r="G3445" t="str">
            <v>GLYNWED PIPE SYSTEMS I</v>
          </cell>
          <cell r="H3445" t="str">
            <v>sì</v>
          </cell>
          <cell r="I3445">
            <v>2</v>
          </cell>
          <cell r="J3445">
            <v>29.93</v>
          </cell>
          <cell r="K3445">
            <v>2282893.2200000002</v>
          </cell>
          <cell r="L3445">
            <v>24.94</v>
          </cell>
          <cell r="M3445">
            <v>59.86</v>
          </cell>
          <cell r="N3445">
            <v>26.187000000000001</v>
          </cell>
        </row>
        <row r="3446">
          <cell r="A3446" t="str">
            <v>T8</v>
          </cell>
          <cell r="B3446" t="str">
            <v>Flussimetri</v>
          </cell>
          <cell r="C3446" t="str">
            <v>8D</v>
          </cell>
          <cell r="D3446" t="str">
            <v>Flussimetri SED</v>
          </cell>
          <cell r="E3446" t="str">
            <v>ZFCHHVHH0TH0RGM</v>
          </cell>
          <cell r="F3446" t="str">
            <v>000750</v>
          </cell>
          <cell r="G3446" t="str">
            <v>GLYNWED PIPE SYSTEMS I</v>
          </cell>
          <cell r="H3446" t="str">
            <v>sì</v>
          </cell>
          <cell r="I3446">
            <v>1</v>
          </cell>
          <cell r="J3446">
            <v>43</v>
          </cell>
          <cell r="K3446">
            <v>2282893.2200000002</v>
          </cell>
          <cell r="L3446">
            <v>35.947982000000003</v>
          </cell>
          <cell r="M3446">
            <v>43</v>
          </cell>
          <cell r="N3446">
            <v>37.745381000000002</v>
          </cell>
        </row>
        <row r="3447">
          <cell r="A3447" t="str">
            <v>T8</v>
          </cell>
          <cell r="B3447" t="str">
            <v>Flussimetri</v>
          </cell>
          <cell r="C3447" t="str">
            <v>8D</v>
          </cell>
          <cell r="D3447" t="str">
            <v>Flussimetri SED</v>
          </cell>
          <cell r="E3447" t="str">
            <v>ZFCHHVHH0TH0VG</v>
          </cell>
          <cell r="F3447" t="str">
            <v>000750</v>
          </cell>
          <cell r="G3447" t="str">
            <v>GLYNWED PIPE SYSTEMS I</v>
          </cell>
          <cell r="H3447" t="str">
            <v>sì</v>
          </cell>
          <cell r="I3447">
            <v>5</v>
          </cell>
          <cell r="J3447">
            <v>26.61</v>
          </cell>
          <cell r="K3447">
            <v>2282893.2200000002</v>
          </cell>
          <cell r="L3447">
            <v>22.69</v>
          </cell>
          <cell r="M3447">
            <v>133.05000000000001</v>
          </cell>
          <cell r="N3447">
            <v>23.8245</v>
          </cell>
        </row>
        <row r="3448">
          <cell r="A3448" t="str">
            <v>T8</v>
          </cell>
          <cell r="B3448" t="str">
            <v>Flussimetri</v>
          </cell>
          <cell r="C3448" t="str">
            <v>8D</v>
          </cell>
          <cell r="D3448" t="str">
            <v>Flussimetri SED</v>
          </cell>
          <cell r="E3448" t="str">
            <v>ZFCHHVHH0TH0XL</v>
          </cell>
          <cell r="F3448" t="str">
            <v>000750</v>
          </cell>
          <cell r="G3448" t="str">
            <v>GLYNWED PIPE SYSTEMS I</v>
          </cell>
          <cell r="H3448" t="str">
            <v>sì</v>
          </cell>
          <cell r="I3448">
            <v>254</v>
          </cell>
          <cell r="J3448">
            <v>26.61</v>
          </cell>
          <cell r="K3448">
            <v>2282893.2200000002</v>
          </cell>
          <cell r="L3448">
            <v>22.04</v>
          </cell>
          <cell r="M3448">
            <v>6758.94</v>
          </cell>
          <cell r="N3448">
            <v>23.141999999999999</v>
          </cell>
        </row>
        <row r="3449">
          <cell r="A3449" t="str">
            <v>T8</v>
          </cell>
          <cell r="B3449" t="str">
            <v>Flussimetri</v>
          </cell>
          <cell r="C3449" t="str">
            <v>8D</v>
          </cell>
          <cell r="D3449" t="str">
            <v>Flussimetri SED</v>
          </cell>
          <cell r="E3449" t="str">
            <v>ZFCHHVHH0TI0AG</v>
          </cell>
          <cell r="F3449" t="str">
            <v>000750</v>
          </cell>
          <cell r="G3449" t="str">
            <v>GLYNWED PIPE SYSTEMS I</v>
          </cell>
          <cell r="H3449" t="str">
            <v>sì</v>
          </cell>
          <cell r="I3449">
            <v>1</v>
          </cell>
          <cell r="J3449">
            <v>26.61</v>
          </cell>
          <cell r="K3449">
            <v>2282893.2200000002</v>
          </cell>
          <cell r="L3449">
            <v>22.04</v>
          </cell>
          <cell r="M3449">
            <v>26.61</v>
          </cell>
          <cell r="N3449">
            <v>23.141999999999999</v>
          </cell>
        </row>
        <row r="3450">
          <cell r="A3450" t="str">
            <v>T8</v>
          </cell>
          <cell r="B3450" t="str">
            <v>Flussimetri</v>
          </cell>
          <cell r="C3450" t="str">
            <v>8D</v>
          </cell>
          <cell r="D3450" t="str">
            <v>Flussimetri SED</v>
          </cell>
          <cell r="E3450" t="str">
            <v>ZFCHHVHH0TI0RL</v>
          </cell>
          <cell r="F3450" t="str">
            <v>000750</v>
          </cell>
          <cell r="G3450" t="str">
            <v>GLYNWED PIPE SYSTEMS I</v>
          </cell>
          <cell r="H3450" t="str">
            <v>sì</v>
          </cell>
          <cell r="I3450">
            <v>3</v>
          </cell>
          <cell r="J3450">
            <v>26.54</v>
          </cell>
          <cell r="K3450">
            <v>2282893.2200000002</v>
          </cell>
          <cell r="L3450">
            <v>22.69</v>
          </cell>
          <cell r="M3450">
            <v>79.62</v>
          </cell>
          <cell r="N3450">
            <v>23.8245</v>
          </cell>
        </row>
        <row r="3451">
          <cell r="A3451" t="str">
            <v>T8</v>
          </cell>
          <cell r="B3451" t="str">
            <v>Flussimetri</v>
          </cell>
          <cell r="C3451" t="str">
            <v>8D</v>
          </cell>
          <cell r="D3451" t="str">
            <v>Flussimetri SED</v>
          </cell>
          <cell r="E3451" t="str">
            <v>ZFCHHVHH0TI0VG</v>
          </cell>
          <cell r="F3451" t="str">
            <v>000750</v>
          </cell>
          <cell r="G3451" t="str">
            <v>GLYNWED PIPE SYSTEMS I</v>
          </cell>
          <cell r="H3451" t="str">
            <v>sì</v>
          </cell>
          <cell r="I3451">
            <v>2</v>
          </cell>
          <cell r="J3451">
            <v>26.61</v>
          </cell>
          <cell r="K3451">
            <v>2282893.2200000002</v>
          </cell>
          <cell r="L3451">
            <v>22.581666999999999</v>
          </cell>
          <cell r="M3451">
            <v>53.22</v>
          </cell>
          <cell r="N3451">
            <v>23.710750000000001</v>
          </cell>
        </row>
        <row r="3452">
          <cell r="A3452" t="str">
            <v>T8</v>
          </cell>
          <cell r="B3452" t="str">
            <v>Flussimetri</v>
          </cell>
          <cell r="C3452" t="str">
            <v>8D</v>
          </cell>
          <cell r="D3452" t="str">
            <v>Flussimetri SED</v>
          </cell>
          <cell r="E3452" t="str">
            <v>ZFCHHVHH0TI0XL</v>
          </cell>
          <cell r="F3452" t="str">
            <v>000750</v>
          </cell>
          <cell r="G3452" t="str">
            <v>GLYNWED PIPE SYSTEMS I</v>
          </cell>
          <cell r="H3452" t="str">
            <v>sì</v>
          </cell>
          <cell r="I3452">
            <v>160</v>
          </cell>
          <cell r="J3452">
            <v>26.61</v>
          </cell>
          <cell r="K3452">
            <v>2282893.2200000002</v>
          </cell>
          <cell r="L3452">
            <v>22.04</v>
          </cell>
          <cell r="M3452">
            <v>4257.6000000000004</v>
          </cell>
          <cell r="N3452">
            <v>23.141999999999999</v>
          </cell>
        </row>
        <row r="3453">
          <cell r="A3453" t="str">
            <v>T8</v>
          </cell>
          <cell r="B3453" t="str">
            <v>Flussimetri</v>
          </cell>
          <cell r="C3453" t="str">
            <v>8D</v>
          </cell>
          <cell r="D3453" t="str">
            <v>Flussimetri SED</v>
          </cell>
          <cell r="E3453" t="str">
            <v>ZFCHHVHH0TI0XLM</v>
          </cell>
          <cell r="F3453" t="str">
            <v>000750</v>
          </cell>
          <cell r="G3453" t="str">
            <v>GLYNWED PIPE SYSTEMS I</v>
          </cell>
          <cell r="H3453" t="str">
            <v>sì</v>
          </cell>
          <cell r="I3453">
            <v>3</v>
          </cell>
          <cell r="J3453">
            <v>43.01</v>
          </cell>
          <cell r="K3453">
            <v>2282893.2200000002</v>
          </cell>
          <cell r="L3453">
            <v>35.96</v>
          </cell>
          <cell r="M3453">
            <v>129.03</v>
          </cell>
          <cell r="N3453">
            <v>37.758000000000003</v>
          </cell>
        </row>
        <row r="3454">
          <cell r="A3454" t="str">
            <v>T8</v>
          </cell>
          <cell r="B3454" t="str">
            <v>Flussimetri</v>
          </cell>
          <cell r="C3454" t="str">
            <v>8D</v>
          </cell>
          <cell r="D3454" t="str">
            <v>Flussimetri SED</v>
          </cell>
          <cell r="E3454" t="str">
            <v>ZFCHHVHH0TI2XL</v>
          </cell>
          <cell r="F3454" t="str">
            <v>000750</v>
          </cell>
          <cell r="G3454" t="str">
            <v>GLYNWED PIPE SYSTEMS I</v>
          </cell>
          <cell r="H3454" t="str">
            <v>sì</v>
          </cell>
          <cell r="I3454">
            <v>1</v>
          </cell>
          <cell r="J3454">
            <v>29.93</v>
          </cell>
          <cell r="K3454">
            <v>2282893.2200000002</v>
          </cell>
          <cell r="L3454">
            <v>24.931439999999998</v>
          </cell>
          <cell r="M3454">
            <v>29.93</v>
          </cell>
          <cell r="N3454">
            <v>26.178011999999999</v>
          </cell>
        </row>
        <row r="3455">
          <cell r="A3455" t="str">
            <v>T8</v>
          </cell>
          <cell r="B3455" t="str">
            <v>Flussimetri</v>
          </cell>
          <cell r="C3455" t="str">
            <v>8D</v>
          </cell>
          <cell r="D3455" t="str">
            <v>Flussimetri SED</v>
          </cell>
          <cell r="E3455" t="str">
            <v>ZFLHHVFF0PA0RL</v>
          </cell>
          <cell r="F3455" t="str">
            <v>000750</v>
          </cell>
          <cell r="G3455" t="str">
            <v>GLYNWED PIPE SYSTEMS I</v>
          </cell>
          <cell r="H3455" t="str">
            <v>sì</v>
          </cell>
          <cell r="I3455">
            <v>2</v>
          </cell>
          <cell r="J3455">
            <v>42.76</v>
          </cell>
          <cell r="K3455">
            <v>2282893.2200000002</v>
          </cell>
          <cell r="L3455">
            <v>36.83</v>
          </cell>
          <cell r="M3455">
            <v>85.52</v>
          </cell>
          <cell r="N3455">
            <v>38.671500000000002</v>
          </cell>
        </row>
        <row r="3456">
          <cell r="A3456" t="str">
            <v>T8</v>
          </cell>
          <cell r="B3456" t="str">
            <v>Flussimetri</v>
          </cell>
          <cell r="C3456" t="str">
            <v>8D</v>
          </cell>
          <cell r="D3456" t="str">
            <v>Flussimetri SED</v>
          </cell>
          <cell r="E3456" t="str">
            <v>ZFLHHVFF0TA0XL</v>
          </cell>
          <cell r="F3456" t="str">
            <v>000750</v>
          </cell>
          <cell r="G3456" t="str">
            <v>GLYNWED PIPE SYSTEMS I</v>
          </cell>
          <cell r="H3456" t="str">
            <v>sì</v>
          </cell>
          <cell r="I3456">
            <v>12</v>
          </cell>
          <cell r="J3456">
            <v>38.97</v>
          </cell>
          <cell r="K3456">
            <v>2282893.2200000002</v>
          </cell>
          <cell r="L3456">
            <v>32.476818000000002</v>
          </cell>
          <cell r="M3456">
            <v>467.64</v>
          </cell>
          <cell r="N3456">
            <v>34.100659</v>
          </cell>
        </row>
        <row r="3457">
          <cell r="A3457" t="str">
            <v>T8</v>
          </cell>
          <cell r="B3457" t="str">
            <v>Flussimetri</v>
          </cell>
          <cell r="C3457" t="str">
            <v>8D</v>
          </cell>
          <cell r="D3457" t="str">
            <v>Flussimetri SED</v>
          </cell>
          <cell r="E3457" t="str">
            <v>ZFLHHVFF0TB0XL</v>
          </cell>
          <cell r="F3457" t="str">
            <v>000750</v>
          </cell>
          <cell r="G3457" t="str">
            <v>GLYNWED PIPE SYSTEMS I</v>
          </cell>
          <cell r="H3457" t="str">
            <v>sì</v>
          </cell>
          <cell r="I3457">
            <v>14</v>
          </cell>
          <cell r="J3457">
            <v>38.97</v>
          </cell>
          <cell r="K3457">
            <v>2282893.2200000002</v>
          </cell>
          <cell r="L3457">
            <v>32.479999999999997</v>
          </cell>
          <cell r="M3457">
            <v>545.58000000000004</v>
          </cell>
          <cell r="N3457">
            <v>34.103999999999999</v>
          </cell>
        </row>
        <row r="3458">
          <cell r="A3458" t="str">
            <v>T8</v>
          </cell>
          <cell r="B3458" t="str">
            <v>Flussimetri</v>
          </cell>
          <cell r="C3458" t="str">
            <v>8D</v>
          </cell>
          <cell r="D3458" t="str">
            <v>Flussimetri SED</v>
          </cell>
          <cell r="E3458" t="str">
            <v>ZFLHHVHH0PC0RLM</v>
          </cell>
          <cell r="F3458" t="str">
            <v>000750</v>
          </cell>
          <cell r="G3458" t="str">
            <v>GLYNWED PIPE SYSTEMS I</v>
          </cell>
          <cell r="H3458" t="str">
            <v>sì</v>
          </cell>
          <cell r="I3458">
            <v>55</v>
          </cell>
          <cell r="J3458">
            <v>64.62</v>
          </cell>
          <cell r="K3458">
            <v>2282893.2200000002</v>
          </cell>
          <cell r="L3458">
            <v>42.64</v>
          </cell>
          <cell r="M3458">
            <v>3553.87</v>
          </cell>
          <cell r="N3458">
            <v>44.771999999999998</v>
          </cell>
        </row>
        <row r="3459">
          <cell r="A3459" t="str">
            <v>T8</v>
          </cell>
          <cell r="B3459" t="str">
            <v>Flussimetri</v>
          </cell>
          <cell r="C3459" t="str">
            <v>8D</v>
          </cell>
          <cell r="D3459" t="str">
            <v>Flussimetri SED</v>
          </cell>
          <cell r="E3459" t="str">
            <v>ZFLHHVHH0PF0RL</v>
          </cell>
          <cell r="F3459" t="str">
            <v>000750</v>
          </cell>
          <cell r="G3459" t="str">
            <v>GLYNWED PIPE SYSTEMS I</v>
          </cell>
          <cell r="H3459" t="str">
            <v>sì</v>
          </cell>
          <cell r="I3459">
            <v>1</v>
          </cell>
          <cell r="J3459">
            <v>71.27</v>
          </cell>
          <cell r="K3459">
            <v>2282893.2200000002</v>
          </cell>
          <cell r="L3459">
            <v>59.14</v>
          </cell>
          <cell r="M3459">
            <v>71.27</v>
          </cell>
          <cell r="N3459">
            <v>62.097000000000001</v>
          </cell>
        </row>
        <row r="3460">
          <cell r="A3460" t="str">
            <v>T8</v>
          </cell>
          <cell r="B3460" t="str">
            <v>Flussimetri</v>
          </cell>
          <cell r="C3460" t="str">
            <v>8D</v>
          </cell>
          <cell r="D3460" t="str">
            <v>Flussimetri SED</v>
          </cell>
          <cell r="E3460" t="str">
            <v>ZFLHHVHH0PF0XL</v>
          </cell>
          <cell r="F3460" t="str">
            <v>000750</v>
          </cell>
          <cell r="G3460" t="str">
            <v>GLYNWED PIPE SYSTEMS I</v>
          </cell>
          <cell r="H3460" t="str">
            <v>sì</v>
          </cell>
          <cell r="I3460">
            <v>5</v>
          </cell>
          <cell r="J3460">
            <v>71.27</v>
          </cell>
          <cell r="K3460">
            <v>2282893.2200000002</v>
          </cell>
          <cell r="L3460">
            <v>59.15</v>
          </cell>
          <cell r="M3460">
            <v>356.35</v>
          </cell>
          <cell r="N3460">
            <v>62.107500000000002</v>
          </cell>
        </row>
        <row r="3461">
          <cell r="A3461" t="str">
            <v>T8</v>
          </cell>
          <cell r="B3461" t="str">
            <v>Flussimetri</v>
          </cell>
          <cell r="C3461" t="str">
            <v>8D</v>
          </cell>
          <cell r="D3461" t="str">
            <v>Flussimetri SED</v>
          </cell>
          <cell r="E3461" t="str">
            <v>ZFLHHVHH0PF4RL</v>
          </cell>
          <cell r="F3461" t="str">
            <v>000750</v>
          </cell>
          <cell r="G3461" t="str">
            <v>GLYNWED PIPE SYSTEMS I</v>
          </cell>
          <cell r="H3461" t="str">
            <v>sì</v>
          </cell>
          <cell r="I3461">
            <v>1</v>
          </cell>
          <cell r="J3461">
            <v>72.22</v>
          </cell>
          <cell r="K3461">
            <v>2282893.2200000002</v>
          </cell>
          <cell r="L3461">
            <v>62.31</v>
          </cell>
          <cell r="M3461">
            <v>72.22</v>
          </cell>
          <cell r="N3461">
            <v>65.4255</v>
          </cell>
        </row>
        <row r="3462">
          <cell r="A3462" t="str">
            <v>T8</v>
          </cell>
          <cell r="B3462" t="str">
            <v>Flussimetri</v>
          </cell>
          <cell r="C3462" t="str">
            <v>8D</v>
          </cell>
          <cell r="D3462" t="str">
            <v>Flussimetri SED</v>
          </cell>
          <cell r="E3462" t="str">
            <v>ZFLHHVHH0TC0RLM</v>
          </cell>
          <cell r="F3462" t="str">
            <v>000750</v>
          </cell>
          <cell r="G3462" t="str">
            <v>GLYNWED PIPE SYSTEMS I</v>
          </cell>
          <cell r="H3462" t="str">
            <v>sì</v>
          </cell>
          <cell r="I3462">
            <v>40</v>
          </cell>
          <cell r="J3462">
            <v>59.4</v>
          </cell>
          <cell r="K3462">
            <v>2282893.2200000002</v>
          </cell>
          <cell r="L3462">
            <v>50.96</v>
          </cell>
          <cell r="M3462">
            <v>2376</v>
          </cell>
          <cell r="N3462">
            <v>53.508000000000003</v>
          </cell>
        </row>
        <row r="3463">
          <cell r="A3463" t="str">
            <v>T8</v>
          </cell>
          <cell r="B3463" t="str">
            <v>Flussimetri</v>
          </cell>
          <cell r="C3463" t="str">
            <v>8D</v>
          </cell>
          <cell r="D3463" t="str">
            <v>Flussimetri SED</v>
          </cell>
          <cell r="E3463" t="str">
            <v>ZFLHHVHH0TD0XL</v>
          </cell>
          <cell r="F3463" t="str">
            <v>000750</v>
          </cell>
          <cell r="G3463" t="str">
            <v>GLYNWED PIPE SYSTEMS I</v>
          </cell>
          <cell r="H3463" t="str">
            <v>sì</v>
          </cell>
          <cell r="I3463">
            <v>23</v>
          </cell>
          <cell r="J3463">
            <v>42.76</v>
          </cell>
          <cell r="K3463">
            <v>2282893.2200000002</v>
          </cell>
          <cell r="L3463">
            <v>35.76</v>
          </cell>
          <cell r="M3463">
            <v>983.48</v>
          </cell>
          <cell r="N3463">
            <v>37.548000000000002</v>
          </cell>
        </row>
        <row r="3464">
          <cell r="A3464" t="str">
            <v>T8</v>
          </cell>
          <cell r="B3464" t="str">
            <v>Flussimetri</v>
          </cell>
          <cell r="C3464" t="str">
            <v>8D</v>
          </cell>
          <cell r="D3464" t="str">
            <v>Flussimetri SED</v>
          </cell>
          <cell r="E3464" t="str">
            <v>ZFLHHVHH0TE0VG</v>
          </cell>
          <cell r="F3464" t="str">
            <v>000750</v>
          </cell>
          <cell r="G3464" t="str">
            <v>GLYNWED PIPE SYSTEMS I</v>
          </cell>
          <cell r="H3464" t="str">
            <v>sì</v>
          </cell>
          <cell r="I3464">
            <v>5</v>
          </cell>
          <cell r="J3464">
            <v>61.77</v>
          </cell>
          <cell r="K3464">
            <v>2282893.2200000002</v>
          </cell>
          <cell r="L3464">
            <v>53.15</v>
          </cell>
          <cell r="M3464">
            <v>308.85000000000002</v>
          </cell>
          <cell r="N3464">
            <v>55.807499999999997</v>
          </cell>
        </row>
        <row r="3465">
          <cell r="A3465" t="str">
            <v>T8</v>
          </cell>
          <cell r="B3465" t="str">
            <v>Flussimetri</v>
          </cell>
          <cell r="C3465" t="str">
            <v>8D</v>
          </cell>
          <cell r="D3465" t="str">
            <v>Flussimetri SED</v>
          </cell>
          <cell r="E3465" t="str">
            <v>ZFLHHVHH0TE0XL</v>
          </cell>
          <cell r="F3465" t="str">
            <v>000750</v>
          </cell>
          <cell r="G3465" t="str">
            <v>GLYNWED PIPE SYSTEMS I</v>
          </cell>
          <cell r="H3465" t="str">
            <v>sì</v>
          </cell>
          <cell r="I3465">
            <v>1</v>
          </cell>
          <cell r="J3465">
            <v>52.27</v>
          </cell>
          <cell r="K3465">
            <v>2282893.2200000002</v>
          </cell>
          <cell r="L3465">
            <v>43.69</v>
          </cell>
          <cell r="M3465">
            <v>52.27</v>
          </cell>
          <cell r="N3465">
            <v>45.874499999999998</v>
          </cell>
        </row>
        <row r="3466">
          <cell r="A3466" t="str">
            <v>T8</v>
          </cell>
          <cell r="B3466" t="str">
            <v>Flussimetri</v>
          </cell>
          <cell r="C3466" t="str">
            <v>8D</v>
          </cell>
          <cell r="D3466" t="str">
            <v>Flussimetri SED</v>
          </cell>
          <cell r="E3466" t="str">
            <v>ZFLHHVHH0TF0RL</v>
          </cell>
          <cell r="F3466" t="str">
            <v>000750</v>
          </cell>
          <cell r="G3466" t="str">
            <v>GLYNWED PIPE SYSTEMS I</v>
          </cell>
          <cell r="H3466" t="str">
            <v>sì</v>
          </cell>
          <cell r="I3466">
            <v>3</v>
          </cell>
          <cell r="J3466">
            <v>52.27</v>
          </cell>
          <cell r="K3466">
            <v>2282893.2200000002</v>
          </cell>
          <cell r="L3466">
            <v>44.99</v>
          </cell>
          <cell r="M3466">
            <v>156.81</v>
          </cell>
          <cell r="N3466">
            <v>47.2395</v>
          </cell>
        </row>
        <row r="3467">
          <cell r="A3467" t="str">
            <v>T8</v>
          </cell>
          <cell r="B3467" t="str">
            <v>Flussimetri</v>
          </cell>
          <cell r="C3467" t="str">
            <v>8D</v>
          </cell>
          <cell r="D3467" t="str">
            <v>Flussimetri SED</v>
          </cell>
          <cell r="E3467" t="str">
            <v>ZFLHHVHH0TF0XL</v>
          </cell>
          <cell r="F3467" t="str">
            <v>000750</v>
          </cell>
          <cell r="G3467" t="str">
            <v>GLYNWED PIPE SYSTEMS I</v>
          </cell>
          <cell r="H3467" t="str">
            <v>sì</v>
          </cell>
          <cell r="I3467">
            <v>90</v>
          </cell>
          <cell r="J3467">
            <v>52.27</v>
          </cell>
          <cell r="K3467">
            <v>2282893.2200000002</v>
          </cell>
          <cell r="L3467">
            <v>43.69</v>
          </cell>
          <cell r="M3467">
            <v>4704.3</v>
          </cell>
          <cell r="N3467">
            <v>45.874499999999998</v>
          </cell>
        </row>
        <row r="3468">
          <cell r="A3468" t="str">
            <v>T8</v>
          </cell>
          <cell r="B3468" t="str">
            <v>Flussimetri</v>
          </cell>
          <cell r="C3468" t="str">
            <v>8D</v>
          </cell>
          <cell r="D3468" t="str">
            <v>Flussimetri SED</v>
          </cell>
          <cell r="E3468" t="str">
            <v>ZFLHHVHH0TF0XLM</v>
          </cell>
          <cell r="F3468" t="str">
            <v>000750</v>
          </cell>
          <cell r="G3468" t="str">
            <v>GLYNWED PIPE SYSTEMS I</v>
          </cell>
          <cell r="H3468" t="str">
            <v>sì</v>
          </cell>
          <cell r="I3468">
            <v>1</v>
          </cell>
          <cell r="J3468">
            <v>71.27</v>
          </cell>
          <cell r="K3468">
            <v>2282893.2200000002</v>
          </cell>
          <cell r="L3468">
            <v>59.15</v>
          </cell>
          <cell r="M3468">
            <v>71.27</v>
          </cell>
          <cell r="N3468">
            <v>62.107500000000002</v>
          </cell>
        </row>
        <row r="3469">
          <cell r="A3469" t="str">
            <v>T8</v>
          </cell>
          <cell r="B3469" t="str">
            <v>Flussimetri</v>
          </cell>
          <cell r="C3469" t="str">
            <v>8D</v>
          </cell>
          <cell r="D3469" t="str">
            <v>Flussimetri SED</v>
          </cell>
          <cell r="E3469" t="str">
            <v>ZFLHHVLL0PG0XL</v>
          </cell>
          <cell r="F3469" t="str">
            <v>000750</v>
          </cell>
          <cell r="G3469" t="str">
            <v>GLYNWED PIPE SYSTEMS I</v>
          </cell>
          <cell r="H3469" t="str">
            <v>sì</v>
          </cell>
          <cell r="I3469">
            <v>4</v>
          </cell>
          <cell r="J3469">
            <v>87.66</v>
          </cell>
          <cell r="K3469">
            <v>2282893.2200000002</v>
          </cell>
          <cell r="L3469">
            <v>73.05</v>
          </cell>
          <cell r="M3469">
            <v>350.64</v>
          </cell>
          <cell r="N3469">
            <v>76.702500000000001</v>
          </cell>
        </row>
        <row r="3470">
          <cell r="A3470" t="str">
            <v>T8</v>
          </cell>
          <cell r="B3470" t="str">
            <v>Flussimetri</v>
          </cell>
          <cell r="C3470" t="str">
            <v>8D</v>
          </cell>
          <cell r="D3470" t="str">
            <v>Flussimetri SED</v>
          </cell>
          <cell r="E3470" t="str">
            <v>ZFLHHVLL0PH0RL</v>
          </cell>
          <cell r="F3470" t="str">
            <v>000750</v>
          </cell>
          <cell r="G3470" t="str">
            <v>GLYNWED PIPE SYSTEMS I</v>
          </cell>
          <cell r="H3470" t="str">
            <v>sì</v>
          </cell>
          <cell r="I3470">
            <v>2</v>
          </cell>
          <cell r="J3470">
            <v>87.66</v>
          </cell>
          <cell r="K3470">
            <v>2282893.2200000002</v>
          </cell>
          <cell r="L3470">
            <v>74.510000000000005</v>
          </cell>
          <cell r="M3470">
            <v>175.32</v>
          </cell>
          <cell r="N3470">
            <v>78.235500000000002</v>
          </cell>
        </row>
        <row r="3471">
          <cell r="A3471" t="str">
            <v>T8</v>
          </cell>
          <cell r="B3471" t="str">
            <v>Flussimetri</v>
          </cell>
          <cell r="C3471" t="str">
            <v>8D</v>
          </cell>
          <cell r="D3471" t="str">
            <v>Flussimetri SED</v>
          </cell>
          <cell r="E3471" t="str">
            <v>ZFLHHVLL0PH0XL</v>
          </cell>
          <cell r="F3471" t="str">
            <v>000750</v>
          </cell>
          <cell r="G3471" t="str">
            <v>GLYNWED PIPE SYSTEMS I</v>
          </cell>
          <cell r="H3471" t="str">
            <v>sì</v>
          </cell>
          <cell r="I3471">
            <v>1</v>
          </cell>
          <cell r="J3471">
            <v>87.66</v>
          </cell>
          <cell r="K3471">
            <v>2282893.2200000002</v>
          </cell>
          <cell r="L3471">
            <v>73.06</v>
          </cell>
          <cell r="M3471">
            <v>87.66</v>
          </cell>
          <cell r="N3471">
            <v>76.712999999999994</v>
          </cell>
        </row>
        <row r="3472">
          <cell r="A3472" t="str">
            <v>T8</v>
          </cell>
          <cell r="B3472" t="str">
            <v>Flussimetri</v>
          </cell>
          <cell r="C3472" t="str">
            <v>8D</v>
          </cell>
          <cell r="D3472" t="str">
            <v>Flussimetri SED</v>
          </cell>
          <cell r="E3472" t="str">
            <v>ZFLHHVLL0PI0RL</v>
          </cell>
          <cell r="F3472" t="str">
            <v>000750</v>
          </cell>
          <cell r="G3472" t="str">
            <v>GLYNWED PIPE SYSTEMS I</v>
          </cell>
          <cell r="H3472" t="str">
            <v>sì</v>
          </cell>
          <cell r="I3472">
            <v>1</v>
          </cell>
          <cell r="J3472">
            <v>87.66</v>
          </cell>
          <cell r="K3472">
            <v>2282893.2200000002</v>
          </cell>
          <cell r="L3472">
            <v>75.239999999999995</v>
          </cell>
          <cell r="M3472">
            <v>87.66</v>
          </cell>
          <cell r="N3472">
            <v>79.001999999999995</v>
          </cell>
        </row>
        <row r="3473">
          <cell r="A3473" t="str">
            <v>T8</v>
          </cell>
          <cell r="B3473" t="str">
            <v>Flussimetri</v>
          </cell>
          <cell r="C3473" t="str">
            <v>8D</v>
          </cell>
          <cell r="D3473" t="str">
            <v>Flussimetri SED</v>
          </cell>
          <cell r="E3473" t="str">
            <v>ZFLHHVLL0PI0XL</v>
          </cell>
          <cell r="F3473" t="str">
            <v>000750</v>
          </cell>
          <cell r="G3473" t="str">
            <v>GLYNWED PIPE SYSTEMS I</v>
          </cell>
          <cell r="H3473" t="str">
            <v>sì</v>
          </cell>
          <cell r="I3473">
            <v>14</v>
          </cell>
          <cell r="J3473">
            <v>87.66</v>
          </cell>
          <cell r="K3473">
            <v>2282893.2200000002</v>
          </cell>
          <cell r="L3473">
            <v>73.06</v>
          </cell>
          <cell r="M3473">
            <v>1227.24</v>
          </cell>
          <cell r="N3473">
            <v>76.712999999999994</v>
          </cell>
        </row>
        <row r="3474">
          <cell r="A3474" t="str">
            <v>T8</v>
          </cell>
          <cell r="B3474" t="str">
            <v>Flussimetri</v>
          </cell>
          <cell r="C3474" t="str">
            <v>8D</v>
          </cell>
          <cell r="D3474" t="str">
            <v>Flussimetri SED</v>
          </cell>
          <cell r="E3474" t="str">
            <v>ZFLHHVLL0TG0XL</v>
          </cell>
          <cell r="F3474" t="str">
            <v>000750</v>
          </cell>
          <cell r="G3474" t="str">
            <v>GLYNWED PIPE SYSTEMS I</v>
          </cell>
          <cell r="H3474" t="str">
            <v>sì</v>
          </cell>
          <cell r="I3474">
            <v>66</v>
          </cell>
          <cell r="J3474">
            <v>71.27</v>
          </cell>
          <cell r="K3474">
            <v>2282893.2200000002</v>
          </cell>
          <cell r="L3474">
            <v>59.54</v>
          </cell>
          <cell r="M3474">
            <v>4703.82</v>
          </cell>
          <cell r="N3474">
            <v>62.517000000000003</v>
          </cell>
        </row>
        <row r="3475">
          <cell r="A3475" t="str">
            <v>T8</v>
          </cell>
          <cell r="B3475" t="str">
            <v>Flussimetri</v>
          </cell>
          <cell r="C3475" t="str">
            <v>8D</v>
          </cell>
          <cell r="D3475" t="str">
            <v>Flussimetri SED</v>
          </cell>
          <cell r="E3475" t="str">
            <v>ZFLHHVLL0TH0AG</v>
          </cell>
          <cell r="F3475" t="str">
            <v>000750</v>
          </cell>
          <cell r="G3475" t="str">
            <v>GLYNWED PIPE SYSTEMS I</v>
          </cell>
          <cell r="H3475" t="str">
            <v>sì</v>
          </cell>
          <cell r="I3475">
            <v>1</v>
          </cell>
          <cell r="J3475">
            <v>40.22</v>
          </cell>
          <cell r="K3475">
            <v>2282893.2200000002</v>
          </cell>
          <cell r="L3475">
            <v>73.053344999999993</v>
          </cell>
          <cell r="M3475">
            <v>40.22</v>
          </cell>
          <cell r="N3475">
            <v>76.706012000000001</v>
          </cell>
        </row>
        <row r="3476">
          <cell r="A3476" t="str">
            <v>T8</v>
          </cell>
          <cell r="B3476" t="str">
            <v>Flussimetri</v>
          </cell>
          <cell r="C3476" t="str">
            <v>8D</v>
          </cell>
          <cell r="D3476" t="str">
            <v>Flussimetri SED</v>
          </cell>
          <cell r="E3476" t="str">
            <v>ZFLHHVLL0TH0RL</v>
          </cell>
          <cell r="F3476" t="str">
            <v>000750</v>
          </cell>
          <cell r="G3476" t="str">
            <v>GLYNWED PIPE SYSTEMS I</v>
          </cell>
          <cell r="H3476" t="str">
            <v>sì</v>
          </cell>
          <cell r="I3476">
            <v>2</v>
          </cell>
          <cell r="J3476">
            <v>71.27</v>
          </cell>
          <cell r="K3476">
            <v>2282893.2200000002</v>
          </cell>
          <cell r="L3476">
            <v>61.31</v>
          </cell>
          <cell r="M3476">
            <v>142.54</v>
          </cell>
          <cell r="N3476">
            <v>64.375500000000002</v>
          </cell>
        </row>
        <row r="3477">
          <cell r="A3477" t="str">
            <v>T8</v>
          </cell>
          <cell r="B3477" t="str">
            <v>Flussimetri</v>
          </cell>
          <cell r="C3477" t="str">
            <v>8D</v>
          </cell>
          <cell r="D3477" t="str">
            <v>Flussimetri SED</v>
          </cell>
          <cell r="E3477" t="str">
            <v>ZFLHHVLL0TH0XL</v>
          </cell>
          <cell r="F3477" t="str">
            <v>000750</v>
          </cell>
          <cell r="G3477" t="str">
            <v>GLYNWED PIPE SYSTEMS I</v>
          </cell>
          <cell r="H3477" t="str">
            <v>sì</v>
          </cell>
          <cell r="I3477">
            <v>44</v>
          </cell>
          <cell r="J3477">
            <v>71.27</v>
          </cell>
          <cell r="K3477">
            <v>2282893.2200000002</v>
          </cell>
          <cell r="L3477">
            <v>59.54</v>
          </cell>
          <cell r="M3477">
            <v>3135.88</v>
          </cell>
          <cell r="N3477">
            <v>62.517000000000003</v>
          </cell>
        </row>
        <row r="3478">
          <cell r="A3478" t="str">
            <v>T8</v>
          </cell>
          <cell r="B3478" t="str">
            <v>Flussimetri</v>
          </cell>
          <cell r="C3478" t="str">
            <v>8D</v>
          </cell>
          <cell r="D3478" t="str">
            <v>Flussimetri SED</v>
          </cell>
          <cell r="E3478" t="str">
            <v>ZFLHHVLL0TI0RL</v>
          </cell>
          <cell r="F3478" t="str">
            <v>000750</v>
          </cell>
          <cell r="G3478" t="str">
            <v>GLYNWED PIPE SYSTEMS I</v>
          </cell>
          <cell r="H3478" t="str">
            <v>sì</v>
          </cell>
          <cell r="I3478">
            <v>3</v>
          </cell>
          <cell r="J3478">
            <v>71.27</v>
          </cell>
          <cell r="K3478">
            <v>2282893.2200000002</v>
          </cell>
          <cell r="L3478">
            <v>61.311332999999998</v>
          </cell>
          <cell r="M3478">
            <v>213.81</v>
          </cell>
          <cell r="N3478">
            <v>64.376900000000006</v>
          </cell>
        </row>
        <row r="3479">
          <cell r="A3479" t="str">
            <v>T8</v>
          </cell>
          <cell r="B3479" t="str">
            <v>Flussimetri</v>
          </cell>
          <cell r="C3479" t="str">
            <v>8D</v>
          </cell>
          <cell r="D3479" t="str">
            <v>Flussimetri SED</v>
          </cell>
          <cell r="E3479" t="str">
            <v>ZFLHHVLL0TI0XL</v>
          </cell>
          <cell r="F3479" t="str">
            <v>000750</v>
          </cell>
          <cell r="G3479" t="str">
            <v>GLYNWED PIPE SYSTEMS I</v>
          </cell>
          <cell r="H3479" t="str">
            <v>sì</v>
          </cell>
          <cell r="I3479">
            <v>90</v>
          </cell>
          <cell r="J3479">
            <v>71.27</v>
          </cell>
          <cell r="K3479">
            <v>2282893.2200000002</v>
          </cell>
          <cell r="L3479">
            <v>59.52</v>
          </cell>
          <cell r="M3479">
            <v>6414.3</v>
          </cell>
          <cell r="N3479">
            <v>62.496000000000002</v>
          </cell>
        </row>
        <row r="3480">
          <cell r="A3480" t="str">
            <v>T8</v>
          </cell>
          <cell r="B3480" t="str">
            <v>Flussimetri</v>
          </cell>
          <cell r="C3480" t="str">
            <v>8D</v>
          </cell>
          <cell r="D3480" t="str">
            <v>Flussimetri SED</v>
          </cell>
          <cell r="E3480" t="str">
            <v>ZFLHHVLL0TI0XLM</v>
          </cell>
          <cell r="F3480" t="str">
            <v>000750</v>
          </cell>
          <cell r="G3480" t="str">
            <v>GLYNWED PIPE SYSTEMS I</v>
          </cell>
          <cell r="H3480" t="str">
            <v>sì</v>
          </cell>
          <cell r="I3480">
            <v>2</v>
          </cell>
          <cell r="J3480">
            <v>128.53</v>
          </cell>
          <cell r="K3480">
            <v>2282893.2200000002</v>
          </cell>
          <cell r="L3480">
            <v>107.08</v>
          </cell>
          <cell r="M3480">
            <v>257.06</v>
          </cell>
          <cell r="N3480">
            <v>112.434</v>
          </cell>
        </row>
        <row r="3481">
          <cell r="A3481" t="str">
            <v>T8</v>
          </cell>
          <cell r="B3481" t="str">
            <v>Flussimetri</v>
          </cell>
          <cell r="C3481" t="str">
            <v>8D</v>
          </cell>
          <cell r="D3481" t="str">
            <v>Flussimetri SED</v>
          </cell>
          <cell r="E3481" t="str">
            <v>ZFLHHVLL0TL0RL</v>
          </cell>
          <cell r="F3481" t="str">
            <v>000750</v>
          </cell>
          <cell r="G3481" t="str">
            <v>GLYNWED PIPE SYSTEMS I</v>
          </cell>
          <cell r="H3481" t="str">
            <v>sì</v>
          </cell>
          <cell r="I3481">
            <v>1</v>
          </cell>
          <cell r="J3481">
            <v>107.14</v>
          </cell>
          <cell r="K3481">
            <v>2282893.2200000002</v>
          </cell>
          <cell r="L3481">
            <v>91.103750000000005</v>
          </cell>
          <cell r="M3481">
            <v>107.14</v>
          </cell>
          <cell r="N3481">
            <v>95.658938000000006</v>
          </cell>
        </row>
        <row r="3482">
          <cell r="A3482" t="str">
            <v>T8</v>
          </cell>
          <cell r="B3482" t="str">
            <v>Flussimetri</v>
          </cell>
          <cell r="C3482" t="str">
            <v>8D</v>
          </cell>
          <cell r="D3482" t="str">
            <v>Flussimetri SED</v>
          </cell>
          <cell r="E3482" t="str">
            <v>ZFLHHVLL0TL0XL</v>
          </cell>
          <cell r="F3482" t="str">
            <v>000750</v>
          </cell>
          <cell r="G3482" t="str">
            <v>GLYNWED PIPE SYSTEMS I</v>
          </cell>
          <cell r="H3482" t="str">
            <v>sì</v>
          </cell>
          <cell r="I3482">
            <v>42</v>
          </cell>
          <cell r="J3482">
            <v>107.14</v>
          </cell>
          <cell r="K3482">
            <v>2282893.2200000002</v>
          </cell>
          <cell r="L3482">
            <v>89.11</v>
          </cell>
          <cell r="M3482">
            <v>4499.88</v>
          </cell>
          <cell r="N3482">
            <v>93.5655</v>
          </cell>
        </row>
        <row r="3483">
          <cell r="A3483" t="str">
            <v>T8</v>
          </cell>
          <cell r="B3483" t="str">
            <v>Flussimetri</v>
          </cell>
          <cell r="C3483" t="str">
            <v>8D</v>
          </cell>
          <cell r="D3483" t="str">
            <v>Flussimetri SED</v>
          </cell>
          <cell r="E3483" t="str">
            <v>ZFLHHVLL0TL0XLM</v>
          </cell>
          <cell r="F3483" t="str">
            <v>000750</v>
          </cell>
          <cell r="G3483" t="str">
            <v>GLYNWED PIPE SYSTEMS I</v>
          </cell>
          <cell r="H3483" t="str">
            <v>sì</v>
          </cell>
          <cell r="I3483">
            <v>2</v>
          </cell>
          <cell r="J3483">
            <v>147.53</v>
          </cell>
          <cell r="K3483">
            <v>2282893.2200000002</v>
          </cell>
          <cell r="L3483">
            <v>123.51</v>
          </cell>
          <cell r="M3483">
            <v>295.06</v>
          </cell>
          <cell r="N3483">
            <v>129.68549999999999</v>
          </cell>
        </row>
        <row r="3484">
          <cell r="A3484" t="str">
            <v>T8</v>
          </cell>
          <cell r="B3484" t="str">
            <v>Flussimetri</v>
          </cell>
          <cell r="C3484" t="str">
            <v>8D</v>
          </cell>
          <cell r="D3484" t="str">
            <v>Flussimetri SED</v>
          </cell>
          <cell r="E3484" t="str">
            <v>ZFLHHVLL0TM0XL</v>
          </cell>
          <cell r="F3484" t="str">
            <v>000750</v>
          </cell>
          <cell r="G3484" t="str">
            <v>GLYNWED PIPE SYSTEMS I</v>
          </cell>
          <cell r="H3484" t="str">
            <v>sì</v>
          </cell>
          <cell r="I3484">
            <v>6</v>
          </cell>
          <cell r="J3484">
            <v>107.14</v>
          </cell>
          <cell r="K3484">
            <v>2282893.2200000002</v>
          </cell>
          <cell r="L3484">
            <v>89.11</v>
          </cell>
          <cell r="M3484">
            <v>642.84</v>
          </cell>
          <cell r="N3484">
            <v>93.5655</v>
          </cell>
        </row>
        <row r="3485">
          <cell r="A3485" t="str">
            <v>T8</v>
          </cell>
          <cell r="B3485" t="str">
            <v>Flussimetri</v>
          </cell>
          <cell r="C3485" t="str">
            <v>8D</v>
          </cell>
          <cell r="D3485" t="str">
            <v>Flussimetri SED</v>
          </cell>
          <cell r="E3485" t="str">
            <v>ZFLHHVLL0TN0VG</v>
          </cell>
          <cell r="F3485" t="str">
            <v>000750</v>
          </cell>
          <cell r="G3485" t="str">
            <v>GLYNWED PIPE SYSTEMS I</v>
          </cell>
          <cell r="H3485" t="str">
            <v>sì</v>
          </cell>
          <cell r="I3485">
            <v>2</v>
          </cell>
          <cell r="J3485">
            <v>138.03</v>
          </cell>
          <cell r="K3485">
            <v>2282893.2200000002</v>
          </cell>
          <cell r="L3485">
            <v>118.44</v>
          </cell>
          <cell r="M3485">
            <v>276.06</v>
          </cell>
          <cell r="N3485">
            <v>124.36199999999999</v>
          </cell>
        </row>
        <row r="3486">
          <cell r="A3486" t="str">
            <v>T8</v>
          </cell>
          <cell r="B3486" t="str">
            <v>Flussimetri</v>
          </cell>
          <cell r="C3486" t="str">
            <v>8D</v>
          </cell>
          <cell r="D3486" t="str">
            <v>Flussimetri SED</v>
          </cell>
          <cell r="E3486" t="str">
            <v>ZFLHHVLL0TN0XL</v>
          </cell>
          <cell r="F3486" t="str">
            <v>000750</v>
          </cell>
          <cell r="G3486" t="str">
            <v>GLYNWED PIPE SYSTEMS I</v>
          </cell>
          <cell r="H3486" t="str">
            <v>sì</v>
          </cell>
          <cell r="I3486">
            <v>30</v>
          </cell>
          <cell r="J3486">
            <v>107.14</v>
          </cell>
          <cell r="K3486">
            <v>2282893.2200000002</v>
          </cell>
          <cell r="L3486">
            <v>89.11</v>
          </cell>
          <cell r="M3486">
            <v>3214.2</v>
          </cell>
          <cell r="N3486">
            <v>93.5655</v>
          </cell>
        </row>
        <row r="3487">
          <cell r="A3487" t="str">
            <v>T5</v>
          </cell>
          <cell r="B3487" t="str">
            <v>Altri materiali</v>
          </cell>
          <cell r="C3487" t="str">
            <v>5K</v>
          </cell>
          <cell r="D3487" t="str">
            <v>Valvole CPVC</v>
          </cell>
          <cell r="E3487" t="str">
            <v>ZFMIICPP0</v>
          </cell>
          <cell r="F3487" t="str">
            <v>000750</v>
          </cell>
          <cell r="G3487" t="str">
            <v>GLYNWED PIPE SYSTEMS I</v>
          </cell>
          <cell r="H3487" t="str">
            <v>sì</v>
          </cell>
          <cell r="I3487">
            <v>2</v>
          </cell>
          <cell r="J3487">
            <v>131.56</v>
          </cell>
          <cell r="K3487">
            <v>2282893.2200000002</v>
          </cell>
          <cell r="L3487">
            <v>120.27</v>
          </cell>
          <cell r="M3487">
            <v>263.12</v>
          </cell>
          <cell r="N3487">
            <v>126.2835</v>
          </cell>
        </row>
        <row r="3488">
          <cell r="A3488" t="str">
            <v>T5</v>
          </cell>
          <cell r="B3488" t="str">
            <v>Altri materiali</v>
          </cell>
          <cell r="C3488" t="str">
            <v>5C</v>
          </cell>
          <cell r="D3488" t="str">
            <v>Valvole PVDF</v>
          </cell>
          <cell r="E3488" t="str">
            <v>ZFMIIFNN0</v>
          </cell>
          <cell r="F3488" t="str">
            <v>000750</v>
          </cell>
          <cell r="G3488" t="str">
            <v>GLYNWED PIPE SYSTEMS I</v>
          </cell>
          <cell r="H3488" t="str">
            <v>sì</v>
          </cell>
          <cell r="I3488">
            <v>1</v>
          </cell>
          <cell r="J3488">
            <v>232.84</v>
          </cell>
          <cell r="K3488">
            <v>2282893.2200000002</v>
          </cell>
          <cell r="L3488">
            <v>205.92</v>
          </cell>
          <cell r="M3488">
            <v>232.84</v>
          </cell>
          <cell r="N3488">
            <v>216.21600000000001</v>
          </cell>
        </row>
        <row r="3489">
          <cell r="A3489" t="str">
            <v>T5</v>
          </cell>
          <cell r="B3489" t="str">
            <v>Altri materiali</v>
          </cell>
          <cell r="C3489" t="str">
            <v>5G</v>
          </cell>
          <cell r="D3489" t="str">
            <v>Valvole PP</v>
          </cell>
          <cell r="E3489" t="str">
            <v>ZFMIIMNN0</v>
          </cell>
          <cell r="F3489" t="str">
            <v>000750</v>
          </cell>
          <cell r="G3489" t="str">
            <v>GLYNWED PIPE SYSTEMS I</v>
          </cell>
          <cell r="H3489" t="str">
            <v>sì</v>
          </cell>
          <cell r="I3489">
            <v>4</v>
          </cell>
          <cell r="J3489">
            <v>101.82</v>
          </cell>
          <cell r="K3489">
            <v>2282893.2200000002</v>
          </cell>
          <cell r="L3489">
            <v>93.198125000000005</v>
          </cell>
          <cell r="M3489">
            <v>407.28</v>
          </cell>
          <cell r="N3489">
            <v>97.858030999999997</v>
          </cell>
        </row>
        <row r="3490">
          <cell r="A3490" t="str">
            <v>T1</v>
          </cell>
          <cell r="B3490" t="str">
            <v>Valvole automatiche</v>
          </cell>
          <cell r="C3490" t="str">
            <v>1G</v>
          </cell>
          <cell r="D3490" t="str">
            <v>Valvole SED Automatiche</v>
          </cell>
          <cell r="E3490" t="str">
            <v>ZFMIIMNN0NC</v>
          </cell>
          <cell r="F3490" t="str">
            <v>000750</v>
          </cell>
          <cell r="G3490" t="str">
            <v>GLYNWED PIPE SYSTEMS I</v>
          </cell>
          <cell r="H3490" t="str">
            <v>sì</v>
          </cell>
          <cell r="I3490">
            <v>1</v>
          </cell>
          <cell r="J3490">
            <v>227.05</v>
          </cell>
          <cell r="K3490">
            <v>2282893.2200000002</v>
          </cell>
          <cell r="L3490">
            <v>205.04</v>
          </cell>
          <cell r="M3490">
            <v>227.05</v>
          </cell>
          <cell r="N3490">
            <v>215.292</v>
          </cell>
        </row>
        <row r="3491">
          <cell r="A3491" t="str">
            <v>T1</v>
          </cell>
          <cell r="B3491" t="str">
            <v>Valvole automatiche</v>
          </cell>
          <cell r="C3491" t="str">
            <v>1G</v>
          </cell>
          <cell r="D3491" t="str">
            <v>Valvole SED Automatiche</v>
          </cell>
          <cell r="E3491" t="str">
            <v>ZFMIIMNN0NO</v>
          </cell>
          <cell r="F3491" t="str">
            <v>000750</v>
          </cell>
          <cell r="G3491" t="str">
            <v>GLYNWED PIPE SYSTEMS I</v>
          </cell>
          <cell r="H3491" t="str">
            <v>sì</v>
          </cell>
          <cell r="I3491">
            <v>2</v>
          </cell>
          <cell r="J3491">
            <v>130.22999999999999</v>
          </cell>
          <cell r="K3491">
            <v>2282893.2200000002</v>
          </cell>
          <cell r="L3491">
            <v>109.612146</v>
          </cell>
          <cell r="M3491">
            <v>260.45999999999998</v>
          </cell>
          <cell r="N3491">
            <v>115.092753</v>
          </cell>
        </row>
        <row r="3492">
          <cell r="A3492" t="str">
            <v>T5</v>
          </cell>
          <cell r="B3492" t="str">
            <v>Altri materiali</v>
          </cell>
          <cell r="C3492" t="str">
            <v>5G</v>
          </cell>
          <cell r="D3492" t="str">
            <v>Valvole PP</v>
          </cell>
          <cell r="E3492" t="str">
            <v>ZFMIIMPP0</v>
          </cell>
          <cell r="F3492" t="str">
            <v>000750</v>
          </cell>
          <cell r="G3492" t="str">
            <v>GLYNWED PIPE SYSTEMS I</v>
          </cell>
          <cell r="H3492" t="str">
            <v>sì</v>
          </cell>
          <cell r="I3492">
            <v>1</v>
          </cell>
          <cell r="J3492">
            <v>125.29</v>
          </cell>
          <cell r="K3492">
            <v>2282893.2200000002</v>
          </cell>
          <cell r="L3492">
            <v>114.7</v>
          </cell>
          <cell r="M3492">
            <v>125.29</v>
          </cell>
          <cell r="N3492">
            <v>120.435</v>
          </cell>
        </row>
        <row r="3493">
          <cell r="A3493" t="str">
            <v>T1</v>
          </cell>
          <cell r="B3493" t="str">
            <v>Valvole automatiche</v>
          </cell>
          <cell r="C3493" t="str">
            <v>1G</v>
          </cell>
          <cell r="D3493" t="str">
            <v>Valvole SED Automatiche</v>
          </cell>
          <cell r="E3493" t="str">
            <v>ZFMIIMPP0NC</v>
          </cell>
          <cell r="F3493" t="str">
            <v>000750</v>
          </cell>
          <cell r="G3493" t="str">
            <v>GLYNWED PIPE SYSTEMS I</v>
          </cell>
          <cell r="H3493" t="str">
            <v>sì</v>
          </cell>
          <cell r="I3493">
            <v>1</v>
          </cell>
          <cell r="J3493">
            <v>282.33999999999997</v>
          </cell>
          <cell r="K3493">
            <v>2282893.2200000002</v>
          </cell>
          <cell r="L3493">
            <v>240.575953</v>
          </cell>
          <cell r="M3493">
            <v>282.33999999999997</v>
          </cell>
          <cell r="N3493">
            <v>252.60475099999999</v>
          </cell>
        </row>
        <row r="3494">
          <cell r="A3494" t="str">
            <v>T5</v>
          </cell>
          <cell r="B3494" t="str">
            <v>Altri materiali</v>
          </cell>
          <cell r="C3494" t="str">
            <v>5G</v>
          </cell>
          <cell r="D3494" t="str">
            <v>Valvole PP</v>
          </cell>
          <cell r="E3494" t="str">
            <v>ZFMIIMQQ2</v>
          </cell>
          <cell r="F3494" t="str">
            <v>000750</v>
          </cell>
          <cell r="G3494" t="str">
            <v>GLYNWED PIPE SYSTEMS I</v>
          </cell>
          <cell r="H3494" t="str">
            <v>sì</v>
          </cell>
          <cell r="I3494">
            <v>2</v>
          </cell>
          <cell r="J3494">
            <v>218.1</v>
          </cell>
          <cell r="K3494">
            <v>2282893.2200000002</v>
          </cell>
          <cell r="L3494">
            <v>202.79</v>
          </cell>
          <cell r="M3494">
            <v>436.2</v>
          </cell>
          <cell r="N3494">
            <v>212.92949999999999</v>
          </cell>
        </row>
        <row r="3495">
          <cell r="A3495" t="str">
            <v>T2</v>
          </cell>
          <cell r="B3495" t="str">
            <v>Valvole manuali</v>
          </cell>
          <cell r="C3495" t="str">
            <v>2J</v>
          </cell>
          <cell r="D3495" t="str">
            <v>Valvole SED manuali</v>
          </cell>
          <cell r="E3495" t="str">
            <v>ZFMIIVNN0</v>
          </cell>
          <cell r="F3495" t="str">
            <v>000750</v>
          </cell>
          <cell r="G3495" t="str">
            <v>GLYNWED PIPE SYSTEMS I</v>
          </cell>
          <cell r="H3495" t="str">
            <v>sì</v>
          </cell>
          <cell r="I3495">
            <v>6</v>
          </cell>
          <cell r="J3495">
            <v>89.09</v>
          </cell>
          <cell r="K3495">
            <v>2282893.2200000002</v>
          </cell>
          <cell r="L3495">
            <v>87.2</v>
          </cell>
          <cell r="M3495">
            <v>534.54</v>
          </cell>
          <cell r="N3495">
            <v>91.56</v>
          </cell>
        </row>
        <row r="3496">
          <cell r="A3496" t="str">
            <v>T1</v>
          </cell>
          <cell r="B3496" t="str">
            <v>Valvole automatiche</v>
          </cell>
          <cell r="C3496" t="str">
            <v>1G</v>
          </cell>
          <cell r="D3496" t="str">
            <v>Valvole SED Automatiche</v>
          </cell>
          <cell r="E3496" t="str">
            <v>ZFMIIVNN0NC</v>
          </cell>
          <cell r="F3496" t="str">
            <v>000750</v>
          </cell>
          <cell r="G3496" t="str">
            <v>GLYNWED PIPE SYSTEMS I</v>
          </cell>
          <cell r="H3496" t="str">
            <v>sì</v>
          </cell>
          <cell r="I3496">
            <v>4</v>
          </cell>
          <cell r="J3496">
            <v>217.79</v>
          </cell>
          <cell r="K3496">
            <v>2282893.2200000002</v>
          </cell>
          <cell r="L3496">
            <v>210.12</v>
          </cell>
          <cell r="M3496">
            <v>871.16</v>
          </cell>
          <cell r="N3496">
            <v>220.626</v>
          </cell>
        </row>
        <row r="3497">
          <cell r="A3497" t="str">
            <v>T1</v>
          </cell>
          <cell r="B3497" t="str">
            <v>Valvole automatiche</v>
          </cell>
          <cell r="C3497" t="str">
            <v>1G</v>
          </cell>
          <cell r="D3497" t="str">
            <v>Valvole SED Automatiche</v>
          </cell>
          <cell r="E3497" t="str">
            <v>ZFMIIVNN0NCM</v>
          </cell>
          <cell r="F3497" t="str">
            <v>000750</v>
          </cell>
          <cell r="G3497" t="str">
            <v>GLYNWED PIPE SYSTEMS I</v>
          </cell>
          <cell r="H3497" t="str">
            <v>sì</v>
          </cell>
          <cell r="I3497">
            <v>3</v>
          </cell>
          <cell r="J3497">
            <v>267.20999999999998</v>
          </cell>
          <cell r="K3497">
            <v>2282893.2200000002</v>
          </cell>
          <cell r="L3497">
            <v>191.72429500000001</v>
          </cell>
          <cell r="M3497">
            <v>801.63</v>
          </cell>
          <cell r="N3497">
            <v>201.31050999999999</v>
          </cell>
        </row>
        <row r="3498">
          <cell r="A3498" t="str">
            <v>T1</v>
          </cell>
          <cell r="B3498" t="str">
            <v>Valvole automatiche</v>
          </cell>
          <cell r="C3498" t="str">
            <v>1G</v>
          </cell>
          <cell r="D3498" t="str">
            <v>Valvole SED Automatiche</v>
          </cell>
          <cell r="E3498" t="str">
            <v>ZFMIIVNN0NO</v>
          </cell>
          <cell r="F3498" t="str">
            <v>000750</v>
          </cell>
          <cell r="G3498" t="str">
            <v>GLYNWED PIPE SYSTEMS I</v>
          </cell>
          <cell r="H3498" t="str">
            <v>sì</v>
          </cell>
          <cell r="I3498">
            <v>2</v>
          </cell>
          <cell r="J3498">
            <v>120.97</v>
          </cell>
          <cell r="K3498">
            <v>2282893.2200000002</v>
          </cell>
          <cell r="L3498">
            <v>112.44</v>
          </cell>
          <cell r="M3498">
            <v>241.94</v>
          </cell>
          <cell r="N3498">
            <v>118.062</v>
          </cell>
        </row>
        <row r="3499">
          <cell r="A3499" t="str">
            <v>T1</v>
          </cell>
          <cell r="B3499" t="str">
            <v>Valvole automatiche</v>
          </cell>
          <cell r="C3499" t="str">
            <v>1G</v>
          </cell>
          <cell r="D3499" t="str">
            <v>Valvole SED Automatiche</v>
          </cell>
          <cell r="E3499" t="str">
            <v>ZFMIIVNN0NOL</v>
          </cell>
          <cell r="F3499" t="str">
            <v>000750</v>
          </cell>
          <cell r="G3499" t="str">
            <v>GLYNWED PIPE SYSTEMS I</v>
          </cell>
          <cell r="H3499" t="str">
            <v>sì</v>
          </cell>
          <cell r="I3499">
            <v>2</v>
          </cell>
          <cell r="J3499">
            <v>133.77000000000001</v>
          </cell>
          <cell r="K3499">
            <v>2282893.2200000002</v>
          </cell>
          <cell r="L3499">
            <v>122.97</v>
          </cell>
          <cell r="M3499">
            <v>267.54000000000002</v>
          </cell>
          <cell r="N3499">
            <v>129.11850000000001</v>
          </cell>
        </row>
        <row r="3500">
          <cell r="A3500" t="str">
            <v>T2</v>
          </cell>
          <cell r="B3500" t="str">
            <v>Valvole manuali</v>
          </cell>
          <cell r="C3500" t="str">
            <v>2J</v>
          </cell>
          <cell r="D3500" t="str">
            <v>Valvole SED manuali</v>
          </cell>
          <cell r="E3500" t="str">
            <v>ZFMIIVPP0</v>
          </cell>
          <cell r="F3500" t="str">
            <v>000750</v>
          </cell>
          <cell r="G3500" t="str">
            <v>GLYNWED PIPE SYSTEMS I</v>
          </cell>
          <cell r="H3500" t="str">
            <v>sì</v>
          </cell>
          <cell r="I3500">
            <v>10</v>
          </cell>
          <cell r="J3500">
            <v>108.07</v>
          </cell>
          <cell r="K3500">
            <v>2282893.2200000002</v>
          </cell>
          <cell r="L3500">
            <v>105.69</v>
          </cell>
          <cell r="M3500">
            <v>1080.7</v>
          </cell>
          <cell r="N3500">
            <v>110.97450000000001</v>
          </cell>
        </row>
        <row r="3501">
          <cell r="A3501" t="str">
            <v>T2</v>
          </cell>
          <cell r="B3501" t="str">
            <v>Valvole manuali</v>
          </cell>
          <cell r="C3501" t="str">
            <v>2J</v>
          </cell>
          <cell r="D3501" t="str">
            <v>Valvole SED manuali</v>
          </cell>
          <cell r="E3501" t="str">
            <v>ZFMIIVPP1</v>
          </cell>
          <cell r="F3501" t="str">
            <v>000750</v>
          </cell>
          <cell r="G3501" t="str">
            <v>GLYNWED PIPE SYSTEMS I</v>
          </cell>
          <cell r="H3501" t="str">
            <v>sì</v>
          </cell>
          <cell r="I3501">
            <v>4</v>
          </cell>
          <cell r="J3501">
            <v>193.18</v>
          </cell>
          <cell r="K3501">
            <v>2282893.2200000002</v>
          </cell>
          <cell r="L3501">
            <v>184.46</v>
          </cell>
          <cell r="M3501">
            <v>772.72</v>
          </cell>
          <cell r="N3501">
            <v>193.68299999999999</v>
          </cell>
        </row>
        <row r="3502">
          <cell r="A3502" t="str">
            <v>T2</v>
          </cell>
          <cell r="B3502" t="str">
            <v>Valvole manuali</v>
          </cell>
          <cell r="C3502" t="str">
            <v>2J</v>
          </cell>
          <cell r="D3502" t="str">
            <v>Valvole SED manuali</v>
          </cell>
          <cell r="E3502" t="str">
            <v>ZFMIIVQQ0</v>
          </cell>
          <cell r="F3502" t="str">
            <v>000750</v>
          </cell>
          <cell r="G3502" t="str">
            <v>GLYNWED PIPE SYSTEMS I</v>
          </cell>
          <cell r="H3502" t="str">
            <v>sì</v>
          </cell>
          <cell r="I3502">
            <v>3</v>
          </cell>
          <cell r="J3502">
            <v>149.94999999999999</v>
          </cell>
          <cell r="K3502">
            <v>2282893.2200000002</v>
          </cell>
          <cell r="L3502">
            <v>146.26</v>
          </cell>
          <cell r="M3502">
            <v>449.85</v>
          </cell>
          <cell r="N3502">
            <v>153.57300000000001</v>
          </cell>
        </row>
        <row r="3503">
          <cell r="A3503" t="str">
            <v>T8</v>
          </cell>
          <cell r="B3503" t="str">
            <v>Flussimetri</v>
          </cell>
          <cell r="C3503" t="str">
            <v>8D</v>
          </cell>
          <cell r="D3503" t="str">
            <v>Flussimetri SED</v>
          </cell>
          <cell r="E3503" t="str">
            <v>ZGAL07890000RL0</v>
          </cell>
          <cell r="F3503" t="str">
            <v>000750</v>
          </cell>
          <cell r="G3503" t="str">
            <v>GLYNWED PIPE SYSTEMS I</v>
          </cell>
          <cell r="H3503" t="str">
            <v>sì</v>
          </cell>
          <cell r="I3503">
            <v>24</v>
          </cell>
          <cell r="J3503">
            <v>23.52</v>
          </cell>
          <cell r="K3503">
            <v>2282893.2200000002</v>
          </cell>
          <cell r="L3503">
            <v>17</v>
          </cell>
          <cell r="M3503">
            <v>564.48</v>
          </cell>
          <cell r="N3503">
            <v>17.850000000000001</v>
          </cell>
        </row>
        <row r="3504">
          <cell r="A3504" t="str">
            <v>T8</v>
          </cell>
          <cell r="B3504" t="str">
            <v>Flussimetri</v>
          </cell>
          <cell r="C3504" t="str">
            <v>8D</v>
          </cell>
          <cell r="D3504" t="str">
            <v>Flussimetri SED</v>
          </cell>
          <cell r="E3504" t="str">
            <v>ZGAL34560000RL0</v>
          </cell>
          <cell r="F3504" t="str">
            <v>000750</v>
          </cell>
          <cell r="G3504" t="str">
            <v>GLYNWED PIPE SYSTEMS I</v>
          </cell>
          <cell r="H3504" t="str">
            <v>sì</v>
          </cell>
          <cell r="I3504">
            <v>11</v>
          </cell>
          <cell r="J3504">
            <v>16.16</v>
          </cell>
          <cell r="K3504">
            <v>2282893.2200000002</v>
          </cell>
          <cell r="L3504">
            <v>16.649999999999999</v>
          </cell>
          <cell r="M3504">
            <v>177.76</v>
          </cell>
          <cell r="N3504">
            <v>17.482500000000002</v>
          </cell>
        </row>
        <row r="3505">
          <cell r="A3505" t="str">
            <v>T8</v>
          </cell>
          <cell r="B3505" t="str">
            <v>Flussimetri</v>
          </cell>
          <cell r="C3505" t="str">
            <v>8D</v>
          </cell>
          <cell r="D3505" t="str">
            <v>Flussimetri SED</v>
          </cell>
          <cell r="E3505" t="str">
            <v>ZGAL34560000XLM</v>
          </cell>
          <cell r="F3505" t="str">
            <v>000750</v>
          </cell>
          <cell r="G3505" t="str">
            <v>GLYNWED PIPE SYSTEMS I</v>
          </cell>
          <cell r="H3505" t="str">
            <v>sì</v>
          </cell>
          <cell r="I3505">
            <v>1</v>
          </cell>
          <cell r="J3505">
            <v>22.72</v>
          </cell>
          <cell r="K3505">
            <v>2282893.2200000002</v>
          </cell>
          <cell r="L3505">
            <v>29.65</v>
          </cell>
          <cell r="M3505">
            <v>22.72</v>
          </cell>
          <cell r="N3505">
            <v>31.1325</v>
          </cell>
        </row>
        <row r="3506">
          <cell r="A3506" t="str">
            <v>T3</v>
          </cell>
          <cell r="B3506" t="str">
            <v>Raccordi pvc</v>
          </cell>
          <cell r="C3506" t="str">
            <v>3C</v>
          </cell>
          <cell r="D3506" t="str">
            <v>Raccordi PVC&lt;110</v>
          </cell>
          <cell r="E3506" t="str">
            <v>ZHHHHVEE</v>
          </cell>
          <cell r="F3506" t="str">
            <v>000750</v>
          </cell>
          <cell r="G3506" t="str">
            <v>GLYNWED PIPE SYSTEMS I</v>
          </cell>
          <cell r="H3506" t="str">
            <v>sì</v>
          </cell>
          <cell r="I3506">
            <v>1580</v>
          </cell>
          <cell r="J3506">
            <v>0.75</v>
          </cell>
          <cell r="K3506">
            <v>2282893.2200000002</v>
          </cell>
          <cell r="L3506">
            <v>0.16</v>
          </cell>
          <cell r="M3506">
            <v>1185</v>
          </cell>
          <cell r="N3506">
            <v>0.16800000000000001</v>
          </cell>
        </row>
        <row r="3507">
          <cell r="A3507" t="str">
            <v>T3</v>
          </cell>
          <cell r="B3507" t="str">
            <v>Raccordi pvc</v>
          </cell>
          <cell r="C3507" t="str">
            <v>3Q</v>
          </cell>
          <cell r="D3507" t="str">
            <v>Raccordi PVC Grandi Diametri</v>
          </cell>
          <cell r="E3507" t="str">
            <v>ZHHHHVVVDRP</v>
          </cell>
          <cell r="F3507" t="str">
            <v>000750</v>
          </cell>
          <cell r="G3507" t="str">
            <v>GLYNWED PIPE SYSTEMS I</v>
          </cell>
          <cell r="H3507" t="str">
            <v>sì</v>
          </cell>
          <cell r="I3507">
            <v>2</v>
          </cell>
          <cell r="J3507">
            <v>40.71</v>
          </cell>
          <cell r="K3507">
            <v>2282893.2200000002</v>
          </cell>
          <cell r="L3507">
            <v>25.92</v>
          </cell>
          <cell r="M3507">
            <v>81.42</v>
          </cell>
          <cell r="N3507">
            <v>27.216000000000001</v>
          </cell>
        </row>
        <row r="3508">
          <cell r="A3508" t="str">
            <v>T1</v>
          </cell>
          <cell r="B3508" t="str">
            <v>Valvole automatiche</v>
          </cell>
          <cell r="C3508" t="str">
            <v>1G</v>
          </cell>
          <cell r="D3508" t="str">
            <v>Valvole SED Automatiche</v>
          </cell>
          <cell r="E3508" t="str">
            <v>ZLP2411004</v>
          </cell>
          <cell r="F3508" t="str">
            <v>000750</v>
          </cell>
          <cell r="G3508" t="str">
            <v>GLYNWED PIPE SYSTEMS I</v>
          </cell>
          <cell r="H3508" t="str">
            <v>sì</v>
          </cell>
          <cell r="I3508">
            <v>12</v>
          </cell>
          <cell r="J3508">
            <v>8.2899999999999991</v>
          </cell>
          <cell r="K3508">
            <v>2282893.2200000002</v>
          </cell>
          <cell r="L3508">
            <v>7.56</v>
          </cell>
          <cell r="M3508">
            <v>99.48</v>
          </cell>
          <cell r="N3508">
            <v>7.9379999999999997</v>
          </cell>
        </row>
        <row r="3509">
          <cell r="A3509" t="str">
            <v>T1</v>
          </cell>
          <cell r="B3509" t="str">
            <v>Valvole automatiche</v>
          </cell>
          <cell r="C3509" t="str">
            <v>1G</v>
          </cell>
          <cell r="D3509" t="str">
            <v>Valvole SED Automatiche</v>
          </cell>
          <cell r="E3509" t="str">
            <v>ZLP2411008</v>
          </cell>
          <cell r="F3509" t="str">
            <v>000750</v>
          </cell>
          <cell r="G3509" t="str">
            <v>GLYNWED PIPE SYSTEMS I</v>
          </cell>
          <cell r="H3509" t="str">
            <v>sì</v>
          </cell>
          <cell r="I3509">
            <v>6</v>
          </cell>
          <cell r="J3509">
            <v>16</v>
          </cell>
          <cell r="K3509">
            <v>2282893.2200000002</v>
          </cell>
          <cell r="L3509">
            <v>10.54</v>
          </cell>
          <cell r="M3509">
            <v>96</v>
          </cell>
          <cell r="N3509">
            <v>11.067</v>
          </cell>
        </row>
        <row r="3510">
          <cell r="A3510" t="str">
            <v>T1</v>
          </cell>
          <cell r="B3510" t="str">
            <v>Valvole automatiche</v>
          </cell>
          <cell r="C3510" t="str">
            <v>1G</v>
          </cell>
          <cell r="D3510" t="str">
            <v>Valvole SED Automatiche</v>
          </cell>
          <cell r="E3510" t="str">
            <v>ZMS248605</v>
          </cell>
          <cell r="F3510" t="str">
            <v>000750</v>
          </cell>
          <cell r="G3510" t="str">
            <v>GLYNWED PIPE SYSTEMS I</v>
          </cell>
          <cell r="H3510" t="str">
            <v>sì</v>
          </cell>
          <cell r="I3510">
            <v>55</v>
          </cell>
          <cell r="J3510">
            <v>20.03</v>
          </cell>
          <cell r="K3510">
            <v>2282893.2200000002</v>
          </cell>
          <cell r="L3510">
            <v>19.693999999999999</v>
          </cell>
          <cell r="M3510">
            <v>1101.6500000000001</v>
          </cell>
          <cell r="N3510">
            <v>20.678699999999999</v>
          </cell>
        </row>
        <row r="3511">
          <cell r="A3511" t="str">
            <v>T1</v>
          </cell>
          <cell r="B3511" t="str">
            <v>Valvole automatiche</v>
          </cell>
          <cell r="C3511" t="str">
            <v>1G</v>
          </cell>
          <cell r="D3511" t="str">
            <v>Valvole SED Automatiche</v>
          </cell>
          <cell r="E3511" t="str">
            <v>ZMS248606</v>
          </cell>
          <cell r="F3511" t="str">
            <v>000750</v>
          </cell>
          <cell r="G3511" t="str">
            <v>GLYNWED PIPE SYSTEMS I</v>
          </cell>
          <cell r="H3511" t="str">
            <v>sì</v>
          </cell>
          <cell r="I3511">
            <v>40</v>
          </cell>
          <cell r="J3511">
            <v>20.03</v>
          </cell>
          <cell r="K3511">
            <v>2282893.2200000002</v>
          </cell>
          <cell r="L3511">
            <v>19.693999999999999</v>
          </cell>
          <cell r="M3511">
            <v>801.2</v>
          </cell>
          <cell r="N3511">
            <v>20.678699999999999</v>
          </cell>
        </row>
        <row r="3512">
          <cell r="A3512" t="str">
            <v>T1</v>
          </cell>
          <cell r="B3512" t="str">
            <v>Valvole automatiche</v>
          </cell>
          <cell r="C3512" t="str">
            <v>1G</v>
          </cell>
          <cell r="D3512" t="str">
            <v>Valvole SED Automatiche</v>
          </cell>
          <cell r="E3512" t="str">
            <v>ZMS2490002</v>
          </cell>
          <cell r="F3512" t="str">
            <v>000750</v>
          </cell>
          <cell r="G3512" t="str">
            <v>GLYNWED PIPE SYSTEMS I</v>
          </cell>
          <cell r="H3512" t="str">
            <v>sì</v>
          </cell>
          <cell r="I3512">
            <v>2</v>
          </cell>
          <cell r="J3512">
            <v>8.98</v>
          </cell>
          <cell r="K3512">
            <v>2282893.2200000002</v>
          </cell>
          <cell r="L3512">
            <v>8.3640000000000008</v>
          </cell>
          <cell r="M3512">
            <v>17.96</v>
          </cell>
          <cell r="N3512">
            <v>8.7821999999999996</v>
          </cell>
        </row>
        <row r="3513">
          <cell r="A3513" t="str">
            <v>T1</v>
          </cell>
          <cell r="B3513" t="str">
            <v>Valvole automatiche</v>
          </cell>
          <cell r="C3513" t="str">
            <v>1G</v>
          </cell>
          <cell r="D3513" t="str">
            <v>Valvole SED Automatiche</v>
          </cell>
          <cell r="E3513" t="str">
            <v>ZMS2490003</v>
          </cell>
          <cell r="F3513" t="str">
            <v>000750</v>
          </cell>
          <cell r="G3513" t="str">
            <v>GLYNWED PIPE SYSTEMS I</v>
          </cell>
          <cell r="H3513" t="str">
            <v>sì</v>
          </cell>
          <cell r="I3513">
            <v>4</v>
          </cell>
          <cell r="J3513">
            <v>8.98</v>
          </cell>
          <cell r="K3513">
            <v>2282893.2200000002</v>
          </cell>
          <cell r="L3513">
            <v>8.1199999999999992</v>
          </cell>
          <cell r="M3513">
            <v>35.92</v>
          </cell>
          <cell r="N3513">
            <v>8.5259999999999998</v>
          </cell>
        </row>
        <row r="3514">
          <cell r="A3514" t="str">
            <v>T6</v>
          </cell>
          <cell r="B3514" t="str">
            <v>Generica</v>
          </cell>
          <cell r="C3514" t="str">
            <v>6G</v>
          </cell>
          <cell r="D3514" t="str">
            <v>Tubi vari escluso ABS e CPVC</v>
          </cell>
          <cell r="E3514" t="str">
            <v>ZTUIIFEE</v>
          </cell>
          <cell r="F3514" t="str">
            <v>000750</v>
          </cell>
          <cell r="G3514" t="str">
            <v>GLYNWED PIPE SYSTEMS I</v>
          </cell>
          <cell r="H3514" t="str">
            <v>sì</v>
          </cell>
          <cell r="I3514">
            <v>20</v>
          </cell>
          <cell r="J3514">
            <v>5.19</v>
          </cell>
          <cell r="K3514">
            <v>2282893.2200000002</v>
          </cell>
          <cell r="L3514">
            <v>3.7262369999999998</v>
          </cell>
          <cell r="M3514">
            <v>103.85</v>
          </cell>
          <cell r="N3514">
            <v>3.9125489999999998</v>
          </cell>
        </row>
        <row r="3515">
          <cell r="A3515" t="str">
            <v>T6</v>
          </cell>
          <cell r="B3515" t="str">
            <v>Generica</v>
          </cell>
          <cell r="C3515" t="str">
            <v>6G</v>
          </cell>
          <cell r="D3515" t="str">
            <v>Tubi vari escluso ABS e CPVC</v>
          </cell>
          <cell r="E3515" t="str">
            <v>ZTUIIFFF</v>
          </cell>
          <cell r="F3515" t="str">
            <v>000750</v>
          </cell>
          <cell r="G3515" t="str">
            <v>GLYNWED PIPE SYSTEMS I</v>
          </cell>
          <cell r="H3515" t="str">
            <v>sì</v>
          </cell>
          <cell r="I3515">
            <v>65</v>
          </cell>
          <cell r="J3515">
            <v>7.06</v>
          </cell>
          <cell r="K3515">
            <v>2282893.2200000002</v>
          </cell>
          <cell r="L3515">
            <v>4.82</v>
          </cell>
          <cell r="M3515">
            <v>458.6</v>
          </cell>
          <cell r="N3515">
            <v>5.0609999999999999</v>
          </cell>
        </row>
        <row r="3516">
          <cell r="A3516" t="str">
            <v>T6</v>
          </cell>
          <cell r="B3516" t="str">
            <v>Generica</v>
          </cell>
          <cell r="C3516" t="str">
            <v>6G</v>
          </cell>
          <cell r="D3516" t="str">
            <v>Tubi vari escluso ABS e CPVC</v>
          </cell>
          <cell r="E3516" t="str">
            <v>ZTUIIFGG</v>
          </cell>
          <cell r="F3516" t="str">
            <v>000750</v>
          </cell>
          <cell r="G3516" t="str">
            <v>GLYNWED PIPE SYSTEMS I</v>
          </cell>
          <cell r="H3516" t="str">
            <v>sì</v>
          </cell>
          <cell r="I3516">
            <v>85</v>
          </cell>
          <cell r="J3516">
            <v>7.91</v>
          </cell>
          <cell r="K3516">
            <v>2282893.2200000002</v>
          </cell>
          <cell r="L3516">
            <v>6.21</v>
          </cell>
          <cell r="M3516">
            <v>672.35</v>
          </cell>
          <cell r="N3516">
            <v>6.5205000000000002</v>
          </cell>
        </row>
        <row r="3517">
          <cell r="A3517" t="str">
            <v>T6</v>
          </cell>
          <cell r="B3517" t="str">
            <v>Generica</v>
          </cell>
          <cell r="C3517" t="str">
            <v>6G</v>
          </cell>
          <cell r="D3517" t="str">
            <v>Tubi vari escluso ABS e CPVC</v>
          </cell>
          <cell r="E3517" t="str">
            <v>ZTUIIFHH</v>
          </cell>
          <cell r="F3517" t="str">
            <v>000750</v>
          </cell>
          <cell r="G3517" t="str">
            <v>GLYNWED PIPE SYSTEMS I</v>
          </cell>
          <cell r="H3517" t="str">
            <v>sì</v>
          </cell>
          <cell r="I3517">
            <v>70</v>
          </cell>
          <cell r="J3517">
            <v>16.38</v>
          </cell>
          <cell r="K3517">
            <v>2282893.2200000002</v>
          </cell>
          <cell r="L3517">
            <v>10.119999999999999</v>
          </cell>
          <cell r="M3517">
            <v>1146.4000000000001</v>
          </cell>
          <cell r="N3517">
            <v>10.625999999999999</v>
          </cell>
        </row>
        <row r="3518">
          <cell r="A3518" t="str">
            <v>T6</v>
          </cell>
          <cell r="B3518" t="str">
            <v>Generica</v>
          </cell>
          <cell r="C3518" t="str">
            <v>6G</v>
          </cell>
          <cell r="D3518" t="str">
            <v>Tubi vari escluso ABS e CPVC</v>
          </cell>
          <cell r="E3518" t="str">
            <v>ZTUIIFLL</v>
          </cell>
          <cell r="F3518" t="str">
            <v>000750</v>
          </cell>
          <cell r="G3518" t="str">
            <v>GLYNWED PIPE SYSTEMS I</v>
          </cell>
          <cell r="H3518" t="str">
            <v>sì</v>
          </cell>
          <cell r="I3518">
            <v>5</v>
          </cell>
          <cell r="J3518">
            <v>31.07</v>
          </cell>
          <cell r="K3518">
            <v>2282893.2200000002</v>
          </cell>
          <cell r="L3518">
            <v>25.11</v>
          </cell>
          <cell r="M3518">
            <v>155.35</v>
          </cell>
          <cell r="N3518">
            <v>26.365500000000001</v>
          </cell>
        </row>
        <row r="3519">
          <cell r="A3519" t="str">
            <v>T5</v>
          </cell>
          <cell r="B3519" t="str">
            <v>Altri materiali</v>
          </cell>
          <cell r="C3519" t="str">
            <v>5P</v>
          </cell>
          <cell r="D3519" t="str">
            <v>Raccordi e tubo PP bw</v>
          </cell>
          <cell r="E3519" t="str">
            <v>ZTUIIMGGPN10</v>
          </cell>
          <cell r="F3519" t="str">
            <v>000750</v>
          </cell>
          <cell r="G3519" t="str">
            <v>GLYNWED PIPE SYSTEMS I</v>
          </cell>
          <cell r="H3519" t="str">
            <v>sì</v>
          </cell>
          <cell r="I3519">
            <v>180</v>
          </cell>
          <cell r="J3519">
            <v>0.52</v>
          </cell>
          <cell r="K3519">
            <v>2282893.2200000002</v>
          </cell>
          <cell r="L3519">
            <v>0.49</v>
          </cell>
          <cell r="M3519">
            <v>93.6</v>
          </cell>
          <cell r="N3519">
            <v>0.51449999999999996</v>
          </cell>
        </row>
        <row r="3520">
          <cell r="A3520" t="str">
            <v>T5</v>
          </cell>
          <cell r="B3520" t="str">
            <v>Altri materiali</v>
          </cell>
          <cell r="C3520" t="str">
            <v>5P</v>
          </cell>
          <cell r="D3520" t="str">
            <v>Raccordi e tubo PP bw</v>
          </cell>
          <cell r="E3520" t="str">
            <v>ZTUIIMHHPN10</v>
          </cell>
          <cell r="F3520" t="str">
            <v>000750</v>
          </cell>
          <cell r="G3520" t="str">
            <v>GLYNWED PIPE SYSTEMS I</v>
          </cell>
          <cell r="H3520" t="str">
            <v>sì</v>
          </cell>
          <cell r="I3520">
            <v>280</v>
          </cell>
          <cell r="J3520">
            <v>0.65</v>
          </cell>
          <cell r="K3520">
            <v>2282893.2200000002</v>
          </cell>
          <cell r="L3520">
            <v>0.47</v>
          </cell>
          <cell r="M3520">
            <v>181.95</v>
          </cell>
          <cell r="N3520">
            <v>0.49349999999999999</v>
          </cell>
        </row>
        <row r="3521">
          <cell r="A3521" t="str">
            <v>T5</v>
          </cell>
          <cell r="B3521" t="str">
            <v>Altri materiali</v>
          </cell>
          <cell r="C3521" t="str">
            <v>5P</v>
          </cell>
          <cell r="D3521" t="str">
            <v>Raccordi e tubo PP bw</v>
          </cell>
          <cell r="E3521" t="str">
            <v>ZTUIIMLLPN06</v>
          </cell>
          <cell r="F3521" t="str">
            <v>000750</v>
          </cell>
          <cell r="G3521" t="str">
            <v>GLYNWED PIPE SYSTEMS I</v>
          </cell>
          <cell r="H3521" t="str">
            <v>sì</v>
          </cell>
          <cell r="I3521">
            <v>190</v>
          </cell>
          <cell r="J3521">
            <v>1.57</v>
          </cell>
          <cell r="K3521">
            <v>2282893.2200000002</v>
          </cell>
          <cell r="L3521">
            <v>1.27</v>
          </cell>
          <cell r="M3521">
            <v>298.3</v>
          </cell>
          <cell r="N3521">
            <v>1.3334999999999999</v>
          </cell>
        </row>
        <row r="3522">
          <cell r="A3522" t="str">
            <v>T5</v>
          </cell>
          <cell r="B3522" t="str">
            <v>Altri materiali</v>
          </cell>
          <cell r="C3522" t="str">
            <v>5P</v>
          </cell>
          <cell r="D3522" t="str">
            <v>Raccordi e tubo PP bw</v>
          </cell>
          <cell r="E3522" t="str">
            <v>ZTUIIMLLPN10</v>
          </cell>
          <cell r="F3522" t="str">
            <v>000750</v>
          </cell>
          <cell r="G3522" t="str">
            <v>GLYNWED PIPE SYSTEMS I</v>
          </cell>
          <cell r="H3522" t="str">
            <v>sì</v>
          </cell>
          <cell r="I3522">
            <v>105</v>
          </cell>
          <cell r="J3522">
            <v>2.34</v>
          </cell>
          <cell r="K3522">
            <v>2282893.2200000002</v>
          </cell>
          <cell r="L3522">
            <v>1.74</v>
          </cell>
          <cell r="M3522">
            <v>245.7</v>
          </cell>
          <cell r="N3522">
            <v>1.827</v>
          </cell>
        </row>
        <row r="3523">
          <cell r="A3523" t="str">
            <v>T5</v>
          </cell>
          <cell r="B3523" t="str">
            <v>Altri materiali</v>
          </cell>
          <cell r="C3523" t="str">
            <v>5P</v>
          </cell>
          <cell r="D3523" t="str">
            <v>Raccordi e tubo PP bw</v>
          </cell>
          <cell r="E3523" t="str">
            <v>ZTUIIMNNPN10</v>
          </cell>
          <cell r="F3523" t="str">
            <v>000750</v>
          </cell>
          <cell r="G3523" t="str">
            <v>GLYNWED PIPE SYSTEMS I</v>
          </cell>
          <cell r="H3523" t="str">
            <v>sì</v>
          </cell>
          <cell r="I3523">
            <v>70</v>
          </cell>
          <cell r="J3523">
            <v>3.28</v>
          </cell>
          <cell r="K3523">
            <v>2282893.2200000002</v>
          </cell>
          <cell r="L3523">
            <v>2.36</v>
          </cell>
          <cell r="M3523">
            <v>229.6</v>
          </cell>
          <cell r="N3523">
            <v>2.4780000000000002</v>
          </cell>
        </row>
        <row r="3524">
          <cell r="A3524" t="str">
            <v>T5</v>
          </cell>
          <cell r="B3524" t="str">
            <v>Altri materiali</v>
          </cell>
          <cell r="C3524" t="str">
            <v>5P</v>
          </cell>
          <cell r="D3524" t="str">
            <v>Raccordi e tubo PP bw</v>
          </cell>
          <cell r="E3524" t="str">
            <v>ZTUIIMUUPN06</v>
          </cell>
          <cell r="F3524" t="str">
            <v>000750</v>
          </cell>
          <cell r="G3524" t="str">
            <v>GLYNWED PIPE SYSTEMS I</v>
          </cell>
          <cell r="H3524" t="str">
            <v>sì</v>
          </cell>
          <cell r="I3524">
            <v>10</v>
          </cell>
          <cell r="J3524">
            <v>15.66</v>
          </cell>
          <cell r="K3524">
            <v>2282893.2200000002</v>
          </cell>
          <cell r="L3524">
            <v>11.29956</v>
          </cell>
          <cell r="M3524">
            <v>156.6</v>
          </cell>
          <cell r="N3524">
            <v>11.864538</v>
          </cell>
        </row>
        <row r="3525">
          <cell r="A3525" t="str">
            <v>T6</v>
          </cell>
          <cell r="B3525" t="str">
            <v>Generica</v>
          </cell>
          <cell r="C3525" t="str">
            <v>6E</v>
          </cell>
          <cell r="D3525" t="str">
            <v>Ricambi EXT</v>
          </cell>
          <cell r="E3525" t="str">
            <v>ZVMMC0005</v>
          </cell>
          <cell r="F3525" t="str">
            <v>000750</v>
          </cell>
          <cell r="G3525" t="str">
            <v>GLYNWED PIPE SYSTEMS I</v>
          </cell>
          <cell r="H3525" t="str">
            <v>sì</v>
          </cell>
          <cell r="I3525">
            <v>1</v>
          </cell>
          <cell r="J3525">
            <v>96</v>
          </cell>
          <cell r="K3525">
            <v>2282893.2200000002</v>
          </cell>
          <cell r="L3525">
            <v>122</v>
          </cell>
          <cell r="M3525">
            <v>96</v>
          </cell>
          <cell r="N3525">
            <v>128.1</v>
          </cell>
        </row>
        <row r="3526">
          <cell r="A3526" t="str">
            <v>T3</v>
          </cell>
          <cell r="B3526" t="str">
            <v>Raccordi pvc</v>
          </cell>
          <cell r="C3526" t="str">
            <v>3P</v>
          </cell>
          <cell r="D3526" t="str">
            <v>Raccordi PVC RPL</v>
          </cell>
          <cell r="E3526" t="str">
            <v>ZYYHHVTTRPL</v>
          </cell>
          <cell r="F3526" t="str">
            <v>000750</v>
          </cell>
          <cell r="G3526" t="str">
            <v>GLYNWED PIPE SYSTEMS I</v>
          </cell>
          <cell r="H3526" t="str">
            <v>sì</v>
          </cell>
          <cell r="I3526">
            <v>3</v>
          </cell>
          <cell r="J3526">
            <v>22.34</v>
          </cell>
          <cell r="K3526">
            <v>2282893.2200000002</v>
          </cell>
          <cell r="L3526">
            <v>28.136818000000002</v>
          </cell>
          <cell r="M3526">
            <v>67.02</v>
          </cell>
          <cell r="N3526">
            <v>29.543659000000002</v>
          </cell>
        </row>
        <row r="3527">
          <cell r="A3527" t="str">
            <v>T6</v>
          </cell>
          <cell r="B3527" t="str">
            <v>Generica</v>
          </cell>
          <cell r="C3527" t="str">
            <v>6C</v>
          </cell>
          <cell r="D3527" t="str">
            <v>Ricambi FIP</v>
          </cell>
          <cell r="E3527" t="str">
            <v>1ANL01LV</v>
          </cell>
          <cell r="F3527" t="str">
            <v>000239</v>
          </cell>
          <cell r="G3527" t="str">
            <v>FRIATEC AG DEP.TI 300-</v>
          </cell>
          <cell r="H3527" t="str">
            <v>sì</v>
          </cell>
          <cell r="I3527">
            <v>20</v>
          </cell>
          <cell r="J3527">
            <v>2.0099999999999998</v>
          </cell>
          <cell r="K3527">
            <v>1962037.41</v>
          </cell>
          <cell r="L3527">
            <v>9.7419000000000006E-2</v>
          </cell>
          <cell r="M3527">
            <v>40.200000000000003</v>
          </cell>
          <cell r="N3527">
            <v>0.15663099999999999</v>
          </cell>
        </row>
        <row r="3528">
          <cell r="A3528" t="str">
            <v>T6</v>
          </cell>
          <cell r="B3528" t="str">
            <v>Generica</v>
          </cell>
          <cell r="C3528" t="str">
            <v>6C</v>
          </cell>
          <cell r="D3528" t="str">
            <v>Ricambi FIP</v>
          </cell>
          <cell r="E3528" t="str">
            <v>1ANL01QV</v>
          </cell>
          <cell r="F3528" t="str">
            <v>000239</v>
          </cell>
          <cell r="G3528" t="str">
            <v>FRIATEC AG DEP.TI 300-</v>
          </cell>
          <cell r="H3528" t="str">
            <v>sì</v>
          </cell>
          <cell r="I3528">
            <v>14</v>
          </cell>
          <cell r="J3528">
            <v>3.56</v>
          </cell>
          <cell r="K3528">
            <v>1962037.41</v>
          </cell>
          <cell r="L3528">
            <v>0.54067200000000004</v>
          </cell>
          <cell r="M3528">
            <v>49.84</v>
          </cell>
          <cell r="N3528">
            <v>0.70416599999999996</v>
          </cell>
        </row>
        <row r="3529">
          <cell r="A3529" t="str">
            <v>T6</v>
          </cell>
          <cell r="B3529" t="str">
            <v>Generica</v>
          </cell>
          <cell r="C3529" t="str">
            <v>6C</v>
          </cell>
          <cell r="D3529" t="str">
            <v>Ricambi FIP</v>
          </cell>
          <cell r="E3529" t="str">
            <v>1ANL11IK0001</v>
          </cell>
          <cell r="F3529" t="str">
            <v>000239</v>
          </cell>
          <cell r="G3529" t="str">
            <v>FRIATEC AG DEP.TI 300-</v>
          </cell>
          <cell r="H3529" t="str">
            <v>sì</v>
          </cell>
          <cell r="I3529">
            <v>20</v>
          </cell>
          <cell r="J3529">
            <v>0.17</v>
          </cell>
          <cell r="K3529">
            <v>1962037.41</v>
          </cell>
          <cell r="L3529">
            <v>6.5609000000000001E-2</v>
          </cell>
          <cell r="M3529">
            <v>3.4</v>
          </cell>
          <cell r="N3529">
            <v>9.6821000000000004E-2</v>
          </cell>
        </row>
        <row r="3530">
          <cell r="A3530" t="str">
            <v>T6</v>
          </cell>
          <cell r="B3530" t="str">
            <v>Generica</v>
          </cell>
          <cell r="C3530" t="str">
            <v>6C</v>
          </cell>
          <cell r="D3530" t="str">
            <v>Ricambi FIP</v>
          </cell>
          <cell r="E3530" t="str">
            <v>1ASC011V</v>
          </cell>
          <cell r="F3530" t="str">
            <v>000239</v>
          </cell>
          <cell r="G3530" t="str">
            <v>FRIATEC AG DEP.TI 300-</v>
          </cell>
          <cell r="H3530" t="str">
            <v>sì</v>
          </cell>
          <cell r="I3530">
            <v>1</v>
          </cell>
          <cell r="J3530">
            <v>1.68</v>
          </cell>
          <cell r="K3530">
            <v>1962037.41</v>
          </cell>
          <cell r="L3530">
            <v>9.7616999999999995E-2</v>
          </cell>
          <cell r="M3530">
            <v>1.68</v>
          </cell>
          <cell r="N3530">
            <v>0.132045</v>
          </cell>
        </row>
        <row r="3531">
          <cell r="A3531" t="str">
            <v>T6</v>
          </cell>
          <cell r="B3531" t="str">
            <v>Generica</v>
          </cell>
          <cell r="C3531" t="str">
            <v>6C</v>
          </cell>
          <cell r="D3531" t="str">
            <v>Ricambi FIP</v>
          </cell>
          <cell r="E3531" t="str">
            <v>1ASC031V</v>
          </cell>
          <cell r="F3531" t="str">
            <v>000239</v>
          </cell>
          <cell r="G3531" t="str">
            <v>FRIATEC AG DEP.TI 300-</v>
          </cell>
          <cell r="H3531" t="str">
            <v>sì</v>
          </cell>
          <cell r="I3531">
            <v>7</v>
          </cell>
          <cell r="J3531">
            <v>0.85</v>
          </cell>
          <cell r="K3531">
            <v>1962037.41</v>
          </cell>
          <cell r="L3531">
            <v>6.2620999999999996E-2</v>
          </cell>
          <cell r="M3531">
            <v>5.95</v>
          </cell>
          <cell r="N3531">
            <v>0.105947</v>
          </cell>
        </row>
        <row r="3532">
          <cell r="A3532" t="str">
            <v>T6</v>
          </cell>
          <cell r="B3532" t="str">
            <v>Generica</v>
          </cell>
          <cell r="C3532" t="str">
            <v>6C</v>
          </cell>
          <cell r="D3532" t="str">
            <v>Ricambi FIP</v>
          </cell>
          <cell r="E3532" t="str">
            <v>1ASC07HF</v>
          </cell>
          <cell r="F3532" t="str">
            <v>000239</v>
          </cell>
          <cell r="G3532" t="str">
            <v>FRIATEC AG DEP.TI 300-</v>
          </cell>
          <cell r="H3532" t="str">
            <v>sì</v>
          </cell>
          <cell r="I3532">
            <v>3</v>
          </cell>
          <cell r="J3532">
            <v>5.25</v>
          </cell>
          <cell r="K3532">
            <v>1962037.41</v>
          </cell>
          <cell r="L3532">
            <v>0.86683100000000002</v>
          </cell>
          <cell r="M3532">
            <v>15.75</v>
          </cell>
          <cell r="N3532">
            <v>1.05983</v>
          </cell>
        </row>
        <row r="3533">
          <cell r="A3533" t="str">
            <v>T6</v>
          </cell>
          <cell r="B3533" t="str">
            <v>Generica</v>
          </cell>
          <cell r="C3533" t="str">
            <v>6C</v>
          </cell>
          <cell r="D3533" t="str">
            <v>Ricambi FIP</v>
          </cell>
          <cell r="E3533" t="str">
            <v>1ASC07HM</v>
          </cell>
          <cell r="F3533" t="str">
            <v>000239</v>
          </cell>
          <cell r="G3533" t="str">
            <v>FRIATEC AG DEP.TI 300-</v>
          </cell>
          <cell r="H3533" t="str">
            <v>sì</v>
          </cell>
          <cell r="I3533">
            <v>9</v>
          </cell>
          <cell r="J3533">
            <v>3.41</v>
          </cell>
          <cell r="K3533">
            <v>1962037.41</v>
          </cell>
          <cell r="L3533">
            <v>0.51510999999999996</v>
          </cell>
          <cell r="M3533">
            <v>30.67</v>
          </cell>
          <cell r="N3533">
            <v>0.71021000000000001</v>
          </cell>
        </row>
        <row r="3534">
          <cell r="A3534" t="str">
            <v>T6</v>
          </cell>
          <cell r="B3534" t="str">
            <v>Generica</v>
          </cell>
          <cell r="C3534" t="str">
            <v>6C</v>
          </cell>
          <cell r="D3534" t="str">
            <v>Ricambi FIP</v>
          </cell>
          <cell r="E3534" t="str">
            <v>1CPC03GV</v>
          </cell>
          <cell r="F3534" t="str">
            <v>000239</v>
          </cell>
          <cell r="G3534" t="str">
            <v>FRIATEC AG DEP.TI 300-</v>
          </cell>
          <cell r="H3534" t="str">
            <v>sì</v>
          </cell>
          <cell r="I3534">
            <v>6</v>
          </cell>
          <cell r="J3534">
            <v>2.59</v>
          </cell>
          <cell r="K3534">
            <v>1962037.41</v>
          </cell>
          <cell r="L3534">
            <v>0.27995100000000001</v>
          </cell>
          <cell r="M3534">
            <v>15.54</v>
          </cell>
          <cell r="N3534">
            <v>0.41101700000000002</v>
          </cell>
        </row>
        <row r="3535">
          <cell r="A3535" t="str">
            <v>T6</v>
          </cell>
          <cell r="B3535" t="str">
            <v>Generica</v>
          </cell>
          <cell r="C3535" t="str">
            <v>6C</v>
          </cell>
          <cell r="D3535" t="str">
            <v>Ricambi FIP</v>
          </cell>
          <cell r="E3535" t="str">
            <v>1CPC03JV</v>
          </cell>
          <cell r="F3535" t="str">
            <v>000239</v>
          </cell>
          <cell r="G3535" t="str">
            <v>FRIATEC AG DEP.TI 300-</v>
          </cell>
          <cell r="H3535" t="str">
            <v>sì</v>
          </cell>
          <cell r="I3535">
            <v>12</v>
          </cell>
          <cell r="J3535">
            <v>5.19</v>
          </cell>
          <cell r="K3535">
            <v>1962037.41</v>
          </cell>
          <cell r="L3535">
            <v>0.41718899999999998</v>
          </cell>
          <cell r="M3535">
            <v>62.28</v>
          </cell>
          <cell r="N3535">
            <v>0.61499700000000002</v>
          </cell>
        </row>
        <row r="3536">
          <cell r="A3536" t="str">
            <v>T6</v>
          </cell>
          <cell r="B3536" t="str">
            <v>Generica</v>
          </cell>
          <cell r="C3536" t="str">
            <v>6C</v>
          </cell>
          <cell r="D3536" t="str">
            <v>Ricambi FIP</v>
          </cell>
          <cell r="E3536" t="str">
            <v>1CPC04JV</v>
          </cell>
          <cell r="F3536" t="str">
            <v>000239</v>
          </cell>
          <cell r="G3536" t="str">
            <v>FRIATEC AG DEP.TI 300-</v>
          </cell>
          <cell r="H3536" t="str">
            <v>sì</v>
          </cell>
          <cell r="I3536">
            <v>2</v>
          </cell>
          <cell r="J3536">
            <v>5.0599999999999996</v>
          </cell>
          <cell r="K3536">
            <v>1962037.41</v>
          </cell>
          <cell r="L3536">
            <v>0.50769900000000001</v>
          </cell>
          <cell r="M3536">
            <v>10.119999999999999</v>
          </cell>
          <cell r="N3536">
            <v>0.74050400000000005</v>
          </cell>
        </row>
        <row r="3537">
          <cell r="A3537" t="str">
            <v>T6</v>
          </cell>
          <cell r="B3537" t="str">
            <v>Generica</v>
          </cell>
          <cell r="C3537" t="str">
            <v>6C</v>
          </cell>
          <cell r="D3537" t="str">
            <v>Ricambi FIP</v>
          </cell>
          <cell r="E3537" t="str">
            <v>1CPC04QV</v>
          </cell>
          <cell r="F3537" t="str">
            <v>000239</v>
          </cell>
          <cell r="G3537" t="str">
            <v>FRIATEC AG DEP.TI 300-</v>
          </cell>
          <cell r="H3537" t="str">
            <v>sì</v>
          </cell>
          <cell r="I3537">
            <v>4</v>
          </cell>
          <cell r="J3537">
            <v>29.55</v>
          </cell>
          <cell r="K3537">
            <v>1962037.41</v>
          </cell>
          <cell r="L3537">
            <v>2.9635470000000002</v>
          </cell>
          <cell r="M3537">
            <v>118.2</v>
          </cell>
          <cell r="N3537">
            <v>4.344754</v>
          </cell>
        </row>
        <row r="3538">
          <cell r="A3538" t="str">
            <v>T6</v>
          </cell>
          <cell r="B3538" t="str">
            <v>Generica</v>
          </cell>
          <cell r="C3538" t="str">
            <v>6C</v>
          </cell>
          <cell r="D3538" t="str">
            <v>Ricambi FIP</v>
          </cell>
          <cell r="E3538" t="str">
            <v>1CPC081V</v>
          </cell>
          <cell r="F3538" t="str">
            <v>000239</v>
          </cell>
          <cell r="G3538" t="str">
            <v>FRIATEC AG DEP.TI 300-</v>
          </cell>
          <cell r="H3538" t="str">
            <v>sì</v>
          </cell>
          <cell r="I3538">
            <v>12</v>
          </cell>
          <cell r="J3538">
            <v>1.77</v>
          </cell>
          <cell r="K3538">
            <v>1962037.41</v>
          </cell>
          <cell r="L3538">
            <v>0.19156999999999999</v>
          </cell>
          <cell r="M3538">
            <v>21.22</v>
          </cell>
          <cell r="N3538">
            <v>0.27494000000000002</v>
          </cell>
        </row>
        <row r="3539">
          <cell r="A3539" t="str">
            <v>T6</v>
          </cell>
          <cell r="B3539" t="str">
            <v>Generica</v>
          </cell>
          <cell r="C3539" t="str">
            <v>6C</v>
          </cell>
          <cell r="D3539" t="str">
            <v>Ricambi FIP</v>
          </cell>
          <cell r="E3539" t="str">
            <v>1CPC14IM</v>
          </cell>
          <cell r="F3539" t="str">
            <v>000239</v>
          </cell>
          <cell r="G3539" t="str">
            <v>FRIATEC AG DEP.TI 300-</v>
          </cell>
          <cell r="H3539" t="str">
            <v>sì</v>
          </cell>
          <cell r="I3539">
            <v>14</v>
          </cell>
          <cell r="J3539">
            <v>9.08</v>
          </cell>
          <cell r="K3539">
            <v>1962037.41</v>
          </cell>
          <cell r="L3539">
            <v>0.49521199999999999</v>
          </cell>
          <cell r="M3539">
            <v>127.14</v>
          </cell>
          <cell r="N3539">
            <v>0.75889099999999998</v>
          </cell>
        </row>
        <row r="3540">
          <cell r="A3540" t="str">
            <v>T6</v>
          </cell>
          <cell r="B3540" t="str">
            <v>Generica</v>
          </cell>
          <cell r="C3540" t="str">
            <v>6C</v>
          </cell>
          <cell r="D3540" t="str">
            <v>Ricambi FIP</v>
          </cell>
          <cell r="E3540" t="str">
            <v>1CPC14JM</v>
          </cell>
          <cell r="F3540" t="str">
            <v>000239</v>
          </cell>
          <cell r="G3540" t="str">
            <v>FRIATEC AG DEP.TI 300-</v>
          </cell>
          <cell r="H3540" t="str">
            <v>sì</v>
          </cell>
          <cell r="I3540">
            <v>8</v>
          </cell>
          <cell r="J3540">
            <v>10.27</v>
          </cell>
          <cell r="K3540">
            <v>1962037.41</v>
          </cell>
          <cell r="L3540">
            <v>0.68529099999999998</v>
          </cell>
          <cell r="M3540">
            <v>82.12</v>
          </cell>
          <cell r="N3540">
            <v>1.092724</v>
          </cell>
        </row>
        <row r="3541">
          <cell r="A3541" t="str">
            <v>T6</v>
          </cell>
          <cell r="B3541" t="str">
            <v>Generica</v>
          </cell>
          <cell r="C3541" t="str">
            <v>6C</v>
          </cell>
          <cell r="D3541" t="str">
            <v>Ricambi FIP</v>
          </cell>
          <cell r="E3541" t="str">
            <v>1CPC14LM</v>
          </cell>
          <cell r="F3541" t="str">
            <v>000239</v>
          </cell>
          <cell r="G3541" t="str">
            <v>FRIATEC AG DEP.TI 300-</v>
          </cell>
          <cell r="H3541" t="str">
            <v>sì</v>
          </cell>
          <cell r="I3541">
            <v>6</v>
          </cell>
          <cell r="J3541">
            <v>13.98</v>
          </cell>
          <cell r="K3541">
            <v>1962037.41</v>
          </cell>
          <cell r="L3541">
            <v>0.52335399999999999</v>
          </cell>
          <cell r="M3541">
            <v>83.88</v>
          </cell>
          <cell r="N3541">
            <v>0.83551500000000001</v>
          </cell>
        </row>
        <row r="3542">
          <cell r="A3542" t="str">
            <v>T6</v>
          </cell>
          <cell r="B3542" t="str">
            <v>Generica</v>
          </cell>
          <cell r="C3542" t="str">
            <v>6C</v>
          </cell>
          <cell r="D3542" t="str">
            <v>Ricambi FIP</v>
          </cell>
          <cell r="E3542" t="str">
            <v>1CPC15FM</v>
          </cell>
          <cell r="F3542" t="str">
            <v>000239</v>
          </cell>
          <cell r="G3542" t="str">
            <v>FRIATEC AG DEP.TI 300-</v>
          </cell>
          <cell r="H3542" t="str">
            <v>sì</v>
          </cell>
          <cell r="I3542">
            <v>5</v>
          </cell>
          <cell r="J3542">
            <v>3.98</v>
          </cell>
          <cell r="K3542">
            <v>1962037.41</v>
          </cell>
          <cell r="L3542">
            <v>0.467831</v>
          </cell>
          <cell r="M3542">
            <v>19.899999999999999</v>
          </cell>
          <cell r="N3542">
            <v>0.64301900000000001</v>
          </cell>
        </row>
        <row r="3543">
          <cell r="A3543" t="str">
            <v>T6</v>
          </cell>
          <cell r="B3543" t="str">
            <v>Generica</v>
          </cell>
          <cell r="C3543" t="str">
            <v>6C</v>
          </cell>
          <cell r="D3543" t="str">
            <v>Ricambi FIP</v>
          </cell>
          <cell r="E3543" t="str">
            <v>1CPC15IM</v>
          </cell>
          <cell r="F3543" t="str">
            <v>000239</v>
          </cell>
          <cell r="G3543" t="str">
            <v>FRIATEC AG DEP.TI 300-</v>
          </cell>
          <cell r="H3543" t="str">
            <v>sì</v>
          </cell>
          <cell r="I3543">
            <v>4</v>
          </cell>
          <cell r="J3543">
            <v>8.0500000000000007</v>
          </cell>
          <cell r="K3543">
            <v>1962037.41</v>
          </cell>
          <cell r="L3543">
            <v>1.0110349999999999</v>
          </cell>
          <cell r="M3543">
            <v>32.18</v>
          </cell>
          <cell r="N3543">
            <v>1.4781569999999999</v>
          </cell>
        </row>
        <row r="3544">
          <cell r="A3544" t="str">
            <v>T6</v>
          </cell>
          <cell r="B3544" t="str">
            <v>Generica</v>
          </cell>
          <cell r="C3544" t="str">
            <v>6C</v>
          </cell>
          <cell r="D3544" t="str">
            <v>Ricambi FIP</v>
          </cell>
          <cell r="E3544" t="str">
            <v>1CPC15LM</v>
          </cell>
          <cell r="F3544" t="str">
            <v>000239</v>
          </cell>
          <cell r="G3544" t="str">
            <v>FRIATEC AG DEP.TI 300-</v>
          </cell>
          <cell r="H3544" t="str">
            <v>sì</v>
          </cell>
          <cell r="I3544">
            <v>2</v>
          </cell>
          <cell r="J3544">
            <v>8.93</v>
          </cell>
          <cell r="K3544">
            <v>1962037.41</v>
          </cell>
          <cell r="L3544">
            <v>0.92107300000000003</v>
          </cell>
          <cell r="M3544">
            <v>17.86</v>
          </cell>
          <cell r="N3544">
            <v>1.4869889999999999</v>
          </cell>
        </row>
        <row r="3545">
          <cell r="A3545" t="str">
            <v>T6</v>
          </cell>
          <cell r="B3545" t="str">
            <v>Generica</v>
          </cell>
          <cell r="C3545" t="str">
            <v>6C</v>
          </cell>
          <cell r="D3545" t="str">
            <v>Ricambi FIP</v>
          </cell>
          <cell r="E3545" t="str">
            <v>1CSS15IV</v>
          </cell>
          <cell r="F3545" t="str">
            <v>000239</v>
          </cell>
          <cell r="G3545" t="str">
            <v>FRIATEC AG DEP.TI 300-</v>
          </cell>
          <cell r="H3545" t="str">
            <v>sì</v>
          </cell>
          <cell r="I3545">
            <v>2</v>
          </cell>
          <cell r="J3545">
            <v>4.21</v>
          </cell>
          <cell r="K3545">
            <v>1962037.41</v>
          </cell>
          <cell r="L3545">
            <v>0.98122900000000002</v>
          </cell>
          <cell r="M3545">
            <v>8.42</v>
          </cell>
          <cell r="N3545">
            <v>1.769803</v>
          </cell>
        </row>
        <row r="3546">
          <cell r="A3546" t="str">
            <v>T6</v>
          </cell>
          <cell r="B3546" t="str">
            <v>Generica</v>
          </cell>
          <cell r="C3546" t="str">
            <v>6C</v>
          </cell>
          <cell r="D3546" t="str">
            <v>Ricambi FIP</v>
          </cell>
          <cell r="E3546" t="str">
            <v>1FBG01LVSB</v>
          </cell>
          <cell r="F3546" t="str">
            <v>000239</v>
          </cell>
          <cell r="G3546" t="str">
            <v>FRIATEC AG DEP.TI 300-</v>
          </cell>
          <cell r="H3546" t="str">
            <v>sì</v>
          </cell>
          <cell r="I3546">
            <v>60</v>
          </cell>
          <cell r="J3546">
            <v>2.12</v>
          </cell>
          <cell r="K3546">
            <v>1962037.41</v>
          </cell>
          <cell r="L3546">
            <v>0.36722100000000002</v>
          </cell>
          <cell r="M3546">
            <v>127.2</v>
          </cell>
          <cell r="N3546">
            <v>0.65634599999999998</v>
          </cell>
        </row>
        <row r="3547">
          <cell r="A3547" t="str">
            <v>T6</v>
          </cell>
          <cell r="B3547" t="str">
            <v>Generica</v>
          </cell>
          <cell r="C3547" t="str">
            <v>6C</v>
          </cell>
          <cell r="D3547" t="str">
            <v>Ricambi FIP</v>
          </cell>
          <cell r="E3547" t="str">
            <v>1FBG01NV</v>
          </cell>
          <cell r="F3547" t="str">
            <v>000239</v>
          </cell>
          <cell r="G3547" t="str">
            <v>FRIATEC AG DEP.TI 300-</v>
          </cell>
          <cell r="H3547" t="str">
            <v>sì</v>
          </cell>
          <cell r="I3547">
            <v>70</v>
          </cell>
          <cell r="J3547">
            <v>5.94</v>
          </cell>
          <cell r="K3547">
            <v>1962037.41</v>
          </cell>
          <cell r="L3547">
            <v>1.262724</v>
          </cell>
          <cell r="M3547">
            <v>415.5</v>
          </cell>
          <cell r="N3547">
            <v>1.950245</v>
          </cell>
        </row>
        <row r="3548">
          <cell r="A3548" t="str">
            <v>T3</v>
          </cell>
          <cell r="B3548" t="str">
            <v>Raccordi pvc</v>
          </cell>
          <cell r="C3548" t="str">
            <v>3C</v>
          </cell>
          <cell r="D3548" t="str">
            <v>Raccordi PVC&lt;110</v>
          </cell>
          <cell r="E3548" t="str">
            <v>1FBI01EVSB</v>
          </cell>
          <cell r="F3548" t="str">
            <v>000239</v>
          </cell>
          <cell r="G3548" t="str">
            <v>FRIATEC AG DEP.TI 300-</v>
          </cell>
          <cell r="H3548" t="str">
            <v>sì</v>
          </cell>
          <cell r="I3548">
            <v>40</v>
          </cell>
          <cell r="J3548">
            <v>0.32</v>
          </cell>
          <cell r="K3548">
            <v>1962037.41</v>
          </cell>
          <cell r="L3548">
            <v>8.7263999999999994E-2</v>
          </cell>
          <cell r="M3548">
            <v>12.8</v>
          </cell>
          <cell r="N3548">
            <v>0.13886399999999999</v>
          </cell>
        </row>
        <row r="3549">
          <cell r="A3549" t="str">
            <v>T6</v>
          </cell>
          <cell r="B3549" t="str">
            <v>Generica</v>
          </cell>
          <cell r="C3549" t="str">
            <v>6C</v>
          </cell>
          <cell r="D3549" t="str">
            <v>Ricambi FIP</v>
          </cell>
          <cell r="E3549" t="str">
            <v>1FBI01FC</v>
          </cell>
          <cell r="F3549" t="str">
            <v>000239</v>
          </cell>
          <cell r="G3549" t="str">
            <v>FRIATEC AG DEP.TI 300-</v>
          </cell>
          <cell r="H3549" t="str">
            <v>sì</v>
          </cell>
          <cell r="I3549">
            <v>79</v>
          </cell>
          <cell r="J3549">
            <v>0.8</v>
          </cell>
          <cell r="K3549">
            <v>1962037.41</v>
          </cell>
          <cell r="L3549">
            <v>0.21263899999999999</v>
          </cell>
          <cell r="M3549">
            <v>63.2</v>
          </cell>
          <cell r="N3549">
            <v>0.28582299999999999</v>
          </cell>
        </row>
        <row r="3550">
          <cell r="A3550" t="str">
            <v>T3</v>
          </cell>
          <cell r="B3550" t="str">
            <v>Raccordi pvc</v>
          </cell>
          <cell r="C3550" t="str">
            <v>3C</v>
          </cell>
          <cell r="D3550" t="str">
            <v>Raccordi PVC&lt;110</v>
          </cell>
          <cell r="E3550" t="str">
            <v>1FBI01FVSB</v>
          </cell>
          <cell r="F3550" t="str">
            <v>000239</v>
          </cell>
          <cell r="G3550" t="str">
            <v>FRIATEC AG DEP.TI 300-</v>
          </cell>
          <cell r="H3550" t="str">
            <v>sì</v>
          </cell>
          <cell r="I3550">
            <v>300</v>
          </cell>
          <cell r="J3550">
            <v>0.32</v>
          </cell>
          <cell r="K3550">
            <v>1962037.41</v>
          </cell>
          <cell r="L3550">
            <v>9.5268000000000005E-2</v>
          </cell>
          <cell r="M3550">
            <v>96</v>
          </cell>
          <cell r="N3550">
            <v>0.15725700000000001</v>
          </cell>
        </row>
        <row r="3551">
          <cell r="A3551" t="str">
            <v>T6</v>
          </cell>
          <cell r="B3551" t="str">
            <v>Generica</v>
          </cell>
          <cell r="C3551" t="str">
            <v>6C</v>
          </cell>
          <cell r="D3551" t="str">
            <v>Ricambi FIP</v>
          </cell>
          <cell r="E3551" t="str">
            <v>1FBI01GC</v>
          </cell>
          <cell r="F3551" t="str">
            <v>000239</v>
          </cell>
          <cell r="G3551" t="str">
            <v>FRIATEC AG DEP.TI 300-</v>
          </cell>
          <cell r="H3551" t="str">
            <v>sì</v>
          </cell>
          <cell r="I3551">
            <v>70</v>
          </cell>
          <cell r="J3551">
            <v>0.83</v>
          </cell>
          <cell r="K3551">
            <v>1962037.41</v>
          </cell>
          <cell r="L3551">
            <v>0.28764899999999999</v>
          </cell>
          <cell r="M3551">
            <v>58.1</v>
          </cell>
          <cell r="N3551">
            <v>0.39956700000000001</v>
          </cell>
        </row>
        <row r="3552">
          <cell r="A3552" t="str">
            <v>T3</v>
          </cell>
          <cell r="B3552" t="str">
            <v>Raccordi pvc</v>
          </cell>
          <cell r="C3552" t="str">
            <v>3C</v>
          </cell>
          <cell r="D3552" t="str">
            <v>Raccordi PVC&lt;110</v>
          </cell>
          <cell r="E3552" t="str">
            <v>1FBI01GVSB</v>
          </cell>
          <cell r="F3552" t="str">
            <v>000239</v>
          </cell>
          <cell r="G3552" t="str">
            <v>FRIATEC AG DEP.TI 300-</v>
          </cell>
          <cell r="H3552" t="str">
            <v>sì</v>
          </cell>
          <cell r="I3552">
            <v>440</v>
          </cell>
          <cell r="J3552">
            <v>0.36</v>
          </cell>
          <cell r="K3552">
            <v>1962037.41</v>
          </cell>
          <cell r="L3552">
            <v>0.108442</v>
          </cell>
          <cell r="M3552">
            <v>158.4</v>
          </cell>
          <cell r="N3552">
            <v>0.17341699999999999</v>
          </cell>
        </row>
        <row r="3553">
          <cell r="A3553" t="str">
            <v>T6</v>
          </cell>
          <cell r="B3553" t="str">
            <v>Generica</v>
          </cell>
          <cell r="C3553" t="str">
            <v>6C</v>
          </cell>
          <cell r="D3553" t="str">
            <v>Ricambi FIP</v>
          </cell>
          <cell r="E3553" t="str">
            <v>1FBI01HC</v>
          </cell>
          <cell r="F3553" t="str">
            <v>000239</v>
          </cell>
          <cell r="G3553" t="str">
            <v>FRIATEC AG DEP.TI 300-</v>
          </cell>
          <cell r="H3553" t="str">
            <v>sì</v>
          </cell>
          <cell r="I3553">
            <v>30</v>
          </cell>
          <cell r="J3553">
            <v>1.1599999999999999</v>
          </cell>
          <cell r="K3553">
            <v>1962037.41</v>
          </cell>
          <cell r="L3553">
            <v>0.359184</v>
          </cell>
          <cell r="M3553">
            <v>34.799999999999997</v>
          </cell>
          <cell r="N3553">
            <v>0.47967399999999999</v>
          </cell>
        </row>
        <row r="3554">
          <cell r="A3554" t="str">
            <v>T6</v>
          </cell>
          <cell r="B3554" t="str">
            <v>Generica</v>
          </cell>
          <cell r="C3554" t="str">
            <v>6C</v>
          </cell>
          <cell r="D3554" t="str">
            <v>Ricambi FIP</v>
          </cell>
          <cell r="E3554" t="str">
            <v>1FBI01HM</v>
          </cell>
          <cell r="F3554" t="str">
            <v>000239</v>
          </cell>
          <cell r="G3554" t="str">
            <v>FRIATEC AG DEP.TI 300-</v>
          </cell>
          <cell r="H3554" t="str">
            <v>sì</v>
          </cell>
          <cell r="I3554">
            <v>220</v>
          </cell>
          <cell r="J3554">
            <v>1.56</v>
          </cell>
          <cell r="K3554">
            <v>1962037.41</v>
          </cell>
          <cell r="L3554">
            <v>0.20467399999999999</v>
          </cell>
          <cell r="M3554">
            <v>343.2</v>
          </cell>
          <cell r="N3554">
            <v>0.34096100000000001</v>
          </cell>
        </row>
        <row r="3555">
          <cell r="A3555" t="str">
            <v>T3</v>
          </cell>
          <cell r="B3555" t="str">
            <v>Raccordi pvc</v>
          </cell>
          <cell r="C3555" t="str">
            <v>3C</v>
          </cell>
          <cell r="D3555" t="str">
            <v>Raccordi PVC&lt;110</v>
          </cell>
          <cell r="E3555" t="str">
            <v>1FBI01HVSB</v>
          </cell>
          <cell r="F3555" t="str">
            <v>000239</v>
          </cell>
          <cell r="G3555" t="str">
            <v>FRIATEC AG DEP.TI 300-</v>
          </cell>
          <cell r="H3555" t="str">
            <v>sì</v>
          </cell>
          <cell r="I3555">
            <v>3050</v>
          </cell>
          <cell r="J3555">
            <v>0.54</v>
          </cell>
          <cell r="K3555">
            <v>1962037.41</v>
          </cell>
          <cell r="L3555">
            <v>0.109891</v>
          </cell>
          <cell r="M3555">
            <v>1647</v>
          </cell>
          <cell r="N3555">
            <v>0.167769</v>
          </cell>
        </row>
        <row r="3556">
          <cell r="A3556" t="str">
            <v>T6</v>
          </cell>
          <cell r="B3556" t="str">
            <v>Generica</v>
          </cell>
          <cell r="C3556" t="str">
            <v>6C</v>
          </cell>
          <cell r="D3556" t="str">
            <v>Ricambi FIP</v>
          </cell>
          <cell r="E3556" t="str">
            <v>1FBI01IC</v>
          </cell>
          <cell r="F3556" t="str">
            <v>000239</v>
          </cell>
          <cell r="G3556" t="str">
            <v>FRIATEC AG DEP.TI 300-</v>
          </cell>
          <cell r="H3556" t="str">
            <v>sì</v>
          </cell>
          <cell r="I3556">
            <v>10</v>
          </cell>
          <cell r="J3556">
            <v>1.34</v>
          </cell>
          <cell r="K3556">
            <v>1962037.41</v>
          </cell>
          <cell r="L3556">
            <v>0.571658</v>
          </cell>
          <cell r="M3556">
            <v>13.4</v>
          </cell>
          <cell r="N3556">
            <v>0.82153299999999996</v>
          </cell>
        </row>
        <row r="3557">
          <cell r="A3557" t="str">
            <v>T6</v>
          </cell>
          <cell r="B3557" t="str">
            <v>Generica</v>
          </cell>
          <cell r="C3557" t="str">
            <v>6C</v>
          </cell>
          <cell r="D3557" t="str">
            <v>Ricambi FIP</v>
          </cell>
          <cell r="E3557" t="str">
            <v>1FBI01IM</v>
          </cell>
          <cell r="F3557" t="str">
            <v>000239</v>
          </cell>
          <cell r="G3557" t="str">
            <v>FRIATEC AG DEP.TI 300-</v>
          </cell>
          <cell r="H3557" t="str">
            <v>sì</v>
          </cell>
          <cell r="I3557">
            <v>40</v>
          </cell>
          <cell r="J3557">
            <v>2.2200000000000002</v>
          </cell>
          <cell r="K3557">
            <v>1962037.41</v>
          </cell>
          <cell r="L3557">
            <v>0.27021200000000001</v>
          </cell>
          <cell r="M3557">
            <v>88.9</v>
          </cell>
          <cell r="N3557">
            <v>0.44325799999999999</v>
          </cell>
        </row>
        <row r="3558">
          <cell r="A3558" t="str">
            <v>T3</v>
          </cell>
          <cell r="B3558" t="str">
            <v>Raccordi pvc</v>
          </cell>
          <cell r="C3558" t="str">
            <v>3C</v>
          </cell>
          <cell r="D3558" t="str">
            <v>Raccordi PVC&lt;110</v>
          </cell>
          <cell r="E3558" t="str">
            <v>1FBI01IVSB</v>
          </cell>
          <cell r="F3558" t="str">
            <v>000239</v>
          </cell>
          <cell r="G3558" t="str">
            <v>FRIATEC AG DEP.TI 300-</v>
          </cell>
          <cell r="H3558" t="str">
            <v>sì</v>
          </cell>
          <cell r="I3558">
            <v>800</v>
          </cell>
          <cell r="J3558">
            <v>0.61</v>
          </cell>
          <cell r="K3558">
            <v>1962037.41</v>
          </cell>
          <cell r="L3558">
            <v>0.16253400000000001</v>
          </cell>
          <cell r="M3558">
            <v>488</v>
          </cell>
          <cell r="N3558">
            <v>0.27171400000000001</v>
          </cell>
        </row>
        <row r="3559">
          <cell r="A3559" t="str">
            <v>T3</v>
          </cell>
          <cell r="B3559" t="str">
            <v>Raccordi pvc</v>
          </cell>
          <cell r="C3559" t="str">
            <v>3C</v>
          </cell>
          <cell r="D3559" t="str">
            <v>Raccordi PVC&lt;110</v>
          </cell>
          <cell r="E3559" t="str">
            <v>1FBI01JVSB</v>
          </cell>
          <cell r="F3559" t="str">
            <v>000239</v>
          </cell>
          <cell r="G3559" t="str">
            <v>FRIATEC AG DEP.TI 300-</v>
          </cell>
          <cell r="H3559" t="str">
            <v>sì</v>
          </cell>
          <cell r="I3559">
            <v>400</v>
          </cell>
          <cell r="J3559">
            <v>0.78</v>
          </cell>
          <cell r="K3559">
            <v>1962037.41</v>
          </cell>
          <cell r="L3559">
            <v>0.17847399999999999</v>
          </cell>
          <cell r="M3559">
            <v>312</v>
          </cell>
          <cell r="N3559">
            <v>0.30419499999999999</v>
          </cell>
        </row>
        <row r="3560">
          <cell r="A3560" t="str">
            <v>T3</v>
          </cell>
          <cell r="B3560" t="str">
            <v>Raccordi pvc</v>
          </cell>
          <cell r="C3560" t="str">
            <v>3C</v>
          </cell>
          <cell r="D3560" t="str">
            <v>Raccordi PVC&lt;110</v>
          </cell>
          <cell r="E3560" t="str">
            <v>1FBI01LVSB</v>
          </cell>
          <cell r="F3560" t="str">
            <v>000239</v>
          </cell>
          <cell r="G3560" t="str">
            <v>FRIATEC AG DEP.TI 300-</v>
          </cell>
          <cell r="H3560" t="str">
            <v>sì</v>
          </cell>
          <cell r="I3560">
            <v>300</v>
          </cell>
          <cell r="J3560">
            <v>1.02</v>
          </cell>
          <cell r="K3560">
            <v>1962037.41</v>
          </cell>
          <cell r="L3560">
            <v>0.23292599999999999</v>
          </cell>
          <cell r="M3560">
            <v>306</v>
          </cell>
          <cell r="N3560">
            <v>0.39347799999999999</v>
          </cell>
        </row>
        <row r="3561">
          <cell r="A3561" t="str">
            <v>T3</v>
          </cell>
          <cell r="B3561" t="str">
            <v>Raccordi pvc</v>
          </cell>
          <cell r="C3561" t="str">
            <v>3C</v>
          </cell>
          <cell r="D3561" t="str">
            <v>Raccordi PVC&lt;110</v>
          </cell>
          <cell r="E3561" t="str">
            <v>1FBI01NV</v>
          </cell>
          <cell r="F3561" t="str">
            <v>000239</v>
          </cell>
          <cell r="G3561" t="str">
            <v>FRIATEC AG DEP.TI 300-</v>
          </cell>
          <cell r="H3561" t="str">
            <v>sì</v>
          </cell>
          <cell r="I3561">
            <v>78</v>
          </cell>
          <cell r="J3561">
            <v>3.27</v>
          </cell>
          <cell r="K3561">
            <v>1962037.41</v>
          </cell>
          <cell r="L3561">
            <v>0.85994300000000001</v>
          </cell>
          <cell r="M3561">
            <v>255.06</v>
          </cell>
          <cell r="N3561">
            <v>1.3471249999999999</v>
          </cell>
        </row>
        <row r="3562">
          <cell r="A3562" t="str">
            <v>T3</v>
          </cell>
          <cell r="B3562" t="str">
            <v>Raccordi pvc</v>
          </cell>
          <cell r="C3562" t="str">
            <v>3C</v>
          </cell>
          <cell r="D3562" t="str">
            <v>Raccordi PVC&lt;110</v>
          </cell>
          <cell r="E3562" t="str">
            <v>1FBI01PV</v>
          </cell>
          <cell r="F3562" t="str">
            <v>000239</v>
          </cell>
          <cell r="G3562" t="str">
            <v>FRIATEC AG DEP.TI 300-</v>
          </cell>
          <cell r="H3562" t="str">
            <v>sì</v>
          </cell>
          <cell r="I3562">
            <v>20</v>
          </cell>
          <cell r="J3562">
            <v>3.47</v>
          </cell>
          <cell r="K3562">
            <v>1962037.41</v>
          </cell>
          <cell r="L3562">
            <v>0.90341099999999996</v>
          </cell>
          <cell r="M3562">
            <v>69.400000000000006</v>
          </cell>
          <cell r="N3562">
            <v>1.3927849999999999</v>
          </cell>
        </row>
        <row r="3563">
          <cell r="A3563" t="str">
            <v>T6</v>
          </cell>
          <cell r="B3563" t="str">
            <v>Generica</v>
          </cell>
          <cell r="C3563" t="str">
            <v>6C</v>
          </cell>
          <cell r="D3563" t="str">
            <v>Ricambi FIP</v>
          </cell>
          <cell r="E3563" t="str">
            <v>1FRC01IV</v>
          </cell>
          <cell r="F3563" t="str">
            <v>000239</v>
          </cell>
          <cell r="G3563" t="str">
            <v>FRIATEC AG DEP.TI 300-</v>
          </cell>
          <cell r="H3563" t="str">
            <v>sì</v>
          </cell>
          <cell r="I3563">
            <v>1</v>
          </cell>
          <cell r="J3563">
            <v>1.43</v>
          </cell>
          <cell r="K3563">
            <v>1962037.41</v>
          </cell>
          <cell r="L3563">
            <v>0.49302699999999999</v>
          </cell>
          <cell r="M3563">
            <v>1.43</v>
          </cell>
          <cell r="N3563">
            <v>0.74789099999999997</v>
          </cell>
        </row>
        <row r="3564">
          <cell r="A3564" t="str">
            <v>T6</v>
          </cell>
          <cell r="B3564" t="str">
            <v>Generica</v>
          </cell>
          <cell r="C3564" t="str">
            <v>6C</v>
          </cell>
          <cell r="D3564" t="str">
            <v>Ricambi FIP</v>
          </cell>
          <cell r="E3564" t="str">
            <v>1FRC01NV</v>
          </cell>
          <cell r="F3564" t="str">
            <v>000239</v>
          </cell>
          <cell r="G3564" t="str">
            <v>FRIATEC AG DEP.TI 300-</v>
          </cell>
          <cell r="H3564" t="str">
            <v>sì</v>
          </cell>
          <cell r="I3564">
            <v>2</v>
          </cell>
          <cell r="J3564">
            <v>1.96</v>
          </cell>
          <cell r="K3564">
            <v>1962037.41</v>
          </cell>
          <cell r="L3564">
            <v>1.409613</v>
          </cell>
          <cell r="M3564">
            <v>3.92</v>
          </cell>
          <cell r="N3564">
            <v>2.022157</v>
          </cell>
        </row>
        <row r="3565">
          <cell r="A3565" t="str">
            <v>T6</v>
          </cell>
          <cell r="B3565" t="str">
            <v>Generica</v>
          </cell>
          <cell r="C3565" t="str">
            <v>6C</v>
          </cell>
          <cell r="D3565" t="str">
            <v>Ricambi FIP</v>
          </cell>
          <cell r="E3565" t="str">
            <v>1GHR01FM0001</v>
          </cell>
          <cell r="F3565" t="str">
            <v>000239</v>
          </cell>
          <cell r="G3565" t="str">
            <v>FRIATEC AG DEP.TI 300-</v>
          </cell>
          <cell r="H3565" t="str">
            <v>sì</v>
          </cell>
          <cell r="I3565">
            <v>21</v>
          </cell>
          <cell r="J3565">
            <v>1.07</v>
          </cell>
          <cell r="K3565">
            <v>1962037.41</v>
          </cell>
          <cell r="L3565">
            <v>0.39118999999999998</v>
          </cell>
          <cell r="M3565">
            <v>22.44</v>
          </cell>
          <cell r="N3565">
            <v>0.58271300000000004</v>
          </cell>
        </row>
        <row r="3566">
          <cell r="A3566" t="str">
            <v>T6</v>
          </cell>
          <cell r="B3566" t="str">
            <v>Generica</v>
          </cell>
          <cell r="C3566" t="str">
            <v>6C</v>
          </cell>
          <cell r="D3566" t="str">
            <v>Ricambi FIP</v>
          </cell>
          <cell r="E3566" t="str">
            <v>1GHR041C</v>
          </cell>
          <cell r="F3566" t="str">
            <v>000239</v>
          </cell>
          <cell r="G3566" t="str">
            <v>FRIATEC AG DEP.TI 300-</v>
          </cell>
          <cell r="H3566" t="str">
            <v>sì</v>
          </cell>
          <cell r="I3566">
            <v>3</v>
          </cell>
          <cell r="J3566">
            <v>1.54</v>
          </cell>
          <cell r="K3566">
            <v>1962037.41</v>
          </cell>
          <cell r="L3566">
            <v>0.42811300000000002</v>
          </cell>
          <cell r="M3566">
            <v>4.62</v>
          </cell>
          <cell r="N3566">
            <v>0.64977399999999996</v>
          </cell>
        </row>
        <row r="3567">
          <cell r="A3567" t="str">
            <v>T6</v>
          </cell>
          <cell r="B3567" t="str">
            <v>Generica</v>
          </cell>
          <cell r="C3567" t="str">
            <v>6C</v>
          </cell>
          <cell r="D3567" t="str">
            <v>Ricambi FIP</v>
          </cell>
          <cell r="E3567" t="str">
            <v>1GHR041M</v>
          </cell>
          <cell r="F3567" t="str">
            <v>000239</v>
          </cell>
          <cell r="G3567" t="str">
            <v>FRIATEC AG DEP.TI 300-</v>
          </cell>
          <cell r="H3567" t="str">
            <v>sì</v>
          </cell>
          <cell r="I3567">
            <v>14</v>
          </cell>
          <cell r="J3567">
            <v>1.04</v>
          </cell>
          <cell r="K3567">
            <v>1962037.41</v>
          </cell>
          <cell r="L3567">
            <v>0.15859000000000001</v>
          </cell>
          <cell r="M3567">
            <v>14.56</v>
          </cell>
          <cell r="N3567">
            <v>0.29254400000000003</v>
          </cell>
        </row>
        <row r="3568">
          <cell r="A3568" t="str">
            <v>T6</v>
          </cell>
          <cell r="B3568" t="str">
            <v>Generica</v>
          </cell>
          <cell r="C3568" t="str">
            <v>6C</v>
          </cell>
          <cell r="D3568" t="str">
            <v>Ricambi FIP</v>
          </cell>
          <cell r="E3568" t="str">
            <v>1GHR041V</v>
          </cell>
          <cell r="F3568" t="str">
            <v>000239</v>
          </cell>
          <cell r="G3568" t="str">
            <v>FRIATEC AG DEP.TI 300-</v>
          </cell>
          <cell r="H3568" t="str">
            <v>sì</v>
          </cell>
          <cell r="I3568">
            <v>50</v>
          </cell>
          <cell r="J3568">
            <v>1.06</v>
          </cell>
          <cell r="K3568">
            <v>1962037.41</v>
          </cell>
          <cell r="L3568">
            <v>0.10431600000000001</v>
          </cell>
          <cell r="M3568">
            <v>53</v>
          </cell>
          <cell r="N3568">
            <v>0.17793300000000001</v>
          </cell>
        </row>
        <row r="3569">
          <cell r="A3569" t="str">
            <v>T6</v>
          </cell>
          <cell r="B3569" t="str">
            <v>Generica</v>
          </cell>
          <cell r="C3569" t="str">
            <v>6C</v>
          </cell>
          <cell r="D3569" t="str">
            <v>Ricambi FIP</v>
          </cell>
          <cell r="E3569" t="str">
            <v>1GHR04GC</v>
          </cell>
          <cell r="F3569" t="str">
            <v>000239</v>
          </cell>
          <cell r="G3569" t="str">
            <v>FRIATEC AG DEP.TI 300-</v>
          </cell>
          <cell r="H3569" t="str">
            <v>sì</v>
          </cell>
          <cell r="I3569">
            <v>3</v>
          </cell>
          <cell r="J3569">
            <v>2.42</v>
          </cell>
          <cell r="K3569">
            <v>1962037.41</v>
          </cell>
          <cell r="L3569">
            <v>0.39174199999999998</v>
          </cell>
          <cell r="M3569">
            <v>7.26</v>
          </cell>
          <cell r="N3569">
            <v>0.53721600000000003</v>
          </cell>
        </row>
        <row r="3570">
          <cell r="A3570" t="str">
            <v>T6</v>
          </cell>
          <cell r="B3570" t="str">
            <v>Generica</v>
          </cell>
          <cell r="C3570" t="str">
            <v>6C</v>
          </cell>
          <cell r="D3570" t="str">
            <v>Ricambi FIP</v>
          </cell>
          <cell r="E3570" t="str">
            <v>1GHR04GM</v>
          </cell>
          <cell r="F3570" t="str">
            <v>000239</v>
          </cell>
          <cell r="G3570" t="str">
            <v>FRIATEC AG DEP.TI 300-</v>
          </cell>
          <cell r="H3570" t="str">
            <v>sì</v>
          </cell>
          <cell r="I3570">
            <v>30</v>
          </cell>
          <cell r="J3570">
            <v>1.98</v>
          </cell>
          <cell r="K3570">
            <v>1962037.41</v>
          </cell>
          <cell r="L3570">
            <v>0.14959600000000001</v>
          </cell>
          <cell r="M3570">
            <v>59.4</v>
          </cell>
          <cell r="N3570">
            <v>0.25332100000000002</v>
          </cell>
        </row>
        <row r="3571">
          <cell r="A3571" t="str">
            <v>T6</v>
          </cell>
          <cell r="B3571" t="str">
            <v>Generica</v>
          </cell>
          <cell r="C3571" t="str">
            <v>6C</v>
          </cell>
          <cell r="D3571" t="str">
            <v>Ricambi FIP</v>
          </cell>
          <cell r="E3571" t="str">
            <v>1GHR04GV</v>
          </cell>
          <cell r="F3571" t="str">
            <v>000239</v>
          </cell>
          <cell r="G3571" t="str">
            <v>FRIATEC AG DEP.TI 300-</v>
          </cell>
          <cell r="H3571" t="str">
            <v>sì</v>
          </cell>
          <cell r="I3571">
            <v>10</v>
          </cell>
          <cell r="J3571">
            <v>1.67</v>
          </cell>
          <cell r="K3571">
            <v>1962037.41</v>
          </cell>
          <cell r="L3571">
            <v>0.149788</v>
          </cell>
          <cell r="M3571">
            <v>16.7</v>
          </cell>
          <cell r="N3571">
            <v>0.24506600000000001</v>
          </cell>
        </row>
        <row r="3572">
          <cell r="A3572" t="str">
            <v>T6</v>
          </cell>
          <cell r="B3572" t="str">
            <v>Generica</v>
          </cell>
          <cell r="C3572" t="str">
            <v>6C</v>
          </cell>
          <cell r="D3572" t="str">
            <v>Ricambi FIP</v>
          </cell>
          <cell r="E3572" t="str">
            <v>1GHR04HC</v>
          </cell>
          <cell r="F3572" t="str">
            <v>000239</v>
          </cell>
          <cell r="G3572" t="str">
            <v>FRIATEC AG DEP.TI 300-</v>
          </cell>
          <cell r="H3572" t="str">
            <v>sì</v>
          </cell>
          <cell r="I3572">
            <v>3</v>
          </cell>
          <cell r="J3572">
            <v>2.97</v>
          </cell>
          <cell r="K3572">
            <v>1962037.41</v>
          </cell>
          <cell r="L3572">
            <v>0.447718</v>
          </cell>
          <cell r="M3572">
            <v>8.91</v>
          </cell>
          <cell r="N3572">
            <v>0.64567300000000005</v>
          </cell>
        </row>
        <row r="3573">
          <cell r="A3573" t="str">
            <v>T6</v>
          </cell>
          <cell r="B3573" t="str">
            <v>Generica</v>
          </cell>
          <cell r="C3573" t="str">
            <v>6C</v>
          </cell>
          <cell r="D3573" t="str">
            <v>Ricambi FIP</v>
          </cell>
          <cell r="E3573" t="str">
            <v>1GHR04HM</v>
          </cell>
          <cell r="F3573" t="str">
            <v>000239</v>
          </cell>
          <cell r="G3573" t="str">
            <v>FRIATEC AG DEP.TI 300-</v>
          </cell>
          <cell r="H3573" t="str">
            <v>sì</v>
          </cell>
          <cell r="I3573">
            <v>30</v>
          </cell>
          <cell r="J3573">
            <v>2.4</v>
          </cell>
          <cell r="K3573">
            <v>1962037.41</v>
          </cell>
          <cell r="L3573">
            <v>0.19600000000000001</v>
          </cell>
          <cell r="M3573">
            <v>72.099999999999994</v>
          </cell>
          <cell r="N3573">
            <v>0.35963200000000001</v>
          </cell>
        </row>
        <row r="3574">
          <cell r="A3574" t="str">
            <v>T6</v>
          </cell>
          <cell r="B3574" t="str">
            <v>Generica</v>
          </cell>
          <cell r="C3574" t="str">
            <v>6C</v>
          </cell>
          <cell r="D3574" t="str">
            <v>Ricambi FIP</v>
          </cell>
          <cell r="E3574" t="str">
            <v>1GHR04HV</v>
          </cell>
          <cell r="F3574" t="str">
            <v>000239</v>
          </cell>
          <cell r="G3574" t="str">
            <v>FRIATEC AG DEP.TI 300-</v>
          </cell>
          <cell r="H3574" t="str">
            <v>sì</v>
          </cell>
          <cell r="I3574">
            <v>30</v>
          </cell>
          <cell r="J3574">
            <v>2.0099999999999998</v>
          </cell>
          <cell r="K3574">
            <v>1962037.41</v>
          </cell>
          <cell r="L3574">
            <v>0.19504099999999999</v>
          </cell>
          <cell r="M3574">
            <v>60.3</v>
          </cell>
          <cell r="N3574">
            <v>0.358815</v>
          </cell>
        </row>
        <row r="3575">
          <cell r="A3575" t="str">
            <v>T6</v>
          </cell>
          <cell r="B3575" t="str">
            <v>Generica</v>
          </cell>
          <cell r="C3575" t="str">
            <v>6C</v>
          </cell>
          <cell r="D3575" t="str">
            <v>Ricambi FIP</v>
          </cell>
          <cell r="E3575" t="str">
            <v>1GHR04IV</v>
          </cell>
          <cell r="F3575" t="str">
            <v>000239</v>
          </cell>
          <cell r="G3575" t="str">
            <v>FRIATEC AG DEP.TI 300-</v>
          </cell>
          <cell r="H3575" t="str">
            <v>sì</v>
          </cell>
          <cell r="I3575">
            <v>16</v>
          </cell>
          <cell r="J3575">
            <v>2.17</v>
          </cell>
          <cell r="K3575">
            <v>1962037.41</v>
          </cell>
          <cell r="L3575">
            <v>0.25284499999999999</v>
          </cell>
          <cell r="M3575">
            <v>34.72</v>
          </cell>
          <cell r="N3575">
            <v>0.42037600000000003</v>
          </cell>
        </row>
        <row r="3576">
          <cell r="A3576" t="str">
            <v>T6</v>
          </cell>
          <cell r="B3576" t="str">
            <v>Generica</v>
          </cell>
          <cell r="C3576" t="str">
            <v>6C</v>
          </cell>
          <cell r="D3576" t="str">
            <v>Ricambi FIP</v>
          </cell>
          <cell r="E3576" t="str">
            <v>1GHR04JM</v>
          </cell>
          <cell r="F3576" t="str">
            <v>000239</v>
          </cell>
          <cell r="G3576" t="str">
            <v>FRIATEC AG DEP.TI 300-</v>
          </cell>
          <cell r="H3576" t="str">
            <v>sì</v>
          </cell>
          <cell r="I3576">
            <v>4</v>
          </cell>
          <cell r="J3576">
            <v>3.04</v>
          </cell>
          <cell r="K3576">
            <v>1962037.41</v>
          </cell>
          <cell r="L3576">
            <v>0.290686</v>
          </cell>
          <cell r="M3576">
            <v>12.16</v>
          </cell>
          <cell r="N3576">
            <v>0.53215900000000005</v>
          </cell>
        </row>
        <row r="3577">
          <cell r="A3577" t="str">
            <v>T6</v>
          </cell>
          <cell r="B3577" t="str">
            <v>Generica</v>
          </cell>
          <cell r="C3577" t="str">
            <v>6C</v>
          </cell>
          <cell r="D3577" t="str">
            <v>Ricambi FIP</v>
          </cell>
          <cell r="E3577" t="str">
            <v>1GHR04LV</v>
          </cell>
          <cell r="F3577" t="str">
            <v>000239</v>
          </cell>
          <cell r="G3577" t="str">
            <v>FRIATEC AG DEP.TI 300-</v>
          </cell>
          <cell r="H3577" t="str">
            <v>sì</v>
          </cell>
          <cell r="I3577">
            <v>60</v>
          </cell>
          <cell r="J3577">
            <v>4.03</v>
          </cell>
          <cell r="K3577">
            <v>1962037.41</v>
          </cell>
          <cell r="L3577">
            <v>0.44899699999999998</v>
          </cell>
          <cell r="M3577">
            <v>241.8</v>
          </cell>
          <cell r="N3577">
            <v>0.81718299999999999</v>
          </cell>
        </row>
        <row r="3578">
          <cell r="A3578" t="str">
            <v>T6</v>
          </cell>
          <cell r="B3578" t="str">
            <v>Generica</v>
          </cell>
          <cell r="C3578" t="str">
            <v>6C</v>
          </cell>
          <cell r="D3578" t="str">
            <v>Ricambi FIP</v>
          </cell>
          <cell r="E3578" t="str">
            <v>1GHR04NM0001</v>
          </cell>
          <cell r="F3578" t="str">
            <v>000239</v>
          </cell>
          <cell r="G3578" t="str">
            <v>FRIATEC AG DEP.TI 300-</v>
          </cell>
          <cell r="H3578" t="str">
            <v>sì</v>
          </cell>
          <cell r="I3578">
            <v>6</v>
          </cell>
          <cell r="J3578">
            <v>7.76</v>
          </cell>
          <cell r="K3578">
            <v>1962037.41</v>
          </cell>
          <cell r="L3578">
            <v>1.4605429999999999</v>
          </cell>
          <cell r="M3578">
            <v>46.56</v>
          </cell>
          <cell r="N3578">
            <v>2.3768929999999999</v>
          </cell>
        </row>
        <row r="3579">
          <cell r="A3579" t="str">
            <v>T6</v>
          </cell>
          <cell r="B3579" t="str">
            <v>Generica</v>
          </cell>
          <cell r="C3579" t="str">
            <v>6C</v>
          </cell>
          <cell r="D3579" t="str">
            <v>Ricambi FIP</v>
          </cell>
          <cell r="E3579" t="str">
            <v>1GHR05FM</v>
          </cell>
          <cell r="F3579" t="str">
            <v>000239</v>
          </cell>
          <cell r="G3579" t="str">
            <v>FRIATEC AG DEP.TI 300-</v>
          </cell>
          <cell r="H3579" t="str">
            <v>sì</v>
          </cell>
          <cell r="I3579">
            <v>9</v>
          </cell>
          <cell r="J3579">
            <v>2.0699999999999998</v>
          </cell>
          <cell r="K3579">
            <v>1962037.41</v>
          </cell>
          <cell r="L3579">
            <v>0.34810999999999998</v>
          </cell>
          <cell r="M3579">
            <v>18.63</v>
          </cell>
          <cell r="N3579">
            <v>0.48831599999999997</v>
          </cell>
        </row>
        <row r="3580">
          <cell r="A3580" t="str">
            <v>T6</v>
          </cell>
          <cell r="B3580" t="str">
            <v>Generica</v>
          </cell>
          <cell r="C3580" t="str">
            <v>6C</v>
          </cell>
          <cell r="D3580" t="str">
            <v>Ricambi FIP</v>
          </cell>
          <cell r="E3580" t="str">
            <v>1GHR05IM</v>
          </cell>
          <cell r="F3580" t="str">
            <v>000239</v>
          </cell>
          <cell r="G3580" t="str">
            <v>FRIATEC AG DEP.TI 300-</v>
          </cell>
          <cell r="H3580" t="str">
            <v>sì</v>
          </cell>
          <cell r="I3580">
            <v>9</v>
          </cell>
          <cell r="J3580">
            <v>3.25</v>
          </cell>
          <cell r="K3580">
            <v>1962037.41</v>
          </cell>
          <cell r="L3580">
            <v>0.60042600000000002</v>
          </cell>
          <cell r="M3580">
            <v>29.23</v>
          </cell>
          <cell r="N3580">
            <v>0.82274199999999997</v>
          </cell>
        </row>
        <row r="3581">
          <cell r="A3581" t="str">
            <v>T6</v>
          </cell>
          <cell r="B3581" t="str">
            <v>Generica</v>
          </cell>
          <cell r="C3581" t="str">
            <v>6C</v>
          </cell>
          <cell r="D3581" t="str">
            <v>Ricambi FIP</v>
          </cell>
          <cell r="E3581" t="str">
            <v>1GHR05JM</v>
          </cell>
          <cell r="F3581" t="str">
            <v>000239</v>
          </cell>
          <cell r="G3581" t="str">
            <v>FRIATEC AG DEP.TI 300-</v>
          </cell>
          <cell r="H3581" t="str">
            <v>sì</v>
          </cell>
          <cell r="I3581">
            <v>5</v>
          </cell>
          <cell r="J3581">
            <v>3.66</v>
          </cell>
          <cell r="K3581">
            <v>1962037.41</v>
          </cell>
          <cell r="L3581">
            <v>0.64166100000000004</v>
          </cell>
          <cell r="M3581">
            <v>18.3</v>
          </cell>
          <cell r="N3581">
            <v>0.88145099999999998</v>
          </cell>
        </row>
        <row r="3582">
          <cell r="A3582" t="str">
            <v>T6</v>
          </cell>
          <cell r="B3582" t="str">
            <v>Generica</v>
          </cell>
          <cell r="C3582" t="str">
            <v>6C</v>
          </cell>
          <cell r="D3582" t="str">
            <v>Ricambi FIP</v>
          </cell>
          <cell r="E3582" t="str">
            <v>1GHR05JV</v>
          </cell>
          <cell r="F3582" t="str">
            <v>000239</v>
          </cell>
          <cell r="G3582" t="str">
            <v>FRIATEC AG DEP.TI 300-</v>
          </cell>
          <cell r="H3582" t="str">
            <v>sì</v>
          </cell>
          <cell r="I3582">
            <v>6</v>
          </cell>
          <cell r="J3582">
            <v>4.53</v>
          </cell>
          <cell r="K3582">
            <v>1962037.41</v>
          </cell>
          <cell r="L3582">
            <v>0.39648099999999997</v>
          </cell>
          <cell r="M3582">
            <v>27.18</v>
          </cell>
          <cell r="N3582">
            <v>0.56955800000000001</v>
          </cell>
        </row>
        <row r="3583">
          <cell r="A3583" t="str">
            <v>T6</v>
          </cell>
          <cell r="B3583" t="str">
            <v>Generica</v>
          </cell>
          <cell r="C3583" t="str">
            <v>6C</v>
          </cell>
          <cell r="D3583" t="str">
            <v>Ricambi FIP</v>
          </cell>
          <cell r="E3583" t="str">
            <v>1GHR05LM</v>
          </cell>
          <cell r="F3583" t="str">
            <v>000239</v>
          </cell>
          <cell r="G3583" t="str">
            <v>FRIATEC AG DEP.TI 300-</v>
          </cell>
          <cell r="H3583" t="str">
            <v>sì</v>
          </cell>
          <cell r="I3583">
            <v>10</v>
          </cell>
          <cell r="J3583">
            <v>4.1399999999999997</v>
          </cell>
          <cell r="K3583">
            <v>1962037.41</v>
          </cell>
          <cell r="L3583">
            <v>0.80127400000000004</v>
          </cell>
          <cell r="M3583">
            <v>41.4</v>
          </cell>
          <cell r="N3583">
            <v>1.119272</v>
          </cell>
        </row>
        <row r="3584">
          <cell r="A3584" t="str">
            <v>T6</v>
          </cell>
          <cell r="B3584" t="str">
            <v>Generica</v>
          </cell>
          <cell r="C3584" t="str">
            <v>6C</v>
          </cell>
          <cell r="D3584" t="str">
            <v>Ricambi FIP</v>
          </cell>
          <cell r="E3584" t="str">
            <v>1GHR05LV</v>
          </cell>
          <cell r="F3584" t="str">
            <v>000239</v>
          </cell>
          <cell r="G3584" t="str">
            <v>FRIATEC AG DEP.TI 300-</v>
          </cell>
          <cell r="H3584" t="str">
            <v>sì</v>
          </cell>
          <cell r="I3584">
            <v>22</v>
          </cell>
          <cell r="J3584">
            <v>5.17</v>
          </cell>
          <cell r="K3584">
            <v>1962037.41</v>
          </cell>
          <cell r="L3584">
            <v>0.50644299999999998</v>
          </cell>
          <cell r="M3584">
            <v>113.68</v>
          </cell>
          <cell r="N3584">
            <v>0.73819500000000005</v>
          </cell>
        </row>
        <row r="3585">
          <cell r="A3585" t="str">
            <v>T6</v>
          </cell>
          <cell r="B3585" t="str">
            <v>Generica</v>
          </cell>
          <cell r="C3585" t="str">
            <v>6C</v>
          </cell>
          <cell r="D3585" t="str">
            <v>Ricambi FIP</v>
          </cell>
          <cell r="E3585" t="str">
            <v>1GHR05QV</v>
          </cell>
          <cell r="F3585" t="str">
            <v>000239</v>
          </cell>
          <cell r="G3585" t="str">
            <v>FRIATEC AG DEP.TI 300-</v>
          </cell>
          <cell r="H3585" t="str">
            <v>sì</v>
          </cell>
          <cell r="I3585">
            <v>15</v>
          </cell>
          <cell r="J3585">
            <v>15.11</v>
          </cell>
          <cell r="K3585">
            <v>1962037.41</v>
          </cell>
          <cell r="L3585">
            <v>2.8978769999999998</v>
          </cell>
          <cell r="M3585">
            <v>226.62</v>
          </cell>
          <cell r="N3585">
            <v>4.6798919999999997</v>
          </cell>
        </row>
        <row r="3586">
          <cell r="A3586" t="str">
            <v>T3</v>
          </cell>
          <cell r="B3586" t="str">
            <v>Raccordi pvc</v>
          </cell>
          <cell r="C3586" t="str">
            <v>3C</v>
          </cell>
          <cell r="D3586" t="str">
            <v>Raccordi PVC&lt;110</v>
          </cell>
          <cell r="E3586" t="str">
            <v>1GHR071V</v>
          </cell>
          <cell r="F3586" t="str">
            <v>000239</v>
          </cell>
          <cell r="G3586" t="str">
            <v>FRIATEC AG DEP.TI 300-</v>
          </cell>
          <cell r="H3586" t="str">
            <v>sì</v>
          </cell>
          <cell r="I3586">
            <v>1260</v>
          </cell>
          <cell r="J3586">
            <v>3.23</v>
          </cell>
          <cell r="K3586">
            <v>1962037.41</v>
          </cell>
          <cell r="L3586">
            <v>0.65227599999999997</v>
          </cell>
          <cell r="M3586">
            <v>4069.8</v>
          </cell>
          <cell r="N3586">
            <v>1.179573</v>
          </cell>
        </row>
        <row r="3587">
          <cell r="A3587" t="str">
            <v>T6</v>
          </cell>
          <cell r="B3587" t="str">
            <v>Generica</v>
          </cell>
          <cell r="C3587" t="str">
            <v>6C</v>
          </cell>
          <cell r="D3587" t="str">
            <v>Ricambi FIP</v>
          </cell>
          <cell r="E3587" t="str">
            <v>1GHR07GC</v>
          </cell>
          <cell r="F3587" t="str">
            <v>000239</v>
          </cell>
          <cell r="G3587" t="str">
            <v>FRIATEC AG DEP.TI 300-</v>
          </cell>
          <cell r="H3587" t="str">
            <v>sì</v>
          </cell>
          <cell r="I3587">
            <v>370</v>
          </cell>
          <cell r="J3587">
            <v>0.64</v>
          </cell>
          <cell r="K3587">
            <v>1962037.41</v>
          </cell>
          <cell r="L3587">
            <v>0.39120300000000002</v>
          </cell>
          <cell r="M3587">
            <v>235.2</v>
          </cell>
          <cell r="N3587">
            <v>0.51614899999999997</v>
          </cell>
        </row>
        <row r="3588">
          <cell r="A3588" t="str">
            <v>T6</v>
          </cell>
          <cell r="B3588" t="str">
            <v>Generica</v>
          </cell>
          <cell r="C3588" t="str">
            <v>6C</v>
          </cell>
          <cell r="D3588" t="str">
            <v>Ricambi FIP</v>
          </cell>
          <cell r="E3588" t="str">
            <v>1GHR07HC</v>
          </cell>
          <cell r="F3588" t="str">
            <v>000239</v>
          </cell>
          <cell r="G3588" t="str">
            <v>FRIATEC AG DEP.TI 300-</v>
          </cell>
          <cell r="H3588" t="str">
            <v>sì</v>
          </cell>
          <cell r="I3588">
            <v>610</v>
          </cell>
          <cell r="J3588">
            <v>0.8</v>
          </cell>
          <cell r="K3588">
            <v>1962037.41</v>
          </cell>
          <cell r="L3588">
            <v>0.185089</v>
          </cell>
          <cell r="M3588">
            <v>488</v>
          </cell>
          <cell r="N3588">
            <v>0.239422</v>
          </cell>
        </row>
        <row r="3589">
          <cell r="A3589" t="str">
            <v>T6</v>
          </cell>
          <cell r="B3589" t="str">
            <v>Generica</v>
          </cell>
          <cell r="C3589" t="str">
            <v>6C</v>
          </cell>
          <cell r="D3589" t="str">
            <v>Ricambi FIP</v>
          </cell>
          <cell r="E3589" t="str">
            <v>1GHR07IC</v>
          </cell>
          <cell r="F3589" t="str">
            <v>000239</v>
          </cell>
          <cell r="G3589" t="str">
            <v>FRIATEC AG DEP.TI 300-</v>
          </cell>
          <cell r="H3589" t="str">
            <v>sì</v>
          </cell>
          <cell r="I3589">
            <v>160</v>
          </cell>
          <cell r="J3589">
            <v>0.88</v>
          </cell>
          <cell r="K3589">
            <v>1962037.41</v>
          </cell>
          <cell r="L3589">
            <v>0.224332</v>
          </cell>
          <cell r="M3589">
            <v>140.80000000000001</v>
          </cell>
          <cell r="N3589">
            <v>0.28949399999999997</v>
          </cell>
        </row>
        <row r="3590">
          <cell r="A3590" t="str">
            <v>T6</v>
          </cell>
          <cell r="B3590" t="str">
            <v>Generica</v>
          </cell>
          <cell r="C3590" t="str">
            <v>6C</v>
          </cell>
          <cell r="D3590" t="str">
            <v>Ricambi FIP</v>
          </cell>
          <cell r="E3590" t="str">
            <v>1GHR07IM</v>
          </cell>
          <cell r="F3590" t="str">
            <v>000239</v>
          </cell>
          <cell r="G3590" t="str">
            <v>FRIATEC AG DEP.TI 300-</v>
          </cell>
          <cell r="H3590" t="str">
            <v>sì</v>
          </cell>
          <cell r="I3590">
            <v>130</v>
          </cell>
          <cell r="J3590">
            <v>1.55</v>
          </cell>
          <cell r="K3590">
            <v>1962037.41</v>
          </cell>
          <cell r="L3590">
            <v>0.240892</v>
          </cell>
          <cell r="M3590">
            <v>201.5</v>
          </cell>
          <cell r="N3590">
            <v>0.41801100000000002</v>
          </cell>
        </row>
        <row r="3591">
          <cell r="A3591" t="str">
            <v>T6</v>
          </cell>
          <cell r="B3591" t="str">
            <v>Generica</v>
          </cell>
          <cell r="C3591" t="str">
            <v>6C</v>
          </cell>
          <cell r="D3591" t="str">
            <v>Ricambi FIP</v>
          </cell>
          <cell r="E3591" t="str">
            <v>1GHR07JC</v>
          </cell>
          <cell r="F3591" t="str">
            <v>000239</v>
          </cell>
          <cell r="G3591" t="str">
            <v>FRIATEC AG DEP.TI 300-</v>
          </cell>
          <cell r="H3591" t="str">
            <v>sì</v>
          </cell>
          <cell r="I3591">
            <v>140</v>
          </cell>
          <cell r="J3591">
            <v>1.28</v>
          </cell>
          <cell r="K3591">
            <v>1962037.41</v>
          </cell>
          <cell r="L3591">
            <v>0.26806099999999999</v>
          </cell>
          <cell r="M3591">
            <v>179.8</v>
          </cell>
          <cell r="N3591">
            <v>0.43818699999999999</v>
          </cell>
        </row>
        <row r="3592">
          <cell r="A3592" t="str">
            <v>T6</v>
          </cell>
          <cell r="B3592" t="str">
            <v>Generica</v>
          </cell>
          <cell r="C3592" t="str">
            <v>6C</v>
          </cell>
          <cell r="D3592" t="str">
            <v>Ricambi FIP</v>
          </cell>
          <cell r="E3592" t="str">
            <v>1GHR07OC</v>
          </cell>
          <cell r="F3592" t="str">
            <v>000239</v>
          </cell>
          <cell r="G3592" t="str">
            <v>FRIATEC AG DEP.TI 300-</v>
          </cell>
          <cell r="H3592" t="str">
            <v>sì</v>
          </cell>
          <cell r="I3592">
            <v>340</v>
          </cell>
          <cell r="J3592">
            <v>2.92</v>
          </cell>
          <cell r="K3592">
            <v>1962037.41</v>
          </cell>
          <cell r="L3592">
            <v>1.0582339999999999</v>
          </cell>
          <cell r="M3592">
            <v>992.6</v>
          </cell>
          <cell r="N3592">
            <v>1.6256969999999999</v>
          </cell>
        </row>
        <row r="3593">
          <cell r="A3593" t="str">
            <v>T6</v>
          </cell>
          <cell r="B3593" t="str">
            <v>Generica</v>
          </cell>
          <cell r="C3593" t="str">
            <v>6C</v>
          </cell>
          <cell r="D3593" t="str">
            <v>Ricambi FIP</v>
          </cell>
          <cell r="E3593" t="str">
            <v>1GHR07OM</v>
          </cell>
          <cell r="F3593" t="str">
            <v>000239</v>
          </cell>
          <cell r="G3593" t="str">
            <v>FRIATEC AG DEP.TI 300-</v>
          </cell>
          <cell r="H3593" t="str">
            <v>sì</v>
          </cell>
          <cell r="I3593">
            <v>20</v>
          </cell>
          <cell r="J3593">
            <v>5.95</v>
          </cell>
          <cell r="K3593">
            <v>1962037.41</v>
          </cell>
          <cell r="L3593">
            <v>0.496332</v>
          </cell>
          <cell r="M3593">
            <v>119</v>
          </cell>
          <cell r="N3593">
            <v>0.93760699999999997</v>
          </cell>
        </row>
        <row r="3594">
          <cell r="A3594" t="str">
            <v>T3</v>
          </cell>
          <cell r="B3594" t="str">
            <v>Raccordi pvc</v>
          </cell>
          <cell r="C3594" t="str">
            <v>3C</v>
          </cell>
          <cell r="D3594" t="str">
            <v>Raccordi PVC&lt;110</v>
          </cell>
          <cell r="E3594" t="str">
            <v>1GHR07QV</v>
          </cell>
          <cell r="F3594" t="str">
            <v>000239</v>
          </cell>
          <cell r="G3594" t="str">
            <v>FRIATEC AG DEP.TI 300-</v>
          </cell>
          <cell r="H3594" t="str">
            <v>sì</v>
          </cell>
          <cell r="I3594">
            <v>480</v>
          </cell>
          <cell r="J3594">
            <v>3.87</v>
          </cell>
          <cell r="K3594">
            <v>1962037.41</v>
          </cell>
          <cell r="L3594">
            <v>0.70030400000000004</v>
          </cell>
          <cell r="M3594">
            <v>1857.6</v>
          </cell>
          <cell r="N3594">
            <v>1.27325</v>
          </cell>
        </row>
        <row r="3595">
          <cell r="A3595" t="str">
            <v>T3</v>
          </cell>
          <cell r="B3595" t="str">
            <v>Raccordi pvc</v>
          </cell>
          <cell r="C3595" t="str">
            <v>3C</v>
          </cell>
          <cell r="D3595" t="str">
            <v>Raccordi PVC&lt;110</v>
          </cell>
          <cell r="E3595" t="str">
            <v>1GHR07SV</v>
          </cell>
          <cell r="F3595" t="str">
            <v>000239</v>
          </cell>
          <cell r="G3595" t="str">
            <v>FRIATEC AG DEP.TI 300-</v>
          </cell>
          <cell r="H3595" t="str">
            <v>sì</v>
          </cell>
          <cell r="I3595">
            <v>530</v>
          </cell>
          <cell r="J3595">
            <v>4.5199999999999996</v>
          </cell>
          <cell r="K3595">
            <v>1962037.41</v>
          </cell>
          <cell r="L3595">
            <v>1.019682</v>
          </cell>
          <cell r="M3595">
            <v>2395.6</v>
          </cell>
          <cell r="N3595">
            <v>1.954194</v>
          </cell>
        </row>
        <row r="3596">
          <cell r="A3596" t="str">
            <v>T6</v>
          </cell>
          <cell r="B3596" t="str">
            <v>Generica</v>
          </cell>
          <cell r="C3596" t="str">
            <v>6C</v>
          </cell>
          <cell r="D3596" t="str">
            <v>Ricambi FIP</v>
          </cell>
          <cell r="E3596" t="str">
            <v>1GHR10FM0001</v>
          </cell>
          <cell r="F3596" t="str">
            <v>000239</v>
          </cell>
          <cell r="G3596" t="str">
            <v>FRIATEC AG DEP.TI 300-</v>
          </cell>
          <cell r="H3596" t="str">
            <v>sì</v>
          </cell>
          <cell r="I3596">
            <v>10</v>
          </cell>
          <cell r="J3596">
            <v>0.15</v>
          </cell>
          <cell r="K3596">
            <v>1962037.41</v>
          </cell>
          <cell r="L3596">
            <v>3.8167E-2</v>
          </cell>
          <cell r="M3596">
            <v>1.5</v>
          </cell>
          <cell r="N3596">
            <v>6.7909999999999998E-2</v>
          </cell>
        </row>
        <row r="3597">
          <cell r="A3597" t="str">
            <v>T6</v>
          </cell>
          <cell r="B3597" t="str">
            <v>Generica</v>
          </cell>
          <cell r="C3597" t="str">
            <v>6C</v>
          </cell>
          <cell r="D3597" t="str">
            <v>Ricambi FIP</v>
          </cell>
          <cell r="E3597" t="str">
            <v>1GHR15FV</v>
          </cell>
          <cell r="F3597" t="str">
            <v>000239</v>
          </cell>
          <cell r="G3597" t="str">
            <v>FRIATEC AG DEP.TI 300-</v>
          </cell>
          <cell r="H3597" t="str">
            <v>sì</v>
          </cell>
          <cell r="I3597">
            <v>70</v>
          </cell>
          <cell r="J3597">
            <v>1.07</v>
          </cell>
          <cell r="K3597">
            <v>1962037.41</v>
          </cell>
          <cell r="L3597">
            <v>8.7344000000000005E-2</v>
          </cell>
          <cell r="M3597">
            <v>75</v>
          </cell>
          <cell r="N3597">
            <v>0.18129400000000001</v>
          </cell>
        </row>
        <row r="3598">
          <cell r="A3598" t="str">
            <v>T6</v>
          </cell>
          <cell r="B3598" t="str">
            <v>Generica</v>
          </cell>
          <cell r="C3598" t="str">
            <v>6C</v>
          </cell>
          <cell r="D3598" t="str">
            <v>Ricambi FIP</v>
          </cell>
          <cell r="E3598" t="str">
            <v>1GHR15GV</v>
          </cell>
          <cell r="F3598" t="str">
            <v>000239</v>
          </cell>
          <cell r="G3598" t="str">
            <v>FRIATEC AG DEP.TI 300-</v>
          </cell>
          <cell r="H3598" t="str">
            <v>sì</v>
          </cell>
          <cell r="I3598">
            <v>90</v>
          </cell>
          <cell r="J3598">
            <v>1.7</v>
          </cell>
          <cell r="K3598">
            <v>1962037.41</v>
          </cell>
          <cell r="L3598">
            <v>0.102301</v>
          </cell>
          <cell r="M3598">
            <v>153.1</v>
          </cell>
          <cell r="N3598">
            <v>0.17537700000000001</v>
          </cell>
        </row>
        <row r="3599">
          <cell r="A3599" t="str">
            <v>T6</v>
          </cell>
          <cell r="B3599" t="str">
            <v>Generica</v>
          </cell>
          <cell r="C3599" t="str">
            <v>6C</v>
          </cell>
          <cell r="D3599" t="str">
            <v>Ricambi FIP</v>
          </cell>
          <cell r="E3599" t="str">
            <v>1GHR15JV</v>
          </cell>
          <cell r="F3599" t="str">
            <v>000239</v>
          </cell>
          <cell r="G3599" t="str">
            <v>FRIATEC AG DEP.TI 300-</v>
          </cell>
          <cell r="H3599" t="str">
            <v>sì</v>
          </cell>
          <cell r="I3599">
            <v>20</v>
          </cell>
          <cell r="J3599">
            <v>2.5499999999999998</v>
          </cell>
          <cell r="K3599">
            <v>1962037.41</v>
          </cell>
          <cell r="L3599">
            <v>0.236793</v>
          </cell>
          <cell r="M3599">
            <v>51</v>
          </cell>
          <cell r="N3599">
            <v>0.42845100000000003</v>
          </cell>
        </row>
        <row r="3600">
          <cell r="A3600" t="str">
            <v>T6</v>
          </cell>
          <cell r="B3600" t="str">
            <v>Generica</v>
          </cell>
          <cell r="C3600" t="str">
            <v>6C</v>
          </cell>
          <cell r="D3600" t="str">
            <v>Ricambi FIP</v>
          </cell>
          <cell r="E3600" t="str">
            <v>1GRN06LE</v>
          </cell>
          <cell r="F3600" t="str">
            <v>000239</v>
          </cell>
          <cell r="G3600" t="str">
            <v>FRIATEC AG DEP.TI 300-</v>
          </cell>
          <cell r="H3600" t="str">
            <v>sì</v>
          </cell>
          <cell r="I3600">
            <v>20</v>
          </cell>
          <cell r="J3600">
            <v>0.1</v>
          </cell>
          <cell r="K3600">
            <v>1962037.41</v>
          </cell>
          <cell r="L3600">
            <v>5.1837000000000001E-2</v>
          </cell>
          <cell r="M3600">
            <v>2</v>
          </cell>
          <cell r="N3600">
            <v>7.3780999999999999E-2</v>
          </cell>
        </row>
        <row r="3601">
          <cell r="A3601" t="str">
            <v>T6</v>
          </cell>
          <cell r="B3601" t="str">
            <v>Generica</v>
          </cell>
          <cell r="C3601" t="str">
            <v>6C</v>
          </cell>
          <cell r="D3601" t="str">
            <v>Ricambi FIP</v>
          </cell>
          <cell r="E3601" t="str">
            <v>1INS03HV</v>
          </cell>
          <cell r="F3601" t="str">
            <v>000239</v>
          </cell>
          <cell r="G3601" t="str">
            <v>FRIATEC AG DEP.TI 300-</v>
          </cell>
          <cell r="H3601" t="str">
            <v>sì</v>
          </cell>
          <cell r="I3601">
            <v>20</v>
          </cell>
          <cell r="J3601">
            <v>0.49</v>
          </cell>
          <cell r="K3601">
            <v>1962037.41</v>
          </cell>
          <cell r="L3601">
            <v>0.14133799999999999</v>
          </cell>
          <cell r="M3601">
            <v>9.8000000000000007</v>
          </cell>
          <cell r="N3601">
            <v>0.27209299999999997</v>
          </cell>
        </row>
        <row r="3602">
          <cell r="A3602" t="str">
            <v>T6</v>
          </cell>
          <cell r="B3602" t="str">
            <v>Generica</v>
          </cell>
          <cell r="C3602" t="str">
            <v>6C</v>
          </cell>
          <cell r="D3602" t="str">
            <v>Ricambi FIP</v>
          </cell>
          <cell r="E3602" t="str">
            <v>1INS03LVNL</v>
          </cell>
          <cell r="F3602" t="str">
            <v>000239</v>
          </cell>
          <cell r="G3602" t="str">
            <v>FRIATEC AG DEP.TI 300-</v>
          </cell>
          <cell r="H3602" t="str">
            <v>sì</v>
          </cell>
          <cell r="I3602">
            <v>10</v>
          </cell>
          <cell r="J3602">
            <v>0.81</v>
          </cell>
          <cell r="K3602">
            <v>1962037.41</v>
          </cell>
          <cell r="L3602">
            <v>0.214342</v>
          </cell>
          <cell r="M3602">
            <v>8.1</v>
          </cell>
          <cell r="N3602">
            <v>0.39694699999999999</v>
          </cell>
        </row>
        <row r="3603">
          <cell r="A3603" t="str">
            <v>T6</v>
          </cell>
          <cell r="B3603" t="str">
            <v>Generica</v>
          </cell>
          <cell r="C3603" t="str">
            <v>6C</v>
          </cell>
          <cell r="D3603" t="str">
            <v>Ricambi FIP</v>
          </cell>
          <cell r="E3603" t="str">
            <v>1INS07GV</v>
          </cell>
          <cell r="F3603" t="str">
            <v>000239</v>
          </cell>
          <cell r="G3603" t="str">
            <v>FRIATEC AG DEP.TI 300-</v>
          </cell>
          <cell r="H3603" t="str">
            <v>sì</v>
          </cell>
          <cell r="I3603">
            <v>6</v>
          </cell>
          <cell r="J3603">
            <v>0.52</v>
          </cell>
          <cell r="K3603">
            <v>1962037.41</v>
          </cell>
          <cell r="L3603">
            <v>0.120559</v>
          </cell>
          <cell r="M3603">
            <v>3.12</v>
          </cell>
          <cell r="N3603">
            <v>0.21757299999999999</v>
          </cell>
        </row>
        <row r="3604">
          <cell r="A3604" t="str">
            <v>T6</v>
          </cell>
          <cell r="B3604" t="str">
            <v>Generica</v>
          </cell>
          <cell r="C3604" t="str">
            <v>6C</v>
          </cell>
          <cell r="D3604" t="str">
            <v>Ricambi FIP</v>
          </cell>
          <cell r="E3604" t="str">
            <v>1INS07LV</v>
          </cell>
          <cell r="F3604" t="str">
            <v>000239</v>
          </cell>
          <cell r="G3604" t="str">
            <v>FRIATEC AG DEP.TI 300-</v>
          </cell>
          <cell r="H3604" t="str">
            <v>sì</v>
          </cell>
          <cell r="I3604">
            <v>10</v>
          </cell>
          <cell r="J3604">
            <v>0.81</v>
          </cell>
          <cell r="K3604">
            <v>1962037.41</v>
          </cell>
          <cell r="L3604">
            <v>0.21801499999999999</v>
          </cell>
          <cell r="M3604">
            <v>8.1</v>
          </cell>
          <cell r="N3604">
            <v>0.40171200000000001</v>
          </cell>
        </row>
        <row r="3605">
          <cell r="A3605" t="str">
            <v>T6</v>
          </cell>
          <cell r="B3605" t="str">
            <v>Generica</v>
          </cell>
          <cell r="C3605" t="str">
            <v>6E</v>
          </cell>
          <cell r="D3605" t="str">
            <v>Ricambi EXT</v>
          </cell>
          <cell r="E3605" t="str">
            <v>1LNE02NM</v>
          </cell>
          <cell r="F3605" t="str">
            <v>000239</v>
          </cell>
          <cell r="G3605" t="str">
            <v>FRIATEC AG DEP.TI 300-</v>
          </cell>
          <cell r="H3605" t="str">
            <v>sì</v>
          </cell>
          <cell r="I3605">
            <v>8</v>
          </cell>
          <cell r="J3605">
            <v>7.18</v>
          </cell>
          <cell r="K3605">
            <v>1962037.41</v>
          </cell>
          <cell r="L3605">
            <v>0.87054699999999996</v>
          </cell>
          <cell r="M3605">
            <v>57.44</v>
          </cell>
          <cell r="N3605">
            <v>1.5485199999999999</v>
          </cell>
        </row>
        <row r="3606">
          <cell r="A3606" t="str">
            <v>T6</v>
          </cell>
          <cell r="B3606" t="str">
            <v>Generica</v>
          </cell>
          <cell r="C3606" t="str">
            <v>6C</v>
          </cell>
          <cell r="D3606" t="str">
            <v>Ricambi FIP</v>
          </cell>
          <cell r="E3606" t="str">
            <v>1MNC01FC</v>
          </cell>
          <cell r="F3606" t="str">
            <v>000239</v>
          </cell>
          <cell r="G3606" t="str">
            <v>FRIATEC AG DEP.TI 300-</v>
          </cell>
          <cell r="H3606" t="str">
            <v>sì</v>
          </cell>
          <cell r="I3606">
            <v>10</v>
          </cell>
          <cell r="J3606">
            <v>1.26</v>
          </cell>
          <cell r="K3606">
            <v>1962037.41</v>
          </cell>
          <cell r="L3606">
            <v>0.123642</v>
          </cell>
          <cell r="M3606">
            <v>12.6</v>
          </cell>
          <cell r="N3606">
            <v>0.21373900000000001</v>
          </cell>
        </row>
        <row r="3607">
          <cell r="A3607" t="str">
            <v>T6</v>
          </cell>
          <cell r="B3607" t="str">
            <v>Generica</v>
          </cell>
          <cell r="C3607" t="str">
            <v>6C</v>
          </cell>
          <cell r="D3607" t="str">
            <v>Ricambi FIP</v>
          </cell>
          <cell r="E3607" t="str">
            <v>1MNC01FV</v>
          </cell>
          <cell r="F3607" t="str">
            <v>000239</v>
          </cell>
          <cell r="G3607" t="str">
            <v>FRIATEC AG DEP.TI 300-</v>
          </cell>
          <cell r="H3607" t="str">
            <v>sì</v>
          </cell>
          <cell r="I3607">
            <v>80</v>
          </cell>
          <cell r="J3607">
            <v>0.56999999999999995</v>
          </cell>
          <cell r="K3607">
            <v>1962037.41</v>
          </cell>
          <cell r="L3607">
            <v>5.2410999999999999E-2</v>
          </cell>
          <cell r="M3607">
            <v>45.6</v>
          </cell>
          <cell r="N3607">
            <v>9.3953999999999996E-2</v>
          </cell>
        </row>
        <row r="3608">
          <cell r="A3608" t="str">
            <v>T6</v>
          </cell>
          <cell r="B3608" t="str">
            <v>Generica</v>
          </cell>
          <cell r="C3608" t="str">
            <v>6C</v>
          </cell>
          <cell r="D3608" t="str">
            <v>Ricambi FIP</v>
          </cell>
          <cell r="E3608" t="str">
            <v>1MNC01GV</v>
          </cell>
          <cell r="F3608" t="str">
            <v>000239</v>
          </cell>
          <cell r="G3608" t="str">
            <v>FRIATEC AG DEP.TI 300-</v>
          </cell>
          <cell r="H3608" t="str">
            <v>sì</v>
          </cell>
          <cell r="I3608">
            <v>80</v>
          </cell>
          <cell r="J3608">
            <v>0.7</v>
          </cell>
          <cell r="K3608">
            <v>1962037.41</v>
          </cell>
          <cell r="L3608">
            <v>6.2658000000000005E-2</v>
          </cell>
          <cell r="M3608">
            <v>56</v>
          </cell>
          <cell r="N3608">
            <v>0.108776</v>
          </cell>
        </row>
        <row r="3609">
          <cell r="A3609" t="str">
            <v>T6</v>
          </cell>
          <cell r="B3609" t="str">
            <v>Generica</v>
          </cell>
          <cell r="C3609" t="str">
            <v>6C</v>
          </cell>
          <cell r="D3609" t="str">
            <v>Ricambi FIP</v>
          </cell>
          <cell r="E3609" t="str">
            <v>1MNC01HV</v>
          </cell>
          <cell r="F3609" t="str">
            <v>000239</v>
          </cell>
          <cell r="G3609" t="str">
            <v>FRIATEC AG DEP.TI 300-</v>
          </cell>
          <cell r="H3609" t="str">
            <v>sì</v>
          </cell>
          <cell r="I3609">
            <v>20</v>
          </cell>
          <cell r="J3609">
            <v>0.93</v>
          </cell>
          <cell r="K3609">
            <v>1962037.41</v>
          </cell>
          <cell r="L3609">
            <v>7.8535999999999995E-2</v>
          </cell>
          <cell r="M3609">
            <v>18.600000000000001</v>
          </cell>
          <cell r="N3609">
            <v>0.133489</v>
          </cell>
        </row>
        <row r="3610">
          <cell r="A3610" t="str">
            <v>T6</v>
          </cell>
          <cell r="B3610" t="str">
            <v>Generica</v>
          </cell>
          <cell r="C3610" t="str">
            <v>6C</v>
          </cell>
          <cell r="D3610" t="str">
            <v>Ricambi FIP</v>
          </cell>
          <cell r="E3610" t="str">
            <v>1MNC01IC</v>
          </cell>
          <cell r="F3610" t="str">
            <v>000239</v>
          </cell>
          <cell r="G3610" t="str">
            <v>FRIATEC AG DEP.TI 300-</v>
          </cell>
          <cell r="H3610" t="str">
            <v>sì</v>
          </cell>
          <cell r="I3610">
            <v>10</v>
          </cell>
          <cell r="J3610">
            <v>1.99</v>
          </cell>
          <cell r="K3610">
            <v>1962037.41</v>
          </cell>
          <cell r="L3610">
            <v>0.37466500000000003</v>
          </cell>
          <cell r="M3610">
            <v>19.899999999999999</v>
          </cell>
          <cell r="N3610">
            <v>0.49503000000000003</v>
          </cell>
        </row>
        <row r="3611">
          <cell r="A3611" t="str">
            <v>T6</v>
          </cell>
          <cell r="B3611" t="str">
            <v>Generica</v>
          </cell>
          <cell r="C3611" t="str">
            <v>6C</v>
          </cell>
          <cell r="D3611" t="str">
            <v>Ricambi FIP</v>
          </cell>
          <cell r="E3611" t="str">
            <v>1MNC01JC</v>
          </cell>
          <cell r="F3611" t="str">
            <v>000239</v>
          </cell>
          <cell r="G3611" t="str">
            <v>FRIATEC AG DEP.TI 300-</v>
          </cell>
          <cell r="H3611" t="str">
            <v>sì</v>
          </cell>
          <cell r="I3611">
            <v>4</v>
          </cell>
          <cell r="J3611">
            <v>2.37</v>
          </cell>
          <cell r="K3611">
            <v>1962037.41</v>
          </cell>
          <cell r="L3611">
            <v>0.42502099999999998</v>
          </cell>
          <cell r="M3611">
            <v>9.48</v>
          </cell>
          <cell r="N3611">
            <v>0.56218800000000002</v>
          </cell>
        </row>
        <row r="3612">
          <cell r="A3612" t="str">
            <v>T6</v>
          </cell>
          <cell r="B3612" t="str">
            <v>Generica</v>
          </cell>
          <cell r="C3612" t="str">
            <v>6C</v>
          </cell>
          <cell r="D3612" t="str">
            <v>Ricambi FIP</v>
          </cell>
          <cell r="E3612" t="str">
            <v>1MNC01JV</v>
          </cell>
          <cell r="F3612" t="str">
            <v>000239</v>
          </cell>
          <cell r="G3612" t="str">
            <v>FRIATEC AG DEP.TI 300-</v>
          </cell>
          <cell r="H3612" t="str">
            <v>sì</v>
          </cell>
          <cell r="I3612">
            <v>20</v>
          </cell>
          <cell r="J3612">
            <v>1.92</v>
          </cell>
          <cell r="K3612">
            <v>1962037.41</v>
          </cell>
          <cell r="L3612">
            <v>0.116716</v>
          </cell>
          <cell r="M3612">
            <v>38.4</v>
          </cell>
          <cell r="N3612">
            <v>0.198349</v>
          </cell>
        </row>
        <row r="3613">
          <cell r="A3613" t="str">
            <v>T6</v>
          </cell>
          <cell r="B3613" t="str">
            <v>Generica</v>
          </cell>
          <cell r="C3613" t="str">
            <v>6C</v>
          </cell>
          <cell r="D3613" t="str">
            <v>Ricambi FIP</v>
          </cell>
          <cell r="E3613" t="str">
            <v>1MNC01LC</v>
          </cell>
          <cell r="F3613" t="str">
            <v>000239</v>
          </cell>
          <cell r="G3613" t="str">
            <v>FRIATEC AG DEP.TI 300-</v>
          </cell>
          <cell r="H3613" t="str">
            <v>sì</v>
          </cell>
          <cell r="I3613">
            <v>10</v>
          </cell>
          <cell r="J3613">
            <v>3</v>
          </cell>
          <cell r="K3613">
            <v>1962037.41</v>
          </cell>
          <cell r="L3613">
            <v>0.78507800000000005</v>
          </cell>
          <cell r="M3613">
            <v>30</v>
          </cell>
          <cell r="N3613">
            <v>1.0316970000000001</v>
          </cell>
        </row>
        <row r="3614">
          <cell r="A3614" t="str">
            <v>T6</v>
          </cell>
          <cell r="B3614" t="str">
            <v>Generica</v>
          </cell>
          <cell r="C3614" t="str">
            <v>6C</v>
          </cell>
          <cell r="D3614" t="str">
            <v>Ricambi FIP</v>
          </cell>
          <cell r="E3614" t="str">
            <v>1MNC01PC</v>
          </cell>
          <cell r="F3614" t="str">
            <v>000239</v>
          </cell>
          <cell r="G3614" t="str">
            <v>FRIATEC AG DEP.TI 300-</v>
          </cell>
          <cell r="H3614" t="str">
            <v>sì</v>
          </cell>
          <cell r="I3614">
            <v>4</v>
          </cell>
          <cell r="J3614">
            <v>6.53</v>
          </cell>
          <cell r="K3614">
            <v>1962037.41</v>
          </cell>
          <cell r="L3614">
            <v>2.5742889999999998</v>
          </cell>
          <cell r="M3614">
            <v>26.12</v>
          </cell>
          <cell r="N3614">
            <v>3.4320759999999999</v>
          </cell>
        </row>
        <row r="3615">
          <cell r="A3615" t="str">
            <v>T6</v>
          </cell>
          <cell r="B3615" t="str">
            <v>Generica</v>
          </cell>
          <cell r="C3615" t="str">
            <v>6C</v>
          </cell>
          <cell r="D3615" t="str">
            <v>Ricambi FIP</v>
          </cell>
          <cell r="E3615" t="str">
            <v>1MNC03EV</v>
          </cell>
          <cell r="F3615" t="str">
            <v>000239</v>
          </cell>
          <cell r="G3615" t="str">
            <v>FRIATEC AG DEP.TI 300-</v>
          </cell>
          <cell r="H3615" t="str">
            <v>sì</v>
          </cell>
          <cell r="I3615">
            <v>300</v>
          </cell>
          <cell r="J3615">
            <v>1.29</v>
          </cell>
          <cell r="K3615">
            <v>1962037.41</v>
          </cell>
          <cell r="L3615">
            <v>0.18165899999999999</v>
          </cell>
          <cell r="M3615">
            <v>387</v>
          </cell>
          <cell r="N3615">
            <v>0.264067</v>
          </cell>
        </row>
        <row r="3616">
          <cell r="A3616" t="str">
            <v>T6</v>
          </cell>
          <cell r="B3616" t="str">
            <v>Generica</v>
          </cell>
          <cell r="C3616" t="str">
            <v>6C</v>
          </cell>
          <cell r="D3616" t="str">
            <v>Ricambi FIP</v>
          </cell>
          <cell r="E3616" t="str">
            <v>1MNC03FV</v>
          </cell>
          <cell r="F3616" t="str">
            <v>000239</v>
          </cell>
          <cell r="G3616" t="str">
            <v>FRIATEC AG DEP.TI 300-</v>
          </cell>
          <cell r="H3616" t="str">
            <v>sì</v>
          </cell>
          <cell r="I3616">
            <v>550</v>
          </cell>
          <cell r="J3616">
            <v>1.29</v>
          </cell>
          <cell r="K3616">
            <v>1962037.41</v>
          </cell>
          <cell r="L3616">
            <v>9.5531000000000005E-2</v>
          </cell>
          <cell r="M3616">
            <v>709.5</v>
          </cell>
          <cell r="N3616">
            <v>0.17557200000000001</v>
          </cell>
        </row>
        <row r="3617">
          <cell r="A3617" t="str">
            <v>T6</v>
          </cell>
          <cell r="B3617" t="str">
            <v>Generica</v>
          </cell>
          <cell r="C3617" t="str">
            <v>6C</v>
          </cell>
          <cell r="D3617" t="str">
            <v>Ricambi FIP</v>
          </cell>
          <cell r="E3617" t="str">
            <v>1MNC03GV</v>
          </cell>
          <cell r="F3617" t="str">
            <v>000239</v>
          </cell>
          <cell r="G3617" t="str">
            <v>FRIATEC AG DEP.TI 300-</v>
          </cell>
          <cell r="H3617" t="str">
            <v>sì</v>
          </cell>
          <cell r="I3617">
            <v>150</v>
          </cell>
          <cell r="J3617">
            <v>1.54</v>
          </cell>
          <cell r="K3617">
            <v>1962037.41</v>
          </cell>
          <cell r="L3617">
            <v>0.110776</v>
          </cell>
          <cell r="M3617">
            <v>231</v>
          </cell>
          <cell r="N3617">
            <v>0.2036</v>
          </cell>
        </row>
        <row r="3618">
          <cell r="A3618" t="str">
            <v>T6</v>
          </cell>
          <cell r="B3618" t="str">
            <v>Generica</v>
          </cell>
          <cell r="C3618" t="str">
            <v>6C</v>
          </cell>
          <cell r="D3618" t="str">
            <v>Ricambi FIP</v>
          </cell>
          <cell r="E3618" t="str">
            <v>1MNC03HM</v>
          </cell>
          <cell r="F3618" t="str">
            <v>000239</v>
          </cell>
          <cell r="G3618" t="str">
            <v>FRIATEC AG DEP.TI 300-</v>
          </cell>
          <cell r="H3618" t="str">
            <v>sì</v>
          </cell>
          <cell r="I3618">
            <v>30</v>
          </cell>
          <cell r="J3618">
            <v>2.38</v>
          </cell>
          <cell r="K3618">
            <v>1962037.41</v>
          </cell>
          <cell r="L3618">
            <v>0.32475199999999999</v>
          </cell>
          <cell r="M3618">
            <v>71.400000000000006</v>
          </cell>
          <cell r="N3618">
            <v>0.439224</v>
          </cell>
        </row>
        <row r="3619">
          <cell r="A3619" t="str">
            <v>T6</v>
          </cell>
          <cell r="B3619" t="str">
            <v>Generica</v>
          </cell>
          <cell r="C3619" t="str">
            <v>6C</v>
          </cell>
          <cell r="D3619" t="str">
            <v>Ricambi FIP</v>
          </cell>
          <cell r="E3619" t="str">
            <v>1MNC03HV</v>
          </cell>
          <cell r="F3619" t="str">
            <v>000239</v>
          </cell>
          <cell r="G3619" t="str">
            <v>FRIATEC AG DEP.TI 300-</v>
          </cell>
          <cell r="H3619" t="str">
            <v>sì</v>
          </cell>
          <cell r="I3619">
            <v>150</v>
          </cell>
          <cell r="J3619">
            <v>1.92</v>
          </cell>
          <cell r="K3619">
            <v>1962037.41</v>
          </cell>
          <cell r="L3619">
            <v>0.16797999999999999</v>
          </cell>
          <cell r="M3619">
            <v>288</v>
          </cell>
          <cell r="N3619">
            <v>0.30691200000000002</v>
          </cell>
        </row>
        <row r="3620">
          <cell r="A3620" t="str">
            <v>T6</v>
          </cell>
          <cell r="B3620" t="str">
            <v>Generica</v>
          </cell>
          <cell r="C3620" t="str">
            <v>6C</v>
          </cell>
          <cell r="D3620" t="str">
            <v>Ricambi FIP</v>
          </cell>
          <cell r="E3620" t="str">
            <v>1MNC03IV</v>
          </cell>
          <cell r="F3620" t="str">
            <v>000239</v>
          </cell>
          <cell r="G3620" t="str">
            <v>FRIATEC AG DEP.TI 300-</v>
          </cell>
          <cell r="H3620" t="str">
            <v>sì</v>
          </cell>
          <cell r="I3620">
            <v>50</v>
          </cell>
          <cell r="J3620">
            <v>2.42</v>
          </cell>
          <cell r="K3620">
            <v>1962037.41</v>
          </cell>
          <cell r="L3620">
            <v>0.23199600000000001</v>
          </cell>
          <cell r="M3620">
            <v>121</v>
          </cell>
          <cell r="N3620">
            <v>0.40272999999999998</v>
          </cell>
        </row>
        <row r="3621">
          <cell r="A3621" t="str">
            <v>T6</v>
          </cell>
          <cell r="B3621" t="str">
            <v>Generica</v>
          </cell>
          <cell r="C3621" t="str">
            <v>6C</v>
          </cell>
          <cell r="D3621" t="str">
            <v>Ricambi FIP</v>
          </cell>
          <cell r="E3621" t="str">
            <v>1MNC03JM</v>
          </cell>
          <cell r="F3621" t="str">
            <v>000239</v>
          </cell>
          <cell r="G3621" t="str">
            <v>FRIATEC AG DEP.TI 300-</v>
          </cell>
          <cell r="H3621" t="str">
            <v>sì</v>
          </cell>
          <cell r="I3621">
            <v>40</v>
          </cell>
          <cell r="J3621">
            <v>3.19</v>
          </cell>
          <cell r="K3621">
            <v>1962037.41</v>
          </cell>
          <cell r="L3621">
            <v>0.62193699999999996</v>
          </cell>
          <cell r="M3621">
            <v>127.6</v>
          </cell>
          <cell r="N3621">
            <v>0.91668099999999997</v>
          </cell>
        </row>
        <row r="3622">
          <cell r="A3622" t="str">
            <v>T6</v>
          </cell>
          <cell r="B3622" t="str">
            <v>Generica</v>
          </cell>
          <cell r="C3622" t="str">
            <v>6C</v>
          </cell>
          <cell r="D3622" t="str">
            <v>Ricambi FIP</v>
          </cell>
          <cell r="E3622" t="str">
            <v>1MNC03JV</v>
          </cell>
          <cell r="F3622" t="str">
            <v>000239</v>
          </cell>
          <cell r="G3622" t="str">
            <v>FRIATEC AG DEP.TI 300-</v>
          </cell>
          <cell r="H3622" t="str">
            <v>sì</v>
          </cell>
          <cell r="I3622">
            <v>20</v>
          </cell>
          <cell r="J3622">
            <v>3.14</v>
          </cell>
          <cell r="K3622">
            <v>1962037.41</v>
          </cell>
          <cell r="L3622">
            <v>0.280445</v>
          </cell>
          <cell r="M3622">
            <v>62.8</v>
          </cell>
          <cell r="N3622">
            <v>0.48907499999999998</v>
          </cell>
        </row>
        <row r="3623">
          <cell r="A3623" t="str">
            <v>T6</v>
          </cell>
          <cell r="B3623" t="str">
            <v>Generica</v>
          </cell>
          <cell r="C3623" t="str">
            <v>6C</v>
          </cell>
          <cell r="D3623" t="str">
            <v>Ricambi FIP</v>
          </cell>
          <cell r="E3623" t="str">
            <v>1MNC03LV</v>
          </cell>
          <cell r="F3623" t="str">
            <v>000239</v>
          </cell>
          <cell r="G3623" t="str">
            <v>FRIATEC AG DEP.TI 300-</v>
          </cell>
          <cell r="H3623" t="str">
            <v>sì</v>
          </cell>
          <cell r="I3623">
            <v>40</v>
          </cell>
          <cell r="J3623">
            <v>4.4800000000000004</v>
          </cell>
          <cell r="K3623">
            <v>1962037.41</v>
          </cell>
          <cell r="L3623">
            <v>0.31264399999999998</v>
          </cell>
          <cell r="M3623">
            <v>179.2</v>
          </cell>
          <cell r="N3623">
            <v>0.48231299999999999</v>
          </cell>
        </row>
        <row r="3624">
          <cell r="A3624" t="str">
            <v>T6</v>
          </cell>
          <cell r="B3624" t="str">
            <v>Generica</v>
          </cell>
          <cell r="C3624" t="str">
            <v>6C</v>
          </cell>
          <cell r="D3624" t="str">
            <v>Ricambi FIP</v>
          </cell>
          <cell r="E3624" t="str">
            <v>1MNC03PV</v>
          </cell>
          <cell r="F3624" t="str">
            <v>000239</v>
          </cell>
          <cell r="G3624" t="str">
            <v>FRIATEC AG DEP.TI 300-</v>
          </cell>
          <cell r="H3624" t="str">
            <v>sì</v>
          </cell>
          <cell r="I3624">
            <v>10</v>
          </cell>
          <cell r="J3624">
            <v>7.52</v>
          </cell>
          <cell r="K3624">
            <v>1962037.41</v>
          </cell>
          <cell r="L3624">
            <v>1.4197470000000001</v>
          </cell>
          <cell r="M3624">
            <v>75.2</v>
          </cell>
          <cell r="N3624">
            <v>2.0940249999999998</v>
          </cell>
        </row>
        <row r="3625">
          <cell r="A3625" t="str">
            <v>T6</v>
          </cell>
          <cell r="B3625" t="str">
            <v>Generica</v>
          </cell>
          <cell r="C3625" t="str">
            <v>6C</v>
          </cell>
          <cell r="D3625" t="str">
            <v>Ricambi FIP</v>
          </cell>
          <cell r="E3625" t="str">
            <v>1MNC03QV</v>
          </cell>
          <cell r="F3625" t="str">
            <v>000239</v>
          </cell>
          <cell r="G3625" t="str">
            <v>FRIATEC AG DEP.TI 300-</v>
          </cell>
          <cell r="H3625" t="str">
            <v>sì</v>
          </cell>
          <cell r="I3625">
            <v>1</v>
          </cell>
          <cell r="J3625">
            <v>11.82</v>
          </cell>
          <cell r="K3625">
            <v>1962037.41</v>
          </cell>
          <cell r="L3625">
            <v>1.9008160000000001</v>
          </cell>
          <cell r="M3625">
            <v>11.82</v>
          </cell>
          <cell r="N3625">
            <v>3.2786520000000001</v>
          </cell>
        </row>
        <row r="3626">
          <cell r="A3626" t="str">
            <v>T6</v>
          </cell>
          <cell r="B3626" t="str">
            <v>Generica</v>
          </cell>
          <cell r="C3626" t="str">
            <v>6C</v>
          </cell>
          <cell r="D3626" t="str">
            <v>Ricambi FIP</v>
          </cell>
          <cell r="E3626" t="str">
            <v>1MNC08GV</v>
          </cell>
          <cell r="F3626" t="str">
            <v>000239</v>
          </cell>
          <cell r="G3626" t="str">
            <v>FRIATEC AG DEP.TI 300-</v>
          </cell>
          <cell r="H3626" t="str">
            <v>sì</v>
          </cell>
          <cell r="I3626">
            <v>20</v>
          </cell>
          <cell r="J3626">
            <v>0.7</v>
          </cell>
          <cell r="K3626">
            <v>1962037.41</v>
          </cell>
          <cell r="L3626">
            <v>0.33506200000000003</v>
          </cell>
          <cell r="M3626">
            <v>14</v>
          </cell>
          <cell r="N3626">
            <v>0.49363200000000002</v>
          </cell>
        </row>
        <row r="3627">
          <cell r="A3627" t="str">
            <v>T6</v>
          </cell>
          <cell r="B3627" t="str">
            <v>Generica</v>
          </cell>
          <cell r="C3627" t="str">
            <v>6C</v>
          </cell>
          <cell r="D3627" t="str">
            <v>Ricambi FIP</v>
          </cell>
          <cell r="E3627" t="str">
            <v>1MNC08HM</v>
          </cell>
          <cell r="F3627" t="str">
            <v>000239</v>
          </cell>
          <cell r="G3627" t="str">
            <v>FRIATEC AG DEP.TI 300-</v>
          </cell>
          <cell r="H3627" t="str">
            <v>sì</v>
          </cell>
          <cell r="I3627">
            <v>20</v>
          </cell>
          <cell r="J3627">
            <v>1.31</v>
          </cell>
          <cell r="K3627">
            <v>1962037.41</v>
          </cell>
          <cell r="L3627">
            <v>0.218029</v>
          </cell>
          <cell r="M3627">
            <v>26.2</v>
          </cell>
          <cell r="N3627">
            <v>0.31392900000000001</v>
          </cell>
        </row>
        <row r="3628">
          <cell r="A3628" t="str">
            <v>T6</v>
          </cell>
          <cell r="B3628" t="str">
            <v>Generica</v>
          </cell>
          <cell r="C3628" t="str">
            <v>6C</v>
          </cell>
          <cell r="D3628" t="str">
            <v>Ricambi FIP</v>
          </cell>
          <cell r="E3628" t="str">
            <v>1MNC08IC</v>
          </cell>
          <cell r="F3628" t="str">
            <v>000239</v>
          </cell>
          <cell r="G3628" t="str">
            <v>FRIATEC AG DEP.TI 300-</v>
          </cell>
          <cell r="H3628" t="str">
            <v>sì</v>
          </cell>
          <cell r="I3628">
            <v>6</v>
          </cell>
          <cell r="J3628">
            <v>3.42</v>
          </cell>
          <cell r="K3628">
            <v>1962037.41</v>
          </cell>
          <cell r="L3628">
            <v>2.1038830000000002</v>
          </cell>
          <cell r="M3628">
            <v>20.52</v>
          </cell>
          <cell r="N3628">
            <v>2.8588429999999998</v>
          </cell>
        </row>
        <row r="3629">
          <cell r="A3629" t="str">
            <v>T6</v>
          </cell>
          <cell r="B3629" t="str">
            <v>Generica</v>
          </cell>
          <cell r="C3629" t="str">
            <v>6C</v>
          </cell>
          <cell r="D3629" t="str">
            <v>Ricambi FIP</v>
          </cell>
          <cell r="E3629" t="str">
            <v>1MNC08IV</v>
          </cell>
          <cell r="F3629" t="str">
            <v>000239</v>
          </cell>
          <cell r="G3629" t="str">
            <v>FRIATEC AG DEP.TI 300-</v>
          </cell>
          <cell r="H3629" t="str">
            <v>sì</v>
          </cell>
          <cell r="I3629">
            <v>60</v>
          </cell>
          <cell r="J3629">
            <v>1.2</v>
          </cell>
          <cell r="K3629">
            <v>1962037.41</v>
          </cell>
          <cell r="L3629">
            <v>0.46558699999999997</v>
          </cell>
          <cell r="M3629">
            <v>72</v>
          </cell>
          <cell r="N3629">
            <v>0.68433699999999997</v>
          </cell>
        </row>
        <row r="3630">
          <cell r="A3630" t="str">
            <v>T6</v>
          </cell>
          <cell r="B3630" t="str">
            <v>Generica</v>
          </cell>
          <cell r="C3630" t="str">
            <v>6C</v>
          </cell>
          <cell r="D3630" t="str">
            <v>Ricambi FIP</v>
          </cell>
          <cell r="E3630" t="str">
            <v>1MNC08JC</v>
          </cell>
          <cell r="F3630" t="str">
            <v>000239</v>
          </cell>
          <cell r="G3630" t="str">
            <v>FRIATEC AG DEP.TI 300-</v>
          </cell>
          <cell r="H3630" t="str">
            <v>sì</v>
          </cell>
          <cell r="I3630">
            <v>4</v>
          </cell>
          <cell r="J3630">
            <v>3.98</v>
          </cell>
          <cell r="K3630">
            <v>1962037.41</v>
          </cell>
          <cell r="L3630">
            <v>1.8660330000000001</v>
          </cell>
          <cell r="M3630">
            <v>15.92</v>
          </cell>
          <cell r="N3630">
            <v>2.5398830000000001</v>
          </cell>
        </row>
        <row r="3631">
          <cell r="A3631" t="str">
            <v>T6</v>
          </cell>
          <cell r="B3631" t="str">
            <v>Generica</v>
          </cell>
          <cell r="C3631" t="str">
            <v>6C</v>
          </cell>
          <cell r="D3631" t="str">
            <v>Ricambi FIP</v>
          </cell>
          <cell r="E3631" t="str">
            <v>1MNC08JM</v>
          </cell>
          <cell r="F3631" t="str">
            <v>000239</v>
          </cell>
          <cell r="G3631" t="str">
            <v>FRIATEC AG DEP.TI 300-</v>
          </cell>
          <cell r="H3631" t="str">
            <v>sì</v>
          </cell>
          <cell r="I3631">
            <v>40</v>
          </cell>
          <cell r="J3631">
            <v>2.2999999999999998</v>
          </cell>
          <cell r="K3631">
            <v>1962037.41</v>
          </cell>
          <cell r="L3631">
            <v>0.72647799999999996</v>
          </cell>
          <cell r="M3631">
            <v>92</v>
          </cell>
          <cell r="N3631">
            <v>1.130744</v>
          </cell>
        </row>
        <row r="3632">
          <cell r="A3632" t="str">
            <v>T6</v>
          </cell>
          <cell r="B3632" t="str">
            <v>Generica</v>
          </cell>
          <cell r="C3632" t="str">
            <v>6C</v>
          </cell>
          <cell r="D3632" t="str">
            <v>Ricambi FIP</v>
          </cell>
          <cell r="E3632" t="str">
            <v>1MNC08JV</v>
          </cell>
          <cell r="F3632" t="str">
            <v>000239</v>
          </cell>
          <cell r="G3632" t="str">
            <v>FRIATEC AG DEP.TI 300-</v>
          </cell>
          <cell r="H3632" t="str">
            <v>sì</v>
          </cell>
          <cell r="I3632">
            <v>10</v>
          </cell>
          <cell r="J3632">
            <v>1.92</v>
          </cell>
          <cell r="K3632">
            <v>1962037.41</v>
          </cell>
          <cell r="L3632">
            <v>0.35833100000000001</v>
          </cell>
          <cell r="M3632">
            <v>19.2</v>
          </cell>
          <cell r="N3632">
            <v>0.51712000000000002</v>
          </cell>
        </row>
        <row r="3633">
          <cell r="A3633" t="str">
            <v>T6</v>
          </cell>
          <cell r="B3633" t="str">
            <v>Generica</v>
          </cell>
          <cell r="C3633" t="str">
            <v>6C</v>
          </cell>
          <cell r="D3633" t="str">
            <v>Ricambi FIP</v>
          </cell>
          <cell r="E3633" t="str">
            <v>1MNC08NC</v>
          </cell>
          <cell r="F3633" t="str">
            <v>000239</v>
          </cell>
          <cell r="G3633" t="str">
            <v>FRIATEC AG DEP.TI 300-</v>
          </cell>
          <cell r="H3633" t="str">
            <v>sì</v>
          </cell>
          <cell r="I3633">
            <v>4</v>
          </cell>
          <cell r="J3633">
            <v>7.49</v>
          </cell>
          <cell r="K3633">
            <v>1962037.41</v>
          </cell>
          <cell r="L3633">
            <v>2.431317</v>
          </cell>
          <cell r="M3633">
            <v>29.96</v>
          </cell>
          <cell r="N3633">
            <v>3.375019</v>
          </cell>
        </row>
        <row r="3634">
          <cell r="A3634" t="str">
            <v>T6</v>
          </cell>
          <cell r="B3634" t="str">
            <v>Generica</v>
          </cell>
          <cell r="C3634" t="str">
            <v>6C</v>
          </cell>
          <cell r="D3634" t="str">
            <v>Ricambi FIP</v>
          </cell>
          <cell r="E3634" t="str">
            <v>1MNC08QM</v>
          </cell>
          <cell r="F3634" t="str">
            <v>000239</v>
          </cell>
          <cell r="G3634" t="str">
            <v>FRIATEC AG DEP.TI 300-</v>
          </cell>
          <cell r="H3634" t="str">
            <v>sì</v>
          </cell>
          <cell r="I3634">
            <v>4</v>
          </cell>
          <cell r="J3634">
            <v>6.27</v>
          </cell>
          <cell r="K3634">
            <v>1962037.41</v>
          </cell>
          <cell r="L3634">
            <v>3.8868119999999999</v>
          </cell>
          <cell r="M3634">
            <v>25.08</v>
          </cell>
          <cell r="N3634">
            <v>6.0816309999999998</v>
          </cell>
        </row>
        <row r="3635">
          <cell r="A3635" t="str">
            <v>T6</v>
          </cell>
          <cell r="B3635" t="str">
            <v>Generica</v>
          </cell>
          <cell r="C3635" t="str">
            <v>6C</v>
          </cell>
          <cell r="D3635" t="str">
            <v>Ricambi FIP</v>
          </cell>
          <cell r="E3635" t="str">
            <v>1MNC28JV</v>
          </cell>
          <cell r="F3635" t="str">
            <v>000239</v>
          </cell>
          <cell r="G3635" t="str">
            <v>FRIATEC AG DEP.TI 300-</v>
          </cell>
          <cell r="H3635" t="str">
            <v>sì</v>
          </cell>
          <cell r="I3635">
            <v>2</v>
          </cell>
          <cell r="J3635">
            <v>2.42</v>
          </cell>
          <cell r="K3635">
            <v>1962037.41</v>
          </cell>
          <cell r="L3635">
            <v>0.27161600000000002</v>
          </cell>
          <cell r="M3635">
            <v>4.84</v>
          </cell>
          <cell r="N3635">
            <v>0.39158700000000002</v>
          </cell>
        </row>
        <row r="3636">
          <cell r="A3636" t="str">
            <v>T6</v>
          </cell>
          <cell r="B3636" t="str">
            <v>Generica</v>
          </cell>
          <cell r="C3636" t="str">
            <v>6C</v>
          </cell>
          <cell r="D3636" t="str">
            <v>Ricambi FIP</v>
          </cell>
          <cell r="E3636" t="str">
            <v>1MNC31FE</v>
          </cell>
          <cell r="F3636" t="str">
            <v>000239</v>
          </cell>
          <cell r="G3636" t="str">
            <v>FRIATEC AG DEP.TI 300-</v>
          </cell>
          <cell r="H3636" t="str">
            <v>sì</v>
          </cell>
          <cell r="I3636">
            <v>350</v>
          </cell>
          <cell r="J3636">
            <v>0.61</v>
          </cell>
          <cell r="K3636">
            <v>1962037.41</v>
          </cell>
          <cell r="L3636">
            <v>0.25384299999999999</v>
          </cell>
          <cell r="M3636">
            <v>213.5</v>
          </cell>
          <cell r="N3636">
            <v>0.50405299999999997</v>
          </cell>
        </row>
        <row r="3637">
          <cell r="A3637" t="str">
            <v>T6</v>
          </cell>
          <cell r="B3637" t="str">
            <v>Generica</v>
          </cell>
          <cell r="C3637" t="str">
            <v>6C</v>
          </cell>
          <cell r="D3637" t="str">
            <v>Ricambi FIP</v>
          </cell>
          <cell r="E3637" t="str">
            <v>1MNC31FF</v>
          </cell>
          <cell r="F3637" t="str">
            <v>000239</v>
          </cell>
          <cell r="G3637" t="str">
            <v>FRIATEC AG DEP.TI 300-</v>
          </cell>
          <cell r="H3637" t="str">
            <v>sì</v>
          </cell>
          <cell r="I3637">
            <v>20</v>
          </cell>
          <cell r="J3637">
            <v>3.34</v>
          </cell>
          <cell r="K3637">
            <v>1962037.41</v>
          </cell>
          <cell r="L3637">
            <v>1.2747660000000001</v>
          </cell>
          <cell r="M3637">
            <v>66.8</v>
          </cell>
          <cell r="N3637">
            <v>1.5588759999999999</v>
          </cell>
        </row>
        <row r="3638">
          <cell r="A3638" t="str">
            <v>T6</v>
          </cell>
          <cell r="B3638" t="str">
            <v>Generica</v>
          </cell>
          <cell r="C3638" t="str">
            <v>6C</v>
          </cell>
          <cell r="D3638" t="str">
            <v>Ricambi FIP</v>
          </cell>
          <cell r="E3638" t="str">
            <v>1MNC31FM</v>
          </cell>
          <cell r="F3638" t="str">
            <v>000239</v>
          </cell>
          <cell r="G3638" t="str">
            <v>FRIATEC AG DEP.TI 300-</v>
          </cell>
          <cell r="H3638" t="str">
            <v>sì</v>
          </cell>
          <cell r="I3638">
            <v>250</v>
          </cell>
          <cell r="J3638">
            <v>1.91</v>
          </cell>
          <cell r="K3638">
            <v>1962037.41</v>
          </cell>
          <cell r="L3638">
            <v>0.27297100000000002</v>
          </cell>
          <cell r="M3638">
            <v>477.5</v>
          </cell>
          <cell r="N3638">
            <v>0.48938599999999999</v>
          </cell>
        </row>
        <row r="3639">
          <cell r="A3639" t="str">
            <v>T6</v>
          </cell>
          <cell r="B3639" t="str">
            <v>Generica</v>
          </cell>
          <cell r="C3639" t="str">
            <v>6C</v>
          </cell>
          <cell r="D3639" t="str">
            <v>Ricambi FIP</v>
          </cell>
          <cell r="E3639" t="str">
            <v>1MNC31GE</v>
          </cell>
          <cell r="F3639" t="str">
            <v>000239</v>
          </cell>
          <cell r="G3639" t="str">
            <v>FRIATEC AG DEP.TI 300-</v>
          </cell>
          <cell r="H3639" t="str">
            <v>sì</v>
          </cell>
          <cell r="I3639">
            <v>700</v>
          </cell>
          <cell r="J3639">
            <v>0.83</v>
          </cell>
          <cell r="K3639">
            <v>1962037.41</v>
          </cell>
          <cell r="L3639">
            <v>0.51068599999999997</v>
          </cell>
          <cell r="M3639">
            <v>581</v>
          </cell>
          <cell r="N3639">
            <v>0.86844399999999999</v>
          </cell>
        </row>
        <row r="3640">
          <cell r="A3640" t="str">
            <v>T6</v>
          </cell>
          <cell r="B3640" t="str">
            <v>Generica</v>
          </cell>
          <cell r="C3640" t="str">
            <v>6C</v>
          </cell>
          <cell r="D3640" t="str">
            <v>Ricambi FIP</v>
          </cell>
          <cell r="E3640" t="str">
            <v>1MNC31GM</v>
          </cell>
          <cell r="F3640" t="str">
            <v>000239</v>
          </cell>
          <cell r="G3640" t="str">
            <v>FRIATEC AG DEP.TI 300-</v>
          </cell>
          <cell r="H3640" t="str">
            <v>sì</v>
          </cell>
          <cell r="I3640">
            <v>50</v>
          </cell>
          <cell r="J3640">
            <v>2.15</v>
          </cell>
          <cell r="K3640">
            <v>1962037.41</v>
          </cell>
          <cell r="L3640">
            <v>0.47928100000000001</v>
          </cell>
          <cell r="M3640">
            <v>107.5</v>
          </cell>
          <cell r="N3640">
            <v>0.75106700000000004</v>
          </cell>
        </row>
        <row r="3641">
          <cell r="A3641" t="str">
            <v>T6</v>
          </cell>
          <cell r="B3641" t="str">
            <v>Generica</v>
          </cell>
          <cell r="C3641" t="str">
            <v>6C</v>
          </cell>
          <cell r="D3641" t="str">
            <v>Ricambi FIP</v>
          </cell>
          <cell r="E3641" t="str">
            <v>1MNC31HE</v>
          </cell>
          <cell r="F3641" t="str">
            <v>000239</v>
          </cell>
          <cell r="G3641" t="str">
            <v>FRIATEC AG DEP.TI 300-</v>
          </cell>
          <cell r="H3641" t="str">
            <v>sì</v>
          </cell>
          <cell r="I3641">
            <v>1600</v>
          </cell>
          <cell r="J3641">
            <v>1.01</v>
          </cell>
          <cell r="K3641">
            <v>1962037.41</v>
          </cell>
          <cell r="L3641">
            <v>0.42813000000000001</v>
          </cell>
          <cell r="M3641">
            <v>1616</v>
          </cell>
          <cell r="N3641">
            <v>0.82508700000000001</v>
          </cell>
        </row>
        <row r="3642">
          <cell r="A3642" t="str">
            <v>T6</v>
          </cell>
          <cell r="B3642" t="str">
            <v>Generica</v>
          </cell>
          <cell r="C3642" t="str">
            <v>6C</v>
          </cell>
          <cell r="D3642" t="str">
            <v>Ricambi FIP</v>
          </cell>
          <cell r="E3642" t="str">
            <v>1MNC31HF</v>
          </cell>
          <cell r="F3642" t="str">
            <v>000239</v>
          </cell>
          <cell r="G3642" t="str">
            <v>FRIATEC AG DEP.TI 300-</v>
          </cell>
          <cell r="H3642" t="str">
            <v>sì</v>
          </cell>
          <cell r="I3642">
            <v>30</v>
          </cell>
          <cell r="J3642">
            <v>5.79</v>
          </cell>
          <cell r="K3642">
            <v>1962037.41</v>
          </cell>
          <cell r="L3642">
            <v>1.9770639999999999</v>
          </cell>
          <cell r="M3642">
            <v>173.7</v>
          </cell>
          <cell r="N3642">
            <v>2.3163149999999999</v>
          </cell>
        </row>
        <row r="3643">
          <cell r="A3643" t="str">
            <v>T6</v>
          </cell>
          <cell r="B3643" t="str">
            <v>Generica</v>
          </cell>
          <cell r="C3643" t="str">
            <v>6C</v>
          </cell>
          <cell r="D3643" t="str">
            <v>Ricambi FIP</v>
          </cell>
          <cell r="E3643" t="str">
            <v>1MNC31HM</v>
          </cell>
          <cell r="F3643" t="str">
            <v>000239</v>
          </cell>
          <cell r="G3643" t="str">
            <v>FRIATEC AG DEP.TI 300-</v>
          </cell>
          <cell r="H3643" t="str">
            <v>sì</v>
          </cell>
          <cell r="I3643">
            <v>260</v>
          </cell>
          <cell r="J3643">
            <v>2.5499999999999998</v>
          </cell>
          <cell r="K3643">
            <v>1962037.41</v>
          </cell>
          <cell r="L3643">
            <v>0.37753900000000001</v>
          </cell>
          <cell r="M3643">
            <v>663</v>
          </cell>
          <cell r="N3643">
            <v>0.73001199999999999</v>
          </cell>
        </row>
        <row r="3644">
          <cell r="A3644" t="str">
            <v>T6</v>
          </cell>
          <cell r="B3644" t="str">
            <v>Generica</v>
          </cell>
          <cell r="C3644" t="str">
            <v>6C</v>
          </cell>
          <cell r="D3644" t="str">
            <v>Ricambi FIP</v>
          </cell>
          <cell r="E3644" t="str">
            <v>1MNC31IE</v>
          </cell>
          <cell r="F3644" t="str">
            <v>000239</v>
          </cell>
          <cell r="G3644" t="str">
            <v>FRIATEC AG DEP.TI 300-</v>
          </cell>
          <cell r="H3644" t="str">
            <v>sì</v>
          </cell>
          <cell r="I3644">
            <v>1300</v>
          </cell>
          <cell r="J3644">
            <v>1.55</v>
          </cell>
          <cell r="K3644">
            <v>1962037.41</v>
          </cell>
          <cell r="L3644">
            <v>0.63885499999999995</v>
          </cell>
          <cell r="M3644">
            <v>2015</v>
          </cell>
          <cell r="N3644">
            <v>1.182269</v>
          </cell>
        </row>
        <row r="3645">
          <cell r="A3645" t="str">
            <v>T6</v>
          </cell>
          <cell r="B3645" t="str">
            <v>Generica</v>
          </cell>
          <cell r="C3645" t="str">
            <v>6C</v>
          </cell>
          <cell r="D3645" t="str">
            <v>Ricambi FIP</v>
          </cell>
          <cell r="E3645" t="str">
            <v>1MNC31IF</v>
          </cell>
          <cell r="F3645" t="str">
            <v>000239</v>
          </cell>
          <cell r="G3645" t="str">
            <v>FRIATEC AG DEP.TI 300-</v>
          </cell>
          <cell r="H3645" t="str">
            <v>sì</v>
          </cell>
          <cell r="I3645">
            <v>10</v>
          </cell>
          <cell r="J3645">
            <v>7.01</v>
          </cell>
          <cell r="K3645">
            <v>1962037.41</v>
          </cell>
          <cell r="L3645">
            <v>2.3919589999999999</v>
          </cell>
          <cell r="M3645">
            <v>70.099999999999994</v>
          </cell>
          <cell r="N3645">
            <v>2.6511819999999999</v>
          </cell>
        </row>
        <row r="3646">
          <cell r="A3646" t="str">
            <v>T6</v>
          </cell>
          <cell r="B3646" t="str">
            <v>Generica</v>
          </cell>
          <cell r="C3646" t="str">
            <v>6C</v>
          </cell>
          <cell r="D3646" t="str">
            <v>Ricambi FIP</v>
          </cell>
          <cell r="E3646" t="str">
            <v>1MNC31IM</v>
          </cell>
          <cell r="F3646" t="str">
            <v>000239</v>
          </cell>
          <cell r="G3646" t="str">
            <v>FRIATEC AG DEP.TI 300-</v>
          </cell>
          <cell r="H3646" t="str">
            <v>sì</v>
          </cell>
          <cell r="I3646">
            <v>440</v>
          </cell>
          <cell r="J3646">
            <v>3.1</v>
          </cell>
          <cell r="K3646">
            <v>1962037.41</v>
          </cell>
          <cell r="L3646">
            <v>0.51930399999999999</v>
          </cell>
          <cell r="M3646">
            <v>1364</v>
          </cell>
          <cell r="N3646">
            <v>1.0376810000000001</v>
          </cell>
        </row>
        <row r="3647">
          <cell r="A3647" t="str">
            <v>T6</v>
          </cell>
          <cell r="B3647" t="str">
            <v>Generica</v>
          </cell>
          <cell r="C3647" t="str">
            <v>6C</v>
          </cell>
          <cell r="D3647" t="str">
            <v>Ricambi FIP</v>
          </cell>
          <cell r="E3647" t="str">
            <v>1MNC31JE</v>
          </cell>
          <cell r="F3647" t="str">
            <v>000239</v>
          </cell>
          <cell r="G3647" t="str">
            <v>FRIATEC AG DEP.TI 300-</v>
          </cell>
          <cell r="H3647" t="str">
            <v>sì</v>
          </cell>
          <cell r="I3647">
            <v>200</v>
          </cell>
          <cell r="J3647">
            <v>1.71</v>
          </cell>
          <cell r="K3647">
            <v>1962037.41</v>
          </cell>
          <cell r="L3647">
            <v>0.77086500000000002</v>
          </cell>
          <cell r="M3647">
            <v>342</v>
          </cell>
          <cell r="N3647">
            <v>1.2656080000000001</v>
          </cell>
        </row>
        <row r="3648">
          <cell r="A3648" t="str">
            <v>T6</v>
          </cell>
          <cell r="B3648" t="str">
            <v>Generica</v>
          </cell>
          <cell r="C3648" t="str">
            <v>6C</v>
          </cell>
          <cell r="D3648" t="str">
            <v>Ricambi FIP</v>
          </cell>
          <cell r="E3648" t="str">
            <v>1MNC31JM</v>
          </cell>
          <cell r="F3648" t="str">
            <v>000239</v>
          </cell>
          <cell r="G3648" t="str">
            <v>FRIATEC AG DEP.TI 300-</v>
          </cell>
          <cell r="H3648" t="str">
            <v>sì</v>
          </cell>
          <cell r="I3648">
            <v>220</v>
          </cell>
          <cell r="J3648">
            <v>3.58</v>
          </cell>
          <cell r="K3648">
            <v>1962037.41</v>
          </cell>
          <cell r="L3648">
            <v>0.76337600000000005</v>
          </cell>
          <cell r="M3648">
            <v>787.6</v>
          </cell>
          <cell r="N3648">
            <v>1.162339</v>
          </cell>
        </row>
        <row r="3649">
          <cell r="A3649" t="str">
            <v>T6</v>
          </cell>
          <cell r="B3649" t="str">
            <v>Generica</v>
          </cell>
          <cell r="C3649" t="str">
            <v>6C</v>
          </cell>
          <cell r="D3649" t="str">
            <v>Ricambi FIP</v>
          </cell>
          <cell r="E3649" t="str">
            <v>1MNC31LE</v>
          </cell>
          <cell r="F3649" t="str">
            <v>000239</v>
          </cell>
          <cell r="G3649" t="str">
            <v>FRIATEC AG DEP.TI 300-</v>
          </cell>
          <cell r="H3649" t="str">
            <v>sì</v>
          </cell>
          <cell r="I3649">
            <v>600</v>
          </cell>
          <cell r="J3649">
            <v>2.59</v>
          </cell>
          <cell r="K3649">
            <v>1962037.41</v>
          </cell>
          <cell r="L3649">
            <v>1.188132</v>
          </cell>
          <cell r="M3649">
            <v>1554</v>
          </cell>
          <cell r="N3649">
            <v>2.047409</v>
          </cell>
        </row>
        <row r="3650">
          <cell r="A3650" t="str">
            <v>T6</v>
          </cell>
          <cell r="B3650" t="str">
            <v>Generica</v>
          </cell>
          <cell r="C3650" t="str">
            <v>6C</v>
          </cell>
          <cell r="D3650" t="str">
            <v>Ricambi FIP</v>
          </cell>
          <cell r="E3650" t="str">
            <v>1MNC31LM</v>
          </cell>
          <cell r="F3650" t="str">
            <v>000239</v>
          </cell>
          <cell r="G3650" t="str">
            <v>FRIATEC AG DEP.TI 300-</v>
          </cell>
          <cell r="H3650" t="str">
            <v>sì</v>
          </cell>
          <cell r="I3650">
            <v>420</v>
          </cell>
          <cell r="J3650">
            <v>4.62</v>
          </cell>
          <cell r="K3650">
            <v>1962037.41</v>
          </cell>
          <cell r="L3650">
            <v>1.214682</v>
          </cell>
          <cell r="M3650">
            <v>1940.4</v>
          </cell>
          <cell r="N3650">
            <v>2.1014919999999999</v>
          </cell>
        </row>
        <row r="3651">
          <cell r="A3651" t="str">
            <v>T6</v>
          </cell>
          <cell r="B3651" t="str">
            <v>Generica</v>
          </cell>
          <cell r="C3651" t="str">
            <v>6C</v>
          </cell>
          <cell r="D3651" t="str">
            <v>Ricambi FIP</v>
          </cell>
          <cell r="E3651" t="str">
            <v>1MNC31NE</v>
          </cell>
          <cell r="F3651" t="str">
            <v>000239</v>
          </cell>
          <cell r="G3651" t="str">
            <v>FRIATEC AG DEP.TI 300-</v>
          </cell>
          <cell r="H3651" t="str">
            <v>sì</v>
          </cell>
          <cell r="I3651">
            <v>80</v>
          </cell>
          <cell r="J3651">
            <v>6.16</v>
          </cell>
          <cell r="K3651">
            <v>1962037.41</v>
          </cell>
          <cell r="L3651">
            <v>1.950348</v>
          </cell>
          <cell r="M3651">
            <v>492.8</v>
          </cell>
          <cell r="N3651">
            <v>3.3639039999999998</v>
          </cell>
        </row>
        <row r="3652">
          <cell r="A3652" t="str">
            <v>T6</v>
          </cell>
          <cell r="B3652" t="str">
            <v>Generica</v>
          </cell>
          <cell r="C3652" t="str">
            <v>6C</v>
          </cell>
          <cell r="D3652" t="str">
            <v>Ricambi FIP</v>
          </cell>
          <cell r="E3652" t="str">
            <v>1MNC31NM</v>
          </cell>
          <cell r="F3652" t="str">
            <v>000239</v>
          </cell>
          <cell r="G3652" t="str">
            <v>FRIATEC AG DEP.TI 300-</v>
          </cell>
          <cell r="H3652" t="str">
            <v>sì</v>
          </cell>
          <cell r="I3652">
            <v>48</v>
          </cell>
          <cell r="J3652">
            <v>7.96</v>
          </cell>
          <cell r="K3652">
            <v>1962037.41</v>
          </cell>
          <cell r="L3652">
            <v>3.009233</v>
          </cell>
          <cell r="M3652">
            <v>382.08</v>
          </cell>
          <cell r="N3652">
            <v>5.0321619999999996</v>
          </cell>
        </row>
        <row r="3653">
          <cell r="A3653" t="str">
            <v>T6</v>
          </cell>
          <cell r="B3653" t="str">
            <v>Generica</v>
          </cell>
          <cell r="C3653" t="str">
            <v>6C</v>
          </cell>
          <cell r="D3653" t="str">
            <v>Ricambi FIP</v>
          </cell>
          <cell r="E3653" t="str">
            <v>1MNC31PE</v>
          </cell>
          <cell r="F3653" t="str">
            <v>000239</v>
          </cell>
          <cell r="G3653" t="str">
            <v>FRIATEC AG DEP.TI 300-</v>
          </cell>
          <cell r="H3653" t="str">
            <v>sì</v>
          </cell>
          <cell r="I3653">
            <v>29</v>
          </cell>
          <cell r="J3653">
            <v>7.25</v>
          </cell>
          <cell r="K3653">
            <v>1962037.41</v>
          </cell>
          <cell r="L3653">
            <v>3.2870080000000002</v>
          </cell>
          <cell r="M3653">
            <v>210.25</v>
          </cell>
          <cell r="N3653">
            <v>5.7555209999999999</v>
          </cell>
        </row>
        <row r="3654">
          <cell r="A3654" t="str">
            <v>T6</v>
          </cell>
          <cell r="B3654" t="str">
            <v>Generica</v>
          </cell>
          <cell r="C3654" t="str">
            <v>6C</v>
          </cell>
          <cell r="D3654" t="str">
            <v>Ricambi FIP</v>
          </cell>
          <cell r="E3654" t="str">
            <v>1MNC31PF</v>
          </cell>
          <cell r="F3654" t="str">
            <v>000239</v>
          </cell>
          <cell r="G3654" t="str">
            <v>FRIATEC AG DEP.TI 300-</v>
          </cell>
          <cell r="H3654" t="str">
            <v>sì</v>
          </cell>
          <cell r="I3654">
            <v>8</v>
          </cell>
          <cell r="J3654">
            <v>45.22</v>
          </cell>
          <cell r="K3654">
            <v>1962037.41</v>
          </cell>
          <cell r="L3654">
            <v>23.177185999999999</v>
          </cell>
          <cell r="M3654">
            <v>361.76</v>
          </cell>
          <cell r="N3654">
            <v>26.867636999999998</v>
          </cell>
        </row>
        <row r="3655">
          <cell r="A3655" t="str">
            <v>T6</v>
          </cell>
          <cell r="B3655" t="str">
            <v>Generica</v>
          </cell>
          <cell r="C3655" t="str">
            <v>6C</v>
          </cell>
          <cell r="D3655" t="str">
            <v>Ricambi FIP</v>
          </cell>
          <cell r="E3655" t="str">
            <v>1MNC31PM</v>
          </cell>
          <cell r="F3655" t="str">
            <v>000239</v>
          </cell>
          <cell r="G3655" t="str">
            <v>FRIATEC AG DEP.TI 300-</v>
          </cell>
          <cell r="H3655" t="str">
            <v>sì</v>
          </cell>
          <cell r="I3655">
            <v>68</v>
          </cell>
          <cell r="J3655">
            <v>10.19</v>
          </cell>
          <cell r="K3655">
            <v>1962037.41</v>
          </cell>
          <cell r="L3655">
            <v>2.5926930000000001</v>
          </cell>
          <cell r="M3655">
            <v>692.92</v>
          </cell>
          <cell r="N3655">
            <v>4.1376590000000002</v>
          </cell>
        </row>
        <row r="3656">
          <cell r="A3656" t="str">
            <v>T6</v>
          </cell>
          <cell r="B3656" t="str">
            <v>Generica</v>
          </cell>
          <cell r="C3656" t="str">
            <v>6C</v>
          </cell>
          <cell r="D3656" t="str">
            <v>Ricambi FIP</v>
          </cell>
          <cell r="E3656" t="str">
            <v>1MNC31QE</v>
          </cell>
          <cell r="F3656" t="str">
            <v>000239</v>
          </cell>
          <cell r="G3656" t="str">
            <v>FRIATEC AG DEP.TI 300-</v>
          </cell>
          <cell r="H3656" t="str">
            <v>sì</v>
          </cell>
          <cell r="I3656">
            <v>60</v>
          </cell>
          <cell r="J3656">
            <v>8.23</v>
          </cell>
          <cell r="K3656">
            <v>1962037.41</v>
          </cell>
          <cell r="L3656">
            <v>3.5295640000000001</v>
          </cell>
          <cell r="M3656">
            <v>493.8</v>
          </cell>
          <cell r="N3656">
            <v>5.4437610000000003</v>
          </cell>
        </row>
        <row r="3657">
          <cell r="A3657" t="str">
            <v>T6</v>
          </cell>
          <cell r="B3657" t="str">
            <v>Generica</v>
          </cell>
          <cell r="C3657" t="str">
            <v>6C</v>
          </cell>
          <cell r="D3657" t="str">
            <v>Ricambi FIP</v>
          </cell>
          <cell r="E3657" t="str">
            <v>1MNC42NE</v>
          </cell>
          <cell r="F3657" t="str">
            <v>000239</v>
          </cell>
          <cell r="G3657" t="str">
            <v>FRIATEC AG DEP.TI 300-</v>
          </cell>
          <cell r="H3657" t="str">
            <v>sì</v>
          </cell>
          <cell r="I3657">
            <v>20</v>
          </cell>
          <cell r="J3657">
            <v>10.74</v>
          </cell>
          <cell r="K3657">
            <v>1962037.41</v>
          </cell>
          <cell r="L3657">
            <v>2.7250329999999998</v>
          </cell>
          <cell r="M3657">
            <v>214.8</v>
          </cell>
          <cell r="N3657">
            <v>4.3303240000000001</v>
          </cell>
        </row>
        <row r="3658">
          <cell r="A3658" t="str">
            <v>T6</v>
          </cell>
          <cell r="B3658" t="str">
            <v>Generica</v>
          </cell>
          <cell r="C3658" t="str">
            <v>6C</v>
          </cell>
          <cell r="D3658" t="str">
            <v>Ricambi FIP</v>
          </cell>
          <cell r="E3658" t="str">
            <v>1MNC42PE</v>
          </cell>
          <cell r="F3658" t="str">
            <v>000239</v>
          </cell>
          <cell r="G3658" t="str">
            <v>FRIATEC AG DEP.TI 300-</v>
          </cell>
          <cell r="H3658" t="str">
            <v>sì</v>
          </cell>
          <cell r="I3658">
            <v>20</v>
          </cell>
          <cell r="J3658">
            <v>13.75</v>
          </cell>
          <cell r="K3658">
            <v>1962037.41</v>
          </cell>
          <cell r="L3658">
            <v>4.2166300000000003</v>
          </cell>
          <cell r="M3658">
            <v>275</v>
          </cell>
          <cell r="N3658">
            <v>6.9152240000000003</v>
          </cell>
        </row>
        <row r="3659">
          <cell r="A3659" t="str">
            <v>T6</v>
          </cell>
          <cell r="B3659" t="str">
            <v>Generica</v>
          </cell>
          <cell r="C3659" t="str">
            <v>6C</v>
          </cell>
          <cell r="D3659" t="str">
            <v>Ricambi FIP</v>
          </cell>
          <cell r="E3659" t="str">
            <v>1MNC42QE</v>
          </cell>
          <cell r="F3659" t="str">
            <v>000239</v>
          </cell>
          <cell r="G3659" t="str">
            <v>FRIATEC AG DEP.TI 300-</v>
          </cell>
          <cell r="H3659" t="str">
            <v>sì</v>
          </cell>
          <cell r="I3659">
            <v>6</v>
          </cell>
          <cell r="J3659">
            <v>20.420000000000002</v>
          </cell>
          <cell r="K3659">
            <v>1962037.41</v>
          </cell>
          <cell r="L3659">
            <v>4.1493120000000001</v>
          </cell>
          <cell r="M3659">
            <v>122.52</v>
          </cell>
          <cell r="N3659">
            <v>6.2168970000000003</v>
          </cell>
        </row>
        <row r="3660">
          <cell r="A3660" t="str">
            <v>T6</v>
          </cell>
          <cell r="B3660" t="str">
            <v>Generica</v>
          </cell>
          <cell r="C3660" t="str">
            <v>6C</v>
          </cell>
          <cell r="D3660" t="str">
            <v>Ricambi FIP</v>
          </cell>
          <cell r="E3660" t="str">
            <v>1MNG06FP0001</v>
          </cell>
          <cell r="F3660" t="str">
            <v>000239</v>
          </cell>
          <cell r="G3660" t="str">
            <v>FRIATEC AG DEP.TI 300-</v>
          </cell>
          <cell r="H3660" t="str">
            <v>sì</v>
          </cell>
          <cell r="I3660">
            <v>18</v>
          </cell>
          <cell r="J3660">
            <v>0.77</v>
          </cell>
          <cell r="K3660">
            <v>1962037.41</v>
          </cell>
          <cell r="L3660">
            <v>0.43784499999999998</v>
          </cell>
          <cell r="M3660">
            <v>13.86</v>
          </cell>
          <cell r="N3660">
            <v>0.62945300000000004</v>
          </cell>
        </row>
        <row r="3661">
          <cell r="A3661" t="str">
            <v>T6</v>
          </cell>
          <cell r="B3661" t="str">
            <v>Generica</v>
          </cell>
          <cell r="C3661" t="str">
            <v>6C</v>
          </cell>
          <cell r="D3661" t="str">
            <v>Ricambi FIP</v>
          </cell>
          <cell r="E3661" t="str">
            <v>1MNG06IV</v>
          </cell>
          <cell r="F3661" t="str">
            <v>000239</v>
          </cell>
          <cell r="G3661" t="str">
            <v>FRIATEC AG DEP.TI 300-</v>
          </cell>
          <cell r="H3661" t="str">
            <v>sì</v>
          </cell>
          <cell r="I3661">
            <v>10</v>
          </cell>
          <cell r="J3661">
            <v>1.25</v>
          </cell>
          <cell r="K3661">
            <v>1962037.41</v>
          </cell>
          <cell r="L3661">
            <v>0.322021</v>
          </cell>
          <cell r="M3661">
            <v>12.5</v>
          </cell>
          <cell r="N3661">
            <v>0.56582699999999997</v>
          </cell>
        </row>
        <row r="3662">
          <cell r="A3662" t="str">
            <v>T6</v>
          </cell>
          <cell r="B3662" t="str">
            <v>Generica</v>
          </cell>
          <cell r="C3662" t="str">
            <v>6C</v>
          </cell>
          <cell r="D3662" t="str">
            <v>Ricambi FIP</v>
          </cell>
          <cell r="E3662" t="str">
            <v>1MNG06JP0001</v>
          </cell>
          <cell r="F3662" t="str">
            <v>000239</v>
          </cell>
          <cell r="G3662" t="str">
            <v>FRIATEC AG DEP.TI 300-</v>
          </cell>
          <cell r="H3662" t="str">
            <v>sì</v>
          </cell>
          <cell r="I3662">
            <v>8</v>
          </cell>
          <cell r="J3662">
            <v>1.46</v>
          </cell>
          <cell r="K3662">
            <v>1962037.41</v>
          </cell>
          <cell r="L3662">
            <v>0.65191299999999996</v>
          </cell>
          <cell r="M3662">
            <v>11.68</v>
          </cell>
          <cell r="N3662">
            <v>1.1115440000000001</v>
          </cell>
        </row>
        <row r="3663">
          <cell r="A3663" t="str">
            <v>T6</v>
          </cell>
          <cell r="B3663" t="str">
            <v>Generica</v>
          </cell>
          <cell r="C3663" t="str">
            <v>6C</v>
          </cell>
          <cell r="D3663" t="str">
            <v>Ricambi FIP</v>
          </cell>
          <cell r="E3663" t="str">
            <v>1MNG06LV</v>
          </cell>
          <cell r="F3663" t="str">
            <v>000239</v>
          </cell>
          <cell r="G3663" t="str">
            <v>FRIATEC AG DEP.TI 300-</v>
          </cell>
          <cell r="H3663" t="str">
            <v>sì</v>
          </cell>
          <cell r="I3663">
            <v>16</v>
          </cell>
          <cell r="J3663">
            <v>2.11</v>
          </cell>
          <cell r="K3663">
            <v>1962037.41</v>
          </cell>
          <cell r="L3663">
            <v>0.48491699999999999</v>
          </cell>
          <cell r="M3663">
            <v>33.76</v>
          </cell>
          <cell r="N3663">
            <v>0.82472800000000002</v>
          </cell>
        </row>
        <row r="3664">
          <cell r="A3664" t="str">
            <v>T6</v>
          </cell>
          <cell r="B3664" t="str">
            <v>Generica</v>
          </cell>
          <cell r="C3664" t="str">
            <v>6C</v>
          </cell>
          <cell r="D3664" t="str">
            <v>Ricambi FIP</v>
          </cell>
          <cell r="E3664" t="str">
            <v>1MNG06NP0001</v>
          </cell>
          <cell r="F3664" t="str">
            <v>000239</v>
          </cell>
          <cell r="G3664" t="str">
            <v>FRIATEC AG DEP.TI 300-</v>
          </cell>
          <cell r="H3664" t="str">
            <v>sì</v>
          </cell>
          <cell r="I3664">
            <v>4</v>
          </cell>
          <cell r="J3664">
            <v>3.95</v>
          </cell>
          <cell r="K3664">
            <v>1962037.41</v>
          </cell>
          <cell r="L3664">
            <v>2.013557</v>
          </cell>
          <cell r="M3664">
            <v>15.8</v>
          </cell>
          <cell r="N3664">
            <v>3.25692</v>
          </cell>
        </row>
        <row r="3665">
          <cell r="A3665" t="str">
            <v>T6</v>
          </cell>
          <cell r="B3665" t="str">
            <v>Generica</v>
          </cell>
          <cell r="C3665" t="str">
            <v>6C</v>
          </cell>
          <cell r="D3665" t="str">
            <v>Ricambi FIP</v>
          </cell>
          <cell r="E3665" t="str">
            <v>1MNG06PP0001</v>
          </cell>
          <cell r="F3665" t="str">
            <v>000239</v>
          </cell>
          <cell r="G3665" t="str">
            <v>FRIATEC AG DEP.TI 300-</v>
          </cell>
          <cell r="H3665" t="str">
            <v>sì</v>
          </cell>
          <cell r="I3665">
            <v>2</v>
          </cell>
          <cell r="J3665">
            <v>5.46</v>
          </cell>
          <cell r="K3665">
            <v>1962037.41</v>
          </cell>
          <cell r="L3665">
            <v>2.4779200000000001</v>
          </cell>
          <cell r="M3665">
            <v>10.92</v>
          </cell>
          <cell r="N3665">
            <v>4.3194140000000001</v>
          </cell>
        </row>
        <row r="3666">
          <cell r="A3666" t="str">
            <v>T6</v>
          </cell>
          <cell r="B3666" t="str">
            <v>Generica</v>
          </cell>
          <cell r="C3666" t="str">
            <v>6C</v>
          </cell>
          <cell r="D3666" t="str">
            <v>Ricambi FIP</v>
          </cell>
          <cell r="E3666" t="str">
            <v>1MNG09HV</v>
          </cell>
          <cell r="F3666" t="str">
            <v>000239</v>
          </cell>
          <cell r="G3666" t="str">
            <v>FRIATEC AG DEP.TI 300-</v>
          </cell>
          <cell r="H3666" t="str">
            <v>sì</v>
          </cell>
          <cell r="I3666">
            <v>10</v>
          </cell>
          <cell r="J3666">
            <v>1.41</v>
          </cell>
          <cell r="K3666">
            <v>1962037.41</v>
          </cell>
          <cell r="L3666">
            <v>0.12563099999999999</v>
          </cell>
          <cell r="M3666">
            <v>14.1</v>
          </cell>
          <cell r="N3666">
            <v>0.20278299999999999</v>
          </cell>
        </row>
        <row r="3667">
          <cell r="A3667" t="str">
            <v>T6</v>
          </cell>
          <cell r="B3667" t="str">
            <v>Generica</v>
          </cell>
          <cell r="C3667" t="str">
            <v>6C</v>
          </cell>
          <cell r="D3667" t="str">
            <v>Ricambi FIP</v>
          </cell>
          <cell r="E3667" t="str">
            <v>1MNG10FV</v>
          </cell>
          <cell r="F3667" t="str">
            <v>000239</v>
          </cell>
          <cell r="G3667" t="str">
            <v>FRIATEC AG DEP.TI 300-</v>
          </cell>
          <cell r="H3667" t="str">
            <v>sì</v>
          </cell>
          <cell r="I3667">
            <v>4</v>
          </cell>
          <cell r="J3667">
            <v>1.08</v>
          </cell>
          <cell r="K3667">
            <v>1962037.41</v>
          </cell>
          <cell r="L3667">
            <v>9.2274999999999996E-2</v>
          </cell>
          <cell r="M3667">
            <v>4.32</v>
          </cell>
          <cell r="N3667">
            <v>0.14954300000000001</v>
          </cell>
        </row>
        <row r="3668">
          <cell r="A3668" t="str">
            <v>T6</v>
          </cell>
          <cell r="B3668" t="str">
            <v>Generica</v>
          </cell>
          <cell r="C3668" t="str">
            <v>6C</v>
          </cell>
          <cell r="D3668" t="str">
            <v>Ricambi FIP</v>
          </cell>
          <cell r="E3668" t="str">
            <v>1MNG10HV</v>
          </cell>
          <cell r="F3668" t="str">
            <v>000239</v>
          </cell>
          <cell r="G3668" t="str">
            <v>FRIATEC AG DEP.TI 300-</v>
          </cell>
          <cell r="H3668" t="str">
            <v>sì</v>
          </cell>
          <cell r="I3668">
            <v>8</v>
          </cell>
          <cell r="J3668">
            <v>1.43</v>
          </cell>
          <cell r="K3668">
            <v>1962037.41</v>
          </cell>
          <cell r="L3668">
            <v>0.15860199999999999</v>
          </cell>
          <cell r="M3668">
            <v>11.44</v>
          </cell>
          <cell r="N3668">
            <v>0.24629100000000001</v>
          </cell>
        </row>
        <row r="3669">
          <cell r="A3669" t="str">
            <v>T6</v>
          </cell>
          <cell r="B3669" t="str">
            <v>Generica</v>
          </cell>
          <cell r="C3669" t="str">
            <v>6C</v>
          </cell>
          <cell r="D3669" t="str">
            <v>Ricambi FIP</v>
          </cell>
          <cell r="E3669" t="str">
            <v>1MNG10IV</v>
          </cell>
          <cell r="F3669" t="str">
            <v>000239</v>
          </cell>
          <cell r="G3669" t="str">
            <v>FRIATEC AG DEP.TI 300-</v>
          </cell>
          <cell r="H3669" t="str">
            <v>sì</v>
          </cell>
          <cell r="I3669">
            <v>5</v>
          </cell>
          <cell r="J3669">
            <v>2.44</v>
          </cell>
          <cell r="K3669">
            <v>1962037.41</v>
          </cell>
          <cell r="L3669">
            <v>0.20471400000000001</v>
          </cell>
          <cell r="M3669">
            <v>12.2</v>
          </cell>
          <cell r="N3669">
            <v>0.30327399999999999</v>
          </cell>
        </row>
        <row r="3670">
          <cell r="A3670" t="str">
            <v>T6</v>
          </cell>
          <cell r="B3670" t="str">
            <v>Generica</v>
          </cell>
          <cell r="C3670" t="str">
            <v>6C</v>
          </cell>
          <cell r="D3670" t="str">
            <v>Ricambi FIP</v>
          </cell>
          <cell r="E3670" t="str">
            <v>1MNG10JV</v>
          </cell>
          <cell r="F3670" t="str">
            <v>000239</v>
          </cell>
          <cell r="G3670" t="str">
            <v>FRIATEC AG DEP.TI 300-</v>
          </cell>
          <cell r="H3670" t="str">
            <v>sì</v>
          </cell>
          <cell r="I3670">
            <v>12</v>
          </cell>
          <cell r="J3670">
            <v>2.46</v>
          </cell>
          <cell r="K3670">
            <v>1962037.41</v>
          </cell>
          <cell r="L3670">
            <v>0.22519700000000001</v>
          </cell>
          <cell r="M3670">
            <v>29.52</v>
          </cell>
          <cell r="N3670">
            <v>0.386818</v>
          </cell>
        </row>
        <row r="3671">
          <cell r="A3671" t="str">
            <v>T6</v>
          </cell>
          <cell r="B3671" t="str">
            <v>Generica</v>
          </cell>
          <cell r="C3671" t="str">
            <v>6C</v>
          </cell>
          <cell r="D3671" t="str">
            <v>Ricambi FIP</v>
          </cell>
          <cell r="E3671" t="str">
            <v>1MNG10LV</v>
          </cell>
          <cell r="F3671" t="str">
            <v>000239</v>
          </cell>
          <cell r="G3671" t="str">
            <v>FRIATEC AG DEP.TI 300-</v>
          </cell>
          <cell r="H3671" t="str">
            <v>sì</v>
          </cell>
          <cell r="I3671">
            <v>11</v>
          </cell>
          <cell r="J3671">
            <v>1.43</v>
          </cell>
          <cell r="K3671">
            <v>1962037.41</v>
          </cell>
          <cell r="L3671">
            <v>0.395347</v>
          </cell>
          <cell r="M3671">
            <v>15.73</v>
          </cell>
          <cell r="N3671">
            <v>0.64908399999999999</v>
          </cell>
        </row>
        <row r="3672">
          <cell r="A3672" t="str">
            <v>T6</v>
          </cell>
          <cell r="B3672" t="str">
            <v>Generica</v>
          </cell>
          <cell r="C3672" t="str">
            <v>6C</v>
          </cell>
          <cell r="D3672" t="str">
            <v>Ricambi FIP</v>
          </cell>
          <cell r="E3672" t="str">
            <v>1MNG111V</v>
          </cell>
          <cell r="F3672" t="str">
            <v>000239</v>
          </cell>
          <cell r="G3672" t="str">
            <v>FRIATEC AG DEP.TI 300-</v>
          </cell>
          <cell r="H3672" t="str">
            <v>sì</v>
          </cell>
          <cell r="I3672">
            <v>30</v>
          </cell>
          <cell r="J3672">
            <v>0.86</v>
          </cell>
          <cell r="K3672">
            <v>1962037.41</v>
          </cell>
          <cell r="L3672">
            <v>8.2900000000000001E-2</v>
          </cell>
          <cell r="M3672">
            <v>25.8</v>
          </cell>
          <cell r="N3672">
            <v>0.138514</v>
          </cell>
        </row>
        <row r="3673">
          <cell r="A3673" t="str">
            <v>T6</v>
          </cell>
          <cell r="B3673" t="str">
            <v>Generica</v>
          </cell>
          <cell r="C3673" t="str">
            <v>6C</v>
          </cell>
          <cell r="D3673" t="str">
            <v>Ricambi FIP</v>
          </cell>
          <cell r="E3673" t="str">
            <v>1MNG11GV</v>
          </cell>
          <cell r="F3673" t="str">
            <v>000239</v>
          </cell>
          <cell r="G3673" t="str">
            <v>FRIATEC AG DEP.TI 300-</v>
          </cell>
          <cell r="H3673" t="str">
            <v>sì</v>
          </cell>
          <cell r="I3673">
            <v>30</v>
          </cell>
          <cell r="J3673">
            <v>1.04</v>
          </cell>
          <cell r="K3673">
            <v>1962037.41</v>
          </cell>
          <cell r="L3673">
            <v>8.4573999999999996E-2</v>
          </cell>
          <cell r="M3673">
            <v>31.2</v>
          </cell>
          <cell r="N3673">
            <v>0.13575200000000001</v>
          </cell>
        </row>
        <row r="3674">
          <cell r="A3674" t="str">
            <v>T6</v>
          </cell>
          <cell r="B3674" t="str">
            <v>Generica</v>
          </cell>
          <cell r="C3674" t="str">
            <v>6C</v>
          </cell>
          <cell r="D3674" t="str">
            <v>Ricambi FIP</v>
          </cell>
          <cell r="E3674" t="str">
            <v>1MNG11HV</v>
          </cell>
          <cell r="F3674" t="str">
            <v>000239</v>
          </cell>
          <cell r="G3674" t="str">
            <v>FRIATEC AG DEP.TI 300-</v>
          </cell>
          <cell r="H3674" t="str">
            <v>sì</v>
          </cell>
          <cell r="I3674">
            <v>20</v>
          </cell>
          <cell r="J3674">
            <v>1.28</v>
          </cell>
          <cell r="K3674">
            <v>1962037.41</v>
          </cell>
          <cell r="L3674">
            <v>0.11278000000000001</v>
          </cell>
          <cell r="M3674">
            <v>25.6</v>
          </cell>
          <cell r="N3674">
            <v>0.186666</v>
          </cell>
        </row>
        <row r="3675">
          <cell r="A3675" t="str">
            <v>T6</v>
          </cell>
          <cell r="B3675" t="str">
            <v>Generica</v>
          </cell>
          <cell r="C3675" t="str">
            <v>6C</v>
          </cell>
          <cell r="D3675" t="str">
            <v>Ricambi FIP</v>
          </cell>
          <cell r="E3675" t="str">
            <v>1MNG11IV</v>
          </cell>
          <cell r="F3675" t="str">
            <v>000239</v>
          </cell>
          <cell r="G3675" t="str">
            <v>FRIATEC AG DEP.TI 300-</v>
          </cell>
          <cell r="H3675" t="str">
            <v>sì</v>
          </cell>
          <cell r="I3675">
            <v>16</v>
          </cell>
          <cell r="J3675">
            <v>1.97</v>
          </cell>
          <cell r="K3675">
            <v>1962037.41</v>
          </cell>
          <cell r="L3675">
            <v>0.15845600000000001</v>
          </cell>
          <cell r="M3675">
            <v>31.52</v>
          </cell>
          <cell r="N3675">
            <v>0.25104399999999999</v>
          </cell>
        </row>
        <row r="3676">
          <cell r="A3676" t="str">
            <v>T6</v>
          </cell>
          <cell r="B3676" t="str">
            <v>Generica</v>
          </cell>
          <cell r="C3676" t="str">
            <v>6C</v>
          </cell>
          <cell r="D3676" t="str">
            <v>Ricambi FIP</v>
          </cell>
          <cell r="E3676" t="str">
            <v>1MNG11JV</v>
          </cell>
          <cell r="F3676" t="str">
            <v>000239</v>
          </cell>
          <cell r="G3676" t="str">
            <v>FRIATEC AG DEP.TI 300-</v>
          </cell>
          <cell r="H3676" t="str">
            <v>sì</v>
          </cell>
          <cell r="I3676">
            <v>10</v>
          </cell>
          <cell r="J3676">
            <v>2.0299999999999998</v>
          </cell>
          <cell r="K3676">
            <v>1962037.41</v>
          </cell>
          <cell r="L3676">
            <v>0.18746299999999999</v>
          </cell>
          <cell r="M3676">
            <v>20.3</v>
          </cell>
          <cell r="N3676">
            <v>0.32183</v>
          </cell>
        </row>
        <row r="3677">
          <cell r="A3677" t="str">
            <v>T6</v>
          </cell>
          <cell r="B3677" t="str">
            <v>Generica</v>
          </cell>
          <cell r="C3677" t="str">
            <v>6C</v>
          </cell>
          <cell r="D3677" t="str">
            <v>Ricambi FIP</v>
          </cell>
          <cell r="E3677" t="str">
            <v>1MNG11NV</v>
          </cell>
          <cell r="F3677" t="str">
            <v>000239</v>
          </cell>
          <cell r="G3677" t="str">
            <v>FRIATEC AG DEP.TI 300-</v>
          </cell>
          <cell r="H3677" t="str">
            <v>sì</v>
          </cell>
          <cell r="I3677">
            <v>6</v>
          </cell>
          <cell r="J3677">
            <v>5.19</v>
          </cell>
          <cell r="K3677">
            <v>1962037.41</v>
          </cell>
          <cell r="L3677">
            <v>0.99177099999999996</v>
          </cell>
          <cell r="M3677">
            <v>31.14</v>
          </cell>
          <cell r="N3677">
            <v>1.8600540000000001</v>
          </cell>
        </row>
        <row r="3678">
          <cell r="A3678" t="str">
            <v>T6</v>
          </cell>
          <cell r="B3678" t="str">
            <v>Generica</v>
          </cell>
          <cell r="C3678" t="str">
            <v>6C</v>
          </cell>
          <cell r="D3678" t="str">
            <v>Ricambi FIP</v>
          </cell>
          <cell r="E3678" t="str">
            <v>1OTT01IV</v>
          </cell>
          <cell r="F3678" t="str">
            <v>000239</v>
          </cell>
          <cell r="G3678" t="str">
            <v>FRIATEC AG DEP.TI 300-</v>
          </cell>
          <cell r="H3678" t="str">
            <v>sì</v>
          </cell>
          <cell r="I3678">
            <v>1</v>
          </cell>
          <cell r="J3678">
            <v>2.2200000000000002</v>
          </cell>
          <cell r="K3678">
            <v>1962037.41</v>
          </cell>
          <cell r="L3678">
            <v>0.59102699999999997</v>
          </cell>
          <cell r="M3678">
            <v>2.2200000000000002</v>
          </cell>
          <cell r="N3678">
            <v>0.87014599999999998</v>
          </cell>
        </row>
        <row r="3679">
          <cell r="A3679" t="str">
            <v>T6</v>
          </cell>
          <cell r="B3679" t="str">
            <v>Generica</v>
          </cell>
          <cell r="C3679" t="str">
            <v>6C</v>
          </cell>
          <cell r="D3679" t="str">
            <v>Ricambi FIP</v>
          </cell>
          <cell r="E3679" t="str">
            <v>1OTT01NV</v>
          </cell>
          <cell r="F3679" t="str">
            <v>000239</v>
          </cell>
          <cell r="G3679" t="str">
            <v>FRIATEC AG DEP.TI 300-</v>
          </cell>
          <cell r="H3679" t="str">
            <v>sì</v>
          </cell>
          <cell r="I3679">
            <v>2</v>
          </cell>
          <cell r="J3679">
            <v>4.84</v>
          </cell>
          <cell r="K3679">
            <v>1962037.41</v>
          </cell>
          <cell r="L3679">
            <v>1.6162129999999999</v>
          </cell>
          <cell r="M3679">
            <v>9.68</v>
          </cell>
          <cell r="N3679">
            <v>2.2798910000000001</v>
          </cell>
        </row>
        <row r="3680">
          <cell r="A3680" t="str">
            <v>T6</v>
          </cell>
          <cell r="B3680" t="str">
            <v>Generica</v>
          </cell>
          <cell r="C3680" t="str">
            <v>6E</v>
          </cell>
          <cell r="D3680" t="str">
            <v>Ricambi EXT</v>
          </cell>
          <cell r="E3680" t="str">
            <v>1PIA03TM</v>
          </cell>
          <cell r="F3680" t="str">
            <v>000239</v>
          </cell>
          <cell r="G3680" t="str">
            <v>FRIATEC AG DEP.TI 300-</v>
          </cell>
          <cell r="H3680" t="str">
            <v>sì</v>
          </cell>
          <cell r="I3680">
            <v>25</v>
          </cell>
          <cell r="J3680">
            <v>4.87</v>
          </cell>
          <cell r="K3680">
            <v>1962037.41</v>
          </cell>
          <cell r="L3680">
            <v>1.2728170000000001</v>
          </cell>
          <cell r="M3680">
            <v>121.75</v>
          </cell>
          <cell r="N3680">
            <v>2.3778100000000002</v>
          </cell>
        </row>
        <row r="3681">
          <cell r="A3681" t="str">
            <v>T6</v>
          </cell>
          <cell r="B3681" t="str">
            <v>Generica</v>
          </cell>
          <cell r="C3681" t="str">
            <v>6E</v>
          </cell>
          <cell r="D3681" t="str">
            <v>Ricambi EXT</v>
          </cell>
          <cell r="E3681" t="str">
            <v>1PIA03VM</v>
          </cell>
          <cell r="F3681" t="str">
            <v>000239</v>
          </cell>
          <cell r="G3681" t="str">
            <v>FRIATEC AG DEP.TI 300-</v>
          </cell>
          <cell r="H3681" t="str">
            <v>sì</v>
          </cell>
          <cell r="I3681">
            <v>10</v>
          </cell>
          <cell r="J3681">
            <v>5.3</v>
          </cell>
          <cell r="K3681">
            <v>1962037.41</v>
          </cell>
          <cell r="L3681">
            <v>1.669646</v>
          </cell>
          <cell r="M3681">
            <v>53.04</v>
          </cell>
          <cell r="N3681">
            <v>2.8901520000000001</v>
          </cell>
        </row>
        <row r="3682">
          <cell r="A3682" t="str">
            <v>T6</v>
          </cell>
          <cell r="B3682" t="str">
            <v>Generica</v>
          </cell>
          <cell r="C3682" t="str">
            <v>6C</v>
          </cell>
          <cell r="D3682" t="str">
            <v>Ricambi FIP</v>
          </cell>
          <cell r="E3682" t="str">
            <v>1QBG03FV</v>
          </cell>
          <cell r="F3682" t="str">
            <v>000239</v>
          </cell>
          <cell r="G3682" t="str">
            <v>FRIATEC AG DEP.TI 300-</v>
          </cell>
          <cell r="H3682" t="str">
            <v>sì</v>
          </cell>
          <cell r="I3682">
            <v>2000</v>
          </cell>
          <cell r="J3682">
            <v>0.36</v>
          </cell>
          <cell r="K3682">
            <v>1962037.41</v>
          </cell>
          <cell r="L3682">
            <v>7.1203000000000002E-2</v>
          </cell>
          <cell r="M3682">
            <v>710</v>
          </cell>
          <cell r="N3682">
            <v>0.115471</v>
          </cell>
        </row>
        <row r="3683">
          <cell r="A3683" t="str">
            <v>T6</v>
          </cell>
          <cell r="B3683" t="str">
            <v>Generica</v>
          </cell>
          <cell r="C3683" t="str">
            <v>6C</v>
          </cell>
          <cell r="D3683" t="str">
            <v>Ricambi FIP</v>
          </cell>
          <cell r="E3683" t="str">
            <v>1QBG03GV</v>
          </cell>
          <cell r="F3683" t="str">
            <v>000239</v>
          </cell>
          <cell r="G3683" t="str">
            <v>FRIATEC AG DEP.TI 300-</v>
          </cell>
          <cell r="H3683" t="str">
            <v>sì</v>
          </cell>
          <cell r="I3683">
            <v>800</v>
          </cell>
          <cell r="J3683">
            <v>0.42</v>
          </cell>
          <cell r="K3683">
            <v>1962037.41</v>
          </cell>
          <cell r="L3683">
            <v>9.8386000000000001E-2</v>
          </cell>
          <cell r="M3683">
            <v>334</v>
          </cell>
          <cell r="N3683">
            <v>0.160769</v>
          </cell>
        </row>
        <row r="3684">
          <cell r="A3684" t="str">
            <v>T6</v>
          </cell>
          <cell r="B3684" t="str">
            <v>Generica</v>
          </cell>
          <cell r="C3684" t="str">
            <v>6C</v>
          </cell>
          <cell r="D3684" t="str">
            <v>Ricambi FIP</v>
          </cell>
          <cell r="E3684" t="str">
            <v>1QBG03HV</v>
          </cell>
          <cell r="F3684" t="str">
            <v>000239</v>
          </cell>
          <cell r="G3684" t="str">
            <v>FRIATEC AG DEP.TI 300-</v>
          </cell>
          <cell r="H3684" t="str">
            <v>sì</v>
          </cell>
          <cell r="I3684">
            <v>1200</v>
          </cell>
          <cell r="J3684">
            <v>0.56000000000000005</v>
          </cell>
          <cell r="K3684">
            <v>1962037.41</v>
          </cell>
          <cell r="L3684">
            <v>0.120404</v>
          </cell>
          <cell r="M3684">
            <v>668</v>
          </cell>
          <cell r="N3684">
            <v>0.22592599999999999</v>
          </cell>
        </row>
        <row r="3685">
          <cell r="A3685" t="str">
            <v>T6</v>
          </cell>
          <cell r="B3685" t="str">
            <v>Generica</v>
          </cell>
          <cell r="C3685" t="str">
            <v>6C</v>
          </cell>
          <cell r="D3685" t="str">
            <v>Ricambi FIP</v>
          </cell>
          <cell r="E3685" t="str">
            <v>1QBG03IV</v>
          </cell>
          <cell r="F3685" t="str">
            <v>000239</v>
          </cell>
          <cell r="G3685" t="str">
            <v>FRIATEC AG DEP.TI 300-</v>
          </cell>
          <cell r="H3685" t="str">
            <v>sì</v>
          </cell>
          <cell r="I3685">
            <v>100</v>
          </cell>
          <cell r="J3685">
            <v>0.67</v>
          </cell>
          <cell r="K3685">
            <v>1962037.41</v>
          </cell>
          <cell r="L3685">
            <v>0.142487</v>
          </cell>
          <cell r="M3685">
            <v>67</v>
          </cell>
          <cell r="N3685">
            <v>0.24588499999999999</v>
          </cell>
        </row>
        <row r="3686">
          <cell r="A3686" t="str">
            <v>T6</v>
          </cell>
          <cell r="B3686" t="str">
            <v>Generica</v>
          </cell>
          <cell r="C3686" t="str">
            <v>6C</v>
          </cell>
          <cell r="D3686" t="str">
            <v>Ricambi FIP</v>
          </cell>
          <cell r="E3686" t="str">
            <v>1QBG03JV</v>
          </cell>
          <cell r="F3686" t="str">
            <v>000239</v>
          </cell>
          <cell r="G3686" t="str">
            <v>FRIATEC AG DEP.TI 300-</v>
          </cell>
          <cell r="H3686" t="str">
            <v>sì</v>
          </cell>
          <cell r="I3686">
            <v>330</v>
          </cell>
          <cell r="J3686">
            <v>0.98</v>
          </cell>
          <cell r="K3686">
            <v>1962037.41</v>
          </cell>
          <cell r="L3686">
            <v>0.18553900000000001</v>
          </cell>
          <cell r="M3686">
            <v>323.39999999999998</v>
          </cell>
          <cell r="N3686">
            <v>0.32429599999999997</v>
          </cell>
        </row>
        <row r="3687">
          <cell r="A3687" t="str">
            <v>T6</v>
          </cell>
          <cell r="B3687" t="str">
            <v>Generica</v>
          </cell>
          <cell r="C3687" t="str">
            <v>6C</v>
          </cell>
          <cell r="D3687" t="str">
            <v>Ricambi FIP</v>
          </cell>
          <cell r="E3687" t="str">
            <v>1QBG03LV</v>
          </cell>
          <cell r="F3687" t="str">
            <v>000239</v>
          </cell>
          <cell r="G3687" t="str">
            <v>FRIATEC AG DEP.TI 300-</v>
          </cell>
          <cell r="H3687" t="str">
            <v>sì</v>
          </cell>
          <cell r="I3687">
            <v>540</v>
          </cell>
          <cell r="J3687">
            <v>1.25</v>
          </cell>
          <cell r="K3687">
            <v>1962037.41</v>
          </cell>
          <cell r="L3687">
            <v>0.37150699999999998</v>
          </cell>
          <cell r="M3687">
            <v>675.74</v>
          </cell>
          <cell r="N3687">
            <v>0.72026500000000004</v>
          </cell>
        </row>
        <row r="3688">
          <cell r="A3688" t="str">
            <v>T6</v>
          </cell>
          <cell r="B3688" t="str">
            <v>Generica</v>
          </cell>
          <cell r="C3688" t="str">
            <v>6C</v>
          </cell>
          <cell r="D3688" t="str">
            <v>Ricambi FIP</v>
          </cell>
          <cell r="E3688" t="str">
            <v>1QBI03EC</v>
          </cell>
          <cell r="F3688" t="str">
            <v>000239</v>
          </cell>
          <cell r="G3688" t="str">
            <v>FRIATEC AG DEP.TI 300-</v>
          </cell>
          <cell r="H3688" t="str">
            <v>sì</v>
          </cell>
          <cell r="I3688">
            <v>40</v>
          </cell>
          <cell r="J3688">
            <v>0.38</v>
          </cell>
          <cell r="K3688">
            <v>1962037.41</v>
          </cell>
          <cell r="L3688">
            <v>0.16436999999999999</v>
          </cell>
          <cell r="M3688">
            <v>15.2</v>
          </cell>
          <cell r="N3688">
            <v>0.22248200000000001</v>
          </cell>
        </row>
        <row r="3689">
          <cell r="A3689" t="str">
            <v>T6</v>
          </cell>
          <cell r="B3689" t="str">
            <v>Generica</v>
          </cell>
          <cell r="C3689" t="str">
            <v>6C</v>
          </cell>
          <cell r="D3689" t="str">
            <v>Ricambi FIP</v>
          </cell>
          <cell r="E3689" t="str">
            <v>1QBI03FC</v>
          </cell>
          <cell r="F3689" t="str">
            <v>000239</v>
          </cell>
          <cell r="G3689" t="str">
            <v>FRIATEC AG DEP.TI 300-</v>
          </cell>
          <cell r="H3689" t="str">
            <v>sì</v>
          </cell>
          <cell r="I3689">
            <v>1400</v>
          </cell>
          <cell r="J3689">
            <v>0.45</v>
          </cell>
          <cell r="K3689">
            <v>1962037.41</v>
          </cell>
          <cell r="L3689">
            <v>0.15026999999999999</v>
          </cell>
          <cell r="M3689">
            <v>624</v>
          </cell>
          <cell r="N3689">
            <v>0.20000100000000001</v>
          </cell>
        </row>
        <row r="3690">
          <cell r="A3690" t="str">
            <v>T6</v>
          </cell>
          <cell r="B3690" t="str">
            <v>Generica</v>
          </cell>
          <cell r="C3690" t="str">
            <v>6C</v>
          </cell>
          <cell r="D3690" t="str">
            <v>Ricambi FIP</v>
          </cell>
          <cell r="E3690" t="str">
            <v>1QBI03FM</v>
          </cell>
          <cell r="F3690" t="str">
            <v>000239</v>
          </cell>
          <cell r="G3690" t="str">
            <v>FRIATEC AG DEP.TI 300-</v>
          </cell>
          <cell r="H3690" t="str">
            <v>sì</v>
          </cell>
          <cell r="I3690">
            <v>250</v>
          </cell>
          <cell r="J3690">
            <v>0.36</v>
          </cell>
          <cell r="K3690">
            <v>1962037.41</v>
          </cell>
          <cell r="L3690">
            <v>0.12951499999999999</v>
          </cell>
          <cell r="M3690">
            <v>90</v>
          </cell>
          <cell r="N3690">
            <v>0.192881</v>
          </cell>
        </row>
        <row r="3691">
          <cell r="A3691" t="str">
            <v>T6</v>
          </cell>
          <cell r="B3691" t="str">
            <v>Generica</v>
          </cell>
          <cell r="C3691" t="str">
            <v>6C</v>
          </cell>
          <cell r="D3691" t="str">
            <v>Ricambi FIP</v>
          </cell>
          <cell r="E3691" t="str">
            <v>1QBI03GC</v>
          </cell>
          <cell r="F3691" t="str">
            <v>000239</v>
          </cell>
          <cell r="G3691" t="str">
            <v>FRIATEC AG DEP.TI 300-</v>
          </cell>
          <cell r="H3691" t="str">
            <v>sì</v>
          </cell>
          <cell r="I3691">
            <v>100</v>
          </cell>
          <cell r="J3691">
            <v>0.54</v>
          </cell>
          <cell r="K3691">
            <v>1962037.41</v>
          </cell>
          <cell r="L3691">
            <v>0.19953699999999999</v>
          </cell>
          <cell r="M3691">
            <v>54</v>
          </cell>
          <cell r="N3691">
            <v>0.26824199999999998</v>
          </cell>
        </row>
        <row r="3692">
          <cell r="A3692" t="str">
            <v>T6</v>
          </cell>
          <cell r="B3692" t="str">
            <v>Generica</v>
          </cell>
          <cell r="C3692" t="str">
            <v>6C</v>
          </cell>
          <cell r="D3692" t="str">
            <v>Ricambi FIP</v>
          </cell>
          <cell r="E3692" t="str">
            <v>1QBI03GF</v>
          </cell>
          <cell r="F3692" t="str">
            <v>000239</v>
          </cell>
          <cell r="G3692" t="str">
            <v>FRIATEC AG DEP.TI 300-</v>
          </cell>
          <cell r="H3692" t="str">
            <v>sì</v>
          </cell>
          <cell r="I3692">
            <v>10</v>
          </cell>
          <cell r="J3692">
            <v>0.97</v>
          </cell>
          <cell r="K3692">
            <v>1962037.41</v>
          </cell>
          <cell r="L3692">
            <v>0.690527</v>
          </cell>
          <cell r="M3692">
            <v>9.6999999999999993</v>
          </cell>
          <cell r="N3692">
            <v>0.79999200000000004</v>
          </cell>
        </row>
        <row r="3693">
          <cell r="A3693" t="str">
            <v>T6</v>
          </cell>
          <cell r="B3693" t="str">
            <v>Generica</v>
          </cell>
          <cell r="C3693" t="str">
            <v>6C</v>
          </cell>
          <cell r="D3693" t="str">
            <v>Ricambi FIP</v>
          </cell>
          <cell r="E3693" t="str">
            <v>1QBI03GM</v>
          </cell>
          <cell r="F3693" t="str">
            <v>000239</v>
          </cell>
          <cell r="G3693" t="str">
            <v>FRIATEC AG DEP.TI 300-</v>
          </cell>
          <cell r="H3693" t="str">
            <v>sì</v>
          </cell>
          <cell r="I3693">
            <v>20</v>
          </cell>
          <cell r="J3693">
            <v>0.43</v>
          </cell>
          <cell r="K3693">
            <v>1962037.41</v>
          </cell>
          <cell r="L3693">
            <v>0.16933500000000001</v>
          </cell>
          <cell r="M3693">
            <v>8.6</v>
          </cell>
          <cell r="N3693">
            <v>0.25167099999999998</v>
          </cell>
        </row>
        <row r="3694">
          <cell r="A3694" t="str">
            <v>T3</v>
          </cell>
          <cell r="B3694" t="str">
            <v>Raccordi pvc</v>
          </cell>
          <cell r="C3694" t="str">
            <v>3C</v>
          </cell>
          <cell r="D3694" t="str">
            <v>Raccordi PVC&lt;110</v>
          </cell>
          <cell r="E3694" t="str">
            <v>1QBI03GV</v>
          </cell>
          <cell r="F3694" t="str">
            <v>000239</v>
          </cell>
          <cell r="G3694" t="str">
            <v>FRIATEC AG DEP.TI 300-</v>
          </cell>
          <cell r="H3694" t="str">
            <v>sì</v>
          </cell>
          <cell r="I3694">
            <v>800</v>
          </cell>
          <cell r="J3694">
            <v>0.2</v>
          </cell>
          <cell r="K3694">
            <v>1962037.41</v>
          </cell>
          <cell r="L3694">
            <v>7.6780000000000001E-2</v>
          </cell>
          <cell r="M3694">
            <v>160</v>
          </cell>
          <cell r="N3694">
            <v>0.127442</v>
          </cell>
        </row>
        <row r="3695">
          <cell r="A3695" t="str">
            <v>T6</v>
          </cell>
          <cell r="B3695" t="str">
            <v>Generica</v>
          </cell>
          <cell r="C3695" t="str">
            <v>6C</v>
          </cell>
          <cell r="D3695" t="str">
            <v>Ricambi FIP</v>
          </cell>
          <cell r="E3695" t="str">
            <v>1QBI03HC</v>
          </cell>
          <cell r="F3695" t="str">
            <v>000239</v>
          </cell>
          <cell r="G3695" t="str">
            <v>FRIATEC AG DEP.TI 300-</v>
          </cell>
          <cell r="H3695" t="str">
            <v>sì</v>
          </cell>
          <cell r="I3695">
            <v>340</v>
          </cell>
          <cell r="J3695">
            <v>0.74</v>
          </cell>
          <cell r="K3695">
            <v>1962037.41</v>
          </cell>
          <cell r="L3695">
            <v>0.212311</v>
          </cell>
          <cell r="M3695">
            <v>251.6</v>
          </cell>
          <cell r="N3695">
            <v>0.27331</v>
          </cell>
        </row>
        <row r="3696">
          <cell r="A3696" t="str">
            <v>T6</v>
          </cell>
          <cell r="B3696" t="str">
            <v>Generica</v>
          </cell>
          <cell r="C3696" t="str">
            <v>6C</v>
          </cell>
          <cell r="D3696" t="str">
            <v>Ricambi FIP</v>
          </cell>
          <cell r="E3696" t="str">
            <v>1QBI03HM</v>
          </cell>
          <cell r="F3696" t="str">
            <v>000239</v>
          </cell>
          <cell r="G3696" t="str">
            <v>FRIATEC AG DEP.TI 300-</v>
          </cell>
          <cell r="H3696" t="str">
            <v>sì</v>
          </cell>
          <cell r="I3696">
            <v>100</v>
          </cell>
          <cell r="J3696">
            <v>0.39</v>
          </cell>
          <cell r="K3696">
            <v>1962037.41</v>
          </cell>
          <cell r="L3696">
            <v>0.15073600000000001</v>
          </cell>
          <cell r="M3696">
            <v>38.799999999999997</v>
          </cell>
          <cell r="N3696">
            <v>0.225804</v>
          </cell>
        </row>
        <row r="3697">
          <cell r="A3697" t="str">
            <v>T3</v>
          </cell>
          <cell r="B3697" t="str">
            <v>Raccordi pvc</v>
          </cell>
          <cell r="C3697" t="str">
            <v>3C</v>
          </cell>
          <cell r="D3697" t="str">
            <v>Raccordi PVC&lt;110</v>
          </cell>
          <cell r="E3697" t="str">
            <v>1QBI03HV</v>
          </cell>
          <cell r="F3697" t="str">
            <v>000239</v>
          </cell>
          <cell r="G3697" t="str">
            <v>FRIATEC AG DEP.TI 300-</v>
          </cell>
          <cell r="H3697" t="str">
            <v>sì</v>
          </cell>
          <cell r="I3697">
            <v>198</v>
          </cell>
          <cell r="J3697">
            <v>0.28000000000000003</v>
          </cell>
          <cell r="K3697">
            <v>1962037.41</v>
          </cell>
          <cell r="L3697">
            <v>8.6088999999999999E-2</v>
          </cell>
          <cell r="M3697">
            <v>55.44</v>
          </cell>
          <cell r="N3697">
            <v>0.14021</v>
          </cell>
        </row>
        <row r="3698">
          <cell r="A3698" t="str">
            <v>T6</v>
          </cell>
          <cell r="B3698" t="str">
            <v>Generica</v>
          </cell>
          <cell r="C3698" t="str">
            <v>6C</v>
          </cell>
          <cell r="D3698" t="str">
            <v>Ricambi FIP</v>
          </cell>
          <cell r="E3698" t="str">
            <v>1QBI03JC</v>
          </cell>
          <cell r="F3698" t="str">
            <v>000239</v>
          </cell>
          <cell r="G3698" t="str">
            <v>FRIATEC AG DEP.TI 300-</v>
          </cell>
          <cell r="H3698" t="str">
            <v>sì</v>
          </cell>
          <cell r="I3698">
            <v>60</v>
          </cell>
          <cell r="J3698">
            <v>1.45</v>
          </cell>
          <cell r="K3698">
            <v>1962037.41</v>
          </cell>
          <cell r="L3698">
            <v>0.37473699999999999</v>
          </cell>
          <cell r="M3698">
            <v>87</v>
          </cell>
          <cell r="N3698">
            <v>0.48544199999999998</v>
          </cell>
        </row>
        <row r="3699">
          <cell r="A3699" t="str">
            <v>T6</v>
          </cell>
          <cell r="B3699" t="str">
            <v>Generica</v>
          </cell>
          <cell r="C3699" t="str">
            <v>6C</v>
          </cell>
          <cell r="D3699" t="str">
            <v>Ricambi FIP</v>
          </cell>
          <cell r="E3699" t="str">
            <v>1QBI03LC</v>
          </cell>
          <cell r="F3699" t="str">
            <v>000239</v>
          </cell>
          <cell r="G3699" t="str">
            <v>FRIATEC AG DEP.TI 300-</v>
          </cell>
          <cell r="H3699" t="str">
            <v>sì</v>
          </cell>
          <cell r="I3699">
            <v>410</v>
          </cell>
          <cell r="J3699">
            <v>2.0499999999999998</v>
          </cell>
          <cell r="K3699">
            <v>1962037.41</v>
          </cell>
          <cell r="L3699">
            <v>0.51277200000000001</v>
          </cell>
          <cell r="M3699">
            <v>840.3</v>
          </cell>
          <cell r="N3699">
            <v>0.61959900000000001</v>
          </cell>
        </row>
        <row r="3700">
          <cell r="A3700" t="str">
            <v>T6</v>
          </cell>
          <cell r="B3700" t="str">
            <v>Generica</v>
          </cell>
          <cell r="C3700" t="str">
            <v>6C</v>
          </cell>
          <cell r="D3700" t="str">
            <v>Ricambi FIP</v>
          </cell>
          <cell r="E3700" t="str">
            <v>1QBI03LM</v>
          </cell>
          <cell r="F3700" t="str">
            <v>000239</v>
          </cell>
          <cell r="G3700" t="str">
            <v>FRIATEC AG DEP.TI 300-</v>
          </cell>
          <cell r="H3700" t="str">
            <v>sì</v>
          </cell>
          <cell r="I3700">
            <v>10</v>
          </cell>
          <cell r="J3700">
            <v>0.8</v>
          </cell>
          <cell r="K3700">
            <v>1962037.41</v>
          </cell>
          <cell r="L3700">
            <v>0.30542200000000003</v>
          </cell>
          <cell r="M3700">
            <v>8</v>
          </cell>
          <cell r="N3700">
            <v>0.49312</v>
          </cell>
        </row>
        <row r="3701">
          <cell r="A3701" t="str">
            <v>T3</v>
          </cell>
          <cell r="B3701" t="str">
            <v>Raccordi pvc</v>
          </cell>
          <cell r="C3701" t="str">
            <v>3C</v>
          </cell>
          <cell r="D3701" t="str">
            <v>Raccordi PVC&lt;110</v>
          </cell>
          <cell r="E3701" t="str">
            <v>1QBI03PV</v>
          </cell>
          <cell r="F3701" t="str">
            <v>000239</v>
          </cell>
          <cell r="G3701" t="str">
            <v>FRIATEC AG DEP.TI 300-</v>
          </cell>
          <cell r="H3701" t="str">
            <v>sì</v>
          </cell>
          <cell r="I3701">
            <v>80</v>
          </cell>
          <cell r="J3701">
            <v>1.39</v>
          </cell>
          <cell r="K3701">
            <v>1962037.41</v>
          </cell>
          <cell r="L3701">
            <v>0.47184399999999999</v>
          </cell>
          <cell r="M3701">
            <v>111.2</v>
          </cell>
          <cell r="N3701">
            <v>0.88070000000000004</v>
          </cell>
        </row>
        <row r="3702">
          <cell r="A3702" t="str">
            <v>T3</v>
          </cell>
          <cell r="B3702" t="str">
            <v>Raccordi pvc</v>
          </cell>
          <cell r="C3702" t="str">
            <v>3C</v>
          </cell>
          <cell r="D3702" t="str">
            <v>Raccordi PVC&lt;110</v>
          </cell>
          <cell r="E3702" t="str">
            <v>1QBI03QV</v>
          </cell>
          <cell r="F3702" t="str">
            <v>000239</v>
          </cell>
          <cell r="G3702" t="str">
            <v>FRIATEC AG DEP.TI 300-</v>
          </cell>
          <cell r="H3702" t="str">
            <v>sì</v>
          </cell>
          <cell r="I3702">
            <v>240</v>
          </cell>
          <cell r="J3702">
            <v>1.76</v>
          </cell>
          <cell r="K3702">
            <v>1962037.41</v>
          </cell>
          <cell r="L3702">
            <v>0.73556299999999997</v>
          </cell>
          <cell r="M3702">
            <v>422.4</v>
          </cell>
          <cell r="N3702">
            <v>1.266939</v>
          </cell>
        </row>
        <row r="3703">
          <cell r="A3703" t="str">
            <v>T6</v>
          </cell>
          <cell r="B3703" t="str">
            <v>Generica</v>
          </cell>
          <cell r="C3703" t="str">
            <v>6C</v>
          </cell>
          <cell r="D3703" t="str">
            <v>Ricambi FIP</v>
          </cell>
          <cell r="E3703" t="str">
            <v>1RDL031V</v>
          </cell>
          <cell r="F3703" t="str">
            <v>000239</v>
          </cell>
          <cell r="G3703" t="str">
            <v>FRIATEC AG DEP.TI 300-</v>
          </cell>
          <cell r="H3703" t="str">
            <v>sì</v>
          </cell>
          <cell r="I3703">
            <v>140</v>
          </cell>
          <cell r="J3703">
            <v>0.92</v>
          </cell>
          <cell r="K3703">
            <v>1962037.41</v>
          </cell>
          <cell r="L3703">
            <v>0.188052</v>
          </cell>
          <cell r="M3703">
            <v>128.6</v>
          </cell>
          <cell r="N3703">
            <v>0.28850300000000001</v>
          </cell>
        </row>
        <row r="3704">
          <cell r="A3704" t="str">
            <v>T6</v>
          </cell>
          <cell r="B3704" t="str">
            <v>Generica</v>
          </cell>
          <cell r="C3704" t="str">
            <v>6C</v>
          </cell>
          <cell r="D3704" t="str">
            <v>Ricambi FIP</v>
          </cell>
          <cell r="E3704" t="str">
            <v>1RDL03GV</v>
          </cell>
          <cell r="F3704" t="str">
            <v>000239</v>
          </cell>
          <cell r="G3704" t="str">
            <v>FRIATEC AG DEP.TI 300-</v>
          </cell>
          <cell r="H3704" t="str">
            <v>sì</v>
          </cell>
          <cell r="I3704">
            <v>60</v>
          </cell>
          <cell r="J3704">
            <v>1.2</v>
          </cell>
          <cell r="K3704">
            <v>1962037.41</v>
          </cell>
          <cell r="L3704">
            <v>0.12935099999999999</v>
          </cell>
          <cell r="M3704">
            <v>71.7</v>
          </cell>
          <cell r="N3704">
            <v>0.22314400000000001</v>
          </cell>
        </row>
        <row r="3705">
          <cell r="A3705" t="str">
            <v>T6</v>
          </cell>
          <cell r="B3705" t="str">
            <v>Generica</v>
          </cell>
          <cell r="C3705" t="str">
            <v>6C</v>
          </cell>
          <cell r="D3705" t="str">
            <v>Ricambi FIP</v>
          </cell>
          <cell r="E3705" t="str">
            <v>1RDL03HV</v>
          </cell>
          <cell r="F3705" t="str">
            <v>000239</v>
          </cell>
          <cell r="G3705" t="str">
            <v>FRIATEC AG DEP.TI 300-</v>
          </cell>
          <cell r="H3705" t="str">
            <v>sì</v>
          </cell>
          <cell r="I3705">
            <v>50</v>
          </cell>
          <cell r="J3705">
            <v>1.47</v>
          </cell>
          <cell r="K3705">
            <v>1962037.41</v>
          </cell>
          <cell r="L3705">
            <v>0.134189</v>
          </cell>
          <cell r="M3705">
            <v>73.5</v>
          </cell>
          <cell r="N3705">
            <v>0.22559100000000001</v>
          </cell>
        </row>
        <row r="3706">
          <cell r="A3706" t="str">
            <v>T6</v>
          </cell>
          <cell r="B3706" t="str">
            <v>Generica</v>
          </cell>
          <cell r="C3706" t="str">
            <v>6C</v>
          </cell>
          <cell r="D3706" t="str">
            <v>Ricambi FIP</v>
          </cell>
          <cell r="E3706" t="str">
            <v>1RDL03JV</v>
          </cell>
          <cell r="F3706" t="str">
            <v>000239</v>
          </cell>
          <cell r="G3706" t="str">
            <v>FRIATEC AG DEP.TI 300-</v>
          </cell>
          <cell r="H3706" t="str">
            <v>sì</v>
          </cell>
          <cell r="I3706">
            <v>12</v>
          </cell>
          <cell r="J3706">
            <v>3.31</v>
          </cell>
          <cell r="K3706">
            <v>1962037.41</v>
          </cell>
          <cell r="L3706">
            <v>0.24048900000000001</v>
          </cell>
          <cell r="M3706">
            <v>39.72</v>
          </cell>
          <cell r="N3706">
            <v>0.39456400000000003</v>
          </cell>
        </row>
        <row r="3707">
          <cell r="A3707" t="str">
            <v>T6</v>
          </cell>
          <cell r="B3707" t="str">
            <v>Generica</v>
          </cell>
          <cell r="C3707" t="str">
            <v>6C</v>
          </cell>
          <cell r="D3707" t="str">
            <v>Ricambi FIP</v>
          </cell>
          <cell r="E3707" t="str">
            <v>1RDL03LV</v>
          </cell>
          <cell r="F3707" t="str">
            <v>000239</v>
          </cell>
          <cell r="G3707" t="str">
            <v>FRIATEC AG DEP.TI 300-</v>
          </cell>
          <cell r="H3707" t="str">
            <v>sì</v>
          </cell>
          <cell r="I3707">
            <v>40</v>
          </cell>
          <cell r="J3707">
            <v>3.31</v>
          </cell>
          <cell r="K3707">
            <v>1962037.41</v>
          </cell>
          <cell r="L3707">
            <v>0.287605</v>
          </cell>
          <cell r="M3707">
            <v>132.4</v>
          </cell>
          <cell r="N3707">
            <v>0.51009000000000004</v>
          </cell>
        </row>
        <row r="3708">
          <cell r="A3708" t="str">
            <v>T6</v>
          </cell>
          <cell r="B3708" t="str">
            <v>Generica</v>
          </cell>
          <cell r="C3708" t="str">
            <v>6C</v>
          </cell>
          <cell r="D3708" t="str">
            <v>Ricambi FIP</v>
          </cell>
          <cell r="E3708" t="str">
            <v>1RDL03QM</v>
          </cell>
          <cell r="F3708" t="str">
            <v>000239</v>
          </cell>
          <cell r="G3708" t="str">
            <v>FRIATEC AG DEP.TI 300-</v>
          </cell>
          <cell r="H3708" t="str">
            <v>sì</v>
          </cell>
          <cell r="I3708">
            <v>4</v>
          </cell>
          <cell r="J3708">
            <v>10.16</v>
          </cell>
          <cell r="K3708">
            <v>1962037.41</v>
          </cell>
          <cell r="L3708">
            <v>1.556198</v>
          </cell>
          <cell r="M3708">
            <v>40.64</v>
          </cell>
          <cell r="N3708">
            <v>2.952242</v>
          </cell>
        </row>
        <row r="3709">
          <cell r="A3709" t="str">
            <v>T6</v>
          </cell>
          <cell r="B3709" t="str">
            <v>Generica</v>
          </cell>
          <cell r="C3709" t="str">
            <v>6C</v>
          </cell>
          <cell r="D3709" t="str">
            <v>Ricambi FIP</v>
          </cell>
          <cell r="E3709" t="str">
            <v>1RDL03QV</v>
          </cell>
          <cell r="F3709" t="str">
            <v>000239</v>
          </cell>
          <cell r="G3709" t="str">
            <v>FRIATEC AG DEP.TI 300-</v>
          </cell>
          <cell r="H3709" t="str">
            <v>sì</v>
          </cell>
          <cell r="I3709">
            <v>6</v>
          </cell>
          <cell r="J3709">
            <v>8.3800000000000008</v>
          </cell>
          <cell r="K3709">
            <v>1962037.41</v>
          </cell>
          <cell r="L3709">
            <v>1.0128410000000001</v>
          </cell>
          <cell r="M3709">
            <v>50.28</v>
          </cell>
          <cell r="N3709">
            <v>1.8516840000000001</v>
          </cell>
        </row>
        <row r="3710">
          <cell r="A3710" t="str">
            <v>T6</v>
          </cell>
          <cell r="B3710" t="str">
            <v>Generica</v>
          </cell>
          <cell r="C3710" t="str">
            <v>6C</v>
          </cell>
          <cell r="D3710" t="str">
            <v>Ricambi FIP</v>
          </cell>
          <cell r="E3710" t="str">
            <v>1RDL09IM</v>
          </cell>
          <cell r="F3710" t="str">
            <v>000239</v>
          </cell>
          <cell r="G3710" t="str">
            <v>FRIATEC AG DEP.TI 300-</v>
          </cell>
          <cell r="H3710" t="str">
            <v>sì</v>
          </cell>
          <cell r="I3710">
            <v>30</v>
          </cell>
          <cell r="J3710">
            <v>2.04</v>
          </cell>
          <cell r="K3710">
            <v>1962037.41</v>
          </cell>
          <cell r="L3710">
            <v>0.29831200000000002</v>
          </cell>
          <cell r="M3710">
            <v>61.2</v>
          </cell>
          <cell r="N3710">
            <v>0.51325799999999999</v>
          </cell>
        </row>
        <row r="3711">
          <cell r="A3711" t="str">
            <v>T6</v>
          </cell>
          <cell r="B3711" t="str">
            <v>Generica</v>
          </cell>
          <cell r="C3711" t="str">
            <v>6C</v>
          </cell>
          <cell r="D3711" t="str">
            <v>Ricambi FIP</v>
          </cell>
          <cell r="E3711" t="str">
            <v>1RDL09LM</v>
          </cell>
          <cell r="F3711" t="str">
            <v>000239</v>
          </cell>
          <cell r="G3711" t="str">
            <v>FRIATEC AG DEP.TI 300-</v>
          </cell>
          <cell r="H3711" t="str">
            <v>sì</v>
          </cell>
          <cell r="I3711">
            <v>6</v>
          </cell>
          <cell r="J3711">
            <v>3.2</v>
          </cell>
          <cell r="K3711">
            <v>1962037.41</v>
          </cell>
          <cell r="L3711">
            <v>0.31045400000000001</v>
          </cell>
          <cell r="M3711">
            <v>19.2</v>
          </cell>
          <cell r="N3711">
            <v>0.56992200000000004</v>
          </cell>
        </row>
        <row r="3712">
          <cell r="A3712" t="str">
            <v>T6</v>
          </cell>
          <cell r="B3712" t="str">
            <v>Generica</v>
          </cell>
          <cell r="C3712" t="str">
            <v>6C</v>
          </cell>
          <cell r="D3712" t="str">
            <v>Ricambi FIP</v>
          </cell>
          <cell r="E3712" t="str">
            <v>1SFR01HV</v>
          </cell>
          <cell r="F3712" t="str">
            <v>000239</v>
          </cell>
          <cell r="G3712" t="str">
            <v>FRIATEC AG DEP.TI 300-</v>
          </cell>
          <cell r="H3712" t="str">
            <v>sì</v>
          </cell>
          <cell r="I3712">
            <v>10</v>
          </cell>
          <cell r="J3712">
            <v>3.21</v>
          </cell>
          <cell r="K3712">
            <v>1962037.41</v>
          </cell>
          <cell r="L3712">
            <v>0.22808500000000001</v>
          </cell>
          <cell r="M3712">
            <v>32.1</v>
          </cell>
          <cell r="N3712">
            <v>0.34783399999999998</v>
          </cell>
        </row>
        <row r="3713">
          <cell r="A3713" t="str">
            <v>T6</v>
          </cell>
          <cell r="B3713" t="str">
            <v>Generica</v>
          </cell>
          <cell r="C3713" t="str">
            <v>6C</v>
          </cell>
          <cell r="D3713" t="str">
            <v>Ricambi FIP</v>
          </cell>
          <cell r="E3713" t="str">
            <v>1SFR01IV</v>
          </cell>
          <cell r="F3713" t="str">
            <v>000239</v>
          </cell>
          <cell r="G3713" t="str">
            <v>FRIATEC AG DEP.TI 300-</v>
          </cell>
          <cell r="H3713" t="str">
            <v>sì</v>
          </cell>
          <cell r="I3713">
            <v>19</v>
          </cell>
          <cell r="J3713">
            <v>3.85</v>
          </cell>
          <cell r="K3713">
            <v>1962037.41</v>
          </cell>
          <cell r="L3713">
            <v>0.34007199999999999</v>
          </cell>
          <cell r="M3713">
            <v>73.150000000000006</v>
          </cell>
          <cell r="N3713">
            <v>0.54252199999999995</v>
          </cell>
        </row>
        <row r="3714">
          <cell r="A3714" t="str">
            <v>T6</v>
          </cell>
          <cell r="B3714" t="str">
            <v>Generica</v>
          </cell>
          <cell r="C3714" t="str">
            <v>6C</v>
          </cell>
          <cell r="D3714" t="str">
            <v>Ricambi FIP</v>
          </cell>
          <cell r="E3714" t="str">
            <v>1SFR01LV</v>
          </cell>
          <cell r="F3714" t="str">
            <v>000239</v>
          </cell>
          <cell r="G3714" t="str">
            <v>FRIATEC AG DEP.TI 300-</v>
          </cell>
          <cell r="H3714" t="str">
            <v>sì</v>
          </cell>
          <cell r="I3714">
            <v>4</v>
          </cell>
          <cell r="J3714">
            <v>8.8000000000000007</v>
          </cell>
          <cell r="K3714">
            <v>1962037.41</v>
          </cell>
          <cell r="L3714">
            <v>0.484454</v>
          </cell>
          <cell r="M3714">
            <v>35.200000000000003</v>
          </cell>
          <cell r="N3714">
            <v>0.76017900000000005</v>
          </cell>
        </row>
        <row r="3715">
          <cell r="A3715" t="str">
            <v>T6</v>
          </cell>
          <cell r="B3715" t="str">
            <v>Generica</v>
          </cell>
          <cell r="C3715" t="str">
            <v>6C</v>
          </cell>
          <cell r="D3715" t="str">
            <v>Ricambi FIP</v>
          </cell>
          <cell r="E3715" t="str">
            <v>1SFR01NV</v>
          </cell>
          <cell r="F3715" t="str">
            <v>000239</v>
          </cell>
          <cell r="G3715" t="str">
            <v>FRIATEC AG DEP.TI 300-</v>
          </cell>
          <cell r="H3715" t="str">
            <v>sì</v>
          </cell>
          <cell r="I3715">
            <v>3</v>
          </cell>
          <cell r="J3715">
            <v>17.23</v>
          </cell>
          <cell r="K3715">
            <v>1962037.41</v>
          </cell>
          <cell r="L3715">
            <v>1.792546</v>
          </cell>
          <cell r="M3715">
            <v>51.69</v>
          </cell>
          <cell r="N3715">
            <v>3.2065990000000002</v>
          </cell>
        </row>
        <row r="3716">
          <cell r="A3716" t="str">
            <v>T6</v>
          </cell>
          <cell r="B3716" t="str">
            <v>Generica</v>
          </cell>
          <cell r="C3716" t="str">
            <v>6C</v>
          </cell>
          <cell r="D3716" t="str">
            <v>Ricambi FIP</v>
          </cell>
          <cell r="E3716" t="str">
            <v>1SFR01PV</v>
          </cell>
          <cell r="F3716" t="str">
            <v>000239</v>
          </cell>
          <cell r="G3716" t="str">
            <v>FRIATEC AG DEP.TI 300-</v>
          </cell>
          <cell r="H3716" t="str">
            <v>sì</v>
          </cell>
          <cell r="I3716">
            <v>5</v>
          </cell>
          <cell r="J3716">
            <v>26.87</v>
          </cell>
          <cell r="K3716">
            <v>1962037.41</v>
          </cell>
          <cell r="L3716">
            <v>2.7738040000000002</v>
          </cell>
          <cell r="M3716">
            <v>134.35</v>
          </cell>
          <cell r="N3716">
            <v>5.1234209999999996</v>
          </cell>
        </row>
        <row r="3717">
          <cell r="A3717" t="str">
            <v>T6</v>
          </cell>
          <cell r="B3717" t="str">
            <v>Generica</v>
          </cell>
          <cell r="C3717" t="str">
            <v>6C</v>
          </cell>
          <cell r="D3717" t="str">
            <v>Ricambi FIP</v>
          </cell>
          <cell r="E3717" t="str">
            <v>1SFR03FV</v>
          </cell>
          <cell r="F3717" t="str">
            <v>000239</v>
          </cell>
          <cell r="G3717" t="str">
            <v>FRIATEC AG DEP.TI 300-</v>
          </cell>
          <cell r="H3717" t="str">
            <v>sì</v>
          </cell>
          <cell r="I3717">
            <v>7</v>
          </cell>
          <cell r="J3717">
            <v>2.5499999999999998</v>
          </cell>
          <cell r="K3717">
            <v>1962037.41</v>
          </cell>
          <cell r="L3717">
            <v>0.361956</v>
          </cell>
          <cell r="M3717">
            <v>17.86</v>
          </cell>
          <cell r="N3717">
            <v>0.54802899999999999</v>
          </cell>
        </row>
        <row r="3718">
          <cell r="A3718" t="str">
            <v>T6</v>
          </cell>
          <cell r="B3718" t="str">
            <v>Generica</v>
          </cell>
          <cell r="C3718" t="str">
            <v>6C</v>
          </cell>
          <cell r="D3718" t="str">
            <v>Ricambi FIP</v>
          </cell>
          <cell r="E3718" t="str">
            <v>1SFR03GV</v>
          </cell>
          <cell r="F3718" t="str">
            <v>000239</v>
          </cell>
          <cell r="G3718" t="str">
            <v>FRIATEC AG DEP.TI 300-</v>
          </cell>
          <cell r="H3718" t="str">
            <v>sì</v>
          </cell>
          <cell r="I3718">
            <v>5</v>
          </cell>
          <cell r="J3718">
            <v>2.87</v>
          </cell>
          <cell r="K3718">
            <v>1962037.41</v>
          </cell>
          <cell r="L3718">
            <v>0.42487200000000003</v>
          </cell>
          <cell r="M3718">
            <v>14.35</v>
          </cell>
          <cell r="N3718">
            <v>0.64993500000000004</v>
          </cell>
        </row>
        <row r="3719">
          <cell r="A3719" t="str">
            <v>T6</v>
          </cell>
          <cell r="B3719" t="str">
            <v>Generica</v>
          </cell>
          <cell r="C3719" t="str">
            <v>6C</v>
          </cell>
          <cell r="D3719" t="str">
            <v>Ricambi FIP</v>
          </cell>
          <cell r="E3719" t="str">
            <v>1SFR03HM0001</v>
          </cell>
          <cell r="F3719" t="str">
            <v>000239</v>
          </cell>
          <cell r="G3719" t="str">
            <v>FRIATEC AG DEP.TI 300-</v>
          </cell>
          <cell r="H3719" t="str">
            <v>sì</v>
          </cell>
          <cell r="I3719">
            <v>7</v>
          </cell>
          <cell r="J3719">
            <v>4.28</v>
          </cell>
          <cell r="K3719">
            <v>1962037.41</v>
          </cell>
          <cell r="L3719">
            <v>1.168955</v>
          </cell>
          <cell r="M3719">
            <v>29.96</v>
          </cell>
          <cell r="N3719">
            <v>1.6174980000000001</v>
          </cell>
        </row>
        <row r="3720">
          <cell r="A3720" t="str">
            <v>T6</v>
          </cell>
          <cell r="B3720" t="str">
            <v>Generica</v>
          </cell>
          <cell r="C3720" t="str">
            <v>6C</v>
          </cell>
          <cell r="D3720" t="str">
            <v>Ricambi FIP</v>
          </cell>
          <cell r="E3720" t="str">
            <v>1SFR03IV</v>
          </cell>
          <cell r="F3720" t="str">
            <v>000239</v>
          </cell>
          <cell r="G3720" t="str">
            <v>FRIATEC AG DEP.TI 300-</v>
          </cell>
          <cell r="H3720" t="str">
            <v>sì</v>
          </cell>
          <cell r="I3720">
            <v>10</v>
          </cell>
          <cell r="J3720">
            <v>4.3499999999999996</v>
          </cell>
          <cell r="K3720">
            <v>1962037.41</v>
          </cell>
          <cell r="L3720">
            <v>0.561832</v>
          </cell>
          <cell r="M3720">
            <v>43.54</v>
          </cell>
          <cell r="N3720">
            <v>0.83749499999999999</v>
          </cell>
        </row>
        <row r="3721">
          <cell r="A3721" t="str">
            <v>T6</v>
          </cell>
          <cell r="B3721" t="str">
            <v>Generica</v>
          </cell>
          <cell r="C3721" t="str">
            <v>6C</v>
          </cell>
          <cell r="D3721" t="str">
            <v>Ricambi FIP</v>
          </cell>
          <cell r="E3721" t="str">
            <v>1SFR09GM</v>
          </cell>
          <cell r="F3721" t="str">
            <v>000239</v>
          </cell>
          <cell r="G3721" t="str">
            <v>FRIATEC AG DEP.TI 300-</v>
          </cell>
          <cell r="H3721" t="str">
            <v>sì</v>
          </cell>
          <cell r="I3721">
            <v>10</v>
          </cell>
          <cell r="J3721">
            <v>2.83</v>
          </cell>
          <cell r="K3721">
            <v>1962037.41</v>
          </cell>
          <cell r="L3721">
            <v>0.621452</v>
          </cell>
          <cell r="M3721">
            <v>28.3</v>
          </cell>
          <cell r="N3721">
            <v>0.90763499999999997</v>
          </cell>
        </row>
        <row r="3722">
          <cell r="A3722" t="str">
            <v>T6</v>
          </cell>
          <cell r="B3722" t="str">
            <v>Generica</v>
          </cell>
          <cell r="C3722" t="str">
            <v>6C</v>
          </cell>
          <cell r="D3722" t="str">
            <v>Ricambi FIP</v>
          </cell>
          <cell r="E3722" t="str">
            <v>1SPP03IV0001</v>
          </cell>
          <cell r="F3722" t="str">
            <v>000239</v>
          </cell>
          <cell r="G3722" t="str">
            <v>FRIATEC AG DEP.TI 300-</v>
          </cell>
          <cell r="H3722" t="str">
            <v>sì</v>
          </cell>
          <cell r="I3722">
            <v>1</v>
          </cell>
          <cell r="J3722">
            <v>2.74</v>
          </cell>
          <cell r="K3722">
            <v>1962037.41</v>
          </cell>
          <cell r="L3722">
            <v>0.48525200000000002</v>
          </cell>
          <cell r="M3722">
            <v>2.74</v>
          </cell>
          <cell r="N3722">
            <v>0.70426100000000003</v>
          </cell>
        </row>
        <row r="3723">
          <cell r="A3723" t="str">
            <v>T6</v>
          </cell>
          <cell r="B3723" t="str">
            <v>Generica</v>
          </cell>
          <cell r="C3723" t="str">
            <v>6C</v>
          </cell>
          <cell r="D3723" t="str">
            <v>Ricambi FIP</v>
          </cell>
          <cell r="E3723" t="str">
            <v>1SPP03JM0001</v>
          </cell>
          <cell r="F3723" t="str">
            <v>000239</v>
          </cell>
          <cell r="G3723" t="str">
            <v>FRIATEC AG DEP.TI 300-</v>
          </cell>
          <cell r="H3723" t="str">
            <v>sì</v>
          </cell>
          <cell r="I3723">
            <v>28</v>
          </cell>
          <cell r="J3723">
            <v>5.16</v>
          </cell>
          <cell r="K3723">
            <v>1962037.41</v>
          </cell>
          <cell r="L3723">
            <v>0.83104699999999998</v>
          </cell>
          <cell r="M3723">
            <v>144.34</v>
          </cell>
          <cell r="N3723">
            <v>1.167791</v>
          </cell>
        </row>
        <row r="3724">
          <cell r="A3724" t="str">
            <v>T6</v>
          </cell>
          <cell r="B3724" t="str">
            <v>Generica</v>
          </cell>
          <cell r="C3724" t="str">
            <v>6C</v>
          </cell>
          <cell r="D3724" t="str">
            <v>Ricambi FIP</v>
          </cell>
          <cell r="E3724" t="str">
            <v>1SPP05NM</v>
          </cell>
          <cell r="F3724" t="str">
            <v>000239</v>
          </cell>
          <cell r="G3724" t="str">
            <v>FRIATEC AG DEP.TI 300-</v>
          </cell>
          <cell r="H3724" t="str">
            <v>sì</v>
          </cell>
          <cell r="I3724">
            <v>6</v>
          </cell>
          <cell r="J3724">
            <v>4.43</v>
          </cell>
          <cell r="K3724">
            <v>1962037.41</v>
          </cell>
          <cell r="L3724">
            <v>1.189454</v>
          </cell>
          <cell r="M3724">
            <v>26.58</v>
          </cell>
          <cell r="N3724">
            <v>2.0564819999999999</v>
          </cell>
        </row>
        <row r="3725">
          <cell r="A3725" t="str">
            <v>T6</v>
          </cell>
          <cell r="B3725" t="str">
            <v>Generica</v>
          </cell>
          <cell r="C3725" t="str">
            <v>6C</v>
          </cell>
          <cell r="D3725" t="str">
            <v>Ricambi FIP</v>
          </cell>
          <cell r="E3725" t="str">
            <v>1SPP05QV</v>
          </cell>
          <cell r="F3725" t="str">
            <v>000239</v>
          </cell>
          <cell r="G3725" t="str">
            <v>FRIATEC AG DEP.TI 300-</v>
          </cell>
          <cell r="H3725" t="str">
            <v>sì</v>
          </cell>
          <cell r="I3725">
            <v>22</v>
          </cell>
          <cell r="J3725">
            <v>8.2100000000000009</v>
          </cell>
          <cell r="K3725">
            <v>1962037.41</v>
          </cell>
          <cell r="L3725">
            <v>0.96119600000000005</v>
          </cell>
          <cell r="M3725">
            <v>180.72</v>
          </cell>
          <cell r="N3725">
            <v>1.7872570000000001</v>
          </cell>
        </row>
        <row r="3726">
          <cell r="A3726" t="str">
            <v>T6</v>
          </cell>
          <cell r="B3726" t="str">
            <v>Generica</v>
          </cell>
          <cell r="C3726" t="str">
            <v>6C</v>
          </cell>
          <cell r="D3726" t="str">
            <v>Ricambi FIP</v>
          </cell>
          <cell r="E3726" t="str">
            <v>1SPP081V</v>
          </cell>
          <cell r="F3726" t="str">
            <v>000239</v>
          </cell>
          <cell r="G3726" t="str">
            <v>FRIATEC AG DEP.TI 300-</v>
          </cell>
          <cell r="H3726" t="str">
            <v>sì</v>
          </cell>
          <cell r="I3726">
            <v>3</v>
          </cell>
          <cell r="J3726">
            <v>1.65</v>
          </cell>
          <cell r="K3726">
            <v>1962037.41</v>
          </cell>
          <cell r="L3726">
            <v>0.360958</v>
          </cell>
          <cell r="M3726">
            <v>4.95</v>
          </cell>
          <cell r="N3726">
            <v>0.53003299999999998</v>
          </cell>
        </row>
        <row r="3727">
          <cell r="A3727" t="str">
            <v>T6</v>
          </cell>
          <cell r="B3727" t="str">
            <v>Generica</v>
          </cell>
          <cell r="C3727" t="str">
            <v>6C</v>
          </cell>
          <cell r="D3727" t="str">
            <v>Ricambi FIP</v>
          </cell>
          <cell r="E3727" t="str">
            <v>1SPP08HM</v>
          </cell>
          <cell r="F3727" t="str">
            <v>000239</v>
          </cell>
          <cell r="G3727" t="str">
            <v>FRIATEC AG DEP.TI 300-</v>
          </cell>
          <cell r="H3727" t="str">
            <v>sì</v>
          </cell>
          <cell r="I3727">
            <v>3</v>
          </cell>
          <cell r="J3727">
            <v>2.08</v>
          </cell>
          <cell r="K3727">
            <v>1962037.41</v>
          </cell>
          <cell r="L3727">
            <v>0.424649</v>
          </cell>
          <cell r="M3727">
            <v>6.24</v>
          </cell>
          <cell r="N3727">
            <v>0.58074199999999998</v>
          </cell>
        </row>
        <row r="3728">
          <cell r="A3728" t="str">
            <v>T6</v>
          </cell>
          <cell r="B3728" t="str">
            <v>Generica</v>
          </cell>
          <cell r="C3728" t="str">
            <v>6C</v>
          </cell>
          <cell r="D3728" t="str">
            <v>Ricambi FIP</v>
          </cell>
          <cell r="E3728" t="str">
            <v>1SPP08HV</v>
          </cell>
          <cell r="F3728" t="str">
            <v>000239</v>
          </cell>
          <cell r="G3728" t="str">
            <v>FRIATEC AG DEP.TI 300-</v>
          </cell>
          <cell r="H3728" t="str">
            <v>sì</v>
          </cell>
          <cell r="I3728">
            <v>7</v>
          </cell>
          <cell r="J3728">
            <v>2.69</v>
          </cell>
          <cell r="K3728">
            <v>1962037.41</v>
          </cell>
          <cell r="L3728">
            <v>0.22822300000000001</v>
          </cell>
          <cell r="M3728">
            <v>18.829999999999998</v>
          </cell>
          <cell r="N3728">
            <v>0.34743800000000002</v>
          </cell>
        </row>
        <row r="3729">
          <cell r="A3729" t="str">
            <v>T6</v>
          </cell>
          <cell r="B3729" t="str">
            <v>Generica</v>
          </cell>
          <cell r="C3729" t="str">
            <v>6C</v>
          </cell>
          <cell r="D3729" t="str">
            <v>Ricambi FIP</v>
          </cell>
          <cell r="E3729" t="str">
            <v>1SPP09LV0002</v>
          </cell>
          <cell r="F3729" t="str">
            <v>000239</v>
          </cell>
          <cell r="G3729" t="str">
            <v>FRIATEC AG DEP.TI 300-</v>
          </cell>
          <cell r="H3729" t="str">
            <v>sì</v>
          </cell>
          <cell r="I3729">
            <v>5</v>
          </cell>
          <cell r="J3729">
            <v>2.06</v>
          </cell>
          <cell r="K3729">
            <v>1962037.41</v>
          </cell>
          <cell r="L3729">
            <v>0.19950499999999999</v>
          </cell>
          <cell r="M3729">
            <v>10.3</v>
          </cell>
          <cell r="N3729">
            <v>0.39411600000000002</v>
          </cell>
        </row>
        <row r="3730">
          <cell r="A3730" t="str">
            <v>T6</v>
          </cell>
          <cell r="B3730" t="str">
            <v>Generica</v>
          </cell>
          <cell r="C3730" t="str">
            <v>6C</v>
          </cell>
          <cell r="D3730" t="str">
            <v>Ricambi FIP</v>
          </cell>
          <cell r="E3730" t="str">
            <v>1STL01IV</v>
          </cell>
          <cell r="F3730" t="str">
            <v>000239</v>
          </cell>
          <cell r="G3730" t="str">
            <v>FRIATEC AG DEP.TI 300-</v>
          </cell>
          <cell r="H3730" t="str">
            <v>sì</v>
          </cell>
          <cell r="I3730">
            <v>1</v>
          </cell>
          <cell r="J3730">
            <v>4.1399999999999997</v>
          </cell>
          <cell r="K3730">
            <v>1962037.41</v>
          </cell>
          <cell r="L3730">
            <v>1.388498</v>
          </cell>
          <cell r="M3730">
            <v>4.1399999999999997</v>
          </cell>
          <cell r="N3730">
            <v>1.867559</v>
          </cell>
        </row>
        <row r="3731">
          <cell r="A3731" t="str">
            <v>T1</v>
          </cell>
          <cell r="B3731" t="str">
            <v>Valvole automatiche</v>
          </cell>
          <cell r="C3731" t="str">
            <v>1C</v>
          </cell>
          <cell r="D3731" t="str">
            <v>Valvole automatiche</v>
          </cell>
          <cell r="E3731" t="str">
            <v>2AT063NC100</v>
          </cell>
          <cell r="F3731" t="str">
            <v>000239</v>
          </cell>
          <cell r="G3731" t="str">
            <v>FRIATEC AG DEP.TI 300-</v>
          </cell>
          <cell r="H3731" t="str">
            <v>sì</v>
          </cell>
          <cell r="I3731">
            <v>1</v>
          </cell>
          <cell r="J3731">
            <v>54.23</v>
          </cell>
          <cell r="K3731">
            <v>1962037.41</v>
          </cell>
          <cell r="L3731">
            <v>44.884717000000002</v>
          </cell>
          <cell r="M3731">
            <v>54.23</v>
          </cell>
          <cell r="N3731">
            <v>45.295783</v>
          </cell>
        </row>
        <row r="3732">
          <cell r="A3732" t="str">
            <v>T1</v>
          </cell>
          <cell r="B3732" t="str">
            <v>Valvole automatiche</v>
          </cell>
          <cell r="C3732" t="str">
            <v>1C</v>
          </cell>
          <cell r="D3732" t="str">
            <v>Valvole automatiche</v>
          </cell>
          <cell r="E3732" t="str">
            <v>2AT075NC100</v>
          </cell>
          <cell r="F3732" t="str">
            <v>000239</v>
          </cell>
          <cell r="G3732" t="str">
            <v>FRIATEC AG DEP.TI 300-</v>
          </cell>
          <cell r="H3732" t="str">
            <v>sì</v>
          </cell>
          <cell r="I3732">
            <v>2</v>
          </cell>
          <cell r="J3732">
            <v>70.64</v>
          </cell>
          <cell r="K3732">
            <v>1962037.41</v>
          </cell>
          <cell r="L3732">
            <v>58.561504999999997</v>
          </cell>
          <cell r="M3732">
            <v>141.28</v>
          </cell>
          <cell r="N3732">
            <v>58.972571000000002</v>
          </cell>
        </row>
        <row r="3733">
          <cell r="A3733" t="str">
            <v>T1</v>
          </cell>
          <cell r="B3733" t="str">
            <v>Valvole automatiche</v>
          </cell>
          <cell r="C3733" t="str">
            <v>1C</v>
          </cell>
          <cell r="D3733" t="str">
            <v>Valvole automatiche</v>
          </cell>
          <cell r="E3733" t="str">
            <v>2AT085NC100</v>
          </cell>
          <cell r="F3733" t="str">
            <v>000239</v>
          </cell>
          <cell r="G3733" t="str">
            <v>FRIATEC AG DEP.TI 300-</v>
          </cell>
          <cell r="H3733" t="str">
            <v>sì</v>
          </cell>
          <cell r="I3733">
            <v>1</v>
          </cell>
          <cell r="J3733">
            <v>79.61</v>
          </cell>
          <cell r="K3733">
            <v>1962037.41</v>
          </cell>
          <cell r="L3733">
            <v>66.284717000000001</v>
          </cell>
          <cell r="M3733">
            <v>79.61</v>
          </cell>
          <cell r="N3733">
            <v>66.695783000000006</v>
          </cell>
        </row>
        <row r="3734">
          <cell r="A3734" t="str">
            <v>T1</v>
          </cell>
          <cell r="B3734" t="str">
            <v>Valvole automatiche</v>
          </cell>
          <cell r="C3734" t="str">
            <v>1C</v>
          </cell>
          <cell r="D3734" t="str">
            <v>Valvole automatiche</v>
          </cell>
          <cell r="E3734" t="str">
            <v>2AT100NC100</v>
          </cell>
          <cell r="F3734" t="str">
            <v>000239</v>
          </cell>
          <cell r="G3734" t="str">
            <v>FRIATEC AG DEP.TI 300-</v>
          </cell>
          <cell r="H3734" t="str">
            <v>sì</v>
          </cell>
          <cell r="I3734">
            <v>2</v>
          </cell>
          <cell r="J3734">
            <v>106.91</v>
          </cell>
          <cell r="K3734">
            <v>1962037.41</v>
          </cell>
          <cell r="L3734">
            <v>82.226716999999994</v>
          </cell>
          <cell r="M3734">
            <v>213.82</v>
          </cell>
          <cell r="N3734">
            <v>82.637782999999999</v>
          </cell>
        </row>
        <row r="3735">
          <cell r="A3735" t="str">
            <v>T2</v>
          </cell>
          <cell r="B3735" t="str">
            <v>Valvole manuali</v>
          </cell>
          <cell r="C3735" t="str">
            <v>2J</v>
          </cell>
          <cell r="D3735" t="str">
            <v>Valvole SED manuali</v>
          </cell>
          <cell r="E3735" t="str">
            <v>2ATVMMN2</v>
          </cell>
          <cell r="F3735" t="str">
            <v>000239</v>
          </cell>
          <cell r="G3735" t="str">
            <v>FRIATEC AG DEP.TI 300-</v>
          </cell>
          <cell r="H3735" t="str">
            <v>sì</v>
          </cell>
          <cell r="I3735">
            <v>4</v>
          </cell>
          <cell r="J3735">
            <v>14.6</v>
          </cell>
          <cell r="K3735">
            <v>1962037.41</v>
          </cell>
          <cell r="L3735">
            <v>7.1699099999999998</v>
          </cell>
          <cell r="M3735">
            <v>58.4</v>
          </cell>
          <cell r="N3735">
            <v>8.7032670000000003</v>
          </cell>
        </row>
        <row r="3736">
          <cell r="A3736" t="str">
            <v>T2</v>
          </cell>
          <cell r="B3736" t="str">
            <v>Valvole manuali</v>
          </cell>
          <cell r="C3736" t="str">
            <v>2J</v>
          </cell>
          <cell r="D3736" t="str">
            <v>Valvole SED manuali</v>
          </cell>
          <cell r="E3736" t="str">
            <v>2ATVMMN5</v>
          </cell>
          <cell r="F3736" t="str">
            <v>000239</v>
          </cell>
          <cell r="G3736" t="str">
            <v>FRIATEC AG DEP.TI 300-</v>
          </cell>
          <cell r="H3736" t="str">
            <v>sì</v>
          </cell>
          <cell r="I3736">
            <v>5</v>
          </cell>
          <cell r="J3736">
            <v>14.6</v>
          </cell>
          <cell r="K3736">
            <v>1962037.41</v>
          </cell>
          <cell r="L3736">
            <v>7.4139840000000001</v>
          </cell>
          <cell r="M3736">
            <v>73</v>
          </cell>
          <cell r="N3736">
            <v>9.0633890000000008</v>
          </cell>
        </row>
        <row r="3737">
          <cell r="A3737" t="str">
            <v>T1</v>
          </cell>
          <cell r="B3737" t="str">
            <v>Valvole automatiche</v>
          </cell>
          <cell r="C3737" t="str">
            <v>1C</v>
          </cell>
          <cell r="D3737" t="str">
            <v>Valvole automatiche</v>
          </cell>
          <cell r="E3737" t="str">
            <v>2EVSV1220AC</v>
          </cell>
          <cell r="F3737" t="str">
            <v>000239</v>
          </cell>
          <cell r="G3737" t="str">
            <v>FRIATEC AG DEP.TI 300-</v>
          </cell>
          <cell r="H3737" t="str">
            <v>sì</v>
          </cell>
          <cell r="I3737">
            <v>15</v>
          </cell>
          <cell r="J3737">
            <v>27.03</v>
          </cell>
          <cell r="K3737">
            <v>1962037.41</v>
          </cell>
          <cell r="L3737">
            <v>20.921658000000001</v>
          </cell>
          <cell r="M3737">
            <v>405.51</v>
          </cell>
          <cell r="N3737">
            <v>20.962765000000001</v>
          </cell>
        </row>
        <row r="3738">
          <cell r="A3738" t="str">
            <v>T6</v>
          </cell>
          <cell r="B3738" t="str">
            <v>Generica</v>
          </cell>
          <cell r="C3738" t="str">
            <v>6C</v>
          </cell>
          <cell r="D3738" t="str">
            <v>Ricambi FIP</v>
          </cell>
          <cell r="E3738" t="str">
            <v>2HEADBP215FT</v>
          </cell>
          <cell r="F3738" t="str">
            <v>000239</v>
          </cell>
          <cell r="G3738" t="str">
            <v>FRIATEC AG DEP.TI 300-</v>
          </cell>
          <cell r="H3738" t="str">
            <v>sì</v>
          </cell>
          <cell r="I3738">
            <v>11</v>
          </cell>
          <cell r="J3738">
            <v>120</v>
          </cell>
          <cell r="K3738">
            <v>1962037.41</v>
          </cell>
          <cell r="L3738">
            <v>67.022867000000005</v>
          </cell>
          <cell r="M3738">
            <v>1320</v>
          </cell>
          <cell r="N3738">
            <v>68.159211999999997</v>
          </cell>
        </row>
        <row r="3739">
          <cell r="A3739" t="str">
            <v>T8</v>
          </cell>
          <cell r="B3739" t="str">
            <v>Flussimetri</v>
          </cell>
          <cell r="C3739" t="str">
            <v>8B</v>
          </cell>
          <cell r="D3739" t="str">
            <v>FLOWX3</v>
          </cell>
          <cell r="E3739" t="str">
            <v>2KITF9KW1</v>
          </cell>
          <cell r="F3739" t="str">
            <v>000239</v>
          </cell>
          <cell r="G3739" t="str">
            <v>FRIATEC AG DEP.TI 300-</v>
          </cell>
          <cell r="H3739" t="str">
            <v>sì</v>
          </cell>
          <cell r="I3739">
            <v>4</v>
          </cell>
          <cell r="J3739">
            <v>12.25</v>
          </cell>
          <cell r="K3739">
            <v>1962037.41</v>
          </cell>
          <cell r="L3739">
            <v>4.2074699999999998</v>
          </cell>
          <cell r="M3739">
            <v>49</v>
          </cell>
          <cell r="N3739">
            <v>4.8568100000000003</v>
          </cell>
        </row>
        <row r="3740">
          <cell r="A3740" t="str">
            <v>T1</v>
          </cell>
          <cell r="B3740" t="str">
            <v>Valvole automatiche</v>
          </cell>
          <cell r="C3740" t="str">
            <v>1C</v>
          </cell>
          <cell r="D3740" t="str">
            <v>Valvole automatiche</v>
          </cell>
          <cell r="E3740" t="str">
            <v>2KT00100</v>
          </cell>
          <cell r="F3740" t="str">
            <v>000239</v>
          </cell>
          <cell r="G3740" t="str">
            <v>FRIATEC AG DEP.TI 300-</v>
          </cell>
          <cell r="H3740" t="str">
            <v>sì</v>
          </cell>
          <cell r="I3740">
            <v>14</v>
          </cell>
          <cell r="J3740">
            <v>10.08</v>
          </cell>
          <cell r="K3740">
            <v>1962037.41</v>
          </cell>
          <cell r="L3740">
            <v>4.9426990000000002</v>
          </cell>
          <cell r="M3740">
            <v>141.12</v>
          </cell>
          <cell r="N3740">
            <v>5.6270610000000003</v>
          </cell>
        </row>
        <row r="3741">
          <cell r="A3741" t="str">
            <v>T1</v>
          </cell>
          <cell r="B3741" t="str">
            <v>Valvole automatiche</v>
          </cell>
          <cell r="C3741" t="str">
            <v>1C</v>
          </cell>
          <cell r="D3741" t="str">
            <v>Valvole automatiche</v>
          </cell>
          <cell r="E3741" t="str">
            <v>2KT00110</v>
          </cell>
          <cell r="F3741" t="str">
            <v>000239</v>
          </cell>
          <cell r="G3741" t="str">
            <v>FRIATEC AG DEP.TI 300-</v>
          </cell>
          <cell r="H3741" t="str">
            <v>sì</v>
          </cell>
          <cell r="I3741">
            <v>2</v>
          </cell>
          <cell r="J3741">
            <v>10.08</v>
          </cell>
          <cell r="K3741">
            <v>1962037.41</v>
          </cell>
          <cell r="L3741">
            <v>4.969379</v>
          </cell>
          <cell r="M3741">
            <v>20.16</v>
          </cell>
          <cell r="N3741">
            <v>5.6379320000000002</v>
          </cell>
        </row>
        <row r="3742">
          <cell r="A3742" t="str">
            <v>T1</v>
          </cell>
          <cell r="B3742" t="str">
            <v>Valvole automatiche</v>
          </cell>
          <cell r="C3742" t="str">
            <v>1C</v>
          </cell>
          <cell r="D3742" t="str">
            <v>Valvole automatiche</v>
          </cell>
          <cell r="E3742" t="str">
            <v>2KT00120</v>
          </cell>
          <cell r="F3742" t="str">
            <v>000239</v>
          </cell>
          <cell r="G3742" t="str">
            <v>FRIATEC AG DEP.TI 300-</v>
          </cell>
          <cell r="H3742" t="str">
            <v>sì</v>
          </cell>
          <cell r="I3742">
            <v>7</v>
          </cell>
          <cell r="J3742">
            <v>10.08</v>
          </cell>
          <cell r="K3742">
            <v>1962037.41</v>
          </cell>
          <cell r="L3742">
            <v>4.9862820000000001</v>
          </cell>
          <cell r="M3742">
            <v>70.56</v>
          </cell>
          <cell r="N3742">
            <v>5.6179449999999997</v>
          </cell>
        </row>
        <row r="3743">
          <cell r="A3743" t="str">
            <v>T1</v>
          </cell>
          <cell r="B3743" t="str">
            <v>Valvole automatiche</v>
          </cell>
          <cell r="C3743" t="str">
            <v>1C</v>
          </cell>
          <cell r="D3743" t="str">
            <v>Valvole automatiche</v>
          </cell>
          <cell r="E3743" t="str">
            <v>2KT00130</v>
          </cell>
          <cell r="F3743" t="str">
            <v>000239</v>
          </cell>
          <cell r="G3743" t="str">
            <v>FRIATEC AG DEP.TI 300-</v>
          </cell>
          <cell r="H3743" t="str">
            <v>sì</v>
          </cell>
          <cell r="I3743">
            <v>2</v>
          </cell>
          <cell r="J3743">
            <v>11.7</v>
          </cell>
          <cell r="K3743">
            <v>1962037.41</v>
          </cell>
          <cell r="L3743">
            <v>5.9009970000000003</v>
          </cell>
          <cell r="M3743">
            <v>23.4</v>
          </cell>
          <cell r="N3743">
            <v>6.5853590000000004</v>
          </cell>
        </row>
        <row r="3744">
          <cell r="A3744" t="str">
            <v>T1</v>
          </cell>
          <cell r="B3744" t="str">
            <v>Valvole automatiche</v>
          </cell>
          <cell r="C3744" t="str">
            <v>1C</v>
          </cell>
          <cell r="D3744" t="str">
            <v>Valvole automatiche</v>
          </cell>
          <cell r="E3744" t="str">
            <v>2KT00140</v>
          </cell>
          <cell r="F3744" t="str">
            <v>000239</v>
          </cell>
          <cell r="G3744" t="str">
            <v>FRIATEC AG DEP.TI 300-</v>
          </cell>
          <cell r="H3744" t="str">
            <v>sì</v>
          </cell>
          <cell r="I3744">
            <v>10</v>
          </cell>
          <cell r="J3744">
            <v>11.7</v>
          </cell>
          <cell r="K3744">
            <v>1962037.41</v>
          </cell>
          <cell r="L3744">
            <v>5.9809789999999996</v>
          </cell>
          <cell r="M3744">
            <v>117</v>
          </cell>
          <cell r="N3744">
            <v>6.6495319999999998</v>
          </cell>
        </row>
        <row r="3745">
          <cell r="A3745" t="str">
            <v>T1</v>
          </cell>
          <cell r="B3745" t="str">
            <v>Valvole automatiche</v>
          </cell>
          <cell r="C3745" t="str">
            <v>1C</v>
          </cell>
          <cell r="D3745" t="str">
            <v>Valvole automatiche</v>
          </cell>
          <cell r="E3745" t="str">
            <v>2KT00150</v>
          </cell>
          <cell r="F3745" t="str">
            <v>000239</v>
          </cell>
          <cell r="G3745" t="str">
            <v>FRIATEC AG DEP.TI 300-</v>
          </cell>
          <cell r="H3745" t="str">
            <v>sì</v>
          </cell>
          <cell r="I3745">
            <v>12</v>
          </cell>
          <cell r="J3745">
            <v>11.7</v>
          </cell>
          <cell r="K3745">
            <v>1962037.41</v>
          </cell>
          <cell r="L3745">
            <v>5.7865349999999998</v>
          </cell>
          <cell r="M3745">
            <v>140.4</v>
          </cell>
          <cell r="N3745">
            <v>6.4181980000000003</v>
          </cell>
        </row>
        <row r="3746">
          <cell r="A3746" t="str">
            <v>T1</v>
          </cell>
          <cell r="B3746" t="str">
            <v>Valvole automatiche</v>
          </cell>
          <cell r="C3746" t="str">
            <v>1C</v>
          </cell>
          <cell r="D3746" t="str">
            <v>Valvole automatiche</v>
          </cell>
          <cell r="E3746" t="str">
            <v>2KT00161</v>
          </cell>
          <cell r="F3746" t="str">
            <v>000239</v>
          </cell>
          <cell r="G3746" t="str">
            <v>FRIATEC AG DEP.TI 300-</v>
          </cell>
          <cell r="H3746" t="str">
            <v>sì</v>
          </cell>
          <cell r="I3746">
            <v>2</v>
          </cell>
          <cell r="J3746">
            <v>75.81</v>
          </cell>
          <cell r="K3746">
            <v>1962037.41</v>
          </cell>
          <cell r="L3746">
            <v>31.657298999999998</v>
          </cell>
          <cell r="M3746">
            <v>151.62</v>
          </cell>
          <cell r="N3746">
            <v>31.698405999999999</v>
          </cell>
        </row>
        <row r="3747">
          <cell r="A3747" t="str">
            <v>T1</v>
          </cell>
          <cell r="B3747" t="str">
            <v>Valvole automatiche</v>
          </cell>
          <cell r="C3747" t="str">
            <v>1C</v>
          </cell>
          <cell r="D3747" t="str">
            <v>Valvole automatiche</v>
          </cell>
          <cell r="E3747" t="str">
            <v>2KT00170</v>
          </cell>
          <cell r="F3747" t="str">
            <v>000239</v>
          </cell>
          <cell r="G3747" t="str">
            <v>FRIATEC AG DEP.TI 300-</v>
          </cell>
          <cell r="H3747" t="str">
            <v>sì</v>
          </cell>
          <cell r="I3747">
            <v>1</v>
          </cell>
          <cell r="J3747">
            <v>75.81</v>
          </cell>
          <cell r="K3747">
            <v>1962037.41</v>
          </cell>
          <cell r="L3747">
            <v>27.763299</v>
          </cell>
          <cell r="M3747">
            <v>75.81</v>
          </cell>
          <cell r="N3747">
            <v>27.804406</v>
          </cell>
        </row>
        <row r="3748">
          <cell r="A3748" t="str">
            <v>T1</v>
          </cell>
          <cell r="B3748" t="str">
            <v>Valvole automatiche</v>
          </cell>
          <cell r="C3748" t="str">
            <v>1C</v>
          </cell>
          <cell r="D3748" t="str">
            <v>Valvole automatiche</v>
          </cell>
          <cell r="E3748" t="str">
            <v>2KT00180</v>
          </cell>
          <cell r="F3748" t="str">
            <v>000239</v>
          </cell>
          <cell r="G3748" t="str">
            <v>FRIATEC AG DEP.TI 300-</v>
          </cell>
          <cell r="H3748" t="str">
            <v>sì</v>
          </cell>
          <cell r="I3748">
            <v>2</v>
          </cell>
          <cell r="J3748">
            <v>75.81</v>
          </cell>
          <cell r="K3748">
            <v>1962037.41</v>
          </cell>
          <cell r="L3748">
            <v>29.828832999999999</v>
          </cell>
          <cell r="M3748">
            <v>151.62</v>
          </cell>
          <cell r="N3748">
            <v>29.86994</v>
          </cell>
        </row>
        <row r="3749">
          <cell r="A3749" t="str">
            <v>T1</v>
          </cell>
          <cell r="B3749" t="str">
            <v>Valvole automatiche</v>
          </cell>
          <cell r="C3749" t="str">
            <v>1C</v>
          </cell>
          <cell r="D3749" t="str">
            <v>Valvole automatiche</v>
          </cell>
          <cell r="E3749" t="str">
            <v>2KT00181</v>
          </cell>
          <cell r="F3749" t="str">
            <v>000239</v>
          </cell>
          <cell r="G3749" t="str">
            <v>FRIATEC AG DEP.TI 300-</v>
          </cell>
          <cell r="H3749" t="str">
            <v>sì</v>
          </cell>
          <cell r="I3749">
            <v>8</v>
          </cell>
          <cell r="J3749">
            <v>17.72</v>
          </cell>
          <cell r="K3749">
            <v>1962037.41</v>
          </cell>
          <cell r="L3749">
            <v>9.3794160000000009</v>
          </cell>
          <cell r="M3749">
            <v>141.76</v>
          </cell>
          <cell r="N3749">
            <v>10.063777999999999</v>
          </cell>
        </row>
        <row r="3750">
          <cell r="A3750" t="str">
            <v>T1</v>
          </cell>
          <cell r="B3750" t="str">
            <v>Valvole automatiche</v>
          </cell>
          <cell r="C3750" t="str">
            <v>1C</v>
          </cell>
          <cell r="D3750" t="str">
            <v>Valvole automatiche</v>
          </cell>
          <cell r="E3750" t="str">
            <v>2KT00182</v>
          </cell>
          <cell r="F3750" t="str">
            <v>000239</v>
          </cell>
          <cell r="G3750" t="str">
            <v>FRIATEC AG DEP.TI 300-</v>
          </cell>
          <cell r="H3750" t="str">
            <v>sì</v>
          </cell>
          <cell r="I3750">
            <v>3</v>
          </cell>
          <cell r="J3750">
            <v>10.08</v>
          </cell>
          <cell r="K3750">
            <v>1962037.41</v>
          </cell>
          <cell r="L3750">
            <v>8.0263629999999999</v>
          </cell>
          <cell r="M3750">
            <v>30.24</v>
          </cell>
          <cell r="N3750">
            <v>8.6949159999999992</v>
          </cell>
        </row>
        <row r="3751">
          <cell r="A3751" t="str">
            <v>T1</v>
          </cell>
          <cell r="B3751" t="str">
            <v>Valvole automatiche</v>
          </cell>
          <cell r="C3751" t="str">
            <v>1C</v>
          </cell>
          <cell r="D3751" t="str">
            <v>Valvole automatiche</v>
          </cell>
          <cell r="E3751" t="str">
            <v>2KT00183</v>
          </cell>
          <cell r="F3751" t="str">
            <v>000239</v>
          </cell>
          <cell r="G3751" t="str">
            <v>FRIATEC AG DEP.TI 300-</v>
          </cell>
          <cell r="H3751" t="str">
            <v>sì</v>
          </cell>
          <cell r="I3751">
            <v>22</v>
          </cell>
          <cell r="J3751">
            <v>13.63</v>
          </cell>
          <cell r="K3751">
            <v>1962037.41</v>
          </cell>
          <cell r="L3751">
            <v>6.3625350000000003</v>
          </cell>
          <cell r="M3751">
            <v>299.86</v>
          </cell>
          <cell r="N3751">
            <v>6.9941979999999999</v>
          </cell>
        </row>
        <row r="3752">
          <cell r="A3752" t="str">
            <v>T1</v>
          </cell>
          <cell r="B3752" t="str">
            <v>Valvole automatiche</v>
          </cell>
          <cell r="C3752" t="str">
            <v>1C</v>
          </cell>
          <cell r="D3752" t="str">
            <v>Valvole automatiche</v>
          </cell>
          <cell r="E3752" t="str">
            <v>2KT00184</v>
          </cell>
          <cell r="F3752" t="str">
            <v>000239</v>
          </cell>
          <cell r="G3752" t="str">
            <v>FRIATEC AG DEP.TI 300-</v>
          </cell>
          <cell r="H3752" t="str">
            <v>sì</v>
          </cell>
          <cell r="I3752">
            <v>14</v>
          </cell>
          <cell r="J3752">
            <v>17.010000000000002</v>
          </cell>
          <cell r="K3752">
            <v>1962037.41</v>
          </cell>
          <cell r="L3752">
            <v>7.3390269999999997</v>
          </cell>
          <cell r="M3752">
            <v>238.14</v>
          </cell>
          <cell r="N3752">
            <v>8.0233889999999999</v>
          </cell>
        </row>
        <row r="3753">
          <cell r="A3753" t="str">
            <v>T1</v>
          </cell>
          <cell r="B3753" t="str">
            <v>Valvole automatiche</v>
          </cell>
          <cell r="C3753" t="str">
            <v>1C</v>
          </cell>
          <cell r="D3753" t="str">
            <v>Valvole automatiche</v>
          </cell>
          <cell r="E3753" t="str">
            <v>2KT00185</v>
          </cell>
          <cell r="F3753" t="str">
            <v>000239</v>
          </cell>
          <cell r="G3753" t="str">
            <v>FRIATEC AG DEP.TI 300-</v>
          </cell>
          <cell r="H3753" t="str">
            <v>sì</v>
          </cell>
          <cell r="I3753">
            <v>8</v>
          </cell>
          <cell r="J3753">
            <v>17.25</v>
          </cell>
          <cell r="K3753">
            <v>1962037.41</v>
          </cell>
          <cell r="L3753">
            <v>7.3493380000000004</v>
          </cell>
          <cell r="M3753">
            <v>138</v>
          </cell>
          <cell r="N3753">
            <v>8.0178910000000005</v>
          </cell>
        </row>
        <row r="3754">
          <cell r="A3754" t="str">
            <v>T1</v>
          </cell>
          <cell r="B3754" t="str">
            <v>Valvole automatiche</v>
          </cell>
          <cell r="C3754" t="str">
            <v>1C</v>
          </cell>
          <cell r="D3754" t="str">
            <v>Valvole automatiche</v>
          </cell>
          <cell r="E3754" t="str">
            <v>2KT00186</v>
          </cell>
          <cell r="F3754" t="str">
            <v>000239</v>
          </cell>
          <cell r="G3754" t="str">
            <v>FRIATEC AG DEP.TI 300-</v>
          </cell>
          <cell r="H3754" t="str">
            <v>sì</v>
          </cell>
          <cell r="I3754">
            <v>36</v>
          </cell>
          <cell r="J3754">
            <v>17.77</v>
          </cell>
          <cell r="K3754">
            <v>1962037.41</v>
          </cell>
          <cell r="L3754">
            <v>7.6605350000000003</v>
          </cell>
          <cell r="M3754">
            <v>639.72</v>
          </cell>
          <cell r="N3754">
            <v>8.2921980000000008</v>
          </cell>
        </row>
        <row r="3755">
          <cell r="A3755" t="str">
            <v>T1</v>
          </cell>
          <cell r="B3755" t="str">
            <v>Valvole automatiche</v>
          </cell>
          <cell r="C3755" t="str">
            <v>1C</v>
          </cell>
          <cell r="D3755" t="str">
            <v>Valvole automatiche</v>
          </cell>
          <cell r="E3755" t="str">
            <v>2KT00802</v>
          </cell>
          <cell r="F3755" t="str">
            <v>000239</v>
          </cell>
          <cell r="G3755" t="str">
            <v>FRIATEC AG DEP.TI 300-</v>
          </cell>
          <cell r="H3755" t="str">
            <v>sì</v>
          </cell>
          <cell r="I3755">
            <v>9</v>
          </cell>
          <cell r="J3755">
            <v>62.22</v>
          </cell>
          <cell r="K3755">
            <v>1962037.41</v>
          </cell>
          <cell r="L3755">
            <v>48.592976999999998</v>
          </cell>
          <cell r="M3755">
            <v>560</v>
          </cell>
          <cell r="N3755">
            <v>48.634084000000001</v>
          </cell>
        </row>
        <row r="3756">
          <cell r="A3756" t="str">
            <v>T6</v>
          </cell>
          <cell r="B3756" t="str">
            <v>Generica</v>
          </cell>
          <cell r="C3756" t="str">
            <v>6C</v>
          </cell>
          <cell r="D3756" t="str">
            <v>Ricambi FIP</v>
          </cell>
          <cell r="E3756" t="str">
            <v>2KTF5F7II</v>
          </cell>
          <cell r="F3756" t="str">
            <v>000239</v>
          </cell>
          <cell r="G3756" t="str">
            <v>FRIATEC AG DEP.TI 300-</v>
          </cell>
          <cell r="H3756" t="str">
            <v>sì</v>
          </cell>
          <cell r="I3756">
            <v>3</v>
          </cell>
          <cell r="J3756">
            <v>17.5</v>
          </cell>
          <cell r="K3756">
            <v>1962037.41</v>
          </cell>
          <cell r="L3756">
            <v>9.580463</v>
          </cell>
          <cell r="M3756">
            <v>52.5</v>
          </cell>
          <cell r="N3756">
            <v>9.6215700000000002</v>
          </cell>
        </row>
        <row r="3757">
          <cell r="A3757" t="str">
            <v>T6</v>
          </cell>
          <cell r="B3757" t="str">
            <v>Generica</v>
          </cell>
          <cell r="C3757" t="str">
            <v>6C</v>
          </cell>
          <cell r="D3757" t="str">
            <v>Ricambi FIP</v>
          </cell>
          <cell r="E3757" t="str">
            <v>2KTF5F7JJ</v>
          </cell>
          <cell r="F3757" t="str">
            <v>000239</v>
          </cell>
          <cell r="G3757" t="str">
            <v>FRIATEC AG DEP.TI 300-</v>
          </cell>
          <cell r="H3757" t="str">
            <v>sì</v>
          </cell>
          <cell r="I3757">
            <v>10</v>
          </cell>
          <cell r="J3757">
            <v>17.5</v>
          </cell>
          <cell r="K3757">
            <v>1962037.41</v>
          </cell>
          <cell r="L3757">
            <v>9.580463</v>
          </cell>
          <cell r="M3757">
            <v>175</v>
          </cell>
          <cell r="N3757">
            <v>9.6215700000000002</v>
          </cell>
        </row>
        <row r="3758">
          <cell r="A3758" t="str">
            <v>T6</v>
          </cell>
          <cell r="B3758" t="str">
            <v>Generica</v>
          </cell>
          <cell r="C3758" t="str">
            <v>6C</v>
          </cell>
          <cell r="D3758" t="str">
            <v>Ricambi FIP</v>
          </cell>
          <cell r="E3758" t="str">
            <v>2KTF5F7LL</v>
          </cell>
          <cell r="F3758" t="str">
            <v>000239</v>
          </cell>
          <cell r="G3758" t="str">
            <v>FRIATEC AG DEP.TI 300-</v>
          </cell>
          <cell r="H3758" t="str">
            <v>sì</v>
          </cell>
          <cell r="I3758">
            <v>3</v>
          </cell>
          <cell r="J3758">
            <v>17.5</v>
          </cell>
          <cell r="K3758">
            <v>1962037.41</v>
          </cell>
          <cell r="L3758">
            <v>9.580463</v>
          </cell>
          <cell r="M3758">
            <v>52.5</v>
          </cell>
          <cell r="N3758">
            <v>9.6215700000000002</v>
          </cell>
        </row>
        <row r="3759">
          <cell r="A3759" t="str">
            <v>T6</v>
          </cell>
          <cell r="B3759" t="str">
            <v>Generica</v>
          </cell>
          <cell r="C3759" t="str">
            <v>6E</v>
          </cell>
          <cell r="D3759" t="str">
            <v>Ricambi EXT</v>
          </cell>
          <cell r="E3759" t="str">
            <v>2KTFCE075</v>
          </cell>
          <cell r="F3759" t="str">
            <v>000239</v>
          </cell>
          <cell r="G3759" t="str">
            <v>FRIATEC AG DEP.TI 300-</v>
          </cell>
          <cell r="H3759" t="str">
            <v>sì</v>
          </cell>
          <cell r="I3759">
            <v>2</v>
          </cell>
          <cell r="J3759">
            <v>219.63</v>
          </cell>
          <cell r="K3759">
            <v>1962037.41</v>
          </cell>
          <cell r="L3759">
            <v>116.622007</v>
          </cell>
          <cell r="M3759">
            <v>439.26</v>
          </cell>
          <cell r="N3759">
            <v>116.64256</v>
          </cell>
        </row>
        <row r="3760">
          <cell r="A3760" t="str">
            <v>T6</v>
          </cell>
          <cell r="B3760" t="str">
            <v>Generica</v>
          </cell>
          <cell r="C3760" t="str">
            <v>6E</v>
          </cell>
          <cell r="D3760" t="str">
            <v>Ricambi EXT</v>
          </cell>
          <cell r="E3760" t="str">
            <v>2KTFCE110</v>
          </cell>
          <cell r="F3760" t="str">
            <v>000239</v>
          </cell>
          <cell r="G3760" t="str">
            <v>FRIATEC AG DEP.TI 300-</v>
          </cell>
          <cell r="H3760" t="str">
            <v>sì</v>
          </cell>
          <cell r="I3760">
            <v>8</v>
          </cell>
          <cell r="J3760">
            <v>241.68</v>
          </cell>
          <cell r="K3760">
            <v>1962037.41</v>
          </cell>
          <cell r="L3760">
            <v>118.62163099999999</v>
          </cell>
          <cell r="M3760">
            <v>1933.44</v>
          </cell>
          <cell r="N3760">
            <v>118.642184</v>
          </cell>
        </row>
        <row r="3761">
          <cell r="A3761" t="str">
            <v>T6</v>
          </cell>
          <cell r="B3761" t="str">
            <v>Generica</v>
          </cell>
          <cell r="C3761" t="str">
            <v>6E</v>
          </cell>
          <cell r="D3761" t="str">
            <v>Ricambi EXT</v>
          </cell>
          <cell r="E3761" t="str">
            <v>2KTFCPDE225</v>
          </cell>
          <cell r="F3761" t="str">
            <v>000239</v>
          </cell>
          <cell r="G3761" t="str">
            <v>FRIATEC AG DEP.TI 300-</v>
          </cell>
          <cell r="H3761" t="str">
            <v>sì</v>
          </cell>
          <cell r="I3761">
            <v>8</v>
          </cell>
          <cell r="J3761">
            <v>226.38</v>
          </cell>
          <cell r="K3761">
            <v>1962037.41</v>
          </cell>
          <cell r="L3761">
            <v>88.211387999999999</v>
          </cell>
          <cell r="M3761">
            <v>1811.04</v>
          </cell>
          <cell r="N3761">
            <v>88.231941000000006</v>
          </cell>
        </row>
        <row r="3762">
          <cell r="A3762" t="str">
            <v>T6</v>
          </cell>
          <cell r="B3762" t="str">
            <v>Generica</v>
          </cell>
          <cell r="C3762" t="str">
            <v>6E</v>
          </cell>
          <cell r="D3762" t="str">
            <v>Ricambi EXT</v>
          </cell>
          <cell r="E3762" t="str">
            <v>2KTFCPDE315</v>
          </cell>
          <cell r="F3762" t="str">
            <v>000239</v>
          </cell>
          <cell r="G3762" t="str">
            <v>FRIATEC AG DEP.TI 300-</v>
          </cell>
          <cell r="H3762" t="str">
            <v>sì</v>
          </cell>
          <cell r="I3762">
            <v>5</v>
          </cell>
          <cell r="J3762">
            <v>360</v>
          </cell>
          <cell r="K3762">
            <v>1962037.41</v>
          </cell>
          <cell r="L3762">
            <v>160.111853</v>
          </cell>
          <cell r="M3762">
            <v>1800</v>
          </cell>
          <cell r="N3762">
            <v>160.132406</v>
          </cell>
        </row>
        <row r="3763">
          <cell r="A3763" t="str">
            <v>T6</v>
          </cell>
          <cell r="B3763" t="str">
            <v>Generica</v>
          </cell>
          <cell r="C3763" t="str">
            <v>6E</v>
          </cell>
          <cell r="D3763" t="str">
            <v>Ricambi EXT</v>
          </cell>
          <cell r="E3763" t="str">
            <v>2KTFKRF2</v>
          </cell>
          <cell r="F3763" t="str">
            <v>000239</v>
          </cell>
          <cell r="G3763" t="str">
            <v>FRIATEC AG DEP.TI 300-</v>
          </cell>
          <cell r="H3763" t="str">
            <v>sì</v>
          </cell>
          <cell r="I3763">
            <v>3</v>
          </cell>
          <cell r="J3763">
            <v>16.079999999999998</v>
          </cell>
          <cell r="K3763">
            <v>1962037.41</v>
          </cell>
          <cell r="L3763">
            <v>5.6343059999999996</v>
          </cell>
          <cell r="M3763">
            <v>48.24</v>
          </cell>
          <cell r="N3763">
            <v>7.0210889999999999</v>
          </cell>
        </row>
        <row r="3764">
          <cell r="A3764" t="str">
            <v>T6</v>
          </cell>
          <cell r="B3764" t="str">
            <v>Generica</v>
          </cell>
          <cell r="C3764" t="str">
            <v>6C</v>
          </cell>
          <cell r="D3764" t="str">
            <v>Ricambi FIP</v>
          </cell>
          <cell r="E3764" t="str">
            <v>2MNVKVEF</v>
          </cell>
          <cell r="F3764" t="str">
            <v>000239</v>
          </cell>
          <cell r="G3764" t="str">
            <v>FRIATEC AG DEP.TI 300-</v>
          </cell>
          <cell r="H3764" t="str">
            <v>sì</v>
          </cell>
          <cell r="I3764">
            <v>2</v>
          </cell>
          <cell r="J3764">
            <v>1.18</v>
          </cell>
          <cell r="K3764">
            <v>1962037.41</v>
          </cell>
          <cell r="L3764">
            <v>0.87739500000000004</v>
          </cell>
          <cell r="M3764">
            <v>2.36</v>
          </cell>
          <cell r="N3764">
            <v>1.1035159999999999</v>
          </cell>
        </row>
        <row r="3765">
          <cell r="A3765" t="str">
            <v>T6</v>
          </cell>
          <cell r="B3765" t="str">
            <v>Generica</v>
          </cell>
          <cell r="C3765" t="str">
            <v>6C</v>
          </cell>
          <cell r="D3765" t="str">
            <v>Ricambi FIP</v>
          </cell>
          <cell r="E3765" t="str">
            <v>2MNVKVGG</v>
          </cell>
          <cell r="F3765" t="str">
            <v>000239</v>
          </cell>
          <cell r="G3765" t="str">
            <v>FRIATEC AG DEP.TI 300-</v>
          </cell>
          <cell r="H3765" t="str">
            <v>sì</v>
          </cell>
          <cell r="I3765">
            <v>9</v>
          </cell>
          <cell r="J3765">
            <v>1.38</v>
          </cell>
          <cell r="K3765">
            <v>1962037.41</v>
          </cell>
          <cell r="L3765">
            <v>0.95042599999999999</v>
          </cell>
          <cell r="M3765">
            <v>12.42</v>
          </cell>
          <cell r="N3765">
            <v>1.2406649999999999</v>
          </cell>
        </row>
        <row r="3766">
          <cell r="A3766" t="str">
            <v>T6</v>
          </cell>
          <cell r="B3766" t="str">
            <v>Generica</v>
          </cell>
          <cell r="C3766" t="str">
            <v>6C</v>
          </cell>
          <cell r="D3766" t="str">
            <v>Ricambi FIP</v>
          </cell>
          <cell r="E3766" t="str">
            <v>2MNVKVHH</v>
          </cell>
          <cell r="F3766" t="str">
            <v>000239</v>
          </cell>
          <cell r="G3766" t="str">
            <v>FRIATEC AG DEP.TI 300-</v>
          </cell>
          <cell r="H3766" t="str">
            <v>sì</v>
          </cell>
          <cell r="I3766">
            <v>60</v>
          </cell>
          <cell r="J3766">
            <v>5.12</v>
          </cell>
          <cell r="K3766">
            <v>1962037.41</v>
          </cell>
          <cell r="L3766">
            <v>1.004597</v>
          </cell>
          <cell r="M3766">
            <v>307</v>
          </cell>
          <cell r="N3766">
            <v>1.337235</v>
          </cell>
        </row>
        <row r="3767">
          <cell r="A3767" t="str">
            <v>T6</v>
          </cell>
          <cell r="B3767" t="str">
            <v>Generica</v>
          </cell>
          <cell r="C3767" t="str">
            <v>6C</v>
          </cell>
          <cell r="D3767" t="str">
            <v>Ricambi FIP</v>
          </cell>
          <cell r="E3767" t="str">
            <v>2MNVKVII</v>
          </cell>
          <cell r="F3767" t="str">
            <v>000239</v>
          </cell>
          <cell r="G3767" t="str">
            <v>FRIATEC AG DEP.TI 300-</v>
          </cell>
          <cell r="H3767" t="str">
            <v>sì</v>
          </cell>
          <cell r="I3767">
            <v>32</v>
          </cell>
          <cell r="J3767">
            <v>1.28</v>
          </cell>
          <cell r="K3767">
            <v>1962037.41</v>
          </cell>
          <cell r="L3767">
            <v>1.092951</v>
          </cell>
          <cell r="M3767">
            <v>41</v>
          </cell>
          <cell r="N3767">
            <v>1.4700009999999999</v>
          </cell>
        </row>
        <row r="3768">
          <cell r="A3768" t="str">
            <v>T6</v>
          </cell>
          <cell r="B3768" t="str">
            <v>Generica</v>
          </cell>
          <cell r="C3768" t="str">
            <v>6C</v>
          </cell>
          <cell r="D3768" t="str">
            <v>Ricambi FIP</v>
          </cell>
          <cell r="E3768" t="str">
            <v>2MNVKVJJ</v>
          </cell>
          <cell r="F3768" t="str">
            <v>000239</v>
          </cell>
          <cell r="G3768" t="str">
            <v>FRIATEC AG DEP.TI 300-</v>
          </cell>
          <cell r="H3768" t="str">
            <v>sì</v>
          </cell>
          <cell r="I3768">
            <v>6</v>
          </cell>
          <cell r="J3768">
            <v>1.46</v>
          </cell>
          <cell r="K3768">
            <v>1962037.41</v>
          </cell>
          <cell r="L3768">
            <v>1.0950880000000001</v>
          </cell>
          <cell r="M3768">
            <v>8.76</v>
          </cell>
          <cell r="N3768">
            <v>1.4454469999999999</v>
          </cell>
        </row>
        <row r="3769">
          <cell r="A3769" t="str">
            <v>T6</v>
          </cell>
          <cell r="B3769" t="str">
            <v>Generica</v>
          </cell>
          <cell r="C3769" t="str">
            <v>6C</v>
          </cell>
          <cell r="D3769" t="str">
            <v>Ricambi FIP</v>
          </cell>
          <cell r="E3769" t="str">
            <v>2MNVKVLL</v>
          </cell>
          <cell r="F3769" t="str">
            <v>000239</v>
          </cell>
          <cell r="G3769" t="str">
            <v>FRIATEC AG DEP.TI 300-</v>
          </cell>
          <cell r="H3769" t="str">
            <v>sì</v>
          </cell>
          <cell r="I3769">
            <v>30</v>
          </cell>
          <cell r="J3769">
            <v>2.95</v>
          </cell>
          <cell r="K3769">
            <v>1962037.41</v>
          </cell>
          <cell r="L3769">
            <v>1.3154760000000001</v>
          </cell>
          <cell r="M3769">
            <v>88.5</v>
          </cell>
          <cell r="N3769">
            <v>1.8378920000000001</v>
          </cell>
        </row>
        <row r="3770">
          <cell r="A3770" t="str">
            <v>T6</v>
          </cell>
          <cell r="B3770" t="str">
            <v>Generica</v>
          </cell>
          <cell r="C3770" t="str">
            <v>6C</v>
          </cell>
          <cell r="D3770" t="str">
            <v>Ricambi FIP</v>
          </cell>
          <cell r="E3770" t="str">
            <v>2MNVKVNN</v>
          </cell>
          <cell r="F3770" t="str">
            <v>000239</v>
          </cell>
          <cell r="G3770" t="str">
            <v>FRIATEC AG DEP.TI 300-</v>
          </cell>
          <cell r="H3770" t="str">
            <v>sì</v>
          </cell>
          <cell r="I3770">
            <v>4</v>
          </cell>
          <cell r="J3770">
            <v>4.88</v>
          </cell>
          <cell r="K3770">
            <v>1962037.41</v>
          </cell>
          <cell r="L3770">
            <v>1.6202650000000001</v>
          </cell>
          <cell r="M3770">
            <v>19.52</v>
          </cell>
          <cell r="N3770">
            <v>2.442742</v>
          </cell>
        </row>
        <row r="3771">
          <cell r="A3771" t="str">
            <v>T6</v>
          </cell>
          <cell r="B3771" t="str">
            <v>Generica</v>
          </cell>
          <cell r="C3771" t="str">
            <v>6C</v>
          </cell>
          <cell r="D3771" t="str">
            <v>Ricambi FIP</v>
          </cell>
          <cell r="E3771" t="str">
            <v>2MNVKVPP</v>
          </cell>
          <cell r="F3771" t="str">
            <v>000239</v>
          </cell>
          <cell r="G3771" t="str">
            <v>FRIATEC AG DEP.TI 300-</v>
          </cell>
          <cell r="H3771" t="str">
            <v>sì</v>
          </cell>
          <cell r="I3771">
            <v>6</v>
          </cell>
          <cell r="J3771">
            <v>5.46</v>
          </cell>
          <cell r="K3771">
            <v>1962037.41</v>
          </cell>
          <cell r="L3771">
            <v>1.6043799999999999</v>
          </cell>
          <cell r="M3771">
            <v>32.76</v>
          </cell>
          <cell r="N3771">
            <v>2.64378</v>
          </cell>
        </row>
        <row r="3772">
          <cell r="A3772" t="str">
            <v>T6</v>
          </cell>
          <cell r="B3772" t="str">
            <v>Generica</v>
          </cell>
          <cell r="C3772" t="str">
            <v>6C</v>
          </cell>
          <cell r="D3772" t="str">
            <v>Ricambi FIP</v>
          </cell>
          <cell r="E3772" t="str">
            <v>2MNVKVQQ</v>
          </cell>
          <cell r="F3772" t="str">
            <v>000239</v>
          </cell>
          <cell r="G3772" t="str">
            <v>FRIATEC AG DEP.TI 300-</v>
          </cell>
          <cell r="H3772" t="str">
            <v>sì</v>
          </cell>
          <cell r="I3772">
            <v>2</v>
          </cell>
          <cell r="J3772">
            <v>6</v>
          </cell>
          <cell r="K3772">
            <v>1962037.41</v>
          </cell>
          <cell r="L3772">
            <v>1.6955880000000001</v>
          </cell>
          <cell r="M3772">
            <v>12</v>
          </cell>
          <cell r="N3772">
            <v>2.7640069999999999</v>
          </cell>
        </row>
        <row r="3773">
          <cell r="A3773" t="str">
            <v>T6</v>
          </cell>
          <cell r="B3773" t="str">
            <v>Generica</v>
          </cell>
          <cell r="C3773" t="str">
            <v>6C</v>
          </cell>
          <cell r="D3773" t="str">
            <v>Ricambi FIP</v>
          </cell>
          <cell r="E3773" t="str">
            <v>2PSD090M</v>
          </cell>
          <cell r="F3773" t="str">
            <v>000239</v>
          </cell>
          <cell r="G3773" t="str">
            <v>FRIATEC AG DEP.TI 300-</v>
          </cell>
          <cell r="H3773" t="str">
            <v>sì</v>
          </cell>
          <cell r="I3773">
            <v>1</v>
          </cell>
          <cell r="J3773">
            <v>31.05</v>
          </cell>
          <cell r="K3773">
            <v>1962037.41</v>
          </cell>
          <cell r="L3773">
            <v>5.6549719999999999</v>
          </cell>
          <cell r="M3773">
            <v>31.05</v>
          </cell>
          <cell r="N3773">
            <v>7.2469419999999998</v>
          </cell>
        </row>
        <row r="3774">
          <cell r="A3774" t="str">
            <v>T6</v>
          </cell>
          <cell r="B3774" t="str">
            <v>Generica</v>
          </cell>
          <cell r="C3774" t="str">
            <v>6C</v>
          </cell>
          <cell r="D3774" t="str">
            <v>Ricambi FIP</v>
          </cell>
          <cell r="E3774" t="str">
            <v>2PSD110V</v>
          </cell>
          <cell r="F3774" t="str">
            <v>000239</v>
          </cell>
          <cell r="G3774" t="str">
            <v>FRIATEC AG DEP.TI 300-</v>
          </cell>
          <cell r="H3774" t="str">
            <v>sì</v>
          </cell>
          <cell r="I3774">
            <v>4</v>
          </cell>
          <cell r="J3774">
            <v>21.76</v>
          </cell>
          <cell r="K3774">
            <v>1962037.41</v>
          </cell>
          <cell r="L3774">
            <v>6.0802959999999997</v>
          </cell>
          <cell r="M3774">
            <v>87.02</v>
          </cell>
          <cell r="N3774">
            <v>8.3377879999999998</v>
          </cell>
        </row>
        <row r="3775">
          <cell r="A3775" t="str">
            <v>T6</v>
          </cell>
          <cell r="B3775" t="str">
            <v>Generica</v>
          </cell>
          <cell r="C3775" t="str">
            <v>6C</v>
          </cell>
          <cell r="D3775" t="str">
            <v>Ricambi FIP</v>
          </cell>
          <cell r="E3775" t="str">
            <v>2PSDN20M</v>
          </cell>
          <cell r="F3775" t="str">
            <v>000239</v>
          </cell>
          <cell r="G3775" t="str">
            <v>FRIATEC AG DEP.TI 300-</v>
          </cell>
          <cell r="H3775" t="str">
            <v>sì</v>
          </cell>
          <cell r="I3775">
            <v>2</v>
          </cell>
          <cell r="J3775">
            <v>2.2400000000000002</v>
          </cell>
          <cell r="K3775">
            <v>1962037.41</v>
          </cell>
          <cell r="L3775">
            <v>1.3115129999999999</v>
          </cell>
          <cell r="M3775">
            <v>4.4800000000000004</v>
          </cell>
          <cell r="N3775">
            <v>1.6314610000000001</v>
          </cell>
        </row>
        <row r="3776">
          <cell r="A3776" t="str">
            <v>T6</v>
          </cell>
          <cell r="B3776" t="str">
            <v>Generica</v>
          </cell>
          <cell r="C3776" t="str">
            <v>6C</v>
          </cell>
          <cell r="D3776" t="str">
            <v>Ricambi FIP</v>
          </cell>
          <cell r="E3776" t="str">
            <v>2PSDN25M</v>
          </cell>
          <cell r="F3776" t="str">
            <v>000239</v>
          </cell>
          <cell r="G3776" t="str">
            <v>FRIATEC AG DEP.TI 300-</v>
          </cell>
          <cell r="H3776" t="str">
            <v>sì</v>
          </cell>
          <cell r="I3776">
            <v>2</v>
          </cell>
          <cell r="J3776">
            <v>2.44</v>
          </cell>
          <cell r="K3776">
            <v>1962037.41</v>
          </cell>
          <cell r="L3776">
            <v>1.780856</v>
          </cell>
          <cell r="M3776">
            <v>4.88</v>
          </cell>
          <cell r="N3776">
            <v>2.1618810000000002</v>
          </cell>
        </row>
        <row r="3777">
          <cell r="A3777" t="str">
            <v>T6</v>
          </cell>
          <cell r="B3777" t="str">
            <v>Generica</v>
          </cell>
          <cell r="C3777" t="str">
            <v>6C</v>
          </cell>
          <cell r="D3777" t="str">
            <v>Ricambi FIP</v>
          </cell>
          <cell r="E3777" t="str">
            <v>2PSDN40V</v>
          </cell>
          <cell r="F3777" t="str">
            <v>000239</v>
          </cell>
          <cell r="G3777" t="str">
            <v>FRIATEC AG DEP.TI 300-</v>
          </cell>
          <cell r="H3777" t="str">
            <v>sì</v>
          </cell>
          <cell r="I3777">
            <v>14</v>
          </cell>
          <cell r="J3777">
            <v>4.47</v>
          </cell>
          <cell r="K3777">
            <v>1962037.41</v>
          </cell>
          <cell r="L3777">
            <v>1.1690160000000001</v>
          </cell>
          <cell r="M3777">
            <v>62.58</v>
          </cell>
          <cell r="N3777">
            <v>1.525053</v>
          </cell>
        </row>
        <row r="3778">
          <cell r="A3778" t="str">
            <v>T6</v>
          </cell>
          <cell r="B3778" t="str">
            <v>Generica</v>
          </cell>
          <cell r="C3778" t="str">
            <v>6C</v>
          </cell>
          <cell r="D3778" t="str">
            <v>Ricambi FIP</v>
          </cell>
          <cell r="E3778" t="str">
            <v>2PSDN50V</v>
          </cell>
          <cell r="F3778" t="str">
            <v>000239</v>
          </cell>
          <cell r="G3778" t="str">
            <v>FRIATEC AG DEP.TI 300-</v>
          </cell>
          <cell r="H3778" t="str">
            <v>sì</v>
          </cell>
          <cell r="I3778">
            <v>6</v>
          </cell>
          <cell r="J3778">
            <v>6.27</v>
          </cell>
          <cell r="K3778">
            <v>1962037.41</v>
          </cell>
          <cell r="L3778">
            <v>1.430256</v>
          </cell>
          <cell r="M3778">
            <v>37.619999999999997</v>
          </cell>
          <cell r="N3778">
            <v>1.721822</v>
          </cell>
        </row>
        <row r="3779">
          <cell r="A3779" t="str">
            <v>T6</v>
          </cell>
          <cell r="B3779" t="str">
            <v>Generica</v>
          </cell>
          <cell r="C3779" t="str">
            <v>6C</v>
          </cell>
          <cell r="D3779" t="str">
            <v>Ricambi FIP</v>
          </cell>
          <cell r="E3779" t="str">
            <v>2SPSRVII</v>
          </cell>
          <cell r="F3779" t="str">
            <v>000239</v>
          </cell>
          <cell r="G3779" t="str">
            <v>FRIATEC AG DEP.TI 300-</v>
          </cell>
          <cell r="H3779" t="str">
            <v>sì</v>
          </cell>
          <cell r="I3779">
            <v>1</v>
          </cell>
          <cell r="J3779">
            <v>6.23</v>
          </cell>
          <cell r="K3779">
            <v>1962037.41</v>
          </cell>
          <cell r="L3779">
            <v>1.6625319999999999</v>
          </cell>
          <cell r="M3779">
            <v>6.23</v>
          </cell>
          <cell r="N3779">
            <v>2.063491</v>
          </cell>
        </row>
        <row r="3780">
          <cell r="A3780" t="str">
            <v>T6</v>
          </cell>
          <cell r="B3780" t="str">
            <v>Generica</v>
          </cell>
          <cell r="C3780" t="str">
            <v>6C</v>
          </cell>
          <cell r="D3780" t="str">
            <v>Ricambi FIP</v>
          </cell>
          <cell r="E3780" t="str">
            <v>2SVPS1HH</v>
          </cell>
          <cell r="F3780" t="str">
            <v>000239</v>
          </cell>
          <cell r="G3780" t="str">
            <v>FRIATEC AG DEP.TI 300-</v>
          </cell>
          <cell r="H3780" t="str">
            <v>sì</v>
          </cell>
          <cell r="I3780">
            <v>2</v>
          </cell>
          <cell r="J3780">
            <v>4.1399999999999997</v>
          </cell>
          <cell r="K3780">
            <v>1962037.41</v>
          </cell>
          <cell r="L3780">
            <v>1.155988</v>
          </cell>
          <cell r="M3780">
            <v>8.2799999999999994</v>
          </cell>
          <cell r="N3780">
            <v>1.3602240000000001</v>
          </cell>
        </row>
        <row r="3781">
          <cell r="A3781" t="str">
            <v>T2</v>
          </cell>
          <cell r="B3781" t="str">
            <v>Valvole manuali</v>
          </cell>
          <cell r="C3781" t="str">
            <v>2C</v>
          </cell>
          <cell r="D3781" t="str">
            <v>Valvole a sfera VK</v>
          </cell>
          <cell r="E3781" t="str">
            <v>2VKHHVFF0NL</v>
          </cell>
          <cell r="F3781" t="str">
            <v>000239</v>
          </cell>
          <cell r="G3781" t="str">
            <v>FRIATEC AG DEP.TI 300-</v>
          </cell>
          <cell r="H3781" t="str">
            <v>sì</v>
          </cell>
          <cell r="I3781">
            <v>76</v>
          </cell>
          <cell r="J3781">
            <v>8.27</v>
          </cell>
          <cell r="K3781">
            <v>1962037.41</v>
          </cell>
          <cell r="L3781">
            <v>2.5699770000000002</v>
          </cell>
          <cell r="M3781">
            <v>628.52</v>
          </cell>
          <cell r="N3781">
            <v>3.6207340000000001</v>
          </cell>
        </row>
        <row r="3782">
          <cell r="A3782" t="str">
            <v>T2</v>
          </cell>
          <cell r="B3782" t="str">
            <v>Valvole manuali</v>
          </cell>
          <cell r="C3782" t="str">
            <v>2C</v>
          </cell>
          <cell r="D3782" t="str">
            <v>Valvole a sfera VK</v>
          </cell>
          <cell r="E3782" t="str">
            <v>2VKHHVGG0NL</v>
          </cell>
          <cell r="F3782" t="str">
            <v>000239</v>
          </cell>
          <cell r="G3782" t="str">
            <v>FRIATEC AG DEP.TI 300-</v>
          </cell>
          <cell r="H3782" t="str">
            <v>sì</v>
          </cell>
          <cell r="I3782">
            <v>40</v>
          </cell>
          <cell r="J3782">
            <v>9.83</v>
          </cell>
          <cell r="K3782">
            <v>1962037.41</v>
          </cell>
          <cell r="L3782">
            <v>2.7709060000000001</v>
          </cell>
          <cell r="M3782">
            <v>393.2</v>
          </cell>
          <cell r="N3782">
            <v>3.9160620000000002</v>
          </cell>
        </row>
        <row r="3783">
          <cell r="A3783" t="str">
            <v>T2</v>
          </cell>
          <cell r="B3783" t="str">
            <v>Valvole manuali</v>
          </cell>
          <cell r="C3783" t="str">
            <v>2C</v>
          </cell>
          <cell r="D3783" t="str">
            <v>Valvole a sfera VK</v>
          </cell>
          <cell r="E3783" t="str">
            <v>2VKHHVHH0NL</v>
          </cell>
          <cell r="F3783" t="str">
            <v>000239</v>
          </cell>
          <cell r="G3783" t="str">
            <v>FRIATEC AG DEP.TI 300-</v>
          </cell>
          <cell r="H3783" t="str">
            <v>sì</v>
          </cell>
          <cell r="I3783">
            <v>24</v>
          </cell>
          <cell r="J3783">
            <v>12.49</v>
          </cell>
          <cell r="K3783">
            <v>1962037.41</v>
          </cell>
          <cell r="L3783">
            <v>3.1919840000000002</v>
          </cell>
          <cell r="M3783">
            <v>299.76</v>
          </cell>
          <cell r="N3783">
            <v>4.7810220000000001</v>
          </cell>
        </row>
        <row r="3784">
          <cell r="A3784" t="str">
            <v>T2</v>
          </cell>
          <cell r="B3784" t="str">
            <v>Valvole manuali</v>
          </cell>
          <cell r="C3784" t="str">
            <v>2C</v>
          </cell>
          <cell r="D3784" t="str">
            <v>Valvole a sfera VK</v>
          </cell>
          <cell r="E3784" t="str">
            <v>2VKHHVII0NL</v>
          </cell>
          <cell r="F3784" t="str">
            <v>000239</v>
          </cell>
          <cell r="G3784" t="str">
            <v>FRIATEC AG DEP.TI 300-</v>
          </cell>
          <cell r="H3784" t="str">
            <v>sì</v>
          </cell>
          <cell r="I3784">
            <v>52</v>
          </cell>
          <cell r="J3784">
            <v>16.05</v>
          </cell>
          <cell r="K3784">
            <v>1962037.41</v>
          </cell>
          <cell r="L3784">
            <v>3.898717</v>
          </cell>
          <cell r="M3784">
            <v>834.6</v>
          </cell>
          <cell r="N3784">
            <v>5.8180069999999997</v>
          </cell>
        </row>
        <row r="3785">
          <cell r="A3785" t="str">
            <v>T2</v>
          </cell>
          <cell r="B3785" t="str">
            <v>Valvole manuali</v>
          </cell>
          <cell r="C3785" t="str">
            <v>2C</v>
          </cell>
          <cell r="D3785" t="str">
            <v>Valvole a sfera VK</v>
          </cell>
          <cell r="E3785" t="str">
            <v>2VKHHVJJ0NL</v>
          </cell>
          <cell r="F3785" t="str">
            <v>000239</v>
          </cell>
          <cell r="G3785" t="str">
            <v>FRIATEC AG DEP.TI 300-</v>
          </cell>
          <cell r="H3785" t="str">
            <v>sì</v>
          </cell>
          <cell r="I3785">
            <v>24</v>
          </cell>
          <cell r="J3785">
            <v>21.4</v>
          </cell>
          <cell r="K3785">
            <v>1962037.41</v>
          </cell>
          <cell r="L3785">
            <v>4.3977659999999998</v>
          </cell>
          <cell r="M3785">
            <v>513.6</v>
          </cell>
          <cell r="N3785">
            <v>6.5079840000000004</v>
          </cell>
        </row>
        <row r="3786">
          <cell r="A3786" t="str">
            <v>T2</v>
          </cell>
          <cell r="B3786" t="str">
            <v>Valvole manuali</v>
          </cell>
          <cell r="C3786" t="str">
            <v>2C</v>
          </cell>
          <cell r="D3786" t="str">
            <v>Valvole a sfera VK</v>
          </cell>
          <cell r="E3786" t="str">
            <v>2VKHHVLL0NL</v>
          </cell>
          <cell r="F3786" t="str">
            <v>000239</v>
          </cell>
          <cell r="G3786" t="str">
            <v>FRIATEC AG DEP.TI 300-</v>
          </cell>
          <cell r="H3786" t="str">
            <v>sì</v>
          </cell>
          <cell r="I3786">
            <v>24</v>
          </cell>
          <cell r="J3786">
            <v>26.54</v>
          </cell>
          <cell r="K3786">
            <v>1962037.41</v>
          </cell>
          <cell r="L3786">
            <v>5.9027659999999997</v>
          </cell>
          <cell r="M3786">
            <v>636.96</v>
          </cell>
          <cell r="N3786">
            <v>8.8651780000000002</v>
          </cell>
        </row>
        <row r="3787">
          <cell r="A3787" t="str">
            <v>T2</v>
          </cell>
          <cell r="B3787" t="str">
            <v>Valvole manuali</v>
          </cell>
          <cell r="C3787" t="str">
            <v>2E</v>
          </cell>
          <cell r="D3787" t="str">
            <v>Valvole a sfera VX</v>
          </cell>
          <cell r="E3787" t="str">
            <v>2VXHHVEE02</v>
          </cell>
          <cell r="F3787" t="str">
            <v>000239</v>
          </cell>
          <cell r="G3787" t="str">
            <v>FRIATEC AG DEP.TI 300-</v>
          </cell>
          <cell r="H3787" t="str">
            <v>sì</v>
          </cell>
          <cell r="I3787">
            <v>75</v>
          </cell>
          <cell r="J3787">
            <v>7.31</v>
          </cell>
          <cell r="K3787">
            <v>1962037.41</v>
          </cell>
          <cell r="L3787">
            <v>1.9310240000000001</v>
          </cell>
          <cell r="M3787">
            <v>548.25</v>
          </cell>
          <cell r="N3787">
            <v>2.6290640000000001</v>
          </cell>
        </row>
        <row r="3788">
          <cell r="A3788" t="str">
            <v>T2</v>
          </cell>
          <cell r="B3788" t="str">
            <v>Valvole manuali</v>
          </cell>
          <cell r="C3788" t="str">
            <v>2E</v>
          </cell>
          <cell r="D3788" t="str">
            <v>Valvole a sfera VX</v>
          </cell>
          <cell r="E3788" t="str">
            <v>2VXHHVFF02</v>
          </cell>
          <cell r="F3788" t="str">
            <v>000239</v>
          </cell>
          <cell r="G3788" t="str">
            <v>FRIATEC AG DEP.TI 300-</v>
          </cell>
          <cell r="H3788" t="str">
            <v>sì</v>
          </cell>
          <cell r="I3788">
            <v>200</v>
          </cell>
          <cell r="J3788">
            <v>7.31</v>
          </cell>
          <cell r="K3788">
            <v>1962037.41</v>
          </cell>
          <cell r="L3788">
            <v>1.84874</v>
          </cell>
          <cell r="M3788">
            <v>1462</v>
          </cell>
          <cell r="N3788">
            <v>2.497204</v>
          </cell>
        </row>
        <row r="3789">
          <cell r="A3789" t="str">
            <v>T2</v>
          </cell>
          <cell r="B3789" t="str">
            <v>Valvole manuali</v>
          </cell>
          <cell r="C3789" t="str">
            <v>2E</v>
          </cell>
          <cell r="D3789" t="str">
            <v>Valvole a sfera VX</v>
          </cell>
          <cell r="E3789" t="str">
            <v>2VXHHVGG02</v>
          </cell>
          <cell r="F3789" t="str">
            <v>000239</v>
          </cell>
          <cell r="G3789" t="str">
            <v>FRIATEC AG DEP.TI 300-</v>
          </cell>
          <cell r="H3789" t="str">
            <v>sì</v>
          </cell>
          <cell r="I3789">
            <v>220</v>
          </cell>
          <cell r="J3789">
            <v>8.9700000000000006</v>
          </cell>
          <cell r="K3789">
            <v>1962037.41</v>
          </cell>
          <cell r="L3789">
            <v>1.99011</v>
          </cell>
          <cell r="M3789">
            <v>1973.4</v>
          </cell>
          <cell r="N3789">
            <v>2.62608</v>
          </cell>
        </row>
        <row r="3790">
          <cell r="A3790" t="str">
            <v>T2</v>
          </cell>
          <cell r="B3790" t="str">
            <v>Valvole manuali</v>
          </cell>
          <cell r="C3790" t="str">
            <v>2E</v>
          </cell>
          <cell r="D3790" t="str">
            <v>Valvole a sfera VX</v>
          </cell>
          <cell r="E3790" t="str">
            <v>2VXHHVHH02</v>
          </cell>
          <cell r="F3790" t="str">
            <v>000239</v>
          </cell>
          <cell r="G3790" t="str">
            <v>FRIATEC AG DEP.TI 300-</v>
          </cell>
          <cell r="H3790" t="str">
            <v>sì</v>
          </cell>
          <cell r="I3790">
            <v>120</v>
          </cell>
          <cell r="J3790">
            <v>11.43</v>
          </cell>
          <cell r="K3790">
            <v>1962037.41</v>
          </cell>
          <cell r="L3790">
            <v>2.2903570000000002</v>
          </cell>
          <cell r="M3790">
            <v>1371.6</v>
          </cell>
          <cell r="N3790">
            <v>3.1724649999999999</v>
          </cell>
        </row>
        <row r="3791">
          <cell r="A3791" t="str">
            <v>T2</v>
          </cell>
          <cell r="B3791" t="str">
            <v>Valvole manuali</v>
          </cell>
          <cell r="C3791" t="str">
            <v>2E</v>
          </cell>
          <cell r="D3791" t="str">
            <v>Valvole a sfera VX</v>
          </cell>
          <cell r="E3791" t="str">
            <v>2VXHHVII02</v>
          </cell>
          <cell r="F3791" t="str">
            <v>000239</v>
          </cell>
          <cell r="G3791" t="str">
            <v>FRIATEC AG DEP.TI 300-</v>
          </cell>
          <cell r="H3791" t="str">
            <v>sì</v>
          </cell>
          <cell r="I3791">
            <v>44</v>
          </cell>
          <cell r="J3791">
            <v>14.84</v>
          </cell>
          <cell r="K3791">
            <v>1962037.41</v>
          </cell>
          <cell r="L3791">
            <v>2.874965</v>
          </cell>
          <cell r="M3791">
            <v>652.96</v>
          </cell>
          <cell r="N3791">
            <v>4.1524000000000001</v>
          </cell>
        </row>
        <row r="3792">
          <cell r="A3792" t="str">
            <v>T2</v>
          </cell>
          <cell r="B3792" t="str">
            <v>Valvole manuali</v>
          </cell>
          <cell r="C3792" t="str">
            <v>2E</v>
          </cell>
          <cell r="D3792" t="str">
            <v>Valvole a sfera VX</v>
          </cell>
          <cell r="E3792" t="str">
            <v>2VXHHVJJ02</v>
          </cell>
          <cell r="F3792" t="str">
            <v>000239</v>
          </cell>
          <cell r="G3792" t="str">
            <v>FRIATEC AG DEP.TI 300-</v>
          </cell>
          <cell r="H3792" t="str">
            <v>sì</v>
          </cell>
          <cell r="I3792">
            <v>37</v>
          </cell>
          <cell r="J3792">
            <v>19.64</v>
          </cell>
          <cell r="K3792">
            <v>1962037.41</v>
          </cell>
          <cell r="L3792">
            <v>3.3691309999999999</v>
          </cell>
          <cell r="M3792">
            <v>726.68</v>
          </cell>
          <cell r="N3792">
            <v>4.7764090000000001</v>
          </cell>
        </row>
        <row r="3793">
          <cell r="A3793" t="str">
            <v>T2</v>
          </cell>
          <cell r="B3793" t="str">
            <v>Valvole manuali</v>
          </cell>
          <cell r="C3793" t="str">
            <v>2E</v>
          </cell>
          <cell r="D3793" t="str">
            <v>Valvole a sfera VX</v>
          </cell>
          <cell r="E3793" t="str">
            <v>2VXHHVLL02</v>
          </cell>
          <cell r="F3793" t="str">
            <v>000239</v>
          </cell>
          <cell r="G3793" t="str">
            <v>FRIATEC AG DEP.TI 300-</v>
          </cell>
          <cell r="H3793" t="str">
            <v>sì</v>
          </cell>
          <cell r="I3793">
            <v>50</v>
          </cell>
          <cell r="J3793">
            <v>25.24</v>
          </cell>
          <cell r="K3793">
            <v>1962037.41</v>
          </cell>
          <cell r="L3793">
            <v>4.7634359999999996</v>
          </cell>
          <cell r="M3793">
            <v>1262</v>
          </cell>
          <cell r="N3793">
            <v>7.005706</v>
          </cell>
        </row>
        <row r="3794">
          <cell r="A3794" t="str">
            <v>T6</v>
          </cell>
          <cell r="B3794" t="str">
            <v>Generica</v>
          </cell>
          <cell r="C3794" t="str">
            <v>6E</v>
          </cell>
          <cell r="D3794" t="str">
            <v>Ricambi EXT</v>
          </cell>
          <cell r="E3794" t="str">
            <v>3BD0001O</v>
          </cell>
          <cell r="F3794" t="str">
            <v>000239</v>
          </cell>
          <cell r="G3794" t="str">
            <v>FRIATEC AG DEP.TI 300-</v>
          </cell>
          <cell r="H3794" t="str">
            <v>sì</v>
          </cell>
          <cell r="I3794">
            <v>100</v>
          </cell>
          <cell r="J3794">
            <v>0.19</v>
          </cell>
          <cell r="K3794">
            <v>1962037.41</v>
          </cell>
          <cell r="L3794">
            <v>7.85E-2</v>
          </cell>
          <cell r="M3794">
            <v>19</v>
          </cell>
          <cell r="N3794">
            <v>7.85E-2</v>
          </cell>
        </row>
        <row r="3795">
          <cell r="A3795" t="str">
            <v>T6</v>
          </cell>
          <cell r="B3795" t="str">
            <v>Generica</v>
          </cell>
          <cell r="C3795" t="str">
            <v>6E</v>
          </cell>
          <cell r="D3795" t="str">
            <v>Ricambi EXT</v>
          </cell>
          <cell r="E3795" t="str">
            <v>3BD0004O</v>
          </cell>
          <cell r="F3795" t="str">
            <v>000239</v>
          </cell>
          <cell r="G3795" t="str">
            <v>FRIATEC AG DEP.TI 300-</v>
          </cell>
          <cell r="H3795" t="str">
            <v>sì</v>
          </cell>
          <cell r="I3795">
            <v>300</v>
          </cell>
          <cell r="J3795">
            <v>0.16</v>
          </cell>
          <cell r="K3795">
            <v>1962037.41</v>
          </cell>
          <cell r="L3795">
            <v>7.5899999999999995E-2</v>
          </cell>
          <cell r="M3795">
            <v>48</v>
          </cell>
          <cell r="N3795">
            <v>7.5899999999999995E-2</v>
          </cell>
        </row>
        <row r="3796">
          <cell r="A3796" t="str">
            <v>T6</v>
          </cell>
          <cell r="B3796" t="str">
            <v>Generica</v>
          </cell>
          <cell r="C3796" t="str">
            <v>6C</v>
          </cell>
          <cell r="D3796" t="str">
            <v>Ricambi FIP</v>
          </cell>
          <cell r="E3796" t="str">
            <v>3CA3XAWG22</v>
          </cell>
          <cell r="F3796" t="str">
            <v>000239</v>
          </cell>
          <cell r="G3796" t="str">
            <v>FRIATEC AG DEP.TI 300-</v>
          </cell>
          <cell r="H3796" t="str">
            <v>sì</v>
          </cell>
          <cell r="I3796">
            <v>4</v>
          </cell>
          <cell r="J3796">
            <v>6.75</v>
          </cell>
          <cell r="K3796">
            <v>1962037.41</v>
          </cell>
          <cell r="L3796">
            <v>9.8000000000000004E-2</v>
          </cell>
          <cell r="M3796">
            <v>27</v>
          </cell>
          <cell r="N3796">
            <v>9.8000000000000004E-2</v>
          </cell>
        </row>
        <row r="3797">
          <cell r="A3797" t="str">
            <v>T6</v>
          </cell>
          <cell r="B3797" t="str">
            <v>Generica</v>
          </cell>
          <cell r="C3797" t="str">
            <v>6E</v>
          </cell>
          <cell r="D3797" t="str">
            <v>Ricambi EXT</v>
          </cell>
          <cell r="E3797" t="str">
            <v>3CN004P</v>
          </cell>
          <cell r="F3797" t="str">
            <v>000239</v>
          </cell>
          <cell r="G3797" t="str">
            <v>FRIATEC AG DEP.TI 300-</v>
          </cell>
          <cell r="H3797" t="str">
            <v>sì</v>
          </cell>
          <cell r="I3797">
            <v>1</v>
          </cell>
          <cell r="J3797">
            <v>7.2</v>
          </cell>
          <cell r="K3797">
            <v>1962037.41</v>
          </cell>
          <cell r="L3797">
            <v>0.35099999999999998</v>
          </cell>
          <cell r="M3797">
            <v>7.2</v>
          </cell>
          <cell r="N3797">
            <v>0.35099999999999998</v>
          </cell>
        </row>
        <row r="3798">
          <cell r="A3798" t="str">
            <v>T6</v>
          </cell>
          <cell r="B3798" t="str">
            <v>Generica</v>
          </cell>
          <cell r="C3798" t="str">
            <v>6C</v>
          </cell>
          <cell r="D3798" t="str">
            <v>Ricambi FIP</v>
          </cell>
          <cell r="E3798" t="str">
            <v>3KTSEBAPVMBHV</v>
          </cell>
          <cell r="F3798" t="str">
            <v>000239</v>
          </cell>
          <cell r="G3798" t="str">
            <v>FRIATEC AG DEP.TI 300-</v>
          </cell>
          <cell r="H3798" t="str">
            <v>sì</v>
          </cell>
          <cell r="I3798">
            <v>8</v>
          </cell>
          <cell r="J3798">
            <v>50</v>
          </cell>
          <cell r="K3798">
            <v>1962037.41</v>
          </cell>
          <cell r="L3798">
            <v>6.38</v>
          </cell>
          <cell r="M3798">
            <v>400</v>
          </cell>
          <cell r="N3798">
            <v>6.38</v>
          </cell>
        </row>
        <row r="3799">
          <cell r="A3799" t="str">
            <v>T1</v>
          </cell>
          <cell r="B3799" t="str">
            <v>Valvole automatiche</v>
          </cell>
          <cell r="C3799" t="str">
            <v>1C</v>
          </cell>
          <cell r="D3799" t="str">
            <v>Valvole automatiche</v>
          </cell>
          <cell r="E3799" t="str">
            <v>3MEJ0001</v>
          </cell>
          <cell r="F3799" t="str">
            <v>000239</v>
          </cell>
          <cell r="G3799" t="str">
            <v>FRIATEC AG DEP.TI 300-</v>
          </cell>
          <cell r="H3799" t="str">
            <v>sì</v>
          </cell>
          <cell r="I3799">
            <v>20</v>
          </cell>
          <cell r="J3799">
            <v>75.599999999999994</v>
          </cell>
          <cell r="K3799">
            <v>1962037.41</v>
          </cell>
          <cell r="L3799">
            <v>62.808075000000002</v>
          </cell>
          <cell r="M3799">
            <v>1512</v>
          </cell>
          <cell r="N3799">
            <v>62.808075000000002</v>
          </cell>
        </row>
        <row r="3800">
          <cell r="A3800" t="str">
            <v>T1</v>
          </cell>
          <cell r="B3800" t="str">
            <v>Valvole automatiche</v>
          </cell>
          <cell r="C3800" t="str">
            <v>1C</v>
          </cell>
          <cell r="D3800" t="str">
            <v>Valvole automatiche</v>
          </cell>
          <cell r="E3800" t="str">
            <v>3MEJ0003</v>
          </cell>
          <cell r="F3800" t="str">
            <v>000239</v>
          </cell>
          <cell r="G3800" t="str">
            <v>FRIATEC AG DEP.TI 300-</v>
          </cell>
          <cell r="H3800" t="str">
            <v>sì</v>
          </cell>
          <cell r="I3800">
            <v>1</v>
          </cell>
          <cell r="J3800">
            <v>75.599999999999994</v>
          </cell>
          <cell r="K3800">
            <v>1962037.41</v>
          </cell>
          <cell r="L3800">
            <v>62.805799999999998</v>
          </cell>
          <cell r="M3800">
            <v>75.599999999999994</v>
          </cell>
          <cell r="N3800">
            <v>62.805799999999998</v>
          </cell>
        </row>
        <row r="3801">
          <cell r="A3801" t="str">
            <v>T1</v>
          </cell>
          <cell r="B3801" t="str">
            <v>Valvole automatiche</v>
          </cell>
          <cell r="C3801" t="str">
            <v>1C</v>
          </cell>
          <cell r="D3801" t="str">
            <v>Valvole automatiche</v>
          </cell>
          <cell r="E3801" t="str">
            <v>3MEJ0005</v>
          </cell>
          <cell r="F3801" t="str">
            <v>000239</v>
          </cell>
          <cell r="G3801" t="str">
            <v>FRIATEC AG DEP.TI 300-</v>
          </cell>
          <cell r="H3801" t="str">
            <v>sì</v>
          </cell>
          <cell r="I3801">
            <v>5</v>
          </cell>
          <cell r="J3801">
            <v>75.599999999999994</v>
          </cell>
          <cell r="K3801">
            <v>1962037.41</v>
          </cell>
          <cell r="L3801">
            <v>62.81</v>
          </cell>
          <cell r="M3801">
            <v>378</v>
          </cell>
          <cell r="N3801">
            <v>62.81</v>
          </cell>
        </row>
        <row r="3802">
          <cell r="A3802" t="str">
            <v>T1</v>
          </cell>
          <cell r="B3802" t="str">
            <v>Valvole automatiche</v>
          </cell>
          <cell r="C3802" t="str">
            <v>1C</v>
          </cell>
          <cell r="D3802" t="str">
            <v>Valvole automatiche</v>
          </cell>
          <cell r="E3802" t="str">
            <v>3MEJ1001</v>
          </cell>
          <cell r="F3802" t="str">
            <v>000239</v>
          </cell>
          <cell r="G3802" t="str">
            <v>FRIATEC AG DEP.TI 300-</v>
          </cell>
          <cell r="H3802" t="str">
            <v>sì</v>
          </cell>
          <cell r="I3802">
            <v>7</v>
          </cell>
          <cell r="J3802">
            <v>144</v>
          </cell>
          <cell r="K3802">
            <v>1962037.41</v>
          </cell>
          <cell r="L3802">
            <v>113</v>
          </cell>
          <cell r="M3802">
            <v>1008</v>
          </cell>
          <cell r="N3802">
            <v>113</v>
          </cell>
        </row>
        <row r="3803">
          <cell r="A3803" t="str">
            <v>T1</v>
          </cell>
          <cell r="B3803" t="str">
            <v>Valvole automatiche</v>
          </cell>
          <cell r="C3803" t="str">
            <v>1C</v>
          </cell>
          <cell r="D3803" t="str">
            <v>Valvole automatiche</v>
          </cell>
          <cell r="E3803" t="str">
            <v>3MSEBA2M000SS</v>
          </cell>
          <cell r="F3803" t="str">
            <v>000239</v>
          </cell>
          <cell r="G3803" t="str">
            <v>FRIATEC AG DEP.TI 300-</v>
          </cell>
          <cell r="H3803" t="str">
            <v>sì</v>
          </cell>
          <cell r="I3803">
            <v>4</v>
          </cell>
          <cell r="J3803">
            <v>40</v>
          </cell>
          <cell r="K3803">
            <v>1962037.41</v>
          </cell>
          <cell r="L3803">
            <v>28.805713999999998</v>
          </cell>
          <cell r="M3803">
            <v>160</v>
          </cell>
          <cell r="N3803">
            <v>28.805713999999998</v>
          </cell>
        </row>
        <row r="3804">
          <cell r="A3804" t="str">
            <v>T6</v>
          </cell>
          <cell r="B3804" t="str">
            <v>Generica</v>
          </cell>
          <cell r="C3804" t="str">
            <v>6E</v>
          </cell>
          <cell r="D3804" t="str">
            <v>Ricambi EXT</v>
          </cell>
          <cell r="E3804" t="str">
            <v>3OR0123D</v>
          </cell>
          <cell r="F3804" t="str">
            <v>000239</v>
          </cell>
          <cell r="G3804" t="str">
            <v>FRIATEC AG DEP.TI 300-</v>
          </cell>
          <cell r="H3804" t="str">
            <v>sì</v>
          </cell>
          <cell r="I3804">
            <v>400</v>
          </cell>
          <cell r="J3804">
            <v>0.82</v>
          </cell>
          <cell r="K3804">
            <v>1962037.41</v>
          </cell>
          <cell r="L3804">
            <v>9.6000000000000002E-2</v>
          </cell>
          <cell r="M3804">
            <v>328</v>
          </cell>
          <cell r="N3804">
            <v>9.6000000000000002E-2</v>
          </cell>
        </row>
        <row r="3805">
          <cell r="A3805" t="str">
            <v>T6</v>
          </cell>
          <cell r="B3805" t="str">
            <v>Generica</v>
          </cell>
          <cell r="C3805" t="str">
            <v>6E</v>
          </cell>
          <cell r="D3805" t="str">
            <v>Ricambi EXT</v>
          </cell>
          <cell r="E3805" t="str">
            <v>3OR0149D</v>
          </cell>
          <cell r="F3805" t="str">
            <v>000239</v>
          </cell>
          <cell r="G3805" t="str">
            <v>FRIATEC AG DEP.TI 300-</v>
          </cell>
          <cell r="H3805" t="str">
            <v>sì</v>
          </cell>
          <cell r="I3805">
            <v>50</v>
          </cell>
          <cell r="J3805">
            <v>2.17</v>
          </cell>
          <cell r="K3805">
            <v>1962037.41</v>
          </cell>
          <cell r="L3805">
            <v>0.312973</v>
          </cell>
          <cell r="M3805">
            <v>108.5</v>
          </cell>
          <cell r="N3805">
            <v>0.312973</v>
          </cell>
        </row>
        <row r="3806">
          <cell r="A3806" t="str">
            <v>T6</v>
          </cell>
          <cell r="B3806" t="str">
            <v>Generica</v>
          </cell>
          <cell r="C3806" t="str">
            <v>6E</v>
          </cell>
          <cell r="D3806" t="str">
            <v>Ricambi EXT</v>
          </cell>
          <cell r="E3806" t="str">
            <v>3OR3062D</v>
          </cell>
          <cell r="F3806" t="str">
            <v>000239</v>
          </cell>
          <cell r="G3806" t="str">
            <v>FRIATEC AG DEP.TI 300-</v>
          </cell>
          <cell r="H3806" t="str">
            <v>sì</v>
          </cell>
          <cell r="I3806">
            <v>100</v>
          </cell>
          <cell r="J3806">
            <v>0.5</v>
          </cell>
          <cell r="K3806">
            <v>1962037.41</v>
          </cell>
          <cell r="L3806">
            <v>8.5199999999999998E-2</v>
          </cell>
          <cell r="M3806">
            <v>50</v>
          </cell>
          <cell r="N3806">
            <v>8.5199999999999998E-2</v>
          </cell>
        </row>
        <row r="3807">
          <cell r="A3807" t="str">
            <v>T6</v>
          </cell>
          <cell r="B3807" t="str">
            <v>Generica</v>
          </cell>
          <cell r="C3807" t="str">
            <v>6E</v>
          </cell>
          <cell r="D3807" t="str">
            <v>Ricambi EXT</v>
          </cell>
          <cell r="E3807" t="str">
            <v>3OR4075D</v>
          </cell>
          <cell r="F3807" t="str">
            <v>000239</v>
          </cell>
          <cell r="G3807" t="str">
            <v>FRIATEC AG DEP.TI 300-</v>
          </cell>
          <cell r="H3807" t="str">
            <v>sì</v>
          </cell>
          <cell r="I3807">
            <v>400</v>
          </cell>
          <cell r="J3807">
            <v>0.57999999999999996</v>
          </cell>
          <cell r="K3807">
            <v>1962037.41</v>
          </cell>
          <cell r="L3807">
            <v>0.13469900000000001</v>
          </cell>
          <cell r="M3807">
            <v>232</v>
          </cell>
          <cell r="N3807">
            <v>0.13469900000000001</v>
          </cell>
        </row>
        <row r="3808">
          <cell r="A3808" t="str">
            <v>T6</v>
          </cell>
          <cell r="B3808" t="str">
            <v>Generica</v>
          </cell>
          <cell r="C3808" t="str">
            <v>6E</v>
          </cell>
          <cell r="D3808" t="str">
            <v>Ricambi EXT</v>
          </cell>
          <cell r="E3808" t="str">
            <v>3OR4081B</v>
          </cell>
          <cell r="F3808" t="str">
            <v>000239</v>
          </cell>
          <cell r="G3808" t="str">
            <v>FRIATEC AG DEP.TI 300-</v>
          </cell>
          <cell r="H3808" t="str">
            <v>sì</v>
          </cell>
          <cell r="I3808">
            <v>502</v>
          </cell>
          <cell r="J3808">
            <v>0.25</v>
          </cell>
          <cell r="K3808">
            <v>1962037.41</v>
          </cell>
          <cell r="L3808">
            <v>1.32E-2</v>
          </cell>
          <cell r="M3808">
            <v>125.5</v>
          </cell>
          <cell r="N3808">
            <v>1.32E-2</v>
          </cell>
        </row>
        <row r="3809">
          <cell r="A3809" t="str">
            <v>T6</v>
          </cell>
          <cell r="B3809" t="str">
            <v>Generica</v>
          </cell>
          <cell r="C3809" t="str">
            <v>6E</v>
          </cell>
          <cell r="D3809" t="str">
            <v>Ricambi EXT</v>
          </cell>
          <cell r="E3809" t="str">
            <v>3OR4081D</v>
          </cell>
          <cell r="F3809" t="str">
            <v>000239</v>
          </cell>
          <cell r="G3809" t="str">
            <v>FRIATEC AG DEP.TI 300-</v>
          </cell>
          <cell r="H3809" t="str">
            <v>sì</v>
          </cell>
          <cell r="I3809">
            <v>600</v>
          </cell>
          <cell r="J3809">
            <v>0.53</v>
          </cell>
          <cell r="K3809">
            <v>1962037.41</v>
          </cell>
          <cell r="L3809">
            <v>0.1409</v>
          </cell>
          <cell r="M3809">
            <v>318</v>
          </cell>
          <cell r="N3809">
            <v>0.1409</v>
          </cell>
        </row>
        <row r="3810">
          <cell r="A3810" t="str">
            <v>T6</v>
          </cell>
          <cell r="B3810" t="str">
            <v>Generica</v>
          </cell>
          <cell r="C3810" t="str">
            <v>6E</v>
          </cell>
          <cell r="D3810" t="str">
            <v>Ricambi EXT</v>
          </cell>
          <cell r="E3810" t="str">
            <v>3OR4093D</v>
          </cell>
          <cell r="F3810" t="str">
            <v>000239</v>
          </cell>
          <cell r="G3810" t="str">
            <v>FRIATEC AG DEP.TI 300-</v>
          </cell>
          <cell r="H3810" t="str">
            <v>sì</v>
          </cell>
          <cell r="I3810">
            <v>20</v>
          </cell>
          <cell r="J3810">
            <v>0.59</v>
          </cell>
          <cell r="K3810">
            <v>1962037.41</v>
          </cell>
          <cell r="L3810">
            <v>0.16</v>
          </cell>
          <cell r="M3810">
            <v>11.8</v>
          </cell>
          <cell r="N3810">
            <v>0.16</v>
          </cell>
        </row>
        <row r="3811">
          <cell r="A3811" t="str">
            <v>T6</v>
          </cell>
          <cell r="B3811" t="str">
            <v>Generica</v>
          </cell>
          <cell r="C3811" t="str">
            <v>6E</v>
          </cell>
          <cell r="D3811" t="str">
            <v>Ricambi EXT</v>
          </cell>
          <cell r="E3811" t="str">
            <v>3OR4112D</v>
          </cell>
          <cell r="F3811" t="str">
            <v>000239</v>
          </cell>
          <cell r="G3811" t="str">
            <v>FRIATEC AG DEP.TI 300-</v>
          </cell>
          <cell r="H3811" t="str">
            <v>sì</v>
          </cell>
          <cell r="I3811">
            <v>400</v>
          </cell>
          <cell r="J3811">
            <v>0.68</v>
          </cell>
          <cell r="K3811">
            <v>1962037.41</v>
          </cell>
          <cell r="L3811">
            <v>0.189</v>
          </cell>
          <cell r="M3811">
            <v>272</v>
          </cell>
          <cell r="N3811">
            <v>0.189</v>
          </cell>
        </row>
        <row r="3812">
          <cell r="A3812" t="str">
            <v>T6</v>
          </cell>
          <cell r="B3812" t="str">
            <v>Generica</v>
          </cell>
          <cell r="C3812" t="str">
            <v>6E</v>
          </cell>
          <cell r="D3812" t="str">
            <v>Ricambi EXT</v>
          </cell>
          <cell r="E3812" t="str">
            <v>3OR4131B</v>
          </cell>
          <cell r="F3812" t="str">
            <v>000239</v>
          </cell>
          <cell r="G3812" t="str">
            <v>FRIATEC AG DEP.TI 300-</v>
          </cell>
          <cell r="H3812" t="str">
            <v>sì</v>
          </cell>
          <cell r="I3812">
            <v>500</v>
          </cell>
          <cell r="J3812">
            <v>0.4</v>
          </cell>
          <cell r="K3812">
            <v>1962037.41</v>
          </cell>
          <cell r="L3812">
            <v>2.23E-2</v>
          </cell>
          <cell r="M3812">
            <v>200</v>
          </cell>
          <cell r="N3812">
            <v>2.23E-2</v>
          </cell>
        </row>
        <row r="3813">
          <cell r="A3813" t="str">
            <v>T6</v>
          </cell>
          <cell r="B3813" t="str">
            <v>Generica</v>
          </cell>
          <cell r="C3813" t="str">
            <v>6E</v>
          </cell>
          <cell r="D3813" t="str">
            <v>Ricambi EXT</v>
          </cell>
          <cell r="E3813" t="str">
            <v>3OR4131D</v>
          </cell>
          <cell r="F3813" t="str">
            <v>000239</v>
          </cell>
          <cell r="G3813" t="str">
            <v>FRIATEC AG DEP.TI 300-</v>
          </cell>
          <cell r="H3813" t="str">
            <v>sì</v>
          </cell>
          <cell r="I3813">
            <v>500</v>
          </cell>
          <cell r="J3813">
            <v>0.77</v>
          </cell>
          <cell r="K3813">
            <v>1962037.41</v>
          </cell>
          <cell r="L3813">
            <v>0.25090099999999999</v>
          </cell>
          <cell r="M3813">
            <v>385</v>
          </cell>
          <cell r="N3813">
            <v>0.25090099999999999</v>
          </cell>
        </row>
        <row r="3814">
          <cell r="A3814" t="str">
            <v>T6</v>
          </cell>
          <cell r="B3814" t="str">
            <v>Generica</v>
          </cell>
          <cell r="C3814" t="str">
            <v>6E</v>
          </cell>
          <cell r="D3814" t="str">
            <v>Ricambi EXT</v>
          </cell>
          <cell r="E3814" t="str">
            <v>3OR4150B</v>
          </cell>
          <cell r="F3814" t="str">
            <v>000239</v>
          </cell>
          <cell r="G3814" t="str">
            <v>FRIATEC AG DEP.TI 300-</v>
          </cell>
          <cell r="H3814" t="str">
            <v>sì</v>
          </cell>
          <cell r="I3814">
            <v>40</v>
          </cell>
          <cell r="J3814">
            <v>0.41</v>
          </cell>
          <cell r="K3814">
            <v>1962037.41</v>
          </cell>
          <cell r="L3814">
            <v>2.6100000000000002E-2</v>
          </cell>
          <cell r="M3814">
            <v>16.399999999999999</v>
          </cell>
          <cell r="N3814">
            <v>2.6100000000000002E-2</v>
          </cell>
        </row>
        <row r="3815">
          <cell r="A3815" t="str">
            <v>T6</v>
          </cell>
          <cell r="B3815" t="str">
            <v>Generica</v>
          </cell>
          <cell r="C3815" t="str">
            <v>6E</v>
          </cell>
          <cell r="D3815" t="str">
            <v>Ricambi EXT</v>
          </cell>
          <cell r="E3815" t="str">
            <v>3OR6162D</v>
          </cell>
          <cell r="F3815" t="str">
            <v>000239</v>
          </cell>
          <cell r="G3815" t="str">
            <v>FRIATEC AG DEP.TI 300-</v>
          </cell>
          <cell r="H3815" t="str">
            <v>sì</v>
          </cell>
          <cell r="I3815">
            <v>30</v>
          </cell>
          <cell r="J3815">
            <v>1.27</v>
          </cell>
          <cell r="K3815">
            <v>1962037.41</v>
          </cell>
          <cell r="L3815">
            <v>0.56810000000000005</v>
          </cell>
          <cell r="M3815">
            <v>38.1</v>
          </cell>
          <cell r="N3815">
            <v>0.56810000000000005</v>
          </cell>
        </row>
        <row r="3816">
          <cell r="A3816" t="str">
            <v>T6</v>
          </cell>
          <cell r="B3816" t="str">
            <v>Generica</v>
          </cell>
          <cell r="C3816" t="str">
            <v>6E</v>
          </cell>
          <cell r="D3816" t="str">
            <v>Ricambi EXT</v>
          </cell>
          <cell r="E3816" t="str">
            <v>3OR6187B</v>
          </cell>
          <cell r="F3816" t="str">
            <v>000239</v>
          </cell>
          <cell r="G3816" t="str">
            <v>FRIATEC AG DEP.TI 300-</v>
          </cell>
          <cell r="H3816" t="str">
            <v>sì</v>
          </cell>
          <cell r="I3816">
            <v>600</v>
          </cell>
          <cell r="J3816">
            <v>0.4</v>
          </cell>
          <cell r="K3816">
            <v>1962037.41</v>
          </cell>
          <cell r="L3816">
            <v>5.4699999999999999E-2</v>
          </cell>
          <cell r="M3816">
            <v>240</v>
          </cell>
          <cell r="N3816">
            <v>5.4699999999999999E-2</v>
          </cell>
        </row>
        <row r="3817">
          <cell r="A3817" t="str">
            <v>T6</v>
          </cell>
          <cell r="B3817" t="str">
            <v>Generica</v>
          </cell>
          <cell r="C3817" t="str">
            <v>6E</v>
          </cell>
          <cell r="D3817" t="str">
            <v>Ricambi EXT</v>
          </cell>
          <cell r="E3817" t="str">
            <v>3OR6187D</v>
          </cell>
          <cell r="F3817" t="str">
            <v>000239</v>
          </cell>
          <cell r="G3817" t="str">
            <v>FRIATEC AG DEP.TI 300-</v>
          </cell>
          <cell r="H3817" t="str">
            <v>sì</v>
          </cell>
          <cell r="I3817">
            <v>250</v>
          </cell>
          <cell r="J3817">
            <v>1.41</v>
          </cell>
          <cell r="K3817">
            <v>1962037.41</v>
          </cell>
          <cell r="L3817">
            <v>0.67339199999999999</v>
          </cell>
          <cell r="M3817">
            <v>352.5</v>
          </cell>
          <cell r="N3817">
            <v>0.67339199999999999</v>
          </cell>
        </row>
        <row r="3818">
          <cell r="A3818" t="str">
            <v>T6</v>
          </cell>
          <cell r="B3818" t="str">
            <v>Generica</v>
          </cell>
          <cell r="C3818" t="str">
            <v>6E</v>
          </cell>
          <cell r="D3818" t="str">
            <v>Ricambi EXT</v>
          </cell>
          <cell r="E3818" t="str">
            <v>3OR6237B</v>
          </cell>
          <cell r="F3818" t="str">
            <v>000239</v>
          </cell>
          <cell r="G3818" t="str">
            <v>FRIATEC AG DEP.TI 300-</v>
          </cell>
          <cell r="H3818" t="str">
            <v>sì</v>
          </cell>
          <cell r="I3818">
            <v>200</v>
          </cell>
          <cell r="J3818">
            <v>0.44</v>
          </cell>
          <cell r="K3818">
            <v>1962037.41</v>
          </cell>
          <cell r="L3818">
            <v>7.2599999999999998E-2</v>
          </cell>
          <cell r="M3818">
            <v>88</v>
          </cell>
          <cell r="N3818">
            <v>7.2599999999999998E-2</v>
          </cell>
        </row>
        <row r="3819">
          <cell r="A3819" t="str">
            <v>T6</v>
          </cell>
          <cell r="B3819" t="str">
            <v>Generica</v>
          </cell>
          <cell r="C3819" t="str">
            <v>6E</v>
          </cell>
          <cell r="D3819" t="str">
            <v>Ricambi EXT</v>
          </cell>
          <cell r="E3819" t="str">
            <v>3OR6237D</v>
          </cell>
          <cell r="F3819" t="str">
            <v>000239</v>
          </cell>
          <cell r="G3819" t="str">
            <v>FRIATEC AG DEP.TI 300-</v>
          </cell>
          <cell r="H3819" t="str">
            <v>sì</v>
          </cell>
          <cell r="I3819">
            <v>150</v>
          </cell>
          <cell r="J3819">
            <v>1.61</v>
          </cell>
          <cell r="K3819">
            <v>1962037.41</v>
          </cell>
          <cell r="L3819">
            <v>0.82270299999999996</v>
          </cell>
          <cell r="M3819">
            <v>241.5</v>
          </cell>
          <cell r="N3819">
            <v>0.82270299999999996</v>
          </cell>
        </row>
        <row r="3820">
          <cell r="A3820" t="str">
            <v>T6</v>
          </cell>
          <cell r="B3820" t="str">
            <v>Generica</v>
          </cell>
          <cell r="C3820" t="str">
            <v>6E</v>
          </cell>
          <cell r="D3820" t="str">
            <v>Ricambi EXT</v>
          </cell>
          <cell r="E3820" t="str">
            <v>3OR6275B</v>
          </cell>
          <cell r="F3820" t="str">
            <v>000239</v>
          </cell>
          <cell r="G3820" t="str">
            <v>FRIATEC AG DEP.TI 300-</v>
          </cell>
          <cell r="H3820" t="str">
            <v>sì</v>
          </cell>
          <cell r="I3820">
            <v>30</v>
          </cell>
          <cell r="J3820">
            <v>0.46</v>
          </cell>
          <cell r="K3820">
            <v>1962037.41</v>
          </cell>
          <cell r="L3820">
            <v>7.5919E-2</v>
          </cell>
          <cell r="M3820">
            <v>13.8</v>
          </cell>
          <cell r="N3820">
            <v>7.5919E-2</v>
          </cell>
        </row>
        <row r="3821">
          <cell r="A3821" t="str">
            <v>T6</v>
          </cell>
          <cell r="B3821" t="str">
            <v>Generica</v>
          </cell>
          <cell r="C3821" t="str">
            <v>6E</v>
          </cell>
          <cell r="D3821" t="str">
            <v>Ricambi EXT</v>
          </cell>
          <cell r="E3821" t="str">
            <v>3OR6275D</v>
          </cell>
          <cell r="F3821" t="str">
            <v>000239</v>
          </cell>
          <cell r="G3821" t="str">
            <v>FRIATEC AG DEP.TI 300-</v>
          </cell>
          <cell r="H3821" t="str">
            <v>sì</v>
          </cell>
          <cell r="I3821">
            <v>20</v>
          </cell>
          <cell r="J3821">
            <v>2.12</v>
          </cell>
          <cell r="K3821">
            <v>1962037.41</v>
          </cell>
          <cell r="L3821">
            <v>0.15803600000000001</v>
          </cell>
          <cell r="M3821">
            <v>42.4</v>
          </cell>
          <cell r="N3821">
            <v>0.15803600000000001</v>
          </cell>
        </row>
        <row r="3822">
          <cell r="A3822" t="str">
            <v>T6</v>
          </cell>
          <cell r="B3822" t="str">
            <v>Generica</v>
          </cell>
          <cell r="C3822" t="str">
            <v>6E</v>
          </cell>
          <cell r="D3822" t="str">
            <v>Ricambi EXT</v>
          </cell>
          <cell r="E3822" t="str">
            <v>3OR6300B</v>
          </cell>
          <cell r="F3822" t="str">
            <v>000239</v>
          </cell>
          <cell r="G3822" t="str">
            <v>FRIATEC AG DEP.TI 300-</v>
          </cell>
          <cell r="H3822" t="str">
            <v>sì</v>
          </cell>
          <cell r="I3822">
            <v>100</v>
          </cell>
          <cell r="J3822">
            <v>0.54</v>
          </cell>
          <cell r="K3822">
            <v>1962037.41</v>
          </cell>
          <cell r="L3822">
            <v>8.5100999999999996E-2</v>
          </cell>
          <cell r="M3822">
            <v>54</v>
          </cell>
          <cell r="N3822">
            <v>8.5100999999999996E-2</v>
          </cell>
        </row>
        <row r="3823">
          <cell r="A3823" t="str">
            <v>T6</v>
          </cell>
          <cell r="B3823" t="str">
            <v>Generica</v>
          </cell>
          <cell r="C3823" t="str">
            <v>6E</v>
          </cell>
          <cell r="D3823" t="str">
            <v>Ricambi EXT</v>
          </cell>
          <cell r="E3823" t="str">
            <v>3OR6300D</v>
          </cell>
          <cell r="F3823" t="str">
            <v>000239</v>
          </cell>
          <cell r="G3823" t="str">
            <v>FRIATEC AG DEP.TI 300-</v>
          </cell>
          <cell r="H3823" t="str">
            <v>sì</v>
          </cell>
          <cell r="I3823">
            <v>70</v>
          </cell>
          <cell r="J3823">
            <v>2.5299999999999998</v>
          </cell>
          <cell r="K3823">
            <v>1962037.41</v>
          </cell>
          <cell r="L3823">
            <v>0.53574100000000002</v>
          </cell>
          <cell r="M3823">
            <v>177.1</v>
          </cell>
          <cell r="N3823">
            <v>0.53574100000000002</v>
          </cell>
        </row>
        <row r="3824">
          <cell r="A3824" t="str">
            <v>T6</v>
          </cell>
          <cell r="B3824" t="str">
            <v>Generica</v>
          </cell>
          <cell r="C3824" t="str">
            <v>6E</v>
          </cell>
          <cell r="D3824" t="str">
            <v>Ricambi EXT</v>
          </cell>
          <cell r="E3824" t="str">
            <v>3OR6325B</v>
          </cell>
          <cell r="F3824" t="str">
            <v>000239</v>
          </cell>
          <cell r="G3824" t="str">
            <v>FRIATEC AG DEP.TI 300-</v>
          </cell>
          <cell r="H3824" t="str">
            <v>sì</v>
          </cell>
          <cell r="I3824">
            <v>30</v>
          </cell>
          <cell r="J3824">
            <v>0.54</v>
          </cell>
          <cell r="K3824">
            <v>1962037.41</v>
          </cell>
          <cell r="L3824">
            <v>9.7094E-2</v>
          </cell>
          <cell r="M3824">
            <v>16.2</v>
          </cell>
          <cell r="N3824">
            <v>9.7094E-2</v>
          </cell>
        </row>
        <row r="3825">
          <cell r="A3825" t="str">
            <v>T6</v>
          </cell>
          <cell r="B3825" t="str">
            <v>Generica</v>
          </cell>
          <cell r="C3825" t="str">
            <v>6E</v>
          </cell>
          <cell r="D3825" t="str">
            <v>Ricambi EXT</v>
          </cell>
          <cell r="E3825" t="str">
            <v>3OR6362B</v>
          </cell>
          <cell r="F3825" t="str">
            <v>000239</v>
          </cell>
          <cell r="G3825" t="str">
            <v>FRIATEC AG DEP.TI 300-</v>
          </cell>
          <cell r="H3825" t="str">
            <v>sì</v>
          </cell>
          <cell r="I3825">
            <v>150</v>
          </cell>
          <cell r="J3825">
            <v>0.94</v>
          </cell>
          <cell r="K3825">
            <v>1962037.41</v>
          </cell>
          <cell r="L3825">
            <v>0.114301</v>
          </cell>
          <cell r="M3825">
            <v>141</v>
          </cell>
          <cell r="N3825">
            <v>0.114301</v>
          </cell>
        </row>
        <row r="3826">
          <cell r="A3826" t="str">
            <v>T6</v>
          </cell>
          <cell r="B3826" t="str">
            <v>Generica</v>
          </cell>
          <cell r="C3826" t="str">
            <v>6E</v>
          </cell>
          <cell r="D3826" t="str">
            <v>Ricambi EXT</v>
          </cell>
          <cell r="E3826" t="str">
            <v>3OR6387D</v>
          </cell>
          <cell r="F3826" t="str">
            <v>000239</v>
          </cell>
          <cell r="G3826" t="str">
            <v>FRIATEC AG DEP.TI 300-</v>
          </cell>
          <cell r="H3826" t="str">
            <v>sì</v>
          </cell>
          <cell r="I3826">
            <v>18</v>
          </cell>
          <cell r="J3826">
            <v>3.76</v>
          </cell>
          <cell r="K3826">
            <v>1962037.41</v>
          </cell>
          <cell r="L3826">
            <v>1.1656150000000001</v>
          </cell>
          <cell r="M3826">
            <v>67.680000000000007</v>
          </cell>
          <cell r="N3826">
            <v>1.1656150000000001</v>
          </cell>
        </row>
        <row r="3827">
          <cell r="A3827" t="str">
            <v>T6</v>
          </cell>
          <cell r="B3827" t="str">
            <v>Generica</v>
          </cell>
          <cell r="C3827" t="str">
            <v>6E</v>
          </cell>
          <cell r="D3827" t="str">
            <v>Ricambi EXT</v>
          </cell>
          <cell r="E3827" t="str">
            <v>3OR6400B</v>
          </cell>
          <cell r="F3827" t="str">
            <v>000239</v>
          </cell>
          <cell r="G3827" t="str">
            <v>FRIATEC AG DEP.TI 300-</v>
          </cell>
          <cell r="H3827" t="str">
            <v>sì</v>
          </cell>
          <cell r="I3827">
            <v>20</v>
          </cell>
          <cell r="J3827">
            <v>0.94</v>
          </cell>
          <cell r="K3827">
            <v>1962037.41</v>
          </cell>
          <cell r="L3827">
            <v>0.13937099999999999</v>
          </cell>
          <cell r="M3827">
            <v>18.8</v>
          </cell>
          <cell r="N3827">
            <v>0.13937099999999999</v>
          </cell>
        </row>
        <row r="3828">
          <cell r="A3828" t="str">
            <v>T6</v>
          </cell>
          <cell r="B3828" t="str">
            <v>Generica</v>
          </cell>
          <cell r="C3828" t="str">
            <v>6E</v>
          </cell>
          <cell r="D3828" t="str">
            <v>Ricambi EXT</v>
          </cell>
          <cell r="E3828" t="str">
            <v>3OR6450B</v>
          </cell>
          <cell r="F3828" t="str">
            <v>000239</v>
          </cell>
          <cell r="G3828" t="str">
            <v>FRIATEC AG DEP.TI 300-</v>
          </cell>
          <cell r="H3828" t="str">
            <v>sì</v>
          </cell>
          <cell r="I3828">
            <v>60</v>
          </cell>
          <cell r="J3828">
            <v>1</v>
          </cell>
          <cell r="K3828">
            <v>1962037.41</v>
          </cell>
          <cell r="L3828">
            <v>0.14799999999999999</v>
          </cell>
          <cell r="M3828">
            <v>60</v>
          </cell>
          <cell r="N3828">
            <v>0.14799999999999999</v>
          </cell>
        </row>
        <row r="3829">
          <cell r="A3829" t="str">
            <v>T6</v>
          </cell>
          <cell r="B3829" t="str">
            <v>Generica</v>
          </cell>
          <cell r="C3829" t="str">
            <v>6E</v>
          </cell>
          <cell r="D3829" t="str">
            <v>Ricambi EXT</v>
          </cell>
          <cell r="E3829" t="str">
            <v>3OR8475B</v>
          </cell>
          <cell r="F3829" t="str">
            <v>000239</v>
          </cell>
          <cell r="G3829" t="str">
            <v>FRIATEC AG DEP.TI 300-</v>
          </cell>
          <cell r="H3829" t="str">
            <v>sì</v>
          </cell>
          <cell r="I3829">
            <v>60</v>
          </cell>
          <cell r="J3829">
            <v>1</v>
          </cell>
          <cell r="K3829">
            <v>1962037.41</v>
          </cell>
          <cell r="L3829">
            <v>0.18539900000000001</v>
          </cell>
          <cell r="M3829">
            <v>60</v>
          </cell>
          <cell r="N3829">
            <v>0.18539900000000001</v>
          </cell>
        </row>
        <row r="3830">
          <cell r="A3830" t="str">
            <v>T6</v>
          </cell>
          <cell r="B3830" t="str">
            <v>Generica</v>
          </cell>
          <cell r="C3830" t="str">
            <v>6E</v>
          </cell>
          <cell r="D3830" t="str">
            <v>Ricambi EXT</v>
          </cell>
          <cell r="E3830" t="str">
            <v>3OR8600B</v>
          </cell>
          <cell r="F3830" t="str">
            <v>000239</v>
          </cell>
          <cell r="G3830" t="str">
            <v>FRIATEC AG DEP.TI 300-</v>
          </cell>
          <cell r="H3830" t="str">
            <v>sì</v>
          </cell>
          <cell r="I3830">
            <v>20</v>
          </cell>
          <cell r="J3830">
            <v>1.45</v>
          </cell>
          <cell r="K3830">
            <v>1962037.41</v>
          </cell>
          <cell r="L3830">
            <v>0.421429</v>
          </cell>
          <cell r="M3830">
            <v>29</v>
          </cell>
          <cell r="N3830">
            <v>0.421429</v>
          </cell>
        </row>
        <row r="3831">
          <cell r="A3831" t="str">
            <v>T6</v>
          </cell>
          <cell r="B3831" t="str">
            <v>Generica</v>
          </cell>
          <cell r="C3831" t="str">
            <v>6C</v>
          </cell>
          <cell r="D3831" t="str">
            <v>Ricambi FIP</v>
          </cell>
          <cell r="E3831" t="str">
            <v>3PG1721PR721</v>
          </cell>
          <cell r="F3831" t="str">
            <v>000239</v>
          </cell>
          <cell r="G3831" t="str">
            <v>FRIATEC AG DEP.TI 300-</v>
          </cell>
          <cell r="H3831" t="str">
            <v>sì</v>
          </cell>
          <cell r="I3831">
            <v>1</v>
          </cell>
          <cell r="J3831">
            <v>112.44</v>
          </cell>
          <cell r="K3831">
            <v>1962037.41</v>
          </cell>
          <cell r="L3831">
            <v>254.4</v>
          </cell>
          <cell r="M3831">
            <v>112.44</v>
          </cell>
          <cell r="N3831">
            <v>254.4</v>
          </cell>
        </row>
        <row r="3832">
          <cell r="A3832" t="str">
            <v>T6</v>
          </cell>
          <cell r="B3832" t="str">
            <v>Generica</v>
          </cell>
          <cell r="C3832" t="str">
            <v>6E</v>
          </cell>
          <cell r="D3832" t="str">
            <v>Ricambi EXT</v>
          </cell>
          <cell r="E3832" t="str">
            <v>3RQ00040</v>
          </cell>
          <cell r="F3832" t="str">
            <v>000239</v>
          </cell>
          <cell r="G3832" t="str">
            <v>FRIATEC AG DEP.TI 300-</v>
          </cell>
          <cell r="H3832" t="str">
            <v>sì</v>
          </cell>
          <cell r="I3832">
            <v>8</v>
          </cell>
          <cell r="J3832">
            <v>2.6</v>
          </cell>
          <cell r="K3832">
            <v>1962037.41</v>
          </cell>
          <cell r="L3832">
            <v>3.8940000000000001</v>
          </cell>
          <cell r="M3832">
            <v>20.8</v>
          </cell>
          <cell r="N3832">
            <v>3.8940000000000001</v>
          </cell>
        </row>
        <row r="3833">
          <cell r="A3833" t="str">
            <v>T6</v>
          </cell>
          <cell r="B3833" t="str">
            <v>Generica</v>
          </cell>
          <cell r="C3833" t="str">
            <v>6C</v>
          </cell>
          <cell r="D3833" t="str">
            <v>Ricambi FIP</v>
          </cell>
          <cell r="E3833" t="str">
            <v>4AD0000E</v>
          </cell>
          <cell r="F3833" t="str">
            <v>000239</v>
          </cell>
          <cell r="G3833" t="str">
            <v>FRIATEC AG DEP.TI 300-</v>
          </cell>
          <cell r="H3833" t="str">
            <v>sì</v>
          </cell>
          <cell r="I3833">
            <v>2</v>
          </cell>
          <cell r="J3833">
            <v>15.37</v>
          </cell>
          <cell r="K3833">
            <v>1962037.41</v>
          </cell>
          <cell r="L3833">
            <v>15.493707000000001</v>
          </cell>
          <cell r="M3833">
            <v>30.74</v>
          </cell>
          <cell r="N3833">
            <v>15.493707000000001</v>
          </cell>
        </row>
        <row r="3834">
          <cell r="A3834" t="str">
            <v>T6</v>
          </cell>
          <cell r="B3834" t="str">
            <v>Generica</v>
          </cell>
          <cell r="C3834" t="str">
            <v>6C</v>
          </cell>
          <cell r="D3834" t="str">
            <v>Ricambi FIP</v>
          </cell>
          <cell r="E3834" t="str">
            <v>4AD0000EL</v>
          </cell>
          <cell r="F3834" t="str">
            <v>000239</v>
          </cell>
          <cell r="G3834" t="str">
            <v>FRIATEC AG DEP.TI 300-</v>
          </cell>
          <cell r="H3834" t="str">
            <v>sì</v>
          </cell>
          <cell r="I3834">
            <v>1</v>
          </cell>
          <cell r="J3834">
            <v>14.91</v>
          </cell>
          <cell r="K3834">
            <v>1962037.41</v>
          </cell>
          <cell r="L3834">
            <v>18.075990999999998</v>
          </cell>
          <cell r="M3834">
            <v>14.91</v>
          </cell>
          <cell r="N3834">
            <v>18.075990999999998</v>
          </cell>
        </row>
        <row r="3835">
          <cell r="A3835" t="str">
            <v>T6</v>
          </cell>
          <cell r="B3835" t="str">
            <v>Generica</v>
          </cell>
          <cell r="C3835" t="str">
            <v>6E</v>
          </cell>
          <cell r="D3835" t="str">
            <v>Ricambi EXT</v>
          </cell>
          <cell r="E3835" t="str">
            <v>4GD6595B</v>
          </cell>
          <cell r="F3835" t="str">
            <v>000239</v>
          </cell>
          <cell r="G3835" t="str">
            <v>FRIATEC AG DEP.TI 300-</v>
          </cell>
          <cell r="H3835" t="str">
            <v>sì</v>
          </cell>
          <cell r="I3835">
            <v>1</v>
          </cell>
          <cell r="J3835">
            <v>14.64</v>
          </cell>
          <cell r="K3835">
            <v>1962037.41</v>
          </cell>
          <cell r="L3835">
            <v>4.0960000000000001</v>
          </cell>
          <cell r="M3835">
            <v>14.64</v>
          </cell>
          <cell r="N3835">
            <v>4.0960000000000001</v>
          </cell>
        </row>
        <row r="3836">
          <cell r="A3836" t="str">
            <v>T6</v>
          </cell>
          <cell r="B3836" t="str">
            <v>Generica</v>
          </cell>
          <cell r="C3836" t="str">
            <v>6E</v>
          </cell>
          <cell r="D3836" t="str">
            <v>Ricambi EXT</v>
          </cell>
          <cell r="E3836" t="str">
            <v>4GD6695B</v>
          </cell>
          <cell r="F3836" t="str">
            <v>000239</v>
          </cell>
          <cell r="G3836" t="str">
            <v>FRIATEC AG DEP.TI 300-</v>
          </cell>
          <cell r="H3836" t="str">
            <v>sì</v>
          </cell>
          <cell r="I3836">
            <v>1</v>
          </cell>
          <cell r="J3836">
            <v>25.8</v>
          </cell>
          <cell r="K3836">
            <v>1962037.41</v>
          </cell>
          <cell r="L3836">
            <v>6.9313029999999998</v>
          </cell>
          <cell r="M3836">
            <v>25.8</v>
          </cell>
          <cell r="N3836">
            <v>6.9313029999999998</v>
          </cell>
        </row>
        <row r="3837">
          <cell r="A3837" t="str">
            <v>T6</v>
          </cell>
          <cell r="B3837" t="str">
            <v>Generica</v>
          </cell>
          <cell r="C3837" t="str">
            <v>6E</v>
          </cell>
          <cell r="D3837" t="str">
            <v>Ricambi EXT</v>
          </cell>
          <cell r="E3837" t="str">
            <v>4GD6729B</v>
          </cell>
          <cell r="F3837" t="str">
            <v>000239</v>
          </cell>
          <cell r="G3837" t="str">
            <v>FRIATEC AG DEP.TI 300-</v>
          </cell>
          <cell r="H3837" t="str">
            <v>sì</v>
          </cell>
          <cell r="I3837">
            <v>6</v>
          </cell>
          <cell r="J3837">
            <v>7.25</v>
          </cell>
          <cell r="K3837">
            <v>1962037.41</v>
          </cell>
          <cell r="L3837">
            <v>1.912201</v>
          </cell>
          <cell r="M3837">
            <v>43.5</v>
          </cell>
          <cell r="N3837">
            <v>1.912201</v>
          </cell>
        </row>
        <row r="3838">
          <cell r="A3838" t="str">
            <v>T6</v>
          </cell>
          <cell r="B3838" t="str">
            <v>Generica</v>
          </cell>
          <cell r="C3838" t="str">
            <v>6E</v>
          </cell>
          <cell r="D3838" t="str">
            <v>Ricambi EXT</v>
          </cell>
          <cell r="E3838" t="str">
            <v>4GP0191B</v>
          </cell>
          <cell r="F3838" t="str">
            <v>000239</v>
          </cell>
          <cell r="G3838" t="str">
            <v>FRIATEC AG DEP.TI 300-</v>
          </cell>
          <cell r="H3838" t="str">
            <v>sì</v>
          </cell>
          <cell r="I3838">
            <v>80</v>
          </cell>
          <cell r="J3838">
            <v>5.0999999999999996</v>
          </cell>
          <cell r="K3838">
            <v>1962037.41</v>
          </cell>
          <cell r="L3838">
            <v>5.5</v>
          </cell>
          <cell r="M3838">
            <v>408</v>
          </cell>
          <cell r="N3838">
            <v>5.5</v>
          </cell>
        </row>
        <row r="3839">
          <cell r="A3839" t="str">
            <v>T6</v>
          </cell>
          <cell r="B3839" t="str">
            <v>Generica</v>
          </cell>
          <cell r="C3839" t="str">
            <v>6E</v>
          </cell>
          <cell r="D3839" t="str">
            <v>Ricambi EXT</v>
          </cell>
          <cell r="E3839" t="str">
            <v>4GP0192B</v>
          </cell>
          <cell r="F3839" t="str">
            <v>000239</v>
          </cell>
          <cell r="G3839" t="str">
            <v>FRIATEC AG DEP.TI 300-</v>
          </cell>
          <cell r="H3839" t="str">
            <v>sì</v>
          </cell>
          <cell r="I3839">
            <v>20</v>
          </cell>
          <cell r="J3839">
            <v>6.71</v>
          </cell>
          <cell r="K3839">
            <v>1962037.41</v>
          </cell>
          <cell r="L3839">
            <v>5.2640000000000002</v>
          </cell>
          <cell r="M3839">
            <v>134.19999999999999</v>
          </cell>
          <cell r="N3839">
            <v>5.2640000000000002</v>
          </cell>
        </row>
        <row r="3840">
          <cell r="A3840" t="str">
            <v>T6</v>
          </cell>
          <cell r="B3840" t="str">
            <v>Generica</v>
          </cell>
          <cell r="C3840" t="str">
            <v>6E</v>
          </cell>
          <cell r="D3840" t="str">
            <v>Ricambi EXT</v>
          </cell>
          <cell r="E3840" t="str">
            <v>4GP1205B</v>
          </cell>
          <cell r="F3840" t="str">
            <v>000239</v>
          </cell>
          <cell r="G3840" t="str">
            <v>FRIATEC AG DEP.TI 300-</v>
          </cell>
          <cell r="H3840" t="str">
            <v>sì</v>
          </cell>
          <cell r="I3840">
            <v>10</v>
          </cell>
          <cell r="J3840">
            <v>0.19</v>
          </cell>
          <cell r="K3840">
            <v>1962037.41</v>
          </cell>
          <cell r="L3840">
            <v>9.0399999999999994E-2</v>
          </cell>
          <cell r="M3840">
            <v>1.9</v>
          </cell>
          <cell r="N3840">
            <v>9.0399999999999994E-2</v>
          </cell>
        </row>
        <row r="3841">
          <cell r="A3841" t="str">
            <v>T6</v>
          </cell>
          <cell r="B3841" t="str">
            <v>Generica</v>
          </cell>
          <cell r="C3841" t="str">
            <v>6E</v>
          </cell>
          <cell r="D3841" t="str">
            <v>Ricambi EXT</v>
          </cell>
          <cell r="E3841" t="str">
            <v>4GP1212B</v>
          </cell>
          <cell r="F3841" t="str">
            <v>000239</v>
          </cell>
          <cell r="G3841" t="str">
            <v>FRIATEC AG DEP.TI 300-</v>
          </cell>
          <cell r="H3841" t="str">
            <v>sì</v>
          </cell>
          <cell r="I3841">
            <v>60</v>
          </cell>
          <cell r="J3841">
            <v>0.13</v>
          </cell>
          <cell r="K3841">
            <v>1962037.41</v>
          </cell>
          <cell r="L3841">
            <v>5.8999999999999997E-2</v>
          </cell>
          <cell r="M3841">
            <v>7.8</v>
          </cell>
          <cell r="N3841">
            <v>5.8999999999999997E-2</v>
          </cell>
        </row>
        <row r="3842">
          <cell r="A3842" t="str">
            <v>T6</v>
          </cell>
          <cell r="B3842" t="str">
            <v>Generica</v>
          </cell>
          <cell r="C3842" t="str">
            <v>6E</v>
          </cell>
          <cell r="D3842" t="str">
            <v>Ricambi EXT</v>
          </cell>
          <cell r="E3842" t="str">
            <v>4GP1213B</v>
          </cell>
          <cell r="F3842" t="str">
            <v>000239</v>
          </cell>
          <cell r="G3842" t="str">
            <v>FRIATEC AG DEP.TI 300-</v>
          </cell>
          <cell r="H3842" t="str">
            <v>sì</v>
          </cell>
          <cell r="I3842">
            <v>500</v>
          </cell>
          <cell r="J3842">
            <v>0.13</v>
          </cell>
          <cell r="K3842">
            <v>1962037.41</v>
          </cell>
          <cell r="L3842">
            <v>7.5999999999999998E-2</v>
          </cell>
          <cell r="M3842">
            <v>65</v>
          </cell>
          <cell r="N3842">
            <v>7.5999999999999998E-2</v>
          </cell>
        </row>
        <row r="3843">
          <cell r="A3843" t="str">
            <v>T6</v>
          </cell>
          <cell r="B3843" t="str">
            <v>Generica</v>
          </cell>
          <cell r="C3843" t="str">
            <v>6E</v>
          </cell>
          <cell r="D3843" t="str">
            <v>Ricambi EXT</v>
          </cell>
          <cell r="E3843" t="str">
            <v>4GP1213D</v>
          </cell>
          <cell r="F3843" t="str">
            <v>000239</v>
          </cell>
          <cell r="G3843" t="str">
            <v>FRIATEC AG DEP.TI 300-</v>
          </cell>
          <cell r="H3843" t="str">
            <v>sì</v>
          </cell>
          <cell r="I3843">
            <v>40</v>
          </cell>
          <cell r="J3843">
            <v>0.38</v>
          </cell>
          <cell r="K3843">
            <v>1962037.41</v>
          </cell>
          <cell r="L3843">
            <v>0.49579899999999999</v>
          </cell>
          <cell r="M3843">
            <v>15.2</v>
          </cell>
          <cell r="N3843">
            <v>0.49579899999999999</v>
          </cell>
        </row>
        <row r="3844">
          <cell r="A3844" t="str">
            <v>T6</v>
          </cell>
          <cell r="B3844" t="str">
            <v>Generica</v>
          </cell>
          <cell r="C3844" t="str">
            <v>6E</v>
          </cell>
          <cell r="D3844" t="str">
            <v>Ricambi EXT</v>
          </cell>
          <cell r="E3844" t="str">
            <v>4GP1589D</v>
          </cell>
          <cell r="F3844" t="str">
            <v>000239</v>
          </cell>
          <cell r="G3844" t="str">
            <v>FRIATEC AG DEP.TI 300-</v>
          </cell>
          <cell r="H3844" t="str">
            <v>sì</v>
          </cell>
          <cell r="I3844">
            <v>70</v>
          </cell>
          <cell r="J3844">
            <v>0.35</v>
          </cell>
          <cell r="K3844">
            <v>1962037.41</v>
          </cell>
          <cell r="L3844">
            <v>0.32800000000000001</v>
          </cell>
          <cell r="M3844">
            <v>24.5</v>
          </cell>
          <cell r="N3844">
            <v>0.32800000000000001</v>
          </cell>
        </row>
        <row r="3845">
          <cell r="A3845" t="str">
            <v>T6</v>
          </cell>
          <cell r="B3845" t="str">
            <v>Generica</v>
          </cell>
          <cell r="C3845" t="str">
            <v>6E</v>
          </cell>
          <cell r="D3845" t="str">
            <v>Ricambi EXT</v>
          </cell>
          <cell r="E3845" t="str">
            <v>4GP1591B</v>
          </cell>
          <cell r="F3845" t="str">
            <v>000239</v>
          </cell>
          <cell r="G3845" t="str">
            <v>FRIATEC AG DEP.TI 300-</v>
          </cell>
          <cell r="H3845" t="str">
            <v>sì</v>
          </cell>
          <cell r="I3845">
            <v>500</v>
          </cell>
          <cell r="J3845">
            <v>0.13</v>
          </cell>
          <cell r="K3845">
            <v>1962037.41</v>
          </cell>
          <cell r="L3845">
            <v>0.1017</v>
          </cell>
          <cell r="M3845">
            <v>65</v>
          </cell>
          <cell r="N3845">
            <v>0.1017</v>
          </cell>
        </row>
        <row r="3846">
          <cell r="A3846" t="str">
            <v>T6</v>
          </cell>
          <cell r="B3846" t="str">
            <v>Generica</v>
          </cell>
          <cell r="C3846" t="str">
            <v>6E</v>
          </cell>
          <cell r="D3846" t="str">
            <v>Ricambi EXT</v>
          </cell>
          <cell r="E3846" t="str">
            <v>4GP1592B</v>
          </cell>
          <cell r="F3846" t="str">
            <v>000239</v>
          </cell>
          <cell r="G3846" t="str">
            <v>FRIATEC AG DEP.TI 300-</v>
          </cell>
          <cell r="H3846" t="str">
            <v>sì</v>
          </cell>
          <cell r="I3846">
            <v>100</v>
          </cell>
          <cell r="J3846">
            <v>0.17</v>
          </cell>
          <cell r="K3846">
            <v>1962037.41</v>
          </cell>
          <cell r="L3846">
            <v>0.1183</v>
          </cell>
          <cell r="M3846">
            <v>17</v>
          </cell>
          <cell r="N3846">
            <v>0.1183</v>
          </cell>
        </row>
        <row r="3847">
          <cell r="A3847" t="str">
            <v>T6</v>
          </cell>
          <cell r="B3847" t="str">
            <v>Generica</v>
          </cell>
          <cell r="C3847" t="str">
            <v>6E</v>
          </cell>
          <cell r="D3847" t="str">
            <v>Ricambi EXT</v>
          </cell>
          <cell r="E3847" t="str">
            <v>4GP1592D</v>
          </cell>
          <cell r="F3847" t="str">
            <v>000239</v>
          </cell>
          <cell r="G3847" t="str">
            <v>FRIATEC AG DEP.TI 300-</v>
          </cell>
          <cell r="H3847" t="str">
            <v>sì</v>
          </cell>
          <cell r="I3847">
            <v>30</v>
          </cell>
          <cell r="J3847">
            <v>1.74</v>
          </cell>
          <cell r="K3847">
            <v>1962037.41</v>
          </cell>
          <cell r="L3847">
            <v>0.67500899999999997</v>
          </cell>
          <cell r="M3847">
            <v>52.2</v>
          </cell>
          <cell r="N3847">
            <v>0.67500899999999997</v>
          </cell>
        </row>
        <row r="3848">
          <cell r="A3848" t="str">
            <v>T6</v>
          </cell>
          <cell r="B3848" t="str">
            <v>Generica</v>
          </cell>
          <cell r="C3848" t="str">
            <v>6E</v>
          </cell>
          <cell r="D3848" t="str">
            <v>Ricambi EXT</v>
          </cell>
          <cell r="E3848" t="str">
            <v>4GP1593B</v>
          </cell>
          <cell r="F3848" t="str">
            <v>000239</v>
          </cell>
          <cell r="G3848" t="str">
            <v>FRIATEC AG DEP.TI 300-</v>
          </cell>
          <cell r="H3848" t="str">
            <v>sì</v>
          </cell>
          <cell r="I3848">
            <v>100</v>
          </cell>
          <cell r="J3848">
            <v>0.17</v>
          </cell>
          <cell r="K3848">
            <v>1962037.41</v>
          </cell>
          <cell r="L3848">
            <v>0.16400000000000001</v>
          </cell>
          <cell r="M3848">
            <v>17</v>
          </cell>
          <cell r="N3848">
            <v>0.16400000000000001</v>
          </cell>
        </row>
        <row r="3849">
          <cell r="A3849" t="str">
            <v>T6</v>
          </cell>
          <cell r="B3849" t="str">
            <v>Generica</v>
          </cell>
          <cell r="C3849" t="str">
            <v>6E</v>
          </cell>
          <cell r="D3849" t="str">
            <v>Ricambi EXT</v>
          </cell>
          <cell r="E3849" t="str">
            <v>4GP1593D</v>
          </cell>
          <cell r="F3849" t="str">
            <v>000239</v>
          </cell>
          <cell r="G3849" t="str">
            <v>FRIATEC AG DEP.TI 300-</v>
          </cell>
          <cell r="H3849" t="str">
            <v>sì</v>
          </cell>
          <cell r="I3849">
            <v>160</v>
          </cell>
          <cell r="J3849">
            <v>1.93</v>
          </cell>
          <cell r="K3849">
            <v>1962037.41</v>
          </cell>
          <cell r="L3849">
            <v>0.83304500000000004</v>
          </cell>
          <cell r="M3849">
            <v>308.8</v>
          </cell>
          <cell r="N3849">
            <v>0.83304500000000004</v>
          </cell>
        </row>
        <row r="3850">
          <cell r="A3850" t="str">
            <v>T6</v>
          </cell>
          <cell r="B3850" t="str">
            <v>Generica</v>
          </cell>
          <cell r="C3850" t="str">
            <v>6E</v>
          </cell>
          <cell r="D3850" t="str">
            <v>Ricambi EXT</v>
          </cell>
          <cell r="E3850" t="str">
            <v>4GP1594B</v>
          </cell>
          <cell r="F3850" t="str">
            <v>000239</v>
          </cell>
          <cell r="G3850" t="str">
            <v>FRIATEC AG DEP.TI 300-</v>
          </cell>
          <cell r="H3850" t="str">
            <v>sì</v>
          </cell>
          <cell r="I3850">
            <v>100</v>
          </cell>
          <cell r="J3850">
            <v>0.26</v>
          </cell>
          <cell r="K3850">
            <v>1962037.41</v>
          </cell>
          <cell r="L3850">
            <v>0.20899999999999999</v>
          </cell>
          <cell r="M3850">
            <v>26</v>
          </cell>
          <cell r="N3850">
            <v>0.20899999999999999</v>
          </cell>
        </row>
        <row r="3851">
          <cell r="A3851" t="str">
            <v>T6</v>
          </cell>
          <cell r="B3851" t="str">
            <v>Generica</v>
          </cell>
          <cell r="C3851" t="str">
            <v>6E</v>
          </cell>
          <cell r="D3851" t="str">
            <v>Ricambi EXT</v>
          </cell>
          <cell r="E3851" t="str">
            <v>4GP1594D</v>
          </cell>
          <cell r="F3851" t="str">
            <v>000239</v>
          </cell>
          <cell r="G3851" t="str">
            <v>FRIATEC AG DEP.TI 300-</v>
          </cell>
          <cell r="H3851" t="str">
            <v>sì</v>
          </cell>
          <cell r="I3851">
            <v>110</v>
          </cell>
          <cell r="J3851">
            <v>2.48</v>
          </cell>
          <cell r="K3851">
            <v>1962037.41</v>
          </cell>
          <cell r="L3851">
            <v>1.4661960000000001</v>
          </cell>
          <cell r="M3851">
            <v>272.8</v>
          </cell>
          <cell r="N3851">
            <v>1.4661960000000001</v>
          </cell>
        </row>
        <row r="3852">
          <cell r="A3852" t="str">
            <v>T6</v>
          </cell>
          <cell r="B3852" t="str">
            <v>Generica</v>
          </cell>
          <cell r="C3852" t="str">
            <v>6E</v>
          </cell>
          <cell r="D3852" t="str">
            <v>Ricambi EXT</v>
          </cell>
          <cell r="E3852" t="str">
            <v>4GP1595B</v>
          </cell>
          <cell r="F3852" t="str">
            <v>000239</v>
          </cell>
          <cell r="G3852" t="str">
            <v>FRIATEC AG DEP.TI 300-</v>
          </cell>
          <cell r="H3852" t="str">
            <v>sì</v>
          </cell>
          <cell r="I3852">
            <v>200</v>
          </cell>
          <cell r="J3852">
            <v>0.31</v>
          </cell>
          <cell r="K3852">
            <v>1962037.41</v>
          </cell>
          <cell r="L3852">
            <v>0.23100000000000001</v>
          </cell>
          <cell r="M3852">
            <v>62</v>
          </cell>
          <cell r="N3852">
            <v>0.23100000000000001</v>
          </cell>
        </row>
        <row r="3853">
          <cell r="A3853" t="str">
            <v>T6</v>
          </cell>
          <cell r="B3853" t="str">
            <v>Generica</v>
          </cell>
          <cell r="C3853" t="str">
            <v>6E</v>
          </cell>
          <cell r="D3853" t="str">
            <v>Ricambi EXT</v>
          </cell>
          <cell r="E3853" t="str">
            <v>4GP1595D</v>
          </cell>
          <cell r="F3853" t="str">
            <v>000239</v>
          </cell>
          <cell r="G3853" t="str">
            <v>FRIATEC AG DEP.TI 300-</v>
          </cell>
          <cell r="H3853" t="str">
            <v>sì</v>
          </cell>
          <cell r="I3853">
            <v>20</v>
          </cell>
          <cell r="J3853">
            <v>3.67</v>
          </cell>
          <cell r="K3853">
            <v>1962037.41</v>
          </cell>
          <cell r="L3853">
            <v>1.5225</v>
          </cell>
          <cell r="M3853">
            <v>73.400000000000006</v>
          </cell>
          <cell r="N3853">
            <v>1.5225</v>
          </cell>
        </row>
        <row r="3854">
          <cell r="A3854" t="str">
            <v>T6</v>
          </cell>
          <cell r="B3854" t="str">
            <v>Generica</v>
          </cell>
          <cell r="C3854" t="str">
            <v>6E</v>
          </cell>
          <cell r="D3854" t="str">
            <v>Ricambi EXT</v>
          </cell>
          <cell r="E3854" t="str">
            <v>4GP1596B</v>
          </cell>
          <cell r="F3854" t="str">
            <v>000239</v>
          </cell>
          <cell r="G3854" t="str">
            <v>FRIATEC AG DEP.TI 300-</v>
          </cell>
          <cell r="H3854" t="str">
            <v>sì</v>
          </cell>
          <cell r="I3854">
            <v>100</v>
          </cell>
          <cell r="J3854">
            <v>0.41</v>
          </cell>
          <cell r="K3854">
            <v>1962037.41</v>
          </cell>
          <cell r="L3854">
            <v>0.38400000000000001</v>
          </cell>
          <cell r="M3854">
            <v>41</v>
          </cell>
          <cell r="N3854">
            <v>0.38400000000000001</v>
          </cell>
        </row>
        <row r="3855">
          <cell r="A3855" t="str">
            <v>T6</v>
          </cell>
          <cell r="B3855" t="str">
            <v>Generica</v>
          </cell>
          <cell r="C3855" t="str">
            <v>6E</v>
          </cell>
          <cell r="D3855" t="str">
            <v>Ricambi EXT</v>
          </cell>
          <cell r="E3855" t="str">
            <v>4GP1596D</v>
          </cell>
          <cell r="F3855" t="str">
            <v>000239</v>
          </cell>
          <cell r="G3855" t="str">
            <v>FRIATEC AG DEP.TI 300-</v>
          </cell>
          <cell r="H3855" t="str">
            <v>sì</v>
          </cell>
          <cell r="I3855">
            <v>20</v>
          </cell>
          <cell r="J3855">
            <v>4.6900000000000004</v>
          </cell>
          <cell r="K3855">
            <v>1962037.41</v>
          </cell>
          <cell r="L3855">
            <v>1.8437509999999999</v>
          </cell>
          <cell r="M3855">
            <v>93.8</v>
          </cell>
          <cell r="N3855">
            <v>1.8437509999999999</v>
          </cell>
        </row>
        <row r="3856">
          <cell r="A3856" t="str">
            <v>T6</v>
          </cell>
          <cell r="B3856" t="str">
            <v>Generica</v>
          </cell>
          <cell r="C3856" t="str">
            <v>6E</v>
          </cell>
          <cell r="D3856" t="str">
            <v>Ricambi EXT</v>
          </cell>
          <cell r="E3856" t="str">
            <v>4GP1597B</v>
          </cell>
          <cell r="F3856" t="str">
            <v>000239</v>
          </cell>
          <cell r="G3856" t="str">
            <v>FRIATEC AG DEP.TI 300-</v>
          </cell>
          <cell r="H3856" t="str">
            <v>sì</v>
          </cell>
          <cell r="I3856">
            <v>100</v>
          </cell>
          <cell r="J3856">
            <v>0.44</v>
          </cell>
          <cell r="K3856">
            <v>1962037.41</v>
          </cell>
          <cell r="L3856">
            <v>0.57987699999999998</v>
          </cell>
          <cell r="M3856">
            <v>44</v>
          </cell>
          <cell r="N3856">
            <v>0.57987699999999998</v>
          </cell>
        </row>
        <row r="3857">
          <cell r="A3857" t="str">
            <v>T6</v>
          </cell>
          <cell r="B3857" t="str">
            <v>Generica</v>
          </cell>
          <cell r="C3857" t="str">
            <v>6E</v>
          </cell>
          <cell r="D3857" t="str">
            <v>Ricambi EXT</v>
          </cell>
          <cell r="E3857" t="str">
            <v>4GP1597D</v>
          </cell>
          <cell r="F3857" t="str">
            <v>000239</v>
          </cell>
          <cell r="G3857" t="str">
            <v>FRIATEC AG DEP.TI 300-</v>
          </cell>
          <cell r="H3857" t="str">
            <v>sì</v>
          </cell>
          <cell r="I3857">
            <v>60</v>
          </cell>
          <cell r="J3857">
            <v>8.14</v>
          </cell>
          <cell r="K3857">
            <v>1962037.41</v>
          </cell>
          <cell r="L3857">
            <v>3.8915030000000002</v>
          </cell>
          <cell r="M3857">
            <v>488.4</v>
          </cell>
          <cell r="N3857">
            <v>3.8915030000000002</v>
          </cell>
        </row>
        <row r="3858">
          <cell r="A3858" t="str">
            <v>T6</v>
          </cell>
          <cell r="B3858" t="str">
            <v>Generica</v>
          </cell>
          <cell r="C3858" t="str">
            <v>6E</v>
          </cell>
          <cell r="D3858" t="str">
            <v>Ricambi EXT</v>
          </cell>
          <cell r="E3858" t="str">
            <v>4GP3811B</v>
          </cell>
          <cell r="F3858" t="str">
            <v>000239</v>
          </cell>
          <cell r="G3858" t="str">
            <v>FRIATEC AG DEP.TI 300-</v>
          </cell>
          <cell r="H3858" t="str">
            <v>sì</v>
          </cell>
          <cell r="I3858">
            <v>60</v>
          </cell>
          <cell r="J3858">
            <v>0.64</v>
          </cell>
          <cell r="K3858">
            <v>1962037.41</v>
          </cell>
          <cell r="L3858">
            <v>0.9869</v>
          </cell>
          <cell r="M3858">
            <v>38.4</v>
          </cell>
          <cell r="N3858">
            <v>0.9869</v>
          </cell>
        </row>
        <row r="3859">
          <cell r="A3859" t="str">
            <v>T6</v>
          </cell>
          <cell r="B3859" t="str">
            <v>Generica</v>
          </cell>
          <cell r="C3859" t="str">
            <v>6E</v>
          </cell>
          <cell r="D3859" t="str">
            <v>Ricambi EXT</v>
          </cell>
          <cell r="E3859" t="str">
            <v>4GP6675B</v>
          </cell>
          <cell r="F3859" t="str">
            <v>000239</v>
          </cell>
          <cell r="G3859" t="str">
            <v>FRIATEC AG DEP.TI 300-</v>
          </cell>
          <cell r="H3859" t="str">
            <v>sì</v>
          </cell>
          <cell r="I3859">
            <v>30</v>
          </cell>
          <cell r="J3859">
            <v>1.64</v>
          </cell>
          <cell r="K3859">
            <v>1962037.41</v>
          </cell>
          <cell r="L3859">
            <v>2.1429999999999998</v>
          </cell>
          <cell r="M3859">
            <v>49.2</v>
          </cell>
          <cell r="N3859">
            <v>2.1429999999999998</v>
          </cell>
        </row>
        <row r="3860">
          <cell r="A3860" t="str">
            <v>T6</v>
          </cell>
          <cell r="B3860" t="str">
            <v>Generica</v>
          </cell>
          <cell r="C3860" t="str">
            <v>6E</v>
          </cell>
          <cell r="D3860" t="str">
            <v>Ricambi EXT</v>
          </cell>
          <cell r="E3860" t="str">
            <v>4GP6766B</v>
          </cell>
          <cell r="F3860" t="str">
            <v>000239</v>
          </cell>
          <cell r="G3860" t="str">
            <v>FRIATEC AG DEP.TI 300-</v>
          </cell>
          <cell r="H3860" t="str">
            <v>sì</v>
          </cell>
          <cell r="I3860">
            <v>70</v>
          </cell>
          <cell r="J3860">
            <v>1.69</v>
          </cell>
          <cell r="K3860">
            <v>1962037.41</v>
          </cell>
          <cell r="L3860">
            <v>2.3684180000000001</v>
          </cell>
          <cell r="M3860">
            <v>118.3</v>
          </cell>
          <cell r="N3860">
            <v>2.3684180000000001</v>
          </cell>
        </row>
        <row r="3861">
          <cell r="A3861" t="str">
            <v>T6</v>
          </cell>
          <cell r="B3861" t="str">
            <v>Generica</v>
          </cell>
          <cell r="C3861" t="str">
            <v>6E</v>
          </cell>
          <cell r="D3861" t="str">
            <v>Ricambi EXT</v>
          </cell>
          <cell r="E3861" t="str">
            <v>4GP6767B</v>
          </cell>
          <cell r="F3861" t="str">
            <v>000239</v>
          </cell>
          <cell r="G3861" t="str">
            <v>FRIATEC AG DEP.TI 300-</v>
          </cell>
          <cell r="H3861" t="str">
            <v>sì</v>
          </cell>
          <cell r="I3861">
            <v>55</v>
          </cell>
          <cell r="J3861">
            <v>2.5</v>
          </cell>
          <cell r="K3861">
            <v>1962037.41</v>
          </cell>
          <cell r="L3861">
            <v>3.1452230000000001</v>
          </cell>
          <cell r="M3861">
            <v>137.5</v>
          </cell>
          <cell r="N3861">
            <v>3.1452230000000001</v>
          </cell>
        </row>
        <row r="3862">
          <cell r="A3862" t="str">
            <v>T6</v>
          </cell>
          <cell r="B3862" t="str">
            <v>Generica</v>
          </cell>
          <cell r="C3862" t="str">
            <v>6E</v>
          </cell>
          <cell r="D3862" t="str">
            <v>Ricambi EXT</v>
          </cell>
          <cell r="E3862" t="str">
            <v>4GS0099INBR60</v>
          </cell>
          <cell r="F3862" t="str">
            <v>000239</v>
          </cell>
          <cell r="G3862" t="str">
            <v>FRIATEC AG DEP.TI 300-</v>
          </cell>
          <cell r="H3862" t="str">
            <v>sì</v>
          </cell>
          <cell r="I3862">
            <v>20</v>
          </cell>
          <cell r="J3862">
            <v>0.49</v>
          </cell>
          <cell r="K3862">
            <v>1962037.41</v>
          </cell>
          <cell r="L3862">
            <v>0.27100000000000002</v>
          </cell>
          <cell r="M3862">
            <v>9.8000000000000007</v>
          </cell>
          <cell r="N3862">
            <v>0.27100000000000002</v>
          </cell>
        </row>
        <row r="3863">
          <cell r="A3863" t="str">
            <v>T6</v>
          </cell>
          <cell r="B3863" t="str">
            <v>Generica</v>
          </cell>
          <cell r="C3863" t="str">
            <v>6E</v>
          </cell>
          <cell r="D3863" t="str">
            <v>Ricambi EXT</v>
          </cell>
          <cell r="E3863" t="str">
            <v>4GS0100INBR60</v>
          </cell>
          <cell r="F3863" t="str">
            <v>000239</v>
          </cell>
          <cell r="G3863" t="str">
            <v>FRIATEC AG DEP.TI 300-</v>
          </cell>
          <cell r="H3863" t="str">
            <v>sì</v>
          </cell>
          <cell r="I3863">
            <v>20</v>
          </cell>
          <cell r="J3863">
            <v>0.52</v>
          </cell>
          <cell r="K3863">
            <v>1962037.41</v>
          </cell>
          <cell r="L3863">
            <v>0.25800000000000001</v>
          </cell>
          <cell r="M3863">
            <v>10.4</v>
          </cell>
          <cell r="N3863">
            <v>0.25800000000000001</v>
          </cell>
        </row>
        <row r="3864">
          <cell r="A3864" t="str">
            <v>T6</v>
          </cell>
          <cell r="B3864" t="str">
            <v>Generica</v>
          </cell>
          <cell r="C3864" t="str">
            <v>6E</v>
          </cell>
          <cell r="D3864" t="str">
            <v>Ricambi EXT</v>
          </cell>
          <cell r="E3864" t="str">
            <v>4GS0102INBR60</v>
          </cell>
          <cell r="F3864" t="str">
            <v>000239</v>
          </cell>
          <cell r="G3864" t="str">
            <v>FRIATEC AG DEP.TI 300-</v>
          </cell>
          <cell r="H3864" t="str">
            <v>sì</v>
          </cell>
          <cell r="I3864">
            <v>7</v>
          </cell>
          <cell r="J3864">
            <v>0.48</v>
          </cell>
          <cell r="K3864">
            <v>1962037.41</v>
          </cell>
          <cell r="L3864">
            <v>0.33600000000000002</v>
          </cell>
          <cell r="M3864">
            <v>3.36</v>
          </cell>
          <cell r="N3864">
            <v>0.33600000000000002</v>
          </cell>
        </row>
        <row r="3865">
          <cell r="A3865" t="str">
            <v>T6</v>
          </cell>
          <cell r="B3865" t="str">
            <v>Generica</v>
          </cell>
          <cell r="C3865" t="str">
            <v>6E</v>
          </cell>
          <cell r="D3865" t="str">
            <v>Ricambi EXT</v>
          </cell>
          <cell r="E3865" t="str">
            <v>4GS0103INBR60</v>
          </cell>
          <cell r="F3865" t="str">
            <v>000239</v>
          </cell>
          <cell r="G3865" t="str">
            <v>FRIATEC AG DEP.TI 300-</v>
          </cell>
          <cell r="H3865" t="str">
            <v>sì</v>
          </cell>
          <cell r="I3865">
            <v>5</v>
          </cell>
          <cell r="J3865">
            <v>0.49</v>
          </cell>
          <cell r="K3865">
            <v>1962037.41</v>
          </cell>
          <cell r="L3865">
            <v>0.31</v>
          </cell>
          <cell r="M3865">
            <v>2.4500000000000002</v>
          </cell>
          <cell r="N3865">
            <v>0.31</v>
          </cell>
        </row>
        <row r="3866">
          <cell r="A3866" t="str">
            <v>T6</v>
          </cell>
          <cell r="B3866" t="str">
            <v>Generica</v>
          </cell>
          <cell r="C3866" t="str">
            <v>6E</v>
          </cell>
          <cell r="D3866" t="str">
            <v>Ricambi EXT</v>
          </cell>
          <cell r="E3866" t="str">
            <v>4MB0012B</v>
          </cell>
          <cell r="F3866" t="str">
            <v>000239</v>
          </cell>
          <cell r="G3866" t="str">
            <v>FRIATEC AG DEP.TI 300-</v>
          </cell>
          <cell r="H3866" t="str">
            <v>sì</v>
          </cell>
          <cell r="I3866">
            <v>30</v>
          </cell>
          <cell r="J3866">
            <v>1.64</v>
          </cell>
          <cell r="K3866">
            <v>1962037.41</v>
          </cell>
          <cell r="L3866">
            <v>0.78200000000000003</v>
          </cell>
          <cell r="M3866">
            <v>49.2</v>
          </cell>
          <cell r="N3866">
            <v>0.78200000000000003</v>
          </cell>
        </row>
        <row r="3867">
          <cell r="A3867" t="str">
            <v>T6</v>
          </cell>
          <cell r="B3867" t="str">
            <v>Generica</v>
          </cell>
          <cell r="C3867" t="str">
            <v>6E</v>
          </cell>
          <cell r="D3867" t="str">
            <v>Ricambi EXT</v>
          </cell>
          <cell r="E3867" t="str">
            <v>4MC0155X</v>
          </cell>
          <cell r="F3867" t="str">
            <v>000239</v>
          </cell>
          <cell r="G3867" t="str">
            <v>FRIATEC AG DEP.TI 300-</v>
          </cell>
          <cell r="H3867" t="str">
            <v>sì</v>
          </cell>
          <cell r="I3867">
            <v>3</v>
          </cell>
          <cell r="J3867">
            <v>10.5</v>
          </cell>
          <cell r="K3867">
            <v>1962037.41</v>
          </cell>
          <cell r="L3867">
            <v>5</v>
          </cell>
          <cell r="M3867">
            <v>31.5</v>
          </cell>
          <cell r="N3867">
            <v>5</v>
          </cell>
        </row>
        <row r="3868">
          <cell r="A3868" t="str">
            <v>T6</v>
          </cell>
          <cell r="B3868" t="str">
            <v>Generica</v>
          </cell>
          <cell r="C3868" t="str">
            <v>6E</v>
          </cell>
          <cell r="D3868" t="str">
            <v>Ricambi EXT</v>
          </cell>
          <cell r="E3868" t="str">
            <v>4MC0156X</v>
          </cell>
          <cell r="F3868" t="str">
            <v>000239</v>
          </cell>
          <cell r="G3868" t="str">
            <v>FRIATEC AG DEP.TI 300-</v>
          </cell>
          <cell r="H3868" t="str">
            <v>sì</v>
          </cell>
          <cell r="I3868">
            <v>3</v>
          </cell>
          <cell r="J3868">
            <v>10.5</v>
          </cell>
          <cell r="K3868">
            <v>1962037.41</v>
          </cell>
          <cell r="L3868">
            <v>5</v>
          </cell>
          <cell r="M3868">
            <v>31.5</v>
          </cell>
          <cell r="N3868">
            <v>5</v>
          </cell>
        </row>
        <row r="3869">
          <cell r="A3869" t="str">
            <v>T6</v>
          </cell>
          <cell r="B3869" t="str">
            <v>Generica</v>
          </cell>
          <cell r="C3869" t="str">
            <v>6E</v>
          </cell>
          <cell r="D3869" t="str">
            <v>Ricambi EXT</v>
          </cell>
          <cell r="E3869" t="str">
            <v>4OT0134B</v>
          </cell>
          <cell r="F3869" t="str">
            <v>000239</v>
          </cell>
          <cell r="G3869" t="str">
            <v>FRIATEC AG DEP.TI 300-</v>
          </cell>
          <cell r="H3869" t="str">
            <v>sì</v>
          </cell>
          <cell r="I3869">
            <v>4</v>
          </cell>
          <cell r="J3869">
            <v>3</v>
          </cell>
          <cell r="K3869">
            <v>1962037.41</v>
          </cell>
          <cell r="L3869">
            <v>2.0005769999999998</v>
          </cell>
          <cell r="M3869">
            <v>12</v>
          </cell>
          <cell r="N3869">
            <v>2.0005769999999998</v>
          </cell>
        </row>
        <row r="3870">
          <cell r="A3870" t="str">
            <v>T6</v>
          </cell>
          <cell r="B3870" t="str">
            <v>Generica</v>
          </cell>
          <cell r="C3870" t="str">
            <v>6E</v>
          </cell>
          <cell r="D3870" t="str">
            <v>Ricambi EXT</v>
          </cell>
          <cell r="E3870" t="str">
            <v>4OT0134D</v>
          </cell>
          <cell r="F3870" t="str">
            <v>000239</v>
          </cell>
          <cell r="G3870" t="str">
            <v>FRIATEC AG DEP.TI 300-</v>
          </cell>
          <cell r="H3870" t="str">
            <v>sì</v>
          </cell>
          <cell r="I3870">
            <v>30</v>
          </cell>
          <cell r="J3870">
            <v>6</v>
          </cell>
          <cell r="K3870">
            <v>1962037.41</v>
          </cell>
          <cell r="L3870">
            <v>4</v>
          </cell>
          <cell r="M3870">
            <v>180</v>
          </cell>
          <cell r="N3870">
            <v>4</v>
          </cell>
        </row>
        <row r="3871">
          <cell r="A3871" t="str">
            <v>T6</v>
          </cell>
          <cell r="B3871" t="str">
            <v>Generica</v>
          </cell>
          <cell r="C3871" t="str">
            <v>6E</v>
          </cell>
          <cell r="D3871" t="str">
            <v>Ricambi EXT</v>
          </cell>
          <cell r="E3871" t="str">
            <v>4OT0154B</v>
          </cell>
          <cell r="F3871" t="str">
            <v>000239</v>
          </cell>
          <cell r="G3871" t="str">
            <v>FRIATEC AG DEP.TI 300-</v>
          </cell>
          <cell r="H3871" t="str">
            <v>sì</v>
          </cell>
          <cell r="I3871">
            <v>23</v>
          </cell>
          <cell r="J3871">
            <v>3.58</v>
          </cell>
          <cell r="K3871">
            <v>1962037.41</v>
          </cell>
          <cell r="L3871">
            <v>1.9359999999999999</v>
          </cell>
          <cell r="M3871">
            <v>82.34</v>
          </cell>
          <cell r="N3871">
            <v>1.9359999999999999</v>
          </cell>
        </row>
        <row r="3872">
          <cell r="A3872" t="str">
            <v>T6</v>
          </cell>
          <cell r="B3872" t="str">
            <v>Generica</v>
          </cell>
          <cell r="C3872" t="str">
            <v>6E</v>
          </cell>
          <cell r="D3872" t="str">
            <v>Ricambi EXT</v>
          </cell>
          <cell r="E3872" t="str">
            <v>4OT0154D</v>
          </cell>
          <cell r="F3872" t="str">
            <v>000239</v>
          </cell>
          <cell r="G3872" t="str">
            <v>FRIATEC AG DEP.TI 300-</v>
          </cell>
          <cell r="H3872" t="str">
            <v>sì</v>
          </cell>
          <cell r="I3872">
            <v>4</v>
          </cell>
          <cell r="J3872">
            <v>7.67</v>
          </cell>
          <cell r="K3872">
            <v>1962037.41</v>
          </cell>
          <cell r="L3872">
            <v>4.57</v>
          </cell>
          <cell r="M3872">
            <v>30.68</v>
          </cell>
          <cell r="N3872">
            <v>4.57</v>
          </cell>
        </row>
        <row r="3873">
          <cell r="A3873" t="str">
            <v>T6</v>
          </cell>
          <cell r="B3873" t="str">
            <v>Generica</v>
          </cell>
          <cell r="C3873" t="str">
            <v>6E</v>
          </cell>
          <cell r="D3873" t="str">
            <v>Ricambi EXT</v>
          </cell>
          <cell r="E3873" t="str">
            <v>4RT1959V</v>
          </cell>
          <cell r="F3873" t="str">
            <v>000239</v>
          </cell>
          <cell r="G3873" t="str">
            <v>FRIATEC AG DEP.TI 300-</v>
          </cell>
          <cell r="H3873" t="str">
            <v>sì</v>
          </cell>
          <cell r="I3873">
            <v>700</v>
          </cell>
          <cell r="J3873">
            <v>0.66</v>
          </cell>
          <cell r="K3873">
            <v>1962037.41</v>
          </cell>
          <cell r="L3873">
            <v>0.20039999999999999</v>
          </cell>
          <cell r="M3873">
            <v>462</v>
          </cell>
          <cell r="N3873">
            <v>0.245198</v>
          </cell>
        </row>
        <row r="3874">
          <cell r="A3874" t="str">
            <v>T6</v>
          </cell>
          <cell r="B3874" t="str">
            <v>Generica</v>
          </cell>
          <cell r="C3874" t="str">
            <v>6E</v>
          </cell>
          <cell r="D3874" t="str">
            <v>Ricambi EXT</v>
          </cell>
          <cell r="E3874" t="str">
            <v>4RT1959VC</v>
          </cell>
          <cell r="F3874" t="str">
            <v>000239</v>
          </cell>
          <cell r="G3874" t="str">
            <v>FRIATEC AG DEP.TI 300-</v>
          </cell>
          <cell r="H3874" t="str">
            <v>sì</v>
          </cell>
          <cell r="I3874">
            <v>20</v>
          </cell>
          <cell r="J3874">
            <v>0.72</v>
          </cell>
          <cell r="K3874">
            <v>1962037.41</v>
          </cell>
          <cell r="L3874">
            <v>0.1991</v>
          </cell>
          <cell r="M3874">
            <v>14.4</v>
          </cell>
          <cell r="N3874">
            <v>0.243898</v>
          </cell>
        </row>
        <row r="3875">
          <cell r="A3875" t="str">
            <v>T6</v>
          </cell>
          <cell r="B3875" t="str">
            <v>Generica</v>
          </cell>
          <cell r="C3875" t="str">
            <v>6E</v>
          </cell>
          <cell r="D3875" t="str">
            <v>Ricambi EXT</v>
          </cell>
          <cell r="E3875" t="str">
            <v>4RT1959VD</v>
          </cell>
          <cell r="F3875" t="str">
            <v>000239</v>
          </cell>
          <cell r="G3875" t="str">
            <v>FRIATEC AG DEP.TI 300-</v>
          </cell>
          <cell r="H3875" t="str">
            <v>sì</v>
          </cell>
          <cell r="I3875">
            <v>150</v>
          </cell>
          <cell r="J3875">
            <v>0.72</v>
          </cell>
          <cell r="K3875">
            <v>1962037.41</v>
          </cell>
          <cell r="L3875">
            <v>0.19623499999999999</v>
          </cell>
          <cell r="M3875">
            <v>108</v>
          </cell>
          <cell r="N3875">
            <v>0.241033</v>
          </cell>
        </row>
        <row r="3876">
          <cell r="A3876" t="str">
            <v>T6</v>
          </cell>
          <cell r="B3876" t="str">
            <v>Generica</v>
          </cell>
          <cell r="C3876" t="str">
            <v>6E</v>
          </cell>
          <cell r="D3876" t="str">
            <v>Ricambi EXT</v>
          </cell>
          <cell r="E3876" t="str">
            <v>4RT1991M</v>
          </cell>
          <cell r="F3876" t="str">
            <v>000239</v>
          </cell>
          <cell r="G3876" t="str">
            <v>FRIATEC AG DEP.TI 300-</v>
          </cell>
          <cell r="H3876" t="str">
            <v>sì</v>
          </cell>
          <cell r="I3876">
            <v>220</v>
          </cell>
          <cell r="J3876">
            <v>0.98</v>
          </cell>
          <cell r="K3876">
            <v>1962037.41</v>
          </cell>
          <cell r="L3876">
            <v>0.21820200000000001</v>
          </cell>
          <cell r="M3876">
            <v>215.4</v>
          </cell>
          <cell r="N3876">
            <v>0.26300000000000001</v>
          </cell>
        </row>
        <row r="3877">
          <cell r="A3877" t="str">
            <v>T6</v>
          </cell>
          <cell r="B3877" t="str">
            <v>Generica</v>
          </cell>
          <cell r="C3877" t="str">
            <v>6E</v>
          </cell>
          <cell r="D3877" t="str">
            <v>Ricambi EXT</v>
          </cell>
          <cell r="E3877" t="str">
            <v>4RT1991V</v>
          </cell>
          <cell r="F3877" t="str">
            <v>000239</v>
          </cell>
          <cell r="G3877" t="str">
            <v>FRIATEC AG DEP.TI 300-</v>
          </cell>
          <cell r="H3877" t="str">
            <v>sì</v>
          </cell>
          <cell r="I3877">
            <v>900</v>
          </cell>
          <cell r="J3877">
            <v>0.68</v>
          </cell>
          <cell r="K3877">
            <v>1962037.41</v>
          </cell>
          <cell r="L3877">
            <v>0.215532</v>
          </cell>
          <cell r="M3877">
            <v>612</v>
          </cell>
          <cell r="N3877">
            <v>0.26033000000000001</v>
          </cell>
        </row>
        <row r="3878">
          <cell r="A3878" t="str">
            <v>T6</v>
          </cell>
          <cell r="B3878" t="str">
            <v>Generica</v>
          </cell>
          <cell r="C3878" t="str">
            <v>6E</v>
          </cell>
          <cell r="D3878" t="str">
            <v>Ricambi EXT</v>
          </cell>
          <cell r="E3878" t="str">
            <v>4RT2023M</v>
          </cell>
          <cell r="F3878" t="str">
            <v>000239</v>
          </cell>
          <cell r="G3878" t="str">
            <v>FRIATEC AG DEP.TI 300-</v>
          </cell>
          <cell r="H3878" t="str">
            <v>sì</v>
          </cell>
          <cell r="I3878">
            <v>250</v>
          </cell>
          <cell r="J3878">
            <v>1.24</v>
          </cell>
          <cell r="K3878">
            <v>1962037.41</v>
          </cell>
          <cell r="L3878">
            <v>0.22489000000000001</v>
          </cell>
          <cell r="M3878">
            <v>310</v>
          </cell>
          <cell r="N3878">
            <v>0.26968799999999998</v>
          </cell>
        </row>
        <row r="3879">
          <cell r="A3879" t="str">
            <v>T6</v>
          </cell>
          <cell r="B3879" t="str">
            <v>Generica</v>
          </cell>
          <cell r="C3879" t="str">
            <v>6E</v>
          </cell>
          <cell r="D3879" t="str">
            <v>Ricambi EXT</v>
          </cell>
          <cell r="E3879" t="str">
            <v>4RT2023V</v>
          </cell>
          <cell r="F3879" t="str">
            <v>000239</v>
          </cell>
          <cell r="G3879" t="str">
            <v>FRIATEC AG DEP.TI 300-</v>
          </cell>
          <cell r="H3879" t="str">
            <v>sì</v>
          </cell>
          <cell r="I3879">
            <v>298</v>
          </cell>
          <cell r="J3879">
            <v>0.84</v>
          </cell>
          <cell r="K3879">
            <v>1962037.41</v>
          </cell>
          <cell r="L3879">
            <v>0.22173999999999999</v>
          </cell>
          <cell r="M3879">
            <v>250.32</v>
          </cell>
          <cell r="N3879">
            <v>0.266538</v>
          </cell>
        </row>
        <row r="3880">
          <cell r="A3880" t="str">
            <v>T6</v>
          </cell>
          <cell r="B3880" t="str">
            <v>Generica</v>
          </cell>
          <cell r="C3880" t="str">
            <v>6E</v>
          </cell>
          <cell r="D3880" t="str">
            <v>Ricambi EXT</v>
          </cell>
          <cell r="E3880" t="str">
            <v>4RT2023VA</v>
          </cell>
          <cell r="F3880" t="str">
            <v>000239</v>
          </cell>
          <cell r="G3880" t="str">
            <v>FRIATEC AG DEP.TI 300-</v>
          </cell>
          <cell r="H3880" t="str">
            <v>sì</v>
          </cell>
          <cell r="I3880">
            <v>160</v>
          </cell>
          <cell r="J3880">
            <v>0.91</v>
          </cell>
          <cell r="K3880">
            <v>1962037.41</v>
          </cell>
          <cell r="L3880">
            <v>0.22720000000000001</v>
          </cell>
          <cell r="M3880">
            <v>145.6</v>
          </cell>
          <cell r="N3880">
            <v>0.27199800000000002</v>
          </cell>
        </row>
        <row r="3881">
          <cell r="A3881" t="str">
            <v>T6</v>
          </cell>
          <cell r="B3881" t="str">
            <v>Generica</v>
          </cell>
          <cell r="C3881" t="str">
            <v>6E</v>
          </cell>
          <cell r="D3881" t="str">
            <v>Ricambi EXT</v>
          </cell>
          <cell r="E3881" t="str">
            <v>4RT2023VD</v>
          </cell>
          <cell r="F3881" t="str">
            <v>000239</v>
          </cell>
          <cell r="G3881" t="str">
            <v>FRIATEC AG DEP.TI 300-</v>
          </cell>
          <cell r="H3881" t="str">
            <v>sì</v>
          </cell>
          <cell r="I3881">
            <v>1800</v>
          </cell>
          <cell r="J3881">
            <v>0.91</v>
          </cell>
          <cell r="K3881">
            <v>1962037.41</v>
          </cell>
          <cell r="L3881">
            <v>0.21299499999999999</v>
          </cell>
          <cell r="M3881">
            <v>1638</v>
          </cell>
          <cell r="N3881">
            <v>0.25779299999999999</v>
          </cell>
        </row>
        <row r="3882">
          <cell r="A3882" t="str">
            <v>T6</v>
          </cell>
          <cell r="B3882" t="str">
            <v>Generica</v>
          </cell>
          <cell r="C3882" t="str">
            <v>6E</v>
          </cell>
          <cell r="D3882" t="str">
            <v>Ricambi EXT</v>
          </cell>
          <cell r="E3882" t="str">
            <v>4RT2242M</v>
          </cell>
          <cell r="F3882" t="str">
            <v>000239</v>
          </cell>
          <cell r="G3882" t="str">
            <v>FRIATEC AG DEP.TI 300-</v>
          </cell>
          <cell r="H3882" t="str">
            <v>sì</v>
          </cell>
          <cell r="I3882">
            <v>310</v>
          </cell>
          <cell r="J3882">
            <v>1.73</v>
          </cell>
          <cell r="K3882">
            <v>1962037.41</v>
          </cell>
          <cell r="L3882">
            <v>0.24997</v>
          </cell>
          <cell r="M3882">
            <v>535.1</v>
          </cell>
          <cell r="N3882">
            <v>0.29476799999999997</v>
          </cell>
        </row>
        <row r="3883">
          <cell r="A3883" t="str">
            <v>T6</v>
          </cell>
          <cell r="B3883" t="str">
            <v>Generica</v>
          </cell>
          <cell r="C3883" t="str">
            <v>6E</v>
          </cell>
          <cell r="D3883" t="str">
            <v>Ricambi EXT</v>
          </cell>
          <cell r="E3883" t="str">
            <v>4RT2242V</v>
          </cell>
          <cell r="F3883" t="str">
            <v>000239</v>
          </cell>
          <cell r="G3883" t="str">
            <v>FRIATEC AG DEP.TI 300-</v>
          </cell>
          <cell r="H3883" t="str">
            <v>sì</v>
          </cell>
          <cell r="I3883">
            <v>300</v>
          </cell>
          <cell r="J3883">
            <v>1.1100000000000001</v>
          </cell>
          <cell r="K3883">
            <v>1962037.41</v>
          </cell>
          <cell r="L3883">
            <v>0.24501999999999999</v>
          </cell>
          <cell r="M3883">
            <v>333</v>
          </cell>
          <cell r="N3883">
            <v>0.28981800000000002</v>
          </cell>
        </row>
        <row r="3884">
          <cell r="A3884" t="str">
            <v>T6</v>
          </cell>
          <cell r="B3884" t="str">
            <v>Generica</v>
          </cell>
          <cell r="C3884" t="str">
            <v>6E</v>
          </cell>
          <cell r="D3884" t="str">
            <v>Ricambi EXT</v>
          </cell>
          <cell r="E3884" t="str">
            <v>4RT2242VA</v>
          </cell>
          <cell r="F3884" t="str">
            <v>000239</v>
          </cell>
          <cell r="G3884" t="str">
            <v>FRIATEC AG DEP.TI 300-</v>
          </cell>
          <cell r="H3884" t="str">
            <v>sì</v>
          </cell>
          <cell r="I3884">
            <v>5</v>
          </cell>
          <cell r="J3884">
            <v>1.22</v>
          </cell>
          <cell r="K3884">
            <v>1962037.41</v>
          </cell>
          <cell r="L3884">
            <v>0.25359999999999999</v>
          </cell>
          <cell r="M3884">
            <v>6.1</v>
          </cell>
          <cell r="N3884">
            <v>0.298398</v>
          </cell>
        </row>
        <row r="3885">
          <cell r="A3885" t="str">
            <v>T6</v>
          </cell>
          <cell r="B3885" t="str">
            <v>Generica</v>
          </cell>
          <cell r="C3885" t="str">
            <v>6E</v>
          </cell>
          <cell r="D3885" t="str">
            <v>Ricambi EXT</v>
          </cell>
          <cell r="E3885" t="str">
            <v>4RT2242VC</v>
          </cell>
          <cell r="F3885" t="str">
            <v>000239</v>
          </cell>
          <cell r="G3885" t="str">
            <v>FRIATEC AG DEP.TI 300-</v>
          </cell>
          <cell r="H3885" t="str">
            <v>sì</v>
          </cell>
          <cell r="I3885">
            <v>15</v>
          </cell>
          <cell r="J3885">
            <v>1.22</v>
          </cell>
          <cell r="K3885">
            <v>1962037.41</v>
          </cell>
          <cell r="L3885">
            <v>0.24073</v>
          </cell>
          <cell r="M3885">
            <v>18.3</v>
          </cell>
          <cell r="N3885">
            <v>0.285528</v>
          </cell>
        </row>
        <row r="3886">
          <cell r="A3886" t="str">
            <v>T6</v>
          </cell>
          <cell r="B3886" t="str">
            <v>Generica</v>
          </cell>
          <cell r="C3886" t="str">
            <v>6E</v>
          </cell>
          <cell r="D3886" t="str">
            <v>Ricambi EXT</v>
          </cell>
          <cell r="E3886" t="str">
            <v>4RT2242VD</v>
          </cell>
          <cell r="F3886" t="str">
            <v>000239</v>
          </cell>
          <cell r="G3886" t="str">
            <v>FRIATEC AG DEP.TI 300-</v>
          </cell>
          <cell r="H3886" t="str">
            <v>sì</v>
          </cell>
          <cell r="I3886">
            <v>220</v>
          </cell>
          <cell r="J3886">
            <v>1.22</v>
          </cell>
          <cell r="K3886">
            <v>1962037.41</v>
          </cell>
          <cell r="L3886">
            <v>0.23127700000000001</v>
          </cell>
          <cell r="M3886">
            <v>268.39999999999998</v>
          </cell>
          <cell r="N3886">
            <v>0.27607500000000001</v>
          </cell>
        </row>
        <row r="3887">
          <cell r="A3887" t="str">
            <v>T6</v>
          </cell>
          <cell r="B3887" t="str">
            <v>Generica</v>
          </cell>
          <cell r="C3887" t="str">
            <v>6E</v>
          </cell>
          <cell r="D3887" t="str">
            <v>Ricambi EXT</v>
          </cell>
          <cell r="E3887" t="str">
            <v>4RT2273M</v>
          </cell>
          <cell r="F3887" t="str">
            <v>000239</v>
          </cell>
          <cell r="G3887" t="str">
            <v>FRIATEC AG DEP.TI 300-</v>
          </cell>
          <cell r="H3887" t="str">
            <v>sì</v>
          </cell>
          <cell r="I3887">
            <v>79</v>
          </cell>
          <cell r="J3887">
            <v>1.99</v>
          </cell>
          <cell r="K3887">
            <v>1962037.41</v>
          </cell>
          <cell r="L3887">
            <v>0.29594999999999999</v>
          </cell>
          <cell r="M3887">
            <v>157.21</v>
          </cell>
          <cell r="N3887">
            <v>0.340748</v>
          </cell>
        </row>
        <row r="3888">
          <cell r="A3888" t="str">
            <v>T6</v>
          </cell>
          <cell r="B3888" t="str">
            <v>Generica</v>
          </cell>
          <cell r="C3888" t="str">
            <v>6E</v>
          </cell>
          <cell r="D3888" t="str">
            <v>Ricambi EXT</v>
          </cell>
          <cell r="E3888" t="str">
            <v>4RT2273V</v>
          </cell>
          <cell r="F3888" t="str">
            <v>000239</v>
          </cell>
          <cell r="G3888" t="str">
            <v>FRIATEC AG DEP.TI 300-</v>
          </cell>
          <cell r="H3888" t="str">
            <v>sì</v>
          </cell>
          <cell r="I3888">
            <v>130</v>
          </cell>
          <cell r="J3888">
            <v>1.31</v>
          </cell>
          <cell r="K3888">
            <v>1962037.41</v>
          </cell>
          <cell r="L3888">
            <v>0.28770000000000001</v>
          </cell>
          <cell r="M3888">
            <v>170.3</v>
          </cell>
          <cell r="N3888">
            <v>0.33249800000000002</v>
          </cell>
        </row>
        <row r="3889">
          <cell r="A3889" t="str">
            <v>T6</v>
          </cell>
          <cell r="B3889" t="str">
            <v>Generica</v>
          </cell>
          <cell r="C3889" t="str">
            <v>6E</v>
          </cell>
          <cell r="D3889" t="str">
            <v>Ricambi EXT</v>
          </cell>
          <cell r="E3889" t="str">
            <v>4RT2273VC</v>
          </cell>
          <cell r="F3889" t="str">
            <v>000239</v>
          </cell>
          <cell r="G3889" t="str">
            <v>FRIATEC AG DEP.TI 300-</v>
          </cell>
          <cell r="H3889" t="str">
            <v>sì</v>
          </cell>
          <cell r="I3889">
            <v>5</v>
          </cell>
          <cell r="J3889">
            <v>1.41</v>
          </cell>
          <cell r="K3889">
            <v>1962037.41</v>
          </cell>
          <cell r="L3889">
            <v>0.28055000000000002</v>
          </cell>
          <cell r="M3889">
            <v>7.05</v>
          </cell>
          <cell r="N3889">
            <v>0.32534800000000003</v>
          </cell>
        </row>
        <row r="3890">
          <cell r="A3890" t="str">
            <v>T6</v>
          </cell>
          <cell r="B3890" t="str">
            <v>Generica</v>
          </cell>
          <cell r="C3890" t="str">
            <v>6E</v>
          </cell>
          <cell r="D3890" t="str">
            <v>Ricambi EXT</v>
          </cell>
          <cell r="E3890" t="str">
            <v>4RT2273VD</v>
          </cell>
          <cell r="F3890" t="str">
            <v>000239</v>
          </cell>
          <cell r="G3890" t="str">
            <v>FRIATEC AG DEP.TI 300-</v>
          </cell>
          <cell r="H3890" t="str">
            <v>sì</v>
          </cell>
          <cell r="I3890">
            <v>290</v>
          </cell>
          <cell r="J3890">
            <v>1.41</v>
          </cell>
          <cell r="K3890">
            <v>1962037.41</v>
          </cell>
          <cell r="L3890">
            <v>0.264795</v>
          </cell>
          <cell r="M3890">
            <v>408.9</v>
          </cell>
          <cell r="N3890">
            <v>0.30959300000000001</v>
          </cell>
        </row>
        <row r="3891">
          <cell r="A3891" t="str">
            <v>T6</v>
          </cell>
          <cell r="B3891" t="str">
            <v>Generica</v>
          </cell>
          <cell r="C3891" t="str">
            <v>6E</v>
          </cell>
          <cell r="D3891" t="str">
            <v>Ricambi EXT</v>
          </cell>
          <cell r="E3891" t="str">
            <v>4RT2304M</v>
          </cell>
          <cell r="F3891" t="str">
            <v>000239</v>
          </cell>
          <cell r="G3891" t="str">
            <v>FRIATEC AG DEP.TI 300-</v>
          </cell>
          <cell r="H3891" t="str">
            <v>sì</v>
          </cell>
          <cell r="I3891">
            <v>150</v>
          </cell>
          <cell r="J3891">
            <v>2.38</v>
          </cell>
          <cell r="K3891">
            <v>1962037.41</v>
          </cell>
          <cell r="L3891">
            <v>0.33356999999999998</v>
          </cell>
          <cell r="M3891">
            <v>357.5</v>
          </cell>
          <cell r="N3891">
            <v>0.37836799999999998</v>
          </cell>
        </row>
        <row r="3892">
          <cell r="A3892" t="str">
            <v>T6</v>
          </cell>
          <cell r="B3892" t="str">
            <v>Generica</v>
          </cell>
          <cell r="C3892" t="str">
            <v>6E</v>
          </cell>
          <cell r="D3892" t="str">
            <v>Ricambi EXT</v>
          </cell>
          <cell r="E3892" t="str">
            <v>4RT2304V</v>
          </cell>
          <cell r="F3892" t="str">
            <v>000239</v>
          </cell>
          <cell r="G3892" t="str">
            <v>FRIATEC AG DEP.TI 300-</v>
          </cell>
          <cell r="H3892" t="str">
            <v>sì</v>
          </cell>
          <cell r="I3892">
            <v>150</v>
          </cell>
          <cell r="J3892">
            <v>1.7</v>
          </cell>
          <cell r="K3892">
            <v>1962037.41</v>
          </cell>
          <cell r="L3892">
            <v>0.32262000000000002</v>
          </cell>
          <cell r="M3892">
            <v>255</v>
          </cell>
          <cell r="N3892">
            <v>0.36741800000000002</v>
          </cell>
        </row>
        <row r="3893">
          <cell r="A3893" t="str">
            <v>T6</v>
          </cell>
          <cell r="B3893" t="str">
            <v>Generica</v>
          </cell>
          <cell r="C3893" t="str">
            <v>6E</v>
          </cell>
          <cell r="D3893" t="str">
            <v>Ricambi EXT</v>
          </cell>
          <cell r="E3893" t="str">
            <v>4RT2304VD</v>
          </cell>
          <cell r="F3893" t="str">
            <v>000239</v>
          </cell>
          <cell r="G3893" t="str">
            <v>FRIATEC AG DEP.TI 300-</v>
          </cell>
          <cell r="H3893" t="str">
            <v>sì</v>
          </cell>
          <cell r="I3893">
            <v>130</v>
          </cell>
          <cell r="J3893">
            <v>1.83</v>
          </cell>
          <cell r="K3893">
            <v>1962037.41</v>
          </cell>
          <cell r="L3893">
            <v>0.29221900000000001</v>
          </cell>
          <cell r="M3893">
            <v>237.9</v>
          </cell>
          <cell r="N3893">
            <v>0.33701700000000001</v>
          </cell>
        </row>
        <row r="3894">
          <cell r="A3894" t="str">
            <v>T6</v>
          </cell>
          <cell r="B3894" t="str">
            <v>Generica</v>
          </cell>
          <cell r="C3894" t="str">
            <v>6E</v>
          </cell>
          <cell r="D3894" t="str">
            <v>Ricambi EXT</v>
          </cell>
          <cell r="E3894" t="str">
            <v>4RT6831XA304</v>
          </cell>
          <cell r="F3894" t="str">
            <v>000239</v>
          </cell>
          <cell r="G3894" t="str">
            <v>FRIATEC AG DEP.TI 300-</v>
          </cell>
          <cell r="H3894" t="str">
            <v>sì</v>
          </cell>
          <cell r="I3894">
            <v>30</v>
          </cell>
          <cell r="J3894">
            <v>2.06</v>
          </cell>
          <cell r="K3894">
            <v>1962037.41</v>
          </cell>
          <cell r="L3894">
            <v>1.1362350000000001</v>
          </cell>
          <cell r="M3894">
            <v>61.8</v>
          </cell>
          <cell r="N3894">
            <v>1.1362350000000001</v>
          </cell>
        </row>
        <row r="3895">
          <cell r="A3895" t="str">
            <v>T6</v>
          </cell>
          <cell r="B3895" t="str">
            <v>Generica</v>
          </cell>
          <cell r="C3895" t="str">
            <v>6E</v>
          </cell>
          <cell r="D3895" t="str">
            <v>Ricambi EXT</v>
          </cell>
          <cell r="E3895" t="str">
            <v>4RT6832XA304</v>
          </cell>
          <cell r="F3895" t="str">
            <v>000239</v>
          </cell>
          <cell r="G3895" t="str">
            <v>FRIATEC AG DEP.TI 300-</v>
          </cell>
          <cell r="H3895" t="str">
            <v>sì</v>
          </cell>
          <cell r="I3895">
            <v>20</v>
          </cell>
          <cell r="J3895">
            <v>2.33</v>
          </cell>
          <cell r="K3895">
            <v>1962037.41</v>
          </cell>
          <cell r="L3895">
            <v>1.239333</v>
          </cell>
          <cell r="M3895">
            <v>46.6</v>
          </cell>
          <cell r="N3895">
            <v>1.239333</v>
          </cell>
        </row>
        <row r="3896">
          <cell r="A3896" t="str">
            <v>T6</v>
          </cell>
          <cell r="B3896" t="str">
            <v>Generica</v>
          </cell>
          <cell r="C3896" t="str">
            <v>6E</v>
          </cell>
          <cell r="D3896" t="str">
            <v>Ricambi EXT</v>
          </cell>
          <cell r="E3896" t="str">
            <v>4RT6833XA304</v>
          </cell>
          <cell r="F3896" t="str">
            <v>000239</v>
          </cell>
          <cell r="G3896" t="str">
            <v>FRIATEC AG DEP.TI 300-</v>
          </cell>
          <cell r="H3896" t="str">
            <v>sì</v>
          </cell>
          <cell r="I3896">
            <v>50</v>
          </cell>
          <cell r="J3896">
            <v>2.85</v>
          </cell>
          <cell r="K3896">
            <v>1962037.41</v>
          </cell>
          <cell r="L3896">
            <v>1.239444</v>
          </cell>
          <cell r="M3896">
            <v>142.5</v>
          </cell>
          <cell r="N3896">
            <v>1.239444</v>
          </cell>
        </row>
        <row r="3897">
          <cell r="A3897" t="str">
            <v>T6</v>
          </cell>
          <cell r="B3897" t="str">
            <v>Generica</v>
          </cell>
          <cell r="C3897" t="str">
            <v>6E</v>
          </cell>
          <cell r="D3897" t="str">
            <v>Ricambi EXT</v>
          </cell>
          <cell r="E3897" t="str">
            <v>4RT6834XA304</v>
          </cell>
          <cell r="F3897" t="str">
            <v>000239</v>
          </cell>
          <cell r="G3897" t="str">
            <v>FRIATEC AG DEP.TI 300-</v>
          </cell>
          <cell r="H3897" t="str">
            <v>sì</v>
          </cell>
          <cell r="I3897">
            <v>210</v>
          </cell>
          <cell r="J3897">
            <v>3.14</v>
          </cell>
          <cell r="K3897">
            <v>1962037.41</v>
          </cell>
          <cell r="L3897">
            <v>1.601038</v>
          </cell>
          <cell r="M3897">
            <v>659.4</v>
          </cell>
          <cell r="N3897">
            <v>1.601038</v>
          </cell>
        </row>
        <row r="3898">
          <cell r="A3898" t="str">
            <v>T6</v>
          </cell>
          <cell r="B3898" t="str">
            <v>Generica</v>
          </cell>
          <cell r="C3898" t="str">
            <v>6E</v>
          </cell>
          <cell r="D3898" t="str">
            <v>Ricambi EXT</v>
          </cell>
          <cell r="E3898" t="str">
            <v>4RT6840V</v>
          </cell>
          <cell r="F3898" t="str">
            <v>000239</v>
          </cell>
          <cell r="G3898" t="str">
            <v>FRIATEC AG DEP.TI 300-</v>
          </cell>
          <cell r="H3898" t="str">
            <v>sì</v>
          </cell>
          <cell r="I3898">
            <v>40</v>
          </cell>
          <cell r="J3898">
            <v>2.19</v>
          </cell>
          <cell r="K3898">
            <v>1962037.41</v>
          </cell>
          <cell r="L3898">
            <v>0.56899999999999995</v>
          </cell>
          <cell r="M3898">
            <v>87.6</v>
          </cell>
          <cell r="N3898">
            <v>0.61379799999999995</v>
          </cell>
        </row>
        <row r="3899">
          <cell r="A3899" t="str">
            <v>T6</v>
          </cell>
          <cell r="B3899" t="str">
            <v>Generica</v>
          </cell>
          <cell r="C3899" t="str">
            <v>6E</v>
          </cell>
          <cell r="D3899" t="str">
            <v>Ricambi EXT</v>
          </cell>
          <cell r="E3899" t="str">
            <v>4RT6840VC</v>
          </cell>
          <cell r="F3899" t="str">
            <v>000239</v>
          </cell>
          <cell r="G3899" t="str">
            <v>FRIATEC AG DEP.TI 300-</v>
          </cell>
          <cell r="H3899" t="str">
            <v>sì</v>
          </cell>
          <cell r="I3899">
            <v>2</v>
          </cell>
          <cell r="J3899">
            <v>2.38</v>
          </cell>
          <cell r="K3899">
            <v>1962037.41</v>
          </cell>
          <cell r="L3899">
            <v>0.54300000000000004</v>
          </cell>
          <cell r="M3899">
            <v>4.76</v>
          </cell>
          <cell r="N3899">
            <v>0.58779800000000004</v>
          </cell>
        </row>
        <row r="3900">
          <cell r="A3900" t="str">
            <v>T6</v>
          </cell>
          <cell r="B3900" t="str">
            <v>Generica</v>
          </cell>
          <cell r="C3900" t="str">
            <v>6E</v>
          </cell>
          <cell r="D3900" t="str">
            <v>Ricambi EXT</v>
          </cell>
          <cell r="E3900" t="str">
            <v>4RT6840VD</v>
          </cell>
          <cell r="F3900" t="str">
            <v>000239</v>
          </cell>
          <cell r="G3900" t="str">
            <v>FRIATEC AG DEP.TI 300-</v>
          </cell>
          <cell r="H3900" t="str">
            <v>sì</v>
          </cell>
          <cell r="I3900">
            <v>110</v>
          </cell>
          <cell r="J3900">
            <v>2.38</v>
          </cell>
          <cell r="K3900">
            <v>1962037.41</v>
          </cell>
          <cell r="L3900">
            <v>0.48570999999999998</v>
          </cell>
          <cell r="M3900">
            <v>261.8</v>
          </cell>
          <cell r="N3900">
            <v>0.53050799999999998</v>
          </cell>
        </row>
        <row r="3901">
          <cell r="A3901" t="str">
            <v>T6</v>
          </cell>
          <cell r="B3901" t="str">
            <v>Generica</v>
          </cell>
          <cell r="C3901" t="str">
            <v>6E</v>
          </cell>
          <cell r="D3901" t="str">
            <v>Ricambi EXT</v>
          </cell>
          <cell r="E3901" t="str">
            <v>4RT6841V</v>
          </cell>
          <cell r="F3901" t="str">
            <v>000239</v>
          </cell>
          <cell r="G3901" t="str">
            <v>FRIATEC AG DEP.TI 300-</v>
          </cell>
          <cell r="H3901" t="str">
            <v>sì</v>
          </cell>
          <cell r="I3901">
            <v>30</v>
          </cell>
          <cell r="J3901">
            <v>2.4900000000000002</v>
          </cell>
          <cell r="K3901">
            <v>1962037.41</v>
          </cell>
          <cell r="L3901">
            <v>0.51080000000000003</v>
          </cell>
          <cell r="M3901">
            <v>74.7</v>
          </cell>
          <cell r="N3901">
            <v>0.55559800000000004</v>
          </cell>
        </row>
        <row r="3902">
          <cell r="A3902" t="str">
            <v>T6</v>
          </cell>
          <cell r="B3902" t="str">
            <v>Generica</v>
          </cell>
          <cell r="C3902" t="str">
            <v>6E</v>
          </cell>
          <cell r="D3902" t="str">
            <v>Ricambi EXT</v>
          </cell>
          <cell r="E3902" t="str">
            <v>4RT6841VD</v>
          </cell>
          <cell r="F3902" t="str">
            <v>000239</v>
          </cell>
          <cell r="G3902" t="str">
            <v>FRIATEC AG DEP.TI 300-</v>
          </cell>
          <cell r="H3902" t="str">
            <v>sì</v>
          </cell>
          <cell r="I3902">
            <v>10</v>
          </cell>
          <cell r="J3902">
            <v>2.72</v>
          </cell>
          <cell r="K3902">
            <v>1962037.41</v>
          </cell>
          <cell r="L3902">
            <v>0.44000299999999998</v>
          </cell>
          <cell r="M3902">
            <v>27.2</v>
          </cell>
          <cell r="N3902">
            <v>0.48480099999999998</v>
          </cell>
        </row>
        <row r="3903">
          <cell r="A3903" t="str">
            <v>T6</v>
          </cell>
          <cell r="B3903" t="str">
            <v>Generica</v>
          </cell>
          <cell r="C3903" t="str">
            <v>6E</v>
          </cell>
          <cell r="D3903" t="str">
            <v>Ricambi EXT</v>
          </cell>
          <cell r="E3903" t="str">
            <v>4RT6842V</v>
          </cell>
          <cell r="F3903" t="str">
            <v>000239</v>
          </cell>
          <cell r="G3903" t="str">
            <v>FRIATEC AG DEP.TI 300-</v>
          </cell>
          <cell r="H3903" t="str">
            <v>sì</v>
          </cell>
          <cell r="I3903">
            <v>150</v>
          </cell>
          <cell r="J3903">
            <v>3.92</v>
          </cell>
          <cell r="K3903">
            <v>1962037.41</v>
          </cell>
          <cell r="L3903">
            <v>0.76300000000000001</v>
          </cell>
          <cell r="M3903">
            <v>588</v>
          </cell>
          <cell r="N3903">
            <v>0.80779800000000002</v>
          </cell>
        </row>
        <row r="3904">
          <cell r="A3904" t="str">
            <v>T6</v>
          </cell>
          <cell r="B3904" t="str">
            <v>Generica</v>
          </cell>
          <cell r="C3904" t="str">
            <v>6E</v>
          </cell>
          <cell r="D3904" t="str">
            <v>Ricambi EXT</v>
          </cell>
          <cell r="E3904" t="str">
            <v>4RT6842VA</v>
          </cell>
          <cell r="F3904" t="str">
            <v>000239</v>
          </cell>
          <cell r="G3904" t="str">
            <v>FRIATEC AG DEP.TI 300-</v>
          </cell>
          <cell r="H3904" t="str">
            <v>sì</v>
          </cell>
          <cell r="I3904">
            <v>5</v>
          </cell>
          <cell r="J3904">
            <v>4.28</v>
          </cell>
          <cell r="K3904">
            <v>1962037.41</v>
          </cell>
          <cell r="L3904">
            <v>0.84099999999999997</v>
          </cell>
          <cell r="M3904">
            <v>21.4</v>
          </cell>
          <cell r="N3904">
            <v>0.88579799999999997</v>
          </cell>
        </row>
        <row r="3905">
          <cell r="A3905" t="str">
            <v>T6</v>
          </cell>
          <cell r="B3905" t="str">
            <v>Generica</v>
          </cell>
          <cell r="C3905" t="str">
            <v>6E</v>
          </cell>
          <cell r="D3905" t="str">
            <v>Ricambi EXT</v>
          </cell>
          <cell r="E3905" t="str">
            <v>4RT6842VC</v>
          </cell>
          <cell r="F3905" t="str">
            <v>000239</v>
          </cell>
          <cell r="G3905" t="str">
            <v>FRIATEC AG DEP.TI 300-</v>
          </cell>
          <cell r="H3905" t="str">
            <v>sì</v>
          </cell>
          <cell r="I3905">
            <v>15</v>
          </cell>
          <cell r="J3905">
            <v>4.28</v>
          </cell>
          <cell r="K3905">
            <v>1962037.41</v>
          </cell>
          <cell r="L3905">
            <v>0.72399999999999998</v>
          </cell>
          <cell r="M3905">
            <v>64.2</v>
          </cell>
          <cell r="N3905">
            <v>0.76879799999999998</v>
          </cell>
        </row>
        <row r="3906">
          <cell r="A3906" t="str">
            <v>T6</v>
          </cell>
          <cell r="B3906" t="str">
            <v>Generica</v>
          </cell>
          <cell r="C3906" t="str">
            <v>6E</v>
          </cell>
          <cell r="D3906" t="str">
            <v>Ricambi EXT</v>
          </cell>
          <cell r="E3906" t="str">
            <v>4RT6842VD</v>
          </cell>
          <cell r="F3906" t="str">
            <v>000239</v>
          </cell>
          <cell r="G3906" t="str">
            <v>FRIATEC AG DEP.TI 300-</v>
          </cell>
          <cell r="H3906" t="str">
            <v>sì</v>
          </cell>
          <cell r="I3906">
            <v>40</v>
          </cell>
          <cell r="J3906">
            <v>4.28</v>
          </cell>
          <cell r="K3906">
            <v>1962037.41</v>
          </cell>
          <cell r="L3906">
            <v>0.63806399999999996</v>
          </cell>
          <cell r="M3906">
            <v>171.2</v>
          </cell>
          <cell r="N3906">
            <v>0.68286199999999997</v>
          </cell>
        </row>
        <row r="3907">
          <cell r="A3907" t="str">
            <v>T6</v>
          </cell>
          <cell r="B3907" t="str">
            <v>Generica</v>
          </cell>
          <cell r="C3907" t="str">
            <v>6E</v>
          </cell>
          <cell r="D3907" t="str">
            <v>Ricambi EXT</v>
          </cell>
          <cell r="E3907" t="str">
            <v>4RT6849XA304</v>
          </cell>
          <cell r="F3907" t="str">
            <v>000239</v>
          </cell>
          <cell r="G3907" t="str">
            <v>FRIATEC AG DEP.TI 300-</v>
          </cell>
          <cell r="H3907" t="str">
            <v>sì</v>
          </cell>
          <cell r="I3907">
            <v>10</v>
          </cell>
          <cell r="J3907">
            <v>4.84</v>
          </cell>
          <cell r="K3907">
            <v>1962037.41</v>
          </cell>
          <cell r="L3907">
            <v>2.4427500000000002</v>
          </cell>
          <cell r="M3907">
            <v>48.4</v>
          </cell>
          <cell r="N3907">
            <v>2.4427500000000002</v>
          </cell>
        </row>
        <row r="3908">
          <cell r="A3908" t="str">
            <v>T6</v>
          </cell>
          <cell r="B3908" t="str">
            <v>Generica</v>
          </cell>
          <cell r="C3908" t="str">
            <v>6E</v>
          </cell>
          <cell r="D3908" t="str">
            <v>Ricambi EXT</v>
          </cell>
          <cell r="E3908" t="str">
            <v>4RT6850XA304</v>
          </cell>
          <cell r="F3908" t="str">
            <v>000239</v>
          </cell>
          <cell r="G3908" t="str">
            <v>FRIATEC AG DEP.TI 300-</v>
          </cell>
          <cell r="H3908" t="str">
            <v>sì</v>
          </cell>
          <cell r="I3908">
            <v>30</v>
          </cell>
          <cell r="J3908">
            <v>7.43</v>
          </cell>
          <cell r="K3908">
            <v>1962037.41</v>
          </cell>
          <cell r="L3908">
            <v>2.608114</v>
          </cell>
          <cell r="M3908">
            <v>222.9</v>
          </cell>
          <cell r="N3908">
            <v>2.608114</v>
          </cell>
        </row>
        <row r="3909">
          <cell r="A3909" t="str">
            <v>T6</v>
          </cell>
          <cell r="B3909" t="str">
            <v>Generica</v>
          </cell>
          <cell r="C3909" t="str">
            <v>6E</v>
          </cell>
          <cell r="D3909" t="str">
            <v>Ricambi EXT</v>
          </cell>
          <cell r="E3909" t="str">
            <v>4RT6891M</v>
          </cell>
          <cell r="F3909" t="str">
            <v>000239</v>
          </cell>
          <cell r="G3909" t="str">
            <v>FRIATEC AG DEP.TI 300-</v>
          </cell>
          <cell r="H3909" t="str">
            <v>sì</v>
          </cell>
          <cell r="I3909">
            <v>50</v>
          </cell>
          <cell r="J3909">
            <v>2.7</v>
          </cell>
          <cell r="K3909">
            <v>1962037.41</v>
          </cell>
          <cell r="L3909">
            <v>0.59899999999999998</v>
          </cell>
          <cell r="M3909">
            <v>134.80000000000001</v>
          </cell>
          <cell r="N3909">
            <v>0.64379799999999998</v>
          </cell>
        </row>
        <row r="3910">
          <cell r="A3910" t="str">
            <v>T6</v>
          </cell>
          <cell r="B3910" t="str">
            <v>Generica</v>
          </cell>
          <cell r="C3910" t="str">
            <v>6E</v>
          </cell>
          <cell r="D3910" t="str">
            <v>Ricambi EXT</v>
          </cell>
          <cell r="E3910" t="str">
            <v>4RT6893M</v>
          </cell>
          <cell r="F3910" t="str">
            <v>000239</v>
          </cell>
          <cell r="G3910" t="str">
            <v>FRIATEC AG DEP.TI 300-</v>
          </cell>
          <cell r="H3910" t="str">
            <v>sì</v>
          </cell>
          <cell r="I3910">
            <v>62</v>
          </cell>
          <cell r="J3910">
            <v>5.61</v>
          </cell>
          <cell r="K3910">
            <v>1962037.41</v>
          </cell>
          <cell r="L3910">
            <v>0.80800000000000005</v>
          </cell>
          <cell r="M3910">
            <v>347.82</v>
          </cell>
          <cell r="N3910">
            <v>0.85279799999999994</v>
          </cell>
        </row>
        <row r="3911">
          <cell r="A3911" t="str">
            <v>T6</v>
          </cell>
          <cell r="B3911" t="str">
            <v>Generica</v>
          </cell>
          <cell r="C3911" t="str">
            <v>6E</v>
          </cell>
          <cell r="D3911" t="str">
            <v>Ricambi EXT</v>
          </cell>
          <cell r="E3911" t="str">
            <v>4SL0001V</v>
          </cell>
          <cell r="F3911" t="str">
            <v>000239</v>
          </cell>
          <cell r="G3911" t="str">
            <v>FRIATEC AG DEP.TI 300-</v>
          </cell>
          <cell r="H3911" t="str">
            <v>sì</v>
          </cell>
          <cell r="I3911">
            <v>3</v>
          </cell>
          <cell r="J3911">
            <v>8.85</v>
          </cell>
          <cell r="K3911">
            <v>1962037.41</v>
          </cell>
          <cell r="L3911">
            <v>3.2743180000000001</v>
          </cell>
          <cell r="M3911">
            <v>26.55</v>
          </cell>
          <cell r="N3911">
            <v>3.2743180000000001</v>
          </cell>
        </row>
        <row r="3912">
          <cell r="A3912" t="str">
            <v>T6</v>
          </cell>
          <cell r="B3912" t="str">
            <v>Generica</v>
          </cell>
          <cell r="C3912" t="str">
            <v>6E</v>
          </cell>
          <cell r="D3912" t="str">
            <v>Ricambi EXT</v>
          </cell>
          <cell r="E3912" t="str">
            <v>4SL0005V</v>
          </cell>
          <cell r="F3912" t="str">
            <v>000239</v>
          </cell>
          <cell r="G3912" t="str">
            <v>FRIATEC AG DEP.TI 300-</v>
          </cell>
          <cell r="H3912" t="str">
            <v>sì</v>
          </cell>
          <cell r="I3912">
            <v>12</v>
          </cell>
          <cell r="J3912">
            <v>0.01</v>
          </cell>
          <cell r="K3912">
            <v>1962037.41</v>
          </cell>
          <cell r="L3912">
            <v>8.5473859999999995</v>
          </cell>
          <cell r="M3912">
            <v>0.12</v>
          </cell>
          <cell r="N3912">
            <v>8.5473859999999995</v>
          </cell>
        </row>
        <row r="3913">
          <cell r="A3913" t="str">
            <v>T6</v>
          </cell>
          <cell r="B3913" t="str">
            <v>Generica</v>
          </cell>
          <cell r="C3913" t="str">
            <v>6E</v>
          </cell>
          <cell r="D3913" t="str">
            <v>Ricambi EXT</v>
          </cell>
          <cell r="E3913" t="str">
            <v>4SL0006M</v>
          </cell>
          <cell r="F3913" t="str">
            <v>000239</v>
          </cell>
          <cell r="G3913" t="str">
            <v>FRIATEC AG DEP.TI 300-</v>
          </cell>
          <cell r="H3913" t="str">
            <v>sì</v>
          </cell>
          <cell r="I3913">
            <v>5</v>
          </cell>
          <cell r="J3913">
            <v>17.989999999999998</v>
          </cell>
          <cell r="K3913">
            <v>1962037.41</v>
          </cell>
          <cell r="L3913">
            <v>12.394966</v>
          </cell>
          <cell r="M3913">
            <v>89.95</v>
          </cell>
          <cell r="N3913">
            <v>12.394966</v>
          </cell>
        </row>
        <row r="3914">
          <cell r="A3914" t="str">
            <v>T6</v>
          </cell>
          <cell r="B3914" t="str">
            <v>Generica</v>
          </cell>
          <cell r="C3914" t="str">
            <v>6E</v>
          </cell>
          <cell r="D3914" t="str">
            <v>Ricambi EXT</v>
          </cell>
          <cell r="E3914" t="str">
            <v>4SR0001V</v>
          </cell>
          <cell r="F3914" t="str">
            <v>000239</v>
          </cell>
          <cell r="G3914" t="str">
            <v>FRIATEC AG DEP.TI 300-</v>
          </cell>
          <cell r="H3914" t="str">
            <v>sì</v>
          </cell>
          <cell r="I3914">
            <v>8</v>
          </cell>
          <cell r="J3914">
            <v>2.77</v>
          </cell>
          <cell r="K3914">
            <v>1962037.41</v>
          </cell>
          <cell r="L3914">
            <v>0.95290900000000001</v>
          </cell>
          <cell r="M3914">
            <v>22.16</v>
          </cell>
          <cell r="N3914">
            <v>0.95290900000000001</v>
          </cell>
        </row>
        <row r="3915">
          <cell r="A3915" t="str">
            <v>T6</v>
          </cell>
          <cell r="B3915" t="str">
            <v>Generica</v>
          </cell>
          <cell r="C3915" t="str">
            <v>6E</v>
          </cell>
          <cell r="D3915" t="str">
            <v>Ricambi EXT</v>
          </cell>
          <cell r="E3915" t="str">
            <v>4SR0002V</v>
          </cell>
          <cell r="F3915" t="str">
            <v>000239</v>
          </cell>
          <cell r="G3915" t="str">
            <v>FRIATEC AG DEP.TI 300-</v>
          </cell>
          <cell r="H3915" t="str">
            <v>sì</v>
          </cell>
          <cell r="I3915">
            <v>8</v>
          </cell>
          <cell r="J3915">
            <v>3.23</v>
          </cell>
          <cell r="K3915">
            <v>1962037.41</v>
          </cell>
          <cell r="L3915">
            <v>0.95289699999999999</v>
          </cell>
          <cell r="M3915">
            <v>25.84</v>
          </cell>
          <cell r="N3915">
            <v>0.95289699999999999</v>
          </cell>
        </row>
        <row r="3916">
          <cell r="A3916" t="str">
            <v>T6</v>
          </cell>
          <cell r="B3916" t="str">
            <v>Generica</v>
          </cell>
          <cell r="C3916" t="str">
            <v>6E</v>
          </cell>
          <cell r="D3916" t="str">
            <v>Ricambi EXT</v>
          </cell>
          <cell r="E3916" t="str">
            <v>4SR0003V</v>
          </cell>
          <cell r="F3916" t="str">
            <v>000239</v>
          </cell>
          <cell r="G3916" t="str">
            <v>FRIATEC AG DEP.TI 300-</v>
          </cell>
          <cell r="H3916" t="str">
            <v>sì</v>
          </cell>
          <cell r="I3916">
            <v>8</v>
          </cell>
          <cell r="J3916">
            <v>3.76</v>
          </cell>
          <cell r="K3916">
            <v>1962037.41</v>
          </cell>
          <cell r="L3916">
            <v>1.1800980000000001</v>
          </cell>
          <cell r="M3916">
            <v>30.08</v>
          </cell>
          <cell r="N3916">
            <v>1.1800980000000001</v>
          </cell>
        </row>
        <row r="3917">
          <cell r="A3917" t="str">
            <v>T6</v>
          </cell>
          <cell r="B3917" t="str">
            <v>Generica</v>
          </cell>
          <cell r="C3917" t="str">
            <v>6E</v>
          </cell>
          <cell r="D3917" t="str">
            <v>Ricambi EXT</v>
          </cell>
          <cell r="E3917" t="str">
            <v>4SR0004V</v>
          </cell>
          <cell r="F3917" t="str">
            <v>000239</v>
          </cell>
          <cell r="G3917" t="str">
            <v>FRIATEC AG DEP.TI 300-</v>
          </cell>
          <cell r="H3917" t="str">
            <v>sì</v>
          </cell>
          <cell r="I3917">
            <v>10</v>
          </cell>
          <cell r="J3917">
            <v>5.38</v>
          </cell>
          <cell r="K3917">
            <v>1962037.41</v>
          </cell>
          <cell r="L3917">
            <v>1.9366920000000001</v>
          </cell>
          <cell r="M3917">
            <v>53.8</v>
          </cell>
          <cell r="N3917">
            <v>1.9366920000000001</v>
          </cell>
        </row>
        <row r="3918">
          <cell r="A3918" t="str">
            <v>T6</v>
          </cell>
          <cell r="B3918" t="str">
            <v>Generica</v>
          </cell>
          <cell r="C3918" t="str">
            <v>6E</v>
          </cell>
          <cell r="D3918" t="str">
            <v>Ricambi EXT</v>
          </cell>
          <cell r="E3918" t="str">
            <v>4SR0005V</v>
          </cell>
          <cell r="F3918" t="str">
            <v>000239</v>
          </cell>
          <cell r="G3918" t="str">
            <v>FRIATEC AG DEP.TI 300-</v>
          </cell>
          <cell r="H3918" t="str">
            <v>sì</v>
          </cell>
          <cell r="I3918">
            <v>2</v>
          </cell>
          <cell r="J3918">
            <v>6.99</v>
          </cell>
          <cell r="K3918">
            <v>1962037.41</v>
          </cell>
          <cell r="L3918">
            <v>2.2233019999999999</v>
          </cell>
          <cell r="M3918">
            <v>13.98</v>
          </cell>
          <cell r="N3918">
            <v>2.2233019999999999</v>
          </cell>
        </row>
        <row r="3919">
          <cell r="A3919" t="str">
            <v>T6</v>
          </cell>
          <cell r="B3919" t="str">
            <v>Generica</v>
          </cell>
          <cell r="C3919" t="str">
            <v>6E</v>
          </cell>
          <cell r="D3919" t="str">
            <v>Ricambi EXT</v>
          </cell>
          <cell r="E3919" t="str">
            <v>4SR0006V</v>
          </cell>
          <cell r="F3919" t="str">
            <v>000239</v>
          </cell>
          <cell r="G3919" t="str">
            <v>FRIATEC AG DEP.TI 300-</v>
          </cell>
          <cell r="H3919" t="str">
            <v>sì</v>
          </cell>
          <cell r="I3919">
            <v>2</v>
          </cell>
          <cell r="J3919">
            <v>9.85</v>
          </cell>
          <cell r="K3919">
            <v>1962037.41</v>
          </cell>
          <cell r="L3919">
            <v>2.763004</v>
          </cell>
          <cell r="M3919">
            <v>19.7</v>
          </cell>
          <cell r="N3919">
            <v>2.763004</v>
          </cell>
        </row>
        <row r="3920">
          <cell r="A3920" t="str">
            <v>T1</v>
          </cell>
          <cell r="B3920" t="str">
            <v>Valvole automatiche</v>
          </cell>
          <cell r="C3920" t="str">
            <v>1C</v>
          </cell>
          <cell r="D3920" t="str">
            <v>Valvole automatiche</v>
          </cell>
          <cell r="E3920" t="str">
            <v>AEIEEMQQ0A5</v>
          </cell>
          <cell r="F3920" t="str">
            <v>000239</v>
          </cell>
          <cell r="G3920" t="str">
            <v>FRIATEC AG DEP.TI 300-</v>
          </cell>
          <cell r="H3920" t="str">
            <v>sì</v>
          </cell>
          <cell r="I3920">
            <v>4</v>
          </cell>
          <cell r="J3920">
            <v>300</v>
          </cell>
          <cell r="K3920">
            <v>1962037.41</v>
          </cell>
          <cell r="L3920">
            <v>138.29110399999999</v>
          </cell>
          <cell r="M3920">
            <v>1200</v>
          </cell>
          <cell r="N3920">
            <v>144.247795</v>
          </cell>
        </row>
        <row r="3921">
          <cell r="A3921" t="str">
            <v>T1</v>
          </cell>
          <cell r="B3921" t="str">
            <v>Valvole automatiche</v>
          </cell>
          <cell r="C3921" t="str">
            <v>1C</v>
          </cell>
          <cell r="D3921" t="str">
            <v>Valvole automatiche</v>
          </cell>
          <cell r="E3921" t="str">
            <v>AEIEEVNN0A5</v>
          </cell>
          <cell r="F3921" t="str">
            <v>000239</v>
          </cell>
          <cell r="G3921" t="str">
            <v>FRIATEC AG DEP.TI 300-</v>
          </cell>
          <cell r="H3921" t="str">
            <v>sì</v>
          </cell>
          <cell r="I3921">
            <v>1</v>
          </cell>
          <cell r="J3921">
            <v>220.69</v>
          </cell>
          <cell r="K3921">
            <v>1962037.41</v>
          </cell>
          <cell r="L3921">
            <v>132.70860999999999</v>
          </cell>
          <cell r="M3921">
            <v>220.69</v>
          </cell>
          <cell r="N3921">
            <v>136.58059499999999</v>
          </cell>
        </row>
        <row r="3922">
          <cell r="A3922" t="str">
            <v>T1</v>
          </cell>
          <cell r="B3922" t="str">
            <v>Valvole automatiche</v>
          </cell>
          <cell r="C3922" t="str">
            <v>1C</v>
          </cell>
          <cell r="D3922" t="str">
            <v>Valvole automatiche</v>
          </cell>
          <cell r="E3922" t="str">
            <v>AEIEEVPP0A5</v>
          </cell>
          <cell r="F3922" t="str">
            <v>000239</v>
          </cell>
          <cell r="G3922" t="str">
            <v>FRIATEC AG DEP.TI 300-</v>
          </cell>
          <cell r="H3922" t="str">
            <v>sì</v>
          </cell>
          <cell r="I3922">
            <v>2</v>
          </cell>
          <cell r="J3922">
            <v>233.06</v>
          </cell>
          <cell r="K3922">
            <v>1962037.41</v>
          </cell>
          <cell r="L3922">
            <v>135.90915799999999</v>
          </cell>
          <cell r="M3922">
            <v>466.12</v>
          </cell>
          <cell r="N3922">
            <v>140.21167399999999</v>
          </cell>
        </row>
        <row r="3923">
          <cell r="A3923" t="str">
            <v>T1</v>
          </cell>
          <cell r="B3923" t="str">
            <v>Valvole automatiche</v>
          </cell>
          <cell r="C3923" t="str">
            <v>1C</v>
          </cell>
          <cell r="D3923" t="str">
            <v>Valvole automatiche</v>
          </cell>
          <cell r="E3923" t="str">
            <v>AEIEEVQQ0A5</v>
          </cell>
          <cell r="F3923" t="str">
            <v>000239</v>
          </cell>
          <cell r="G3923" t="str">
            <v>FRIATEC AG DEP.TI 300-</v>
          </cell>
          <cell r="H3923" t="str">
            <v>sì</v>
          </cell>
          <cell r="I3923">
            <v>2</v>
          </cell>
          <cell r="J3923">
            <v>312.87</v>
          </cell>
          <cell r="K3923">
            <v>1962037.41</v>
          </cell>
          <cell r="L3923">
            <v>138.62071299999999</v>
          </cell>
          <cell r="M3923">
            <v>625.73</v>
          </cell>
          <cell r="N3923">
            <v>144.51359299999999</v>
          </cell>
        </row>
        <row r="3924">
          <cell r="A3924" t="str">
            <v>T1</v>
          </cell>
          <cell r="B3924" t="str">
            <v>Valvole automatiche</v>
          </cell>
          <cell r="C3924" t="str">
            <v>1C</v>
          </cell>
          <cell r="D3924" t="str">
            <v>Valvole automatiche</v>
          </cell>
          <cell r="E3924" t="str">
            <v>AEIEEVVV0A5LP</v>
          </cell>
          <cell r="F3924" t="str">
            <v>000239</v>
          </cell>
          <cell r="G3924" t="str">
            <v>FRIATEC AG DEP.TI 300-</v>
          </cell>
          <cell r="H3924" t="str">
            <v>sì</v>
          </cell>
          <cell r="I3924">
            <v>2</v>
          </cell>
          <cell r="J3924">
            <v>381.48</v>
          </cell>
          <cell r="K3924">
            <v>1962037.41</v>
          </cell>
          <cell r="L3924">
            <v>383.68944399999998</v>
          </cell>
          <cell r="M3924">
            <v>762.96</v>
          </cell>
          <cell r="N3924">
            <v>394.39516700000001</v>
          </cell>
        </row>
        <row r="3925">
          <cell r="A3925" t="str">
            <v>T1</v>
          </cell>
          <cell r="B3925" t="str">
            <v>Valvole automatiche</v>
          </cell>
          <cell r="C3925" t="str">
            <v>1C</v>
          </cell>
          <cell r="D3925" t="str">
            <v>Valvole automatiche</v>
          </cell>
          <cell r="E3925" t="str">
            <v>AEIEPVYY0A5LP</v>
          </cell>
          <cell r="F3925" t="str">
            <v>000239</v>
          </cell>
          <cell r="G3925" t="str">
            <v>FRIATEC AG DEP.TI 300-</v>
          </cell>
          <cell r="H3925" t="str">
            <v>sì</v>
          </cell>
          <cell r="I3925">
            <v>6</v>
          </cell>
          <cell r="J3925">
            <v>605.39</v>
          </cell>
          <cell r="K3925">
            <v>1962037.41</v>
          </cell>
          <cell r="L3925">
            <v>460.45032099999997</v>
          </cell>
          <cell r="M3925">
            <v>3632.34</v>
          </cell>
          <cell r="N3925">
            <v>474.67815400000001</v>
          </cell>
        </row>
        <row r="3926">
          <cell r="A3926" t="str">
            <v>T1</v>
          </cell>
          <cell r="B3926" t="str">
            <v>Valvole automatiche</v>
          </cell>
          <cell r="C3926" t="str">
            <v>1C</v>
          </cell>
          <cell r="D3926" t="str">
            <v>Valvole automatiche</v>
          </cell>
          <cell r="E3926" t="str">
            <v>AEKBEMFF0A5</v>
          </cell>
          <cell r="F3926" t="str">
            <v>000239</v>
          </cell>
          <cell r="G3926" t="str">
            <v>FRIATEC AG DEP.TI 300-</v>
          </cell>
          <cell r="H3926" t="str">
            <v>sì</v>
          </cell>
          <cell r="I3926">
            <v>2</v>
          </cell>
          <cell r="J3926">
            <v>140.4</v>
          </cell>
          <cell r="K3926">
            <v>1962037.41</v>
          </cell>
          <cell r="L3926">
            <v>88.685501000000002</v>
          </cell>
          <cell r="M3926">
            <v>280.8</v>
          </cell>
          <cell r="N3926">
            <v>93.062571000000005</v>
          </cell>
        </row>
        <row r="3927">
          <cell r="A3927" t="str">
            <v>T1</v>
          </cell>
          <cell r="B3927" t="str">
            <v>Valvole automatiche</v>
          </cell>
          <cell r="C3927" t="str">
            <v>1C</v>
          </cell>
          <cell r="D3927" t="str">
            <v>Valvole automatiche</v>
          </cell>
          <cell r="E3927" t="str">
            <v>AEKBEMHH0A5</v>
          </cell>
          <cell r="F3927" t="str">
            <v>000239</v>
          </cell>
          <cell r="G3927" t="str">
            <v>FRIATEC AG DEP.TI 300-</v>
          </cell>
          <cell r="H3927" t="str">
            <v>sì</v>
          </cell>
          <cell r="I3927">
            <v>4</v>
          </cell>
          <cell r="J3927">
            <v>149.6</v>
          </cell>
          <cell r="K3927">
            <v>1962037.41</v>
          </cell>
          <cell r="L3927">
            <v>90.634763000000007</v>
          </cell>
          <cell r="M3927">
            <v>598.4</v>
          </cell>
          <cell r="N3927">
            <v>96.145802000000003</v>
          </cell>
        </row>
        <row r="3928">
          <cell r="A3928" t="str">
            <v>T1</v>
          </cell>
          <cell r="B3928" t="str">
            <v>Valvole automatiche</v>
          </cell>
          <cell r="C3928" t="str">
            <v>1C</v>
          </cell>
          <cell r="D3928" t="str">
            <v>Valvole automatiche</v>
          </cell>
          <cell r="E3928" t="str">
            <v>AEKHHMHH0A5</v>
          </cell>
          <cell r="F3928" t="str">
            <v>000239</v>
          </cell>
          <cell r="G3928" t="str">
            <v>FRIATEC AG DEP.TI 300-</v>
          </cell>
          <cell r="H3928" t="str">
            <v>sì</v>
          </cell>
          <cell r="I3928">
            <v>4</v>
          </cell>
          <cell r="J3928">
            <v>146</v>
          </cell>
          <cell r="K3928">
            <v>1962037.41</v>
          </cell>
          <cell r="L3928">
            <v>90.057309000000004</v>
          </cell>
          <cell r="M3928">
            <v>584</v>
          </cell>
          <cell r="N3928">
            <v>94.899474999999995</v>
          </cell>
        </row>
        <row r="3929">
          <cell r="A3929" t="str">
            <v>T1</v>
          </cell>
          <cell r="B3929" t="str">
            <v>Valvole automatiche</v>
          </cell>
          <cell r="C3929" t="str">
            <v>1C</v>
          </cell>
          <cell r="D3929" t="str">
            <v>Valvole automatiche</v>
          </cell>
          <cell r="E3929" t="str">
            <v>AEKHHMJJ0A5</v>
          </cell>
          <cell r="F3929" t="str">
            <v>000239</v>
          </cell>
          <cell r="G3929" t="str">
            <v>FRIATEC AG DEP.TI 300-</v>
          </cell>
          <cell r="H3929" t="str">
            <v>sì</v>
          </cell>
          <cell r="I3929">
            <v>1</v>
          </cell>
          <cell r="J3929">
            <v>160</v>
          </cell>
          <cell r="K3929">
            <v>1962037.41</v>
          </cell>
          <cell r="L3929">
            <v>128.47018</v>
          </cell>
          <cell r="M3929">
            <v>160</v>
          </cell>
          <cell r="N3929">
            <v>134.439616</v>
          </cell>
        </row>
        <row r="3930">
          <cell r="A3930" t="str">
            <v>T1</v>
          </cell>
          <cell r="B3930" t="str">
            <v>Valvole automatiche</v>
          </cell>
          <cell r="C3930" t="str">
            <v>1C</v>
          </cell>
          <cell r="D3930" t="str">
            <v>Valvole automatiche</v>
          </cell>
          <cell r="E3930" t="str">
            <v>AEKHHMLL0A5</v>
          </cell>
          <cell r="F3930" t="str">
            <v>000239</v>
          </cell>
          <cell r="G3930" t="str">
            <v>FRIATEC AG DEP.TI 300-</v>
          </cell>
          <cell r="H3930" t="str">
            <v>sì</v>
          </cell>
          <cell r="I3930">
            <v>2</v>
          </cell>
          <cell r="J3930">
            <v>169.6</v>
          </cell>
          <cell r="K3930">
            <v>1962037.41</v>
          </cell>
          <cell r="L3930">
            <v>131.79362399999999</v>
          </cell>
          <cell r="M3930">
            <v>339.2</v>
          </cell>
          <cell r="N3930">
            <v>140.104389</v>
          </cell>
        </row>
        <row r="3931">
          <cell r="A3931" t="str">
            <v>T1</v>
          </cell>
          <cell r="B3931" t="str">
            <v>Valvole automatiche</v>
          </cell>
          <cell r="C3931" t="str">
            <v>1C</v>
          </cell>
          <cell r="D3931" t="str">
            <v>Valvole automatiche</v>
          </cell>
          <cell r="E3931" t="str">
            <v>AEKHHMNN0A5</v>
          </cell>
          <cell r="F3931" t="str">
            <v>000239</v>
          </cell>
          <cell r="G3931" t="str">
            <v>FRIATEC AG DEP.TI 300-</v>
          </cell>
          <cell r="H3931" t="str">
            <v>sì</v>
          </cell>
          <cell r="I3931">
            <v>2</v>
          </cell>
          <cell r="J3931">
            <v>357.2</v>
          </cell>
          <cell r="K3931">
            <v>1962037.41</v>
          </cell>
          <cell r="L3931">
            <v>176.13947200000001</v>
          </cell>
          <cell r="M3931">
            <v>714.4</v>
          </cell>
          <cell r="N3931">
            <v>187.02963</v>
          </cell>
        </row>
        <row r="3932">
          <cell r="A3932" t="str">
            <v>T1</v>
          </cell>
          <cell r="B3932" t="str">
            <v>Valvole automatiche</v>
          </cell>
          <cell r="C3932" t="str">
            <v>1C</v>
          </cell>
          <cell r="D3932" t="str">
            <v>Valvole automatiche</v>
          </cell>
          <cell r="E3932" t="str">
            <v>AEKHHVGG0A5</v>
          </cell>
          <cell r="F3932" t="str">
            <v>000239</v>
          </cell>
          <cell r="G3932" t="str">
            <v>FRIATEC AG DEP.TI 300-</v>
          </cell>
          <cell r="H3932" t="str">
            <v>sì</v>
          </cell>
          <cell r="I3932">
            <v>3</v>
          </cell>
          <cell r="J3932">
            <v>135.6</v>
          </cell>
          <cell r="K3932">
            <v>1962037.41</v>
          </cell>
          <cell r="L3932">
            <v>87.169909000000004</v>
          </cell>
          <cell r="M3932">
            <v>406.8</v>
          </cell>
          <cell r="N3932">
            <v>90.648122999999998</v>
          </cell>
        </row>
        <row r="3933">
          <cell r="A3933" t="str">
            <v>T1</v>
          </cell>
          <cell r="B3933" t="str">
            <v>Valvole automatiche</v>
          </cell>
          <cell r="C3933" t="str">
            <v>1C</v>
          </cell>
          <cell r="D3933" t="str">
            <v>Valvole automatiche</v>
          </cell>
          <cell r="E3933" t="str">
            <v>AEKHHVGG1A5</v>
          </cell>
          <cell r="F3933" t="str">
            <v>000239</v>
          </cell>
          <cell r="G3933" t="str">
            <v>FRIATEC AG DEP.TI 300-</v>
          </cell>
          <cell r="H3933" t="str">
            <v>sì</v>
          </cell>
          <cell r="I3933">
            <v>4</v>
          </cell>
          <cell r="J3933">
            <v>138.4</v>
          </cell>
          <cell r="K3933">
            <v>1962037.41</v>
          </cell>
          <cell r="L3933">
            <v>87.837587999999997</v>
          </cell>
          <cell r="M3933">
            <v>553.6</v>
          </cell>
          <cell r="N3933">
            <v>91.319213000000005</v>
          </cell>
        </row>
        <row r="3934">
          <cell r="A3934" t="str">
            <v>T1</v>
          </cell>
          <cell r="B3934" t="str">
            <v>Valvole automatiche</v>
          </cell>
          <cell r="C3934" t="str">
            <v>1C</v>
          </cell>
          <cell r="D3934" t="str">
            <v>Valvole automatiche</v>
          </cell>
          <cell r="E3934" t="str">
            <v>AEKHHVHH0A5</v>
          </cell>
          <cell r="F3934" t="str">
            <v>000239</v>
          </cell>
          <cell r="G3934" t="str">
            <v>FRIATEC AG DEP.TI 300-</v>
          </cell>
          <cell r="H3934" t="str">
            <v>sì</v>
          </cell>
          <cell r="I3934">
            <v>5</v>
          </cell>
          <cell r="J3934">
            <v>138.80000000000001</v>
          </cell>
          <cell r="K3934">
            <v>1962037.41</v>
          </cell>
          <cell r="L3934">
            <v>88.878127000000006</v>
          </cell>
          <cell r="M3934">
            <v>694</v>
          </cell>
          <cell r="N3934">
            <v>93.286997999999997</v>
          </cell>
        </row>
        <row r="3935">
          <cell r="A3935" t="str">
            <v>T1</v>
          </cell>
          <cell r="B3935" t="str">
            <v>Valvole automatiche</v>
          </cell>
          <cell r="C3935" t="str">
            <v>1C</v>
          </cell>
          <cell r="D3935" t="str">
            <v>Valvole automatiche</v>
          </cell>
          <cell r="E3935" t="str">
            <v>AEKHHVHH1A5</v>
          </cell>
          <cell r="F3935" t="str">
            <v>000239</v>
          </cell>
          <cell r="G3935" t="str">
            <v>FRIATEC AG DEP.TI 300-</v>
          </cell>
          <cell r="H3935" t="str">
            <v>sì</v>
          </cell>
          <cell r="I3935">
            <v>1</v>
          </cell>
          <cell r="J3935">
            <v>141.19999999999999</v>
          </cell>
          <cell r="K3935">
            <v>1962037.41</v>
          </cell>
          <cell r="L3935">
            <v>89.777826000000005</v>
          </cell>
          <cell r="M3935">
            <v>141.19999999999999</v>
          </cell>
          <cell r="N3935">
            <v>94.190245000000004</v>
          </cell>
        </row>
        <row r="3936">
          <cell r="A3936" t="str">
            <v>T1</v>
          </cell>
          <cell r="B3936" t="str">
            <v>Valvole automatiche</v>
          </cell>
          <cell r="C3936" t="str">
            <v>1C</v>
          </cell>
          <cell r="D3936" t="str">
            <v>Valvole automatiche</v>
          </cell>
          <cell r="E3936" t="str">
            <v>AEKHHVII0A5</v>
          </cell>
          <cell r="F3936" t="str">
            <v>000239</v>
          </cell>
          <cell r="G3936" t="str">
            <v>FRIATEC AG DEP.TI 300-</v>
          </cell>
          <cell r="H3936" t="str">
            <v>sì</v>
          </cell>
          <cell r="I3936">
            <v>4</v>
          </cell>
          <cell r="J3936">
            <v>143.19999999999999</v>
          </cell>
          <cell r="K3936">
            <v>1962037.41</v>
          </cell>
          <cell r="L3936">
            <v>90.789426000000006</v>
          </cell>
          <cell r="M3936">
            <v>572.79999999999995</v>
          </cell>
          <cell r="N3936">
            <v>95.627257</v>
          </cell>
        </row>
        <row r="3937">
          <cell r="A3937" t="str">
            <v>T1</v>
          </cell>
          <cell r="B3937" t="str">
            <v>Valvole automatiche</v>
          </cell>
          <cell r="C3937" t="str">
            <v>1C</v>
          </cell>
          <cell r="D3937" t="str">
            <v>Valvole automatiche</v>
          </cell>
          <cell r="E3937" t="str">
            <v>AEKHHVII0C2</v>
          </cell>
          <cell r="F3937" t="str">
            <v>000239</v>
          </cell>
          <cell r="G3937" t="str">
            <v>FRIATEC AG DEP.TI 300-</v>
          </cell>
          <cell r="H3937" t="str">
            <v>sì</v>
          </cell>
          <cell r="I3937">
            <v>1</v>
          </cell>
          <cell r="J3937">
            <v>143.19999999999999</v>
          </cell>
          <cell r="K3937">
            <v>1962037.41</v>
          </cell>
          <cell r="L3937">
            <v>90.791351000000006</v>
          </cell>
          <cell r="M3937">
            <v>143.19999999999999</v>
          </cell>
          <cell r="N3937">
            <v>95.629182</v>
          </cell>
        </row>
        <row r="3938">
          <cell r="A3938" t="str">
            <v>T1</v>
          </cell>
          <cell r="B3938" t="str">
            <v>Valvole automatiche</v>
          </cell>
          <cell r="C3938" t="str">
            <v>1C</v>
          </cell>
          <cell r="D3938" t="str">
            <v>Valvole automatiche</v>
          </cell>
          <cell r="E3938" t="str">
            <v>AEKHHVJJ0A5</v>
          </cell>
          <cell r="F3938" t="str">
            <v>000239</v>
          </cell>
          <cell r="G3938" t="str">
            <v>FRIATEC AG DEP.TI 300-</v>
          </cell>
          <cell r="H3938" t="str">
            <v>sì</v>
          </cell>
          <cell r="I3938">
            <v>11</v>
          </cell>
          <cell r="J3938">
            <v>152</v>
          </cell>
          <cell r="K3938">
            <v>1962037.41</v>
          </cell>
          <cell r="L3938">
            <v>126.610969</v>
          </cell>
          <cell r="M3938">
            <v>1672</v>
          </cell>
          <cell r="N3938">
            <v>131.68736100000001</v>
          </cell>
        </row>
        <row r="3939">
          <cell r="A3939" t="str">
            <v>T1</v>
          </cell>
          <cell r="B3939" t="str">
            <v>Valvole automatiche</v>
          </cell>
          <cell r="C3939" t="str">
            <v>1C</v>
          </cell>
          <cell r="D3939" t="str">
            <v>Valvole automatiche</v>
          </cell>
          <cell r="E3939" t="str">
            <v>AEKHHVLL0A2</v>
          </cell>
          <cell r="F3939" t="str">
            <v>000239</v>
          </cell>
          <cell r="G3939" t="str">
            <v>FRIATEC AG DEP.TI 300-</v>
          </cell>
          <cell r="H3939" t="str">
            <v>sì</v>
          </cell>
          <cell r="I3939">
            <v>15</v>
          </cell>
          <cell r="J3939">
            <v>161.19999999999999</v>
          </cell>
          <cell r="K3939">
            <v>1962037.41</v>
          </cell>
          <cell r="L3939">
            <v>93.934939999999997</v>
          </cell>
          <cell r="M3939">
            <v>2418</v>
          </cell>
          <cell r="N3939">
            <v>100.349441</v>
          </cell>
        </row>
        <row r="3940">
          <cell r="A3940" t="str">
            <v>T1</v>
          </cell>
          <cell r="B3940" t="str">
            <v>Valvole automatiche</v>
          </cell>
          <cell r="C3940" t="str">
            <v>1C</v>
          </cell>
          <cell r="D3940" t="str">
            <v>Valvole automatiche</v>
          </cell>
          <cell r="E3940" t="str">
            <v>AEKHHVLL0A5</v>
          </cell>
          <cell r="F3940" t="str">
            <v>000239</v>
          </cell>
          <cell r="G3940" t="str">
            <v>FRIATEC AG DEP.TI 300-</v>
          </cell>
          <cell r="H3940" t="str">
            <v>sì</v>
          </cell>
          <cell r="I3940">
            <v>3</v>
          </cell>
          <cell r="J3940">
            <v>161.1</v>
          </cell>
          <cell r="K3940">
            <v>1962037.41</v>
          </cell>
          <cell r="L3940">
            <v>129.02274</v>
          </cell>
          <cell r="M3940">
            <v>483.3</v>
          </cell>
          <cell r="N3940">
            <v>135.437241</v>
          </cell>
        </row>
        <row r="3941">
          <cell r="A3941" t="str">
            <v>T1</v>
          </cell>
          <cell r="B3941" t="str">
            <v>Valvole automatiche</v>
          </cell>
          <cell r="C3941" t="str">
            <v>1C</v>
          </cell>
          <cell r="D3941" t="str">
            <v>Valvole automatiche</v>
          </cell>
          <cell r="E3941" t="str">
            <v>AEKHHVLL1A5</v>
          </cell>
          <cell r="F3941" t="str">
            <v>000239</v>
          </cell>
          <cell r="G3941" t="str">
            <v>FRIATEC AG DEP.TI 300-</v>
          </cell>
          <cell r="H3941" t="str">
            <v>sì</v>
          </cell>
          <cell r="I3941">
            <v>6</v>
          </cell>
          <cell r="J3941">
            <v>152.80000000000001</v>
          </cell>
          <cell r="K3941">
            <v>1962037.41</v>
          </cell>
          <cell r="L3941">
            <v>131.806183</v>
          </cell>
          <cell r="M3941">
            <v>916.8</v>
          </cell>
          <cell r="N3941">
            <v>138.22386900000001</v>
          </cell>
        </row>
        <row r="3942">
          <cell r="A3942" t="str">
            <v>T1</v>
          </cell>
          <cell r="B3942" t="str">
            <v>Valvole automatiche</v>
          </cell>
          <cell r="C3942" t="str">
            <v>1C</v>
          </cell>
          <cell r="D3942" t="str">
            <v>Valvole automatiche</v>
          </cell>
          <cell r="E3942" t="str">
            <v>AEKHHVNN0A5</v>
          </cell>
          <cell r="F3942" t="str">
            <v>000239</v>
          </cell>
          <cell r="G3942" t="str">
            <v>FRIATEC AG DEP.TI 300-</v>
          </cell>
          <cell r="H3942" t="str">
            <v>sì</v>
          </cell>
          <cell r="I3942">
            <v>1</v>
          </cell>
          <cell r="J3942">
            <v>326.8</v>
          </cell>
          <cell r="K3942">
            <v>1962037.41</v>
          </cell>
          <cell r="L3942">
            <v>167.23193800000001</v>
          </cell>
          <cell r="M3942">
            <v>326.8</v>
          </cell>
          <cell r="N3942">
            <v>174.828889</v>
          </cell>
        </row>
        <row r="3943">
          <cell r="A3943" t="str">
            <v>T1</v>
          </cell>
          <cell r="B3943" t="str">
            <v>Valvole automatiche</v>
          </cell>
          <cell r="C3943" t="str">
            <v>1C</v>
          </cell>
          <cell r="D3943" t="str">
            <v>Valvole automatiche</v>
          </cell>
          <cell r="E3943" t="str">
            <v>AEKHHVQQ0A5</v>
          </cell>
          <cell r="F3943" t="str">
            <v>000239</v>
          </cell>
          <cell r="G3943" t="str">
            <v>FRIATEC AG DEP.TI 300-</v>
          </cell>
          <cell r="H3943" t="str">
            <v>sì</v>
          </cell>
          <cell r="I3943">
            <v>2</v>
          </cell>
          <cell r="J3943">
            <v>479.6</v>
          </cell>
          <cell r="K3943">
            <v>1962037.41</v>
          </cell>
          <cell r="L3943">
            <v>276.24411099999998</v>
          </cell>
          <cell r="M3943">
            <v>959.2</v>
          </cell>
          <cell r="N3943">
            <v>291.969334</v>
          </cell>
        </row>
        <row r="3944">
          <cell r="A3944" t="str">
            <v>T1</v>
          </cell>
          <cell r="B3944" t="str">
            <v>Valvole automatiche</v>
          </cell>
          <cell r="C3944" t="str">
            <v>1C</v>
          </cell>
          <cell r="D3944" t="str">
            <v>Valvole automatiche</v>
          </cell>
          <cell r="E3944" t="str">
            <v>AEKHHWFF0A5</v>
          </cell>
          <cell r="F3944" t="str">
            <v>000239</v>
          </cell>
          <cell r="G3944" t="str">
            <v>FRIATEC AG DEP.TI 300-</v>
          </cell>
          <cell r="H3944" t="str">
            <v>sì</v>
          </cell>
          <cell r="I3944">
            <v>1</v>
          </cell>
          <cell r="J3944">
            <v>141.19999999999999</v>
          </cell>
          <cell r="K3944">
            <v>1962037.41</v>
          </cell>
          <cell r="L3944">
            <v>87.245165</v>
          </cell>
          <cell r="M3944">
            <v>141.19999999999999</v>
          </cell>
          <cell r="N3944">
            <v>90.881591</v>
          </cell>
        </row>
        <row r="3945">
          <cell r="A3945" t="str">
            <v>T1</v>
          </cell>
          <cell r="B3945" t="str">
            <v>Valvole automatiche</v>
          </cell>
          <cell r="C3945" t="str">
            <v>1C</v>
          </cell>
          <cell r="D3945" t="str">
            <v>Valvole automatiche</v>
          </cell>
          <cell r="E3945" t="str">
            <v>AEKIIMHH0A5</v>
          </cell>
          <cell r="F3945" t="str">
            <v>000239</v>
          </cell>
          <cell r="G3945" t="str">
            <v>FRIATEC AG DEP.TI 300-</v>
          </cell>
          <cell r="H3945" t="str">
            <v>sì</v>
          </cell>
          <cell r="I3945">
            <v>1</v>
          </cell>
          <cell r="J3945">
            <v>146</v>
          </cell>
          <cell r="K3945">
            <v>1962037.41</v>
          </cell>
          <cell r="L3945">
            <v>90.369476000000006</v>
          </cell>
          <cell r="M3945">
            <v>146</v>
          </cell>
          <cell r="N3945">
            <v>95.281828000000004</v>
          </cell>
        </row>
        <row r="3946">
          <cell r="A3946" t="str">
            <v>T1</v>
          </cell>
          <cell r="B3946" t="str">
            <v>Valvole automatiche</v>
          </cell>
          <cell r="C3946" t="str">
            <v>1C</v>
          </cell>
          <cell r="D3946" t="str">
            <v>Valvole automatiche</v>
          </cell>
          <cell r="E3946" t="str">
            <v>AEKIIMII0A5</v>
          </cell>
          <cell r="F3946" t="str">
            <v>000239</v>
          </cell>
          <cell r="G3946" t="str">
            <v>FRIATEC AG DEP.TI 300-</v>
          </cell>
          <cell r="H3946" t="str">
            <v>sì</v>
          </cell>
          <cell r="I3946">
            <v>1</v>
          </cell>
          <cell r="J3946">
            <v>151.19999999999999</v>
          </cell>
          <cell r="K3946">
            <v>1962037.41</v>
          </cell>
          <cell r="L3946">
            <v>92.806270999999995</v>
          </cell>
          <cell r="M3946">
            <v>151.19999999999999</v>
          </cell>
          <cell r="N3946">
            <v>98.546002000000001</v>
          </cell>
        </row>
        <row r="3947">
          <cell r="A3947" t="str">
            <v>T1</v>
          </cell>
          <cell r="B3947" t="str">
            <v>Valvole automatiche</v>
          </cell>
          <cell r="C3947" t="str">
            <v>1C</v>
          </cell>
          <cell r="D3947" t="str">
            <v>Valvole automatiche</v>
          </cell>
          <cell r="E3947" t="str">
            <v>AEKIIMLL0A5</v>
          </cell>
          <cell r="F3947" t="str">
            <v>000239</v>
          </cell>
          <cell r="G3947" t="str">
            <v>FRIATEC AG DEP.TI 300-</v>
          </cell>
          <cell r="H3947" t="str">
            <v>sì</v>
          </cell>
          <cell r="I3947">
            <v>2</v>
          </cell>
          <cell r="J3947">
            <v>169.6</v>
          </cell>
          <cell r="K3947">
            <v>1962037.41</v>
          </cell>
          <cell r="L3947">
            <v>131.90339399999999</v>
          </cell>
          <cell r="M3947">
            <v>339.2</v>
          </cell>
          <cell r="N3947">
            <v>139.965519</v>
          </cell>
        </row>
        <row r="3948">
          <cell r="A3948" t="str">
            <v>T1</v>
          </cell>
          <cell r="B3948" t="str">
            <v>Valvole automatiche</v>
          </cell>
          <cell r="C3948" t="str">
            <v>1C</v>
          </cell>
          <cell r="D3948" t="str">
            <v>Valvole automatiche</v>
          </cell>
          <cell r="E3948" t="str">
            <v>AEKIIVII0A5</v>
          </cell>
          <cell r="F3948" t="str">
            <v>000239</v>
          </cell>
          <cell r="G3948" t="str">
            <v>FRIATEC AG DEP.TI 300-</v>
          </cell>
          <cell r="H3948" t="str">
            <v>sì</v>
          </cell>
          <cell r="I3948">
            <v>2</v>
          </cell>
          <cell r="J3948">
            <v>144.4</v>
          </cell>
          <cell r="K3948">
            <v>1962037.41</v>
          </cell>
          <cell r="L3948">
            <v>126.686995</v>
          </cell>
          <cell r="M3948">
            <v>288.8</v>
          </cell>
          <cell r="N3948">
            <v>131.79009400000001</v>
          </cell>
        </row>
        <row r="3949">
          <cell r="A3949" t="str">
            <v>T1</v>
          </cell>
          <cell r="B3949" t="str">
            <v>Valvole automatiche</v>
          </cell>
          <cell r="C3949" t="str">
            <v>1C</v>
          </cell>
          <cell r="D3949" t="str">
            <v>Valvole automatiche</v>
          </cell>
          <cell r="E3949" t="str">
            <v>AELHHMHH0A1L</v>
          </cell>
          <cell r="F3949" t="str">
            <v>000239</v>
          </cell>
          <cell r="G3949" t="str">
            <v>FRIATEC AG DEP.TI 300-</v>
          </cell>
          <cell r="H3949" t="str">
            <v>sì</v>
          </cell>
          <cell r="I3949">
            <v>1</v>
          </cell>
          <cell r="J3949">
            <v>174.8</v>
          </cell>
          <cell r="K3949">
            <v>1962037.41</v>
          </cell>
          <cell r="L3949">
            <v>72.278733000000003</v>
          </cell>
          <cell r="M3949">
            <v>174.8</v>
          </cell>
          <cell r="N3949">
            <v>76.303852000000006</v>
          </cell>
        </row>
        <row r="3950">
          <cell r="A3950" t="str">
            <v>T1</v>
          </cell>
          <cell r="B3950" t="str">
            <v>Valvole automatiche</v>
          </cell>
          <cell r="C3950" t="str">
            <v>1C</v>
          </cell>
          <cell r="D3950" t="str">
            <v>Valvole automatiche</v>
          </cell>
          <cell r="E3950" t="str">
            <v>AELHHVHH0A1L</v>
          </cell>
          <cell r="F3950" t="str">
            <v>000239</v>
          </cell>
          <cell r="G3950" t="str">
            <v>FRIATEC AG DEP.TI 300-</v>
          </cell>
          <cell r="H3950" t="str">
            <v>sì</v>
          </cell>
          <cell r="I3950">
            <v>2</v>
          </cell>
          <cell r="J3950">
            <v>152.80000000000001</v>
          </cell>
          <cell r="K3950">
            <v>1962037.41</v>
          </cell>
          <cell r="L3950">
            <v>69.957763999999997</v>
          </cell>
          <cell r="M3950">
            <v>305.60000000000002</v>
          </cell>
          <cell r="N3950">
            <v>73.647949999999994</v>
          </cell>
        </row>
        <row r="3951">
          <cell r="A3951" t="str">
            <v>T1</v>
          </cell>
          <cell r="B3951" t="str">
            <v>Valvole automatiche</v>
          </cell>
          <cell r="C3951" t="str">
            <v>1C</v>
          </cell>
          <cell r="D3951" t="str">
            <v>Valvole automatiche</v>
          </cell>
          <cell r="E3951" t="str">
            <v>AELHHVII011L</v>
          </cell>
          <cell r="F3951" t="str">
            <v>000239</v>
          </cell>
          <cell r="G3951" t="str">
            <v>FRIATEC AG DEP.TI 300-</v>
          </cell>
          <cell r="H3951" t="str">
            <v>sì</v>
          </cell>
          <cell r="I3951">
            <v>1</v>
          </cell>
          <cell r="J3951">
            <v>160.4</v>
          </cell>
          <cell r="K3951">
            <v>1962037.41</v>
          </cell>
          <cell r="L3951">
            <v>101.647459</v>
          </cell>
          <cell r="M3951">
            <v>160.4</v>
          </cell>
          <cell r="N3951">
            <v>105.96218500000001</v>
          </cell>
        </row>
        <row r="3952">
          <cell r="A3952" t="str">
            <v>T1</v>
          </cell>
          <cell r="B3952" t="str">
            <v>Valvole automatiche</v>
          </cell>
          <cell r="C3952" t="str">
            <v>1C</v>
          </cell>
          <cell r="D3952" t="str">
            <v>Valvole automatiche</v>
          </cell>
          <cell r="E3952" t="str">
            <v>AELHHVII0A1L</v>
          </cell>
          <cell r="F3952" t="str">
            <v>000239</v>
          </cell>
          <cell r="G3952" t="str">
            <v>FRIATEC AG DEP.TI 300-</v>
          </cell>
          <cell r="H3952" t="str">
            <v>sì</v>
          </cell>
          <cell r="I3952">
            <v>6</v>
          </cell>
          <cell r="J3952">
            <v>160.4</v>
          </cell>
          <cell r="K3952">
            <v>1962037.41</v>
          </cell>
          <cell r="L3952">
            <v>136.69938400000001</v>
          </cell>
          <cell r="M3952">
            <v>962.4</v>
          </cell>
          <cell r="N3952">
            <v>141.01410999999999</v>
          </cell>
        </row>
        <row r="3953">
          <cell r="A3953" t="str">
            <v>T1</v>
          </cell>
          <cell r="B3953" t="str">
            <v>Valvole automatiche</v>
          </cell>
          <cell r="C3953" t="str">
            <v>1C</v>
          </cell>
          <cell r="D3953" t="str">
            <v>Valvole automatiche</v>
          </cell>
          <cell r="E3953" t="str">
            <v>AELHHVJJ011L</v>
          </cell>
          <cell r="F3953" t="str">
            <v>000239</v>
          </cell>
          <cell r="G3953" t="str">
            <v>FRIATEC AG DEP.TI 300-</v>
          </cell>
          <cell r="H3953" t="str">
            <v>sì</v>
          </cell>
          <cell r="I3953">
            <v>1</v>
          </cell>
          <cell r="J3953">
            <v>171.2</v>
          </cell>
          <cell r="K3953">
            <v>1962037.41</v>
          </cell>
          <cell r="L3953">
            <v>105.651194</v>
          </cell>
          <cell r="M3953">
            <v>171.2</v>
          </cell>
          <cell r="N3953">
            <v>110.862965</v>
          </cell>
        </row>
        <row r="3954">
          <cell r="A3954" t="str">
            <v>T1</v>
          </cell>
          <cell r="B3954" t="str">
            <v>Valvole automatiche</v>
          </cell>
          <cell r="C3954" t="str">
            <v>1C</v>
          </cell>
          <cell r="D3954" t="str">
            <v>Valvole automatiche</v>
          </cell>
          <cell r="E3954" t="str">
            <v>AELHHVJJ0A1L</v>
          </cell>
          <cell r="F3954" t="str">
            <v>000239</v>
          </cell>
          <cell r="G3954" t="str">
            <v>FRIATEC AG DEP.TI 300-</v>
          </cell>
          <cell r="H3954" t="str">
            <v>sì</v>
          </cell>
          <cell r="I3954">
            <v>2</v>
          </cell>
          <cell r="J3954">
            <v>186</v>
          </cell>
          <cell r="K3954">
            <v>1962037.41</v>
          </cell>
          <cell r="L3954">
            <v>140.864462</v>
          </cell>
          <cell r="M3954">
            <v>372</v>
          </cell>
          <cell r="N3954">
            <v>146.13267200000001</v>
          </cell>
        </row>
        <row r="3955">
          <cell r="A3955" t="str">
            <v>T1</v>
          </cell>
          <cell r="B3955" t="str">
            <v>Valvole automatiche</v>
          </cell>
          <cell r="C3955" t="str">
            <v>1C</v>
          </cell>
          <cell r="D3955" t="str">
            <v>Valvole automatiche</v>
          </cell>
          <cell r="E3955" t="str">
            <v>AETHHMHH1A5SFL</v>
          </cell>
          <cell r="F3955" t="str">
            <v>000239</v>
          </cell>
          <cell r="G3955" t="str">
            <v>FRIATEC AG DEP.TI 300-</v>
          </cell>
          <cell r="H3955" t="str">
            <v>sì</v>
          </cell>
          <cell r="I3955">
            <v>1</v>
          </cell>
          <cell r="J3955">
            <v>169.6</v>
          </cell>
          <cell r="K3955">
            <v>1962037.41</v>
          </cell>
          <cell r="L3955">
            <v>96.765716999999995</v>
          </cell>
          <cell r="M3955">
            <v>169.6</v>
          </cell>
          <cell r="N3955">
            <v>100.850746</v>
          </cell>
        </row>
        <row r="3956">
          <cell r="A3956" t="str">
            <v>T1</v>
          </cell>
          <cell r="B3956" t="str">
            <v>Valvole automatiche</v>
          </cell>
          <cell r="C3956" t="str">
            <v>1C</v>
          </cell>
          <cell r="D3956" t="str">
            <v>Valvole automatiche</v>
          </cell>
          <cell r="E3956" t="str">
            <v>AETHHVII0A4SFL</v>
          </cell>
          <cell r="F3956" t="str">
            <v>000239</v>
          </cell>
          <cell r="G3956" t="str">
            <v>FRIATEC AG DEP.TI 300-</v>
          </cell>
          <cell r="H3956" t="str">
            <v>sì</v>
          </cell>
          <cell r="I3956">
            <v>1</v>
          </cell>
          <cell r="J3956">
            <v>160.4</v>
          </cell>
          <cell r="K3956">
            <v>1962037.41</v>
          </cell>
          <cell r="L3956">
            <v>198.41077100000001</v>
          </cell>
          <cell r="M3956">
            <v>160.4</v>
          </cell>
          <cell r="N3956">
            <v>202.063006</v>
          </cell>
        </row>
        <row r="3957">
          <cell r="A3957" t="str">
            <v>T1</v>
          </cell>
          <cell r="B3957" t="str">
            <v>Valvole automatiche</v>
          </cell>
          <cell r="C3957" t="str">
            <v>1C</v>
          </cell>
          <cell r="D3957" t="str">
            <v>Valvole automatiche</v>
          </cell>
          <cell r="E3957" t="str">
            <v>AETHHVII0A5</v>
          </cell>
          <cell r="F3957" t="str">
            <v>000239</v>
          </cell>
          <cell r="G3957" t="str">
            <v>FRIATEC AG DEP.TI 300-</v>
          </cell>
          <cell r="H3957" t="str">
            <v>sì</v>
          </cell>
          <cell r="I3957">
            <v>2</v>
          </cell>
          <cell r="J3957">
            <v>160.4</v>
          </cell>
          <cell r="K3957">
            <v>1962037.41</v>
          </cell>
          <cell r="L3957">
            <v>90.093519000000001</v>
          </cell>
          <cell r="M3957">
            <v>320.8</v>
          </cell>
          <cell r="N3957">
            <v>94.029117999999997</v>
          </cell>
        </row>
        <row r="3958">
          <cell r="A3958" t="str">
            <v>T1</v>
          </cell>
          <cell r="B3958" t="str">
            <v>Valvole automatiche</v>
          </cell>
          <cell r="C3958" t="str">
            <v>1C</v>
          </cell>
          <cell r="D3958" t="str">
            <v>Valvole automatiche</v>
          </cell>
          <cell r="E3958" t="str">
            <v>AETHHVII0A5SFL</v>
          </cell>
          <cell r="F3958" t="str">
            <v>000239</v>
          </cell>
          <cell r="G3958" t="str">
            <v>FRIATEC AG DEP.TI 300-</v>
          </cell>
          <cell r="H3958" t="str">
            <v>sì</v>
          </cell>
          <cell r="I3958">
            <v>15</v>
          </cell>
          <cell r="J3958">
            <v>160.5</v>
          </cell>
          <cell r="K3958">
            <v>1962037.41</v>
          </cell>
          <cell r="L3958">
            <v>95.455477000000002</v>
          </cell>
          <cell r="M3958">
            <v>2407.5</v>
          </cell>
          <cell r="N3958">
            <v>99.115413000000004</v>
          </cell>
        </row>
        <row r="3959">
          <cell r="A3959" t="str">
            <v>T1</v>
          </cell>
          <cell r="B3959" t="str">
            <v>Valvole automatiche</v>
          </cell>
          <cell r="C3959" t="str">
            <v>1C</v>
          </cell>
          <cell r="D3959" t="str">
            <v>Valvole automatiche</v>
          </cell>
          <cell r="E3959" t="str">
            <v>AETHHVII1A5SFL</v>
          </cell>
          <cell r="F3959" t="str">
            <v>000239</v>
          </cell>
          <cell r="G3959" t="str">
            <v>FRIATEC AG DEP.TI 300-</v>
          </cell>
          <cell r="H3959" t="str">
            <v>sì</v>
          </cell>
          <cell r="I3959">
            <v>2</v>
          </cell>
          <cell r="J3959">
            <v>165.2</v>
          </cell>
          <cell r="K3959">
            <v>1962037.41</v>
          </cell>
          <cell r="L3959">
            <v>98.605787000000007</v>
          </cell>
          <cell r="M3959">
            <v>330.4</v>
          </cell>
          <cell r="N3959">
            <v>102.316852</v>
          </cell>
        </row>
        <row r="3960">
          <cell r="A3960" t="str">
            <v>T1</v>
          </cell>
          <cell r="B3960" t="str">
            <v>Valvole automatiche</v>
          </cell>
          <cell r="C3960" t="str">
            <v>1C</v>
          </cell>
          <cell r="D3960" t="str">
            <v>Valvole automatiche</v>
          </cell>
          <cell r="E3960" t="str">
            <v>AETHHVJJ0C2SFL</v>
          </cell>
          <cell r="F3960" t="str">
            <v>000239</v>
          </cell>
          <cell r="G3960" t="str">
            <v>FRIATEC AG DEP.TI 300-</v>
          </cell>
          <cell r="H3960" t="str">
            <v>sì</v>
          </cell>
          <cell r="I3960">
            <v>1</v>
          </cell>
          <cell r="J3960">
            <v>177.88</v>
          </cell>
          <cell r="K3960">
            <v>1962037.41</v>
          </cell>
          <cell r="L3960">
            <v>99.142346000000003</v>
          </cell>
          <cell r="M3960">
            <v>177.88</v>
          </cell>
          <cell r="N3960">
            <v>103.316489</v>
          </cell>
        </row>
        <row r="3961">
          <cell r="A3961" t="str">
            <v>T1</v>
          </cell>
          <cell r="B3961" t="str">
            <v>Valvole automatiche</v>
          </cell>
          <cell r="C3961" t="str">
            <v>1C</v>
          </cell>
          <cell r="D3961" t="str">
            <v>Valvole automatiche</v>
          </cell>
          <cell r="E3961" t="str">
            <v>AETHHVJJ1A5SFL</v>
          </cell>
          <cell r="F3961" t="str">
            <v>000239</v>
          </cell>
          <cell r="G3961" t="str">
            <v>FRIATEC AG DEP.TI 300-</v>
          </cell>
          <cell r="H3961" t="str">
            <v>sì</v>
          </cell>
          <cell r="I3961">
            <v>1</v>
          </cell>
          <cell r="J3961">
            <v>181.6</v>
          </cell>
          <cell r="K3961">
            <v>1962037.41</v>
          </cell>
          <cell r="L3961">
            <v>103.252854</v>
          </cell>
          <cell r="M3961">
            <v>181.6</v>
          </cell>
          <cell r="N3961">
            <v>107.426997</v>
          </cell>
        </row>
        <row r="3962">
          <cell r="A3962" t="str">
            <v>T1</v>
          </cell>
          <cell r="B3962" t="str">
            <v>Valvole automatiche</v>
          </cell>
          <cell r="C3962" t="str">
            <v>1C</v>
          </cell>
          <cell r="D3962" t="str">
            <v>Valvole automatiche</v>
          </cell>
          <cell r="E3962" t="str">
            <v>AETHHVLL1A5</v>
          </cell>
          <cell r="F3962" t="str">
            <v>000239</v>
          </cell>
          <cell r="G3962" t="str">
            <v>FRIATEC AG DEP.TI 300-</v>
          </cell>
          <cell r="H3962" t="str">
            <v>sì</v>
          </cell>
          <cell r="I3962">
            <v>1</v>
          </cell>
          <cell r="J3962">
            <v>194.8</v>
          </cell>
          <cell r="K3962">
            <v>1962037.41</v>
          </cell>
          <cell r="L3962">
            <v>159.196776</v>
          </cell>
          <cell r="M3962">
            <v>194.8</v>
          </cell>
          <cell r="N3962">
            <v>165.02741599999999</v>
          </cell>
        </row>
        <row r="3963">
          <cell r="A3963" t="str">
            <v>T1</v>
          </cell>
          <cell r="B3963" t="str">
            <v>Valvole automatiche</v>
          </cell>
          <cell r="C3963" t="str">
            <v>1C</v>
          </cell>
          <cell r="D3963" t="str">
            <v>Valvole automatiche</v>
          </cell>
          <cell r="E3963" t="str">
            <v>AEWEEVNN0A5</v>
          </cell>
          <cell r="F3963" t="str">
            <v>000239</v>
          </cell>
          <cell r="G3963" t="str">
            <v>FRIATEC AG DEP.TI 300-</v>
          </cell>
          <cell r="H3963" t="str">
            <v>sì</v>
          </cell>
          <cell r="I3963">
            <v>3</v>
          </cell>
          <cell r="J3963">
            <v>260.39999999999998</v>
          </cell>
          <cell r="K3963">
            <v>1962037.41</v>
          </cell>
          <cell r="L3963">
            <v>128.04821999999999</v>
          </cell>
          <cell r="M3963">
            <v>781.2</v>
          </cell>
          <cell r="N3963">
            <v>130.39623599999999</v>
          </cell>
        </row>
        <row r="3964">
          <cell r="A3964" t="str">
            <v>T1</v>
          </cell>
          <cell r="B3964" t="str">
            <v>Valvole automatiche</v>
          </cell>
          <cell r="C3964" t="str">
            <v>1C</v>
          </cell>
          <cell r="D3964" t="str">
            <v>Valvole automatiche</v>
          </cell>
          <cell r="E3964" t="str">
            <v>AEWEEVPP0A5</v>
          </cell>
          <cell r="F3964" t="str">
            <v>000239</v>
          </cell>
          <cell r="G3964" t="str">
            <v>FRIATEC AG DEP.TI 300-</v>
          </cell>
          <cell r="H3964" t="str">
            <v>sì</v>
          </cell>
          <cell r="I3964">
            <v>3</v>
          </cell>
          <cell r="J3964">
            <v>264</v>
          </cell>
          <cell r="K3964">
            <v>1962037.41</v>
          </cell>
          <cell r="L3964">
            <v>129.70889500000001</v>
          </cell>
          <cell r="M3964">
            <v>792</v>
          </cell>
          <cell r="N3964">
            <v>132.44672499999999</v>
          </cell>
        </row>
        <row r="3965">
          <cell r="A3965" t="str">
            <v>T1</v>
          </cell>
          <cell r="B3965" t="str">
            <v>Valvole automatiche</v>
          </cell>
          <cell r="C3965" t="str">
            <v>1C</v>
          </cell>
          <cell r="D3965" t="str">
            <v>Valvole automatiche</v>
          </cell>
          <cell r="E3965" t="str">
            <v>AEWEEVPP0C2</v>
          </cell>
          <cell r="F3965" t="str">
            <v>000239</v>
          </cell>
          <cell r="G3965" t="str">
            <v>FRIATEC AG DEP.TI 300-</v>
          </cell>
          <cell r="H3965" t="str">
            <v>sì</v>
          </cell>
          <cell r="I3965">
            <v>1</v>
          </cell>
          <cell r="J3965">
            <v>264</v>
          </cell>
          <cell r="K3965">
            <v>1962037.41</v>
          </cell>
          <cell r="L3965">
            <v>136.822338</v>
          </cell>
          <cell r="M3965">
            <v>264</v>
          </cell>
          <cell r="N3965">
            <v>139.560168</v>
          </cell>
        </row>
        <row r="3966">
          <cell r="A3966" t="str">
            <v>T1</v>
          </cell>
          <cell r="B3966" t="str">
            <v>Valvole automatiche</v>
          </cell>
          <cell r="C3966" t="str">
            <v>1C</v>
          </cell>
          <cell r="D3966" t="str">
            <v>Valvole automatiche</v>
          </cell>
          <cell r="E3966" t="str">
            <v>AEWEEVQQ0A5</v>
          </cell>
          <cell r="F3966" t="str">
            <v>000239</v>
          </cell>
          <cell r="G3966" t="str">
            <v>FRIATEC AG DEP.TI 300-</v>
          </cell>
          <cell r="H3966" t="str">
            <v>sì</v>
          </cell>
          <cell r="I3966">
            <v>3</v>
          </cell>
          <cell r="J3966">
            <v>267.2</v>
          </cell>
          <cell r="K3966">
            <v>1962037.41</v>
          </cell>
          <cell r="L3966">
            <v>131.57385500000001</v>
          </cell>
          <cell r="M3966">
            <v>801.6</v>
          </cell>
          <cell r="N3966">
            <v>135.28718900000001</v>
          </cell>
        </row>
        <row r="3967">
          <cell r="A3967" t="str">
            <v>T1</v>
          </cell>
          <cell r="B3967" t="str">
            <v>Valvole automatiche</v>
          </cell>
          <cell r="C3967" t="str">
            <v>1C</v>
          </cell>
          <cell r="D3967" t="str">
            <v>Valvole automatiche</v>
          </cell>
          <cell r="E3967" t="str">
            <v>AEWEEVQQ1A5</v>
          </cell>
          <cell r="F3967" t="str">
            <v>000239</v>
          </cell>
          <cell r="G3967" t="str">
            <v>FRIATEC AG DEP.TI 300-</v>
          </cell>
          <cell r="H3967" t="str">
            <v>sì</v>
          </cell>
          <cell r="I3967">
            <v>1</v>
          </cell>
          <cell r="J3967">
            <v>303.2</v>
          </cell>
          <cell r="K3967">
            <v>1962037.41</v>
          </cell>
          <cell r="L3967">
            <v>132.095471</v>
          </cell>
          <cell r="M3967">
            <v>303.2</v>
          </cell>
          <cell r="N3967">
            <v>135.80880500000001</v>
          </cell>
        </row>
        <row r="3968">
          <cell r="A3968" t="str">
            <v>T1</v>
          </cell>
          <cell r="B3968" t="str">
            <v>Valvole automatiche</v>
          </cell>
          <cell r="C3968" t="str">
            <v>1C</v>
          </cell>
          <cell r="D3968" t="str">
            <v>Valvole automatiche</v>
          </cell>
          <cell r="E3968" t="str">
            <v>APIEEMNN0DE</v>
          </cell>
          <cell r="F3968" t="str">
            <v>000239</v>
          </cell>
          <cell r="G3968" t="str">
            <v>FRIATEC AG DEP.TI 300-</v>
          </cell>
          <cell r="H3968" t="str">
            <v>sì</v>
          </cell>
          <cell r="I3968">
            <v>1</v>
          </cell>
          <cell r="J3968">
            <v>164.01</v>
          </cell>
          <cell r="K3968">
            <v>1962037.41</v>
          </cell>
          <cell r="L3968">
            <v>55.224555000000002</v>
          </cell>
          <cell r="M3968">
            <v>164.01</v>
          </cell>
          <cell r="N3968">
            <v>59.372295000000001</v>
          </cell>
        </row>
        <row r="3969">
          <cell r="A3969" t="str">
            <v>T1</v>
          </cell>
          <cell r="B3969" t="str">
            <v>Valvole automatiche</v>
          </cell>
          <cell r="C3969" t="str">
            <v>1C</v>
          </cell>
          <cell r="D3969" t="str">
            <v>Valvole automatiche</v>
          </cell>
          <cell r="E3969" t="str">
            <v>APIEEMNN0NCLP</v>
          </cell>
          <cell r="F3969" t="str">
            <v>000239</v>
          </cell>
          <cell r="G3969" t="str">
            <v>FRIATEC AG DEP.TI 300-</v>
          </cell>
          <cell r="H3969" t="str">
            <v>sì</v>
          </cell>
          <cell r="I3969">
            <v>4</v>
          </cell>
          <cell r="J3969">
            <v>119.2</v>
          </cell>
          <cell r="K3969">
            <v>1962037.41</v>
          </cell>
          <cell r="L3969">
            <v>62.065213</v>
          </cell>
          <cell r="M3969">
            <v>476.8</v>
          </cell>
          <cell r="N3969">
            <v>66.532511</v>
          </cell>
        </row>
        <row r="3970">
          <cell r="A3970" t="str">
            <v>T1</v>
          </cell>
          <cell r="B3970" t="str">
            <v>Valvole automatiche</v>
          </cell>
          <cell r="C3970" t="str">
            <v>1C</v>
          </cell>
          <cell r="D3970" t="str">
            <v>Valvole automatiche</v>
          </cell>
          <cell r="E3970" t="str">
            <v>APIEEVNN0DE</v>
          </cell>
          <cell r="F3970" t="str">
            <v>000239</v>
          </cell>
          <cell r="G3970" t="str">
            <v>FRIATEC AG DEP.TI 300-</v>
          </cell>
          <cell r="H3970" t="str">
            <v>sì</v>
          </cell>
          <cell r="I3970">
            <v>1</v>
          </cell>
          <cell r="J3970">
            <v>148</v>
          </cell>
          <cell r="K3970">
            <v>1962037.41</v>
          </cell>
          <cell r="L3970">
            <v>54.755625000000002</v>
          </cell>
          <cell r="M3970">
            <v>148</v>
          </cell>
          <cell r="N3970">
            <v>58.64526</v>
          </cell>
        </row>
        <row r="3971">
          <cell r="A3971" t="str">
            <v>T1</v>
          </cell>
          <cell r="B3971" t="str">
            <v>Valvole automatiche</v>
          </cell>
          <cell r="C3971" t="str">
            <v>1C</v>
          </cell>
          <cell r="D3971" t="str">
            <v>Valvole automatiche</v>
          </cell>
          <cell r="E3971" t="str">
            <v>APIEEVNN0NCLP</v>
          </cell>
          <cell r="F3971" t="str">
            <v>000239</v>
          </cell>
          <cell r="G3971" t="str">
            <v>FRIATEC AG DEP.TI 300-</v>
          </cell>
          <cell r="H3971" t="str">
            <v>sì</v>
          </cell>
          <cell r="I3971">
            <v>3</v>
          </cell>
          <cell r="J3971">
            <v>79.7</v>
          </cell>
          <cell r="K3971">
            <v>1962037.41</v>
          </cell>
          <cell r="L3971">
            <v>61.825766999999999</v>
          </cell>
          <cell r="M3971">
            <v>239.1</v>
          </cell>
          <cell r="N3971">
            <v>66.034959999999998</v>
          </cell>
        </row>
        <row r="3972">
          <cell r="A3972" t="str">
            <v>T1</v>
          </cell>
          <cell r="B3972" t="str">
            <v>Valvole automatiche</v>
          </cell>
          <cell r="C3972" t="str">
            <v>1C</v>
          </cell>
          <cell r="D3972" t="str">
            <v>Valvole automatiche</v>
          </cell>
          <cell r="E3972" t="str">
            <v>APKHHVHH0NC</v>
          </cell>
          <cell r="F3972" t="str">
            <v>000239</v>
          </cell>
          <cell r="G3972" t="str">
            <v>FRIATEC AG DEP.TI 300-</v>
          </cell>
          <cell r="H3972" t="str">
            <v>sì</v>
          </cell>
          <cell r="I3972">
            <v>1</v>
          </cell>
          <cell r="J3972">
            <v>132.99</v>
          </cell>
          <cell r="K3972">
            <v>1962037.41</v>
          </cell>
          <cell r="L3972">
            <v>59.951976999999999</v>
          </cell>
          <cell r="M3972">
            <v>132.99</v>
          </cell>
          <cell r="N3972">
            <v>64.062824000000006</v>
          </cell>
        </row>
        <row r="3973">
          <cell r="A3973" t="str">
            <v>T1</v>
          </cell>
          <cell r="B3973" t="str">
            <v>Valvole automatiche</v>
          </cell>
          <cell r="C3973" t="str">
            <v>1C</v>
          </cell>
          <cell r="D3973" t="str">
            <v>Valvole automatiche</v>
          </cell>
          <cell r="E3973" t="str">
            <v>APKHHVHH0NO</v>
          </cell>
          <cell r="F3973" t="str">
            <v>000239</v>
          </cell>
          <cell r="G3973" t="str">
            <v>FRIATEC AG DEP.TI 300-</v>
          </cell>
          <cell r="H3973" t="str">
            <v>sì</v>
          </cell>
          <cell r="I3973">
            <v>1</v>
          </cell>
          <cell r="J3973">
            <v>132.99</v>
          </cell>
          <cell r="K3973">
            <v>1962037.41</v>
          </cell>
          <cell r="L3973">
            <v>59.951976999999999</v>
          </cell>
          <cell r="M3973">
            <v>132.99</v>
          </cell>
          <cell r="N3973">
            <v>64.062824000000006</v>
          </cell>
        </row>
        <row r="3974">
          <cell r="A3974" t="str">
            <v>T1</v>
          </cell>
          <cell r="B3974" t="str">
            <v>Valvole automatiche</v>
          </cell>
          <cell r="C3974" t="str">
            <v>1C</v>
          </cell>
          <cell r="D3974" t="str">
            <v>Valvole automatiche</v>
          </cell>
          <cell r="E3974" t="str">
            <v>APKHHVLL0DE</v>
          </cell>
          <cell r="F3974" t="str">
            <v>000239</v>
          </cell>
          <cell r="G3974" t="str">
            <v>FRIATEC AG DEP.TI 300-</v>
          </cell>
          <cell r="H3974" t="str">
            <v>sì</v>
          </cell>
          <cell r="I3974">
            <v>2</v>
          </cell>
          <cell r="J3974">
            <v>140.91</v>
          </cell>
          <cell r="K3974">
            <v>1962037.41</v>
          </cell>
          <cell r="L3974">
            <v>62.070211999999998</v>
          </cell>
          <cell r="M3974">
            <v>281.82</v>
          </cell>
          <cell r="N3974">
            <v>68.186689000000001</v>
          </cell>
        </row>
        <row r="3975">
          <cell r="A3975" t="str">
            <v>T1</v>
          </cell>
          <cell r="B3975" t="str">
            <v>Valvole automatiche</v>
          </cell>
          <cell r="C3975" t="str">
            <v>1C</v>
          </cell>
          <cell r="D3975" t="str">
            <v>Valvole automatiche</v>
          </cell>
          <cell r="E3975" t="str">
            <v>APKHHVLL0NC</v>
          </cell>
          <cell r="F3975" t="str">
            <v>000239</v>
          </cell>
          <cell r="G3975" t="str">
            <v>FRIATEC AG DEP.TI 300-</v>
          </cell>
          <cell r="H3975" t="str">
            <v>sì</v>
          </cell>
          <cell r="I3975">
            <v>3</v>
          </cell>
          <cell r="J3975">
            <v>154.44</v>
          </cell>
          <cell r="K3975">
            <v>1962037.41</v>
          </cell>
          <cell r="L3975">
            <v>67.535212000000001</v>
          </cell>
          <cell r="M3975">
            <v>463.32</v>
          </cell>
          <cell r="N3975">
            <v>73.651689000000005</v>
          </cell>
        </row>
        <row r="3976">
          <cell r="A3976" t="str">
            <v>T1</v>
          </cell>
          <cell r="B3976" t="str">
            <v>Valvole automatiche</v>
          </cell>
          <cell r="C3976" t="str">
            <v>1C</v>
          </cell>
          <cell r="D3976" t="str">
            <v>Valvole automatiche</v>
          </cell>
          <cell r="E3976" t="str">
            <v>APKHHVLL1DE</v>
          </cell>
          <cell r="F3976" t="str">
            <v>000239</v>
          </cell>
          <cell r="G3976" t="str">
            <v>FRIATEC AG DEP.TI 300-</v>
          </cell>
          <cell r="H3976" t="str">
            <v>sì</v>
          </cell>
          <cell r="I3976">
            <v>4</v>
          </cell>
          <cell r="J3976">
            <v>148.83000000000001</v>
          </cell>
          <cell r="K3976">
            <v>1962037.41</v>
          </cell>
          <cell r="L3976">
            <v>64.853655000000003</v>
          </cell>
          <cell r="M3976">
            <v>595.32000000000005</v>
          </cell>
          <cell r="N3976">
            <v>70.973316999999994</v>
          </cell>
        </row>
        <row r="3977">
          <cell r="A3977" t="str">
            <v>T1</v>
          </cell>
          <cell r="B3977" t="str">
            <v>Valvole automatiche</v>
          </cell>
          <cell r="C3977" t="str">
            <v>1C</v>
          </cell>
          <cell r="D3977" t="str">
            <v>Valvole automatiche</v>
          </cell>
          <cell r="E3977" t="str">
            <v>APKHHVNN0DE</v>
          </cell>
          <cell r="F3977" t="str">
            <v>000239</v>
          </cell>
          <cell r="G3977" t="str">
            <v>FRIATEC AG DEP.TI 300-</v>
          </cell>
          <cell r="H3977" t="str">
            <v>sì</v>
          </cell>
          <cell r="I3977">
            <v>3</v>
          </cell>
          <cell r="J3977">
            <v>256.74</v>
          </cell>
          <cell r="K3977">
            <v>1962037.41</v>
          </cell>
          <cell r="L3977">
            <v>98.847678999999999</v>
          </cell>
          <cell r="M3977">
            <v>770.22</v>
          </cell>
          <cell r="N3977">
            <v>106.37107</v>
          </cell>
        </row>
        <row r="3978">
          <cell r="A3978" t="str">
            <v>T1</v>
          </cell>
          <cell r="B3978" t="str">
            <v>Valvole automatiche</v>
          </cell>
          <cell r="C3978" t="str">
            <v>1C</v>
          </cell>
          <cell r="D3978" t="str">
            <v>Valvole automatiche</v>
          </cell>
          <cell r="E3978" t="str">
            <v>APLHHMII1NCI</v>
          </cell>
          <cell r="F3978" t="str">
            <v>000239</v>
          </cell>
          <cell r="G3978" t="str">
            <v>FRIATEC AG DEP.TI 300-</v>
          </cell>
          <cell r="H3978" t="str">
            <v>sì</v>
          </cell>
          <cell r="I3978">
            <v>6</v>
          </cell>
          <cell r="J3978">
            <v>207.24</v>
          </cell>
          <cell r="K3978">
            <v>1962037.41</v>
          </cell>
          <cell r="L3978">
            <v>67.544595000000001</v>
          </cell>
          <cell r="M3978">
            <v>1243.44</v>
          </cell>
          <cell r="N3978">
            <v>74.095198999999994</v>
          </cell>
        </row>
        <row r="3979">
          <cell r="A3979" t="str">
            <v>T1</v>
          </cell>
          <cell r="B3979" t="str">
            <v>Valvole automatiche</v>
          </cell>
          <cell r="C3979" t="str">
            <v>1C</v>
          </cell>
          <cell r="D3979" t="str">
            <v>Valvole automatiche</v>
          </cell>
          <cell r="E3979" t="str">
            <v>APLHHMJJ1NCI</v>
          </cell>
          <cell r="F3979" t="str">
            <v>000239</v>
          </cell>
          <cell r="G3979" t="str">
            <v>FRIATEC AG DEP.TI 300-</v>
          </cell>
          <cell r="H3979" t="str">
            <v>sì</v>
          </cell>
          <cell r="I3979">
            <v>14</v>
          </cell>
          <cell r="J3979">
            <v>221.76</v>
          </cell>
          <cell r="K3979">
            <v>1962037.41</v>
          </cell>
          <cell r="L3979">
            <v>71.185720000000003</v>
          </cell>
          <cell r="M3979">
            <v>3104.64</v>
          </cell>
          <cell r="N3979">
            <v>78.215359000000007</v>
          </cell>
        </row>
        <row r="3980">
          <cell r="A3980" t="str">
            <v>T1</v>
          </cell>
          <cell r="B3980" t="str">
            <v>Valvole automatiche</v>
          </cell>
          <cell r="C3980" t="str">
            <v>1C</v>
          </cell>
          <cell r="D3980" t="str">
            <v>Valvole automatiche</v>
          </cell>
          <cell r="E3980" t="str">
            <v>APLHHMJJ1S1</v>
          </cell>
          <cell r="F3980" t="str">
            <v>000239</v>
          </cell>
          <cell r="G3980" t="str">
            <v>FRIATEC AG DEP.TI 300-</v>
          </cell>
          <cell r="H3980" t="str">
            <v>sì</v>
          </cell>
          <cell r="I3980">
            <v>2</v>
          </cell>
          <cell r="J3980">
            <v>220.77</v>
          </cell>
          <cell r="K3980">
            <v>1962037.41</v>
          </cell>
          <cell r="L3980">
            <v>77.390219999999999</v>
          </cell>
          <cell r="M3980">
            <v>441.54</v>
          </cell>
          <cell r="N3980">
            <v>84.419859000000002</v>
          </cell>
        </row>
        <row r="3981">
          <cell r="A3981" t="str">
            <v>T1</v>
          </cell>
          <cell r="B3981" t="str">
            <v>Valvole automatiche</v>
          </cell>
          <cell r="C3981" t="str">
            <v>1C</v>
          </cell>
          <cell r="D3981" t="str">
            <v>Valvole automatiche</v>
          </cell>
          <cell r="E3981" t="str">
            <v>APTHHMII1NC</v>
          </cell>
          <cell r="F3981" t="str">
            <v>000239</v>
          </cell>
          <cell r="G3981" t="str">
            <v>FRIATEC AG DEP.TI 300-</v>
          </cell>
          <cell r="H3981" t="str">
            <v>sì</v>
          </cell>
          <cell r="I3981">
            <v>1</v>
          </cell>
          <cell r="J3981">
            <v>206.25</v>
          </cell>
          <cell r="K3981">
            <v>1962037.41</v>
          </cell>
          <cell r="L3981">
            <v>70.003288999999995</v>
          </cell>
          <cell r="M3981">
            <v>206.25</v>
          </cell>
          <cell r="N3981">
            <v>75.600397000000001</v>
          </cell>
        </row>
        <row r="3982">
          <cell r="A3982" t="str">
            <v>T1</v>
          </cell>
          <cell r="B3982" t="str">
            <v>Valvole automatiche</v>
          </cell>
          <cell r="C3982" t="str">
            <v>1C</v>
          </cell>
          <cell r="D3982" t="str">
            <v>Valvole automatiche</v>
          </cell>
          <cell r="E3982" t="str">
            <v>APTHHMJJ1NC</v>
          </cell>
          <cell r="F3982" t="str">
            <v>000239</v>
          </cell>
          <cell r="G3982" t="str">
            <v>FRIATEC AG DEP.TI 300-</v>
          </cell>
          <cell r="H3982" t="str">
            <v>sì</v>
          </cell>
          <cell r="I3982">
            <v>1</v>
          </cell>
          <cell r="J3982">
            <v>220.77</v>
          </cell>
          <cell r="K3982">
            <v>1962037.41</v>
          </cell>
          <cell r="L3982">
            <v>72.458879999999994</v>
          </cell>
          <cell r="M3982">
            <v>220.77</v>
          </cell>
          <cell r="N3982">
            <v>78.695941000000005</v>
          </cell>
        </row>
        <row r="3983">
          <cell r="A3983" t="str">
            <v>T1</v>
          </cell>
          <cell r="B3983" t="str">
            <v>Valvole automatiche</v>
          </cell>
          <cell r="C3983" t="str">
            <v>1C</v>
          </cell>
          <cell r="D3983" t="str">
            <v>Valvole automatiche</v>
          </cell>
          <cell r="E3983" t="str">
            <v>APTHHVGG0NCSFL</v>
          </cell>
          <cell r="F3983" t="str">
            <v>000239</v>
          </cell>
          <cell r="G3983" t="str">
            <v>FRIATEC AG DEP.TI 300-</v>
          </cell>
          <cell r="H3983" t="str">
            <v>sì</v>
          </cell>
          <cell r="I3983">
            <v>4</v>
          </cell>
          <cell r="J3983">
            <v>165.66</v>
          </cell>
          <cell r="K3983">
            <v>1962037.41</v>
          </cell>
          <cell r="L3983">
            <v>63.601647999999997</v>
          </cell>
          <cell r="M3983">
            <v>662.64</v>
          </cell>
          <cell r="N3983">
            <v>66.267187000000007</v>
          </cell>
        </row>
        <row r="3984">
          <cell r="A3984" t="str">
            <v>T1</v>
          </cell>
          <cell r="B3984" t="str">
            <v>Valvole automatiche</v>
          </cell>
          <cell r="C3984" t="str">
            <v>1C</v>
          </cell>
          <cell r="D3984" t="str">
            <v>Valvole automatiche</v>
          </cell>
          <cell r="E3984" t="str">
            <v>APWEEVNN0DE</v>
          </cell>
          <cell r="F3984" t="str">
            <v>000239</v>
          </cell>
          <cell r="G3984" t="str">
            <v>FRIATEC AG DEP.TI 300-</v>
          </cell>
          <cell r="H3984" t="str">
            <v>sì</v>
          </cell>
          <cell r="I3984">
            <v>4</v>
          </cell>
          <cell r="J3984">
            <v>136.29</v>
          </cell>
          <cell r="K3984">
            <v>1962037.41</v>
          </cell>
          <cell r="L3984">
            <v>49.815097000000002</v>
          </cell>
          <cell r="M3984">
            <v>545.16</v>
          </cell>
          <cell r="N3984">
            <v>52.163113000000003</v>
          </cell>
        </row>
        <row r="3985">
          <cell r="A3985" t="str">
            <v>T1</v>
          </cell>
          <cell r="B3985" t="str">
            <v>Valvole automatiche</v>
          </cell>
          <cell r="C3985" t="str">
            <v>1C</v>
          </cell>
          <cell r="D3985" t="str">
            <v>Valvole automatiche</v>
          </cell>
          <cell r="E3985" t="str">
            <v>APWEEVNN0NC</v>
          </cell>
          <cell r="F3985" t="str">
            <v>000239</v>
          </cell>
          <cell r="G3985" t="str">
            <v>FRIATEC AG DEP.TI 300-</v>
          </cell>
          <cell r="H3985" t="str">
            <v>sì</v>
          </cell>
          <cell r="I3985">
            <v>1</v>
          </cell>
          <cell r="J3985">
            <v>177.87</v>
          </cell>
          <cell r="K3985">
            <v>1962037.41</v>
          </cell>
          <cell r="L3985">
            <v>67.549093999999997</v>
          </cell>
          <cell r="M3985">
            <v>177.87</v>
          </cell>
          <cell r="N3985">
            <v>69.897109999999998</v>
          </cell>
        </row>
        <row r="3986">
          <cell r="A3986" t="str">
            <v>T1</v>
          </cell>
          <cell r="B3986" t="str">
            <v>Valvole automatiche</v>
          </cell>
          <cell r="C3986" t="str">
            <v>1C</v>
          </cell>
          <cell r="D3986" t="str">
            <v>Valvole automatiche</v>
          </cell>
          <cell r="E3986" t="str">
            <v>APWEEVNN1DE</v>
          </cell>
          <cell r="F3986" t="str">
            <v>000239</v>
          </cell>
          <cell r="G3986" t="str">
            <v>FRIATEC AG DEP.TI 300-</v>
          </cell>
          <cell r="H3986" t="str">
            <v>sì</v>
          </cell>
          <cell r="I3986">
            <v>3</v>
          </cell>
          <cell r="J3986">
            <v>136.29</v>
          </cell>
          <cell r="K3986">
            <v>1962037.41</v>
          </cell>
          <cell r="L3986">
            <v>65.236130000000003</v>
          </cell>
          <cell r="M3986">
            <v>408.87</v>
          </cell>
          <cell r="N3986">
            <v>67.584146000000004</v>
          </cell>
        </row>
        <row r="3987">
          <cell r="A3987" t="str">
            <v>T1</v>
          </cell>
          <cell r="B3987" t="str">
            <v>Valvole automatiche</v>
          </cell>
          <cell r="C3987" t="str">
            <v>1C</v>
          </cell>
          <cell r="D3987" t="str">
            <v>Valvole automatiche</v>
          </cell>
          <cell r="E3987" t="str">
            <v>APWEEVQQ0NC</v>
          </cell>
          <cell r="F3987" t="str">
            <v>000239</v>
          </cell>
          <cell r="G3987" t="str">
            <v>FRIATEC AG DEP.TI 300-</v>
          </cell>
          <cell r="H3987" t="str">
            <v>sì</v>
          </cell>
          <cell r="I3987">
            <v>1</v>
          </cell>
          <cell r="J3987">
            <v>218.13</v>
          </cell>
          <cell r="K3987">
            <v>1962037.41</v>
          </cell>
          <cell r="L3987">
            <v>95.271674000000004</v>
          </cell>
          <cell r="M3987">
            <v>218.13</v>
          </cell>
          <cell r="N3987">
            <v>98.985007999999993</v>
          </cell>
        </row>
        <row r="3988">
          <cell r="A3988" t="str">
            <v>T1</v>
          </cell>
          <cell r="B3988" t="str">
            <v>Valvole automatiche</v>
          </cell>
          <cell r="C3988" t="str">
            <v>1C</v>
          </cell>
          <cell r="D3988" t="str">
            <v>Valvole automatiche</v>
          </cell>
          <cell r="E3988" t="str">
            <v>APWEEVQQ1NC</v>
          </cell>
          <cell r="F3988" t="str">
            <v>000239</v>
          </cell>
          <cell r="G3988" t="str">
            <v>FRIATEC AG DEP.TI 300-</v>
          </cell>
          <cell r="H3988" t="str">
            <v>sì</v>
          </cell>
          <cell r="I3988">
            <v>1</v>
          </cell>
          <cell r="J3988">
            <v>247.83</v>
          </cell>
          <cell r="K3988">
            <v>1962037.41</v>
          </cell>
          <cell r="L3988">
            <v>122.137362</v>
          </cell>
          <cell r="M3988">
            <v>247.83</v>
          </cell>
          <cell r="N3988">
            <v>125.850696</v>
          </cell>
        </row>
        <row r="3989">
          <cell r="A3989" t="str">
            <v>T1</v>
          </cell>
          <cell r="B3989" t="str">
            <v>Valvole automatiche</v>
          </cell>
          <cell r="C3989" t="str">
            <v>1C</v>
          </cell>
          <cell r="D3989" t="str">
            <v>Valvole automatiche</v>
          </cell>
          <cell r="E3989" t="str">
            <v>APWEEVTT1NC</v>
          </cell>
          <cell r="F3989" t="str">
            <v>000239</v>
          </cell>
          <cell r="G3989" t="str">
            <v>FRIATEC AG DEP.TI 300-</v>
          </cell>
          <cell r="H3989" t="str">
            <v>sì</v>
          </cell>
          <cell r="I3989">
            <v>2</v>
          </cell>
          <cell r="J3989">
            <v>521.73</v>
          </cell>
          <cell r="K3989">
            <v>1962037.41</v>
          </cell>
          <cell r="L3989">
            <v>177.92546400000001</v>
          </cell>
          <cell r="M3989">
            <v>1043.46</v>
          </cell>
          <cell r="N3989">
            <v>182.681883</v>
          </cell>
        </row>
        <row r="3990">
          <cell r="A3990" t="str">
            <v>T1</v>
          </cell>
          <cell r="B3990" t="str">
            <v>Valvole automatiche</v>
          </cell>
          <cell r="C3990" t="str">
            <v>1C</v>
          </cell>
          <cell r="D3990" t="str">
            <v>Valvole automatiche</v>
          </cell>
          <cell r="E3990" t="str">
            <v>APYIIVEE0NC</v>
          </cell>
          <cell r="F3990" t="str">
            <v>000239</v>
          </cell>
          <cell r="G3990" t="str">
            <v>FRIATEC AG DEP.TI 300-</v>
          </cell>
          <cell r="H3990" t="str">
            <v>sì</v>
          </cell>
          <cell r="I3990">
            <v>1</v>
          </cell>
          <cell r="J3990">
            <v>56.43</v>
          </cell>
          <cell r="K3990">
            <v>1962037.41</v>
          </cell>
          <cell r="L3990">
            <v>41.529806000000001</v>
          </cell>
          <cell r="M3990">
            <v>56.43</v>
          </cell>
          <cell r="N3990">
            <v>42.460217999999998</v>
          </cell>
        </row>
        <row r="3991">
          <cell r="A3991" t="str">
            <v>T1</v>
          </cell>
          <cell r="B3991" t="str">
            <v>Valvole automatiche</v>
          </cell>
          <cell r="C3991" t="str">
            <v>1C</v>
          </cell>
          <cell r="D3991" t="str">
            <v>Valvole automatiche</v>
          </cell>
          <cell r="E3991" t="str">
            <v>B11FFVD21A51</v>
          </cell>
          <cell r="F3991" t="str">
            <v>000239</v>
          </cell>
          <cell r="G3991" t="str">
            <v>FRIATEC AG DEP.TI 300-</v>
          </cell>
          <cell r="H3991" t="str">
            <v>sì</v>
          </cell>
          <cell r="I3991">
            <v>3</v>
          </cell>
          <cell r="J3991">
            <v>44.8</v>
          </cell>
          <cell r="K3991">
            <v>1962037.41</v>
          </cell>
          <cell r="L3991">
            <v>27.441435999999999</v>
          </cell>
          <cell r="M3991">
            <v>134.4</v>
          </cell>
          <cell r="N3991">
            <v>29.314720999999999</v>
          </cell>
        </row>
        <row r="3992">
          <cell r="A3992" t="str">
            <v>T1</v>
          </cell>
          <cell r="B3992" t="str">
            <v>Valvole automatiche</v>
          </cell>
          <cell r="C3992" t="str">
            <v>1C</v>
          </cell>
          <cell r="D3992" t="str">
            <v>Valvole automatiche</v>
          </cell>
          <cell r="E3992" t="str">
            <v>B11FFVD40C21</v>
          </cell>
          <cell r="F3992" t="str">
            <v>000239</v>
          </cell>
          <cell r="G3992" t="str">
            <v>FRIATEC AG DEP.TI 300-</v>
          </cell>
          <cell r="H3992" t="str">
            <v>sì</v>
          </cell>
          <cell r="I3992">
            <v>3</v>
          </cell>
          <cell r="J3992">
            <v>42.8</v>
          </cell>
          <cell r="K3992">
            <v>1962037.41</v>
          </cell>
          <cell r="L3992">
            <v>25.69266</v>
          </cell>
          <cell r="M3992">
            <v>128.4</v>
          </cell>
          <cell r="N3992">
            <v>27.565944999999999</v>
          </cell>
        </row>
        <row r="3993">
          <cell r="A3993" t="str">
            <v>T1</v>
          </cell>
          <cell r="B3993" t="str">
            <v>Valvole automatiche</v>
          </cell>
          <cell r="C3993" t="str">
            <v>1C</v>
          </cell>
          <cell r="D3993" t="str">
            <v>Valvole automatiche</v>
          </cell>
          <cell r="E3993" t="str">
            <v>B11FFVD80A51</v>
          </cell>
          <cell r="F3993" t="str">
            <v>000239</v>
          </cell>
          <cell r="G3993" t="str">
            <v>FRIATEC AG DEP.TI 300-</v>
          </cell>
          <cell r="H3993" t="str">
            <v>sì</v>
          </cell>
          <cell r="I3993">
            <v>2</v>
          </cell>
          <cell r="J3993">
            <v>44.8</v>
          </cell>
          <cell r="K3993">
            <v>1962037.41</v>
          </cell>
          <cell r="L3993">
            <v>24.995369</v>
          </cell>
          <cell r="M3993">
            <v>89.6</v>
          </cell>
          <cell r="N3993">
            <v>26.798204999999999</v>
          </cell>
        </row>
        <row r="3994">
          <cell r="A3994" t="str">
            <v>T1</v>
          </cell>
          <cell r="B3994" t="str">
            <v>Valvole automatiche</v>
          </cell>
          <cell r="C3994" t="str">
            <v>1C</v>
          </cell>
          <cell r="D3994" t="str">
            <v>Valvole automatiche</v>
          </cell>
          <cell r="E3994" t="str">
            <v>B11FFVD81A51</v>
          </cell>
          <cell r="F3994" t="str">
            <v>000239</v>
          </cell>
          <cell r="G3994" t="str">
            <v>FRIATEC AG DEP.TI 300-</v>
          </cell>
          <cell r="H3994" t="str">
            <v>sì</v>
          </cell>
          <cell r="I3994">
            <v>2</v>
          </cell>
          <cell r="J3994">
            <v>44.8</v>
          </cell>
          <cell r="K3994">
            <v>1962037.41</v>
          </cell>
          <cell r="L3994">
            <v>27.152652</v>
          </cell>
          <cell r="M3994">
            <v>89.6</v>
          </cell>
          <cell r="N3994">
            <v>28.955487999999999</v>
          </cell>
        </row>
        <row r="3995">
          <cell r="A3995" t="str">
            <v>T1</v>
          </cell>
          <cell r="B3995" t="str">
            <v>Valvole automatiche</v>
          </cell>
          <cell r="C3995" t="str">
            <v>1C</v>
          </cell>
          <cell r="D3995" t="str">
            <v>Valvole automatiche</v>
          </cell>
          <cell r="E3995" t="str">
            <v>B11FFVE80A51</v>
          </cell>
          <cell r="F3995" t="str">
            <v>000239</v>
          </cell>
          <cell r="G3995" t="str">
            <v>FRIATEC AG DEP.TI 300-</v>
          </cell>
          <cell r="H3995" t="str">
            <v>sì</v>
          </cell>
          <cell r="I3995">
            <v>3</v>
          </cell>
          <cell r="J3995">
            <v>42.8</v>
          </cell>
          <cell r="K3995">
            <v>1962037.41</v>
          </cell>
          <cell r="L3995">
            <v>22.144465</v>
          </cell>
          <cell r="M3995">
            <v>128.4</v>
          </cell>
          <cell r="N3995">
            <v>24.049191</v>
          </cell>
        </row>
        <row r="3996">
          <cell r="A3996" t="str">
            <v>T1</v>
          </cell>
          <cell r="B3996" t="str">
            <v>Valvole automatiche</v>
          </cell>
          <cell r="C3996" t="str">
            <v>1C</v>
          </cell>
          <cell r="D3996" t="str">
            <v>Valvole automatiche</v>
          </cell>
          <cell r="E3996" t="str">
            <v>B11FFVE80C21</v>
          </cell>
          <cell r="F3996" t="str">
            <v>000239</v>
          </cell>
          <cell r="G3996" t="str">
            <v>FRIATEC AG DEP.TI 300-</v>
          </cell>
          <cell r="H3996" t="str">
            <v>sì</v>
          </cell>
          <cell r="I3996">
            <v>9</v>
          </cell>
          <cell r="J3996">
            <v>42.8</v>
          </cell>
          <cell r="K3996">
            <v>1962037.41</v>
          </cell>
          <cell r="L3996">
            <v>22.552972</v>
          </cell>
          <cell r="M3996">
            <v>385.2</v>
          </cell>
          <cell r="N3996">
            <v>24.457698000000001</v>
          </cell>
        </row>
        <row r="3997">
          <cell r="A3997" t="str">
            <v>T1</v>
          </cell>
          <cell r="B3997" t="str">
            <v>Valvole automatiche</v>
          </cell>
          <cell r="C3997" t="str">
            <v>1C</v>
          </cell>
          <cell r="D3997" t="str">
            <v>Valvole automatiche</v>
          </cell>
          <cell r="E3997" t="str">
            <v>B11HHVE40A51</v>
          </cell>
          <cell r="F3997" t="str">
            <v>000239</v>
          </cell>
          <cell r="G3997" t="str">
            <v>FRIATEC AG DEP.TI 300-</v>
          </cell>
          <cell r="H3997" t="str">
            <v>sì</v>
          </cell>
          <cell r="I3997">
            <v>15</v>
          </cell>
          <cell r="J3997">
            <v>42.8</v>
          </cell>
          <cell r="K3997">
            <v>1962037.41</v>
          </cell>
          <cell r="L3997">
            <v>22.409993</v>
          </cell>
          <cell r="M3997">
            <v>642</v>
          </cell>
          <cell r="N3997">
            <v>24.358546</v>
          </cell>
        </row>
        <row r="3998">
          <cell r="A3998" t="str">
            <v>T1</v>
          </cell>
          <cell r="B3998" t="str">
            <v>Valvole automatiche</v>
          </cell>
          <cell r="C3998" t="str">
            <v>1C</v>
          </cell>
          <cell r="D3998" t="str">
            <v>Valvole automatiche</v>
          </cell>
          <cell r="E3998" t="str">
            <v>B11HHVE61A51</v>
          </cell>
          <cell r="F3998" t="str">
            <v>000239</v>
          </cell>
          <cell r="G3998" t="str">
            <v>FRIATEC AG DEP.TI 300-</v>
          </cell>
          <cell r="H3998" t="str">
            <v>sì</v>
          </cell>
          <cell r="I3998">
            <v>5</v>
          </cell>
          <cell r="J3998">
            <v>44.8</v>
          </cell>
          <cell r="K3998">
            <v>1962037.41</v>
          </cell>
          <cell r="L3998">
            <v>24.358599000000002</v>
          </cell>
          <cell r="M3998">
            <v>224</v>
          </cell>
          <cell r="N3998">
            <v>26.246865</v>
          </cell>
        </row>
        <row r="3999">
          <cell r="A3999" t="str">
            <v>T1</v>
          </cell>
          <cell r="B3999" t="str">
            <v>Valvole automatiche</v>
          </cell>
          <cell r="C3999" t="str">
            <v>1C</v>
          </cell>
          <cell r="D3999" t="str">
            <v>Valvole automatiche</v>
          </cell>
          <cell r="E3999" t="str">
            <v>B11HHVE80A51</v>
          </cell>
          <cell r="F3999" t="str">
            <v>000239</v>
          </cell>
          <cell r="G3999" t="str">
            <v>FRIATEC AG DEP.TI 300-</v>
          </cell>
          <cell r="H3999" t="str">
            <v>sì</v>
          </cell>
          <cell r="I3999">
            <v>1</v>
          </cell>
          <cell r="J3999">
            <v>42.8</v>
          </cell>
          <cell r="K3999">
            <v>1962037.41</v>
          </cell>
          <cell r="L3999">
            <v>22.121209</v>
          </cell>
          <cell r="M3999">
            <v>42.8</v>
          </cell>
          <cell r="N3999">
            <v>23.999313000000001</v>
          </cell>
        </row>
        <row r="4000">
          <cell r="A4000" t="str">
            <v>T1</v>
          </cell>
          <cell r="B4000" t="str">
            <v>Valvole automatiche</v>
          </cell>
          <cell r="C4000" t="str">
            <v>1C</v>
          </cell>
          <cell r="D4000" t="str">
            <v>Valvole automatiche</v>
          </cell>
          <cell r="E4000" t="str">
            <v>B11HHVE81A51</v>
          </cell>
          <cell r="F4000" t="str">
            <v>000239</v>
          </cell>
          <cell r="G4000" t="str">
            <v>FRIATEC AG DEP.TI 300-</v>
          </cell>
          <cell r="H4000" t="str">
            <v>sì</v>
          </cell>
          <cell r="I4000">
            <v>8</v>
          </cell>
          <cell r="J4000">
            <v>44.8</v>
          </cell>
          <cell r="K4000">
            <v>1962037.41</v>
          </cell>
          <cell r="L4000">
            <v>24.278492</v>
          </cell>
          <cell r="M4000">
            <v>358.4</v>
          </cell>
          <cell r="N4000">
            <v>26.156596</v>
          </cell>
        </row>
        <row r="4001">
          <cell r="A4001" t="str">
            <v>T1</v>
          </cell>
          <cell r="B4001" t="str">
            <v>Valvole automatiche</v>
          </cell>
          <cell r="C4001" t="str">
            <v>1C</v>
          </cell>
          <cell r="D4001" t="str">
            <v>Valvole automatiche</v>
          </cell>
          <cell r="E4001" t="str">
            <v>B13FFVD60A21M</v>
          </cell>
          <cell r="F4001" t="str">
            <v>000239</v>
          </cell>
          <cell r="G4001" t="str">
            <v>FRIATEC AG DEP.TI 300-</v>
          </cell>
          <cell r="H4001" t="str">
            <v>sì</v>
          </cell>
          <cell r="I4001">
            <v>1</v>
          </cell>
          <cell r="J4001">
            <v>92.4</v>
          </cell>
          <cell r="K4001">
            <v>1962037.41</v>
          </cell>
          <cell r="L4001">
            <v>29.025891999999999</v>
          </cell>
          <cell r="M4001">
            <v>92.4</v>
          </cell>
          <cell r="N4001">
            <v>30.929046</v>
          </cell>
        </row>
        <row r="4002">
          <cell r="A4002" t="str">
            <v>T1</v>
          </cell>
          <cell r="B4002" t="str">
            <v>Valvole automatiche</v>
          </cell>
          <cell r="C4002" t="str">
            <v>1C</v>
          </cell>
          <cell r="D4002" t="str">
            <v>Valvole automatiche</v>
          </cell>
          <cell r="E4002" t="str">
            <v>B13FFVD60A51M</v>
          </cell>
          <cell r="F4002" t="str">
            <v>000239</v>
          </cell>
          <cell r="G4002" t="str">
            <v>FRIATEC AG DEP.TI 300-</v>
          </cell>
          <cell r="H4002" t="str">
            <v>sì</v>
          </cell>
          <cell r="I4002">
            <v>1</v>
          </cell>
          <cell r="J4002">
            <v>92.4</v>
          </cell>
          <cell r="K4002">
            <v>1962037.41</v>
          </cell>
          <cell r="L4002">
            <v>28.973198</v>
          </cell>
          <cell r="M4002">
            <v>92.4</v>
          </cell>
          <cell r="N4002">
            <v>30.876352000000001</v>
          </cell>
        </row>
        <row r="4003">
          <cell r="A4003" t="str">
            <v>T1</v>
          </cell>
          <cell r="B4003" t="str">
            <v>Valvole automatiche</v>
          </cell>
          <cell r="C4003" t="str">
            <v>1C</v>
          </cell>
          <cell r="D4003" t="str">
            <v>Valvole automatiche</v>
          </cell>
          <cell r="E4003" t="str">
            <v>B13FFVD61A51C</v>
          </cell>
          <cell r="F4003" t="str">
            <v>000239</v>
          </cell>
          <cell r="G4003" t="str">
            <v>FRIATEC AG DEP.TI 300-</v>
          </cell>
          <cell r="H4003" t="str">
            <v>sì</v>
          </cell>
          <cell r="I4003">
            <v>1</v>
          </cell>
          <cell r="J4003">
            <v>89.2</v>
          </cell>
          <cell r="K4003">
            <v>1962037.41</v>
          </cell>
          <cell r="L4003">
            <v>31.206780999999999</v>
          </cell>
          <cell r="M4003">
            <v>89.2</v>
          </cell>
          <cell r="N4003">
            <v>33.109935</v>
          </cell>
        </row>
        <row r="4004">
          <cell r="A4004" t="str">
            <v>T1</v>
          </cell>
          <cell r="B4004" t="str">
            <v>Valvole automatiche</v>
          </cell>
          <cell r="C4004" t="str">
            <v>1C</v>
          </cell>
          <cell r="D4004" t="str">
            <v>Valvole automatiche</v>
          </cell>
          <cell r="E4004" t="str">
            <v>B13HHVC41A51C</v>
          </cell>
          <cell r="F4004" t="str">
            <v>000239</v>
          </cell>
          <cell r="G4004" t="str">
            <v>FRIATEC AG DEP.TI 300-</v>
          </cell>
          <cell r="H4004" t="str">
            <v>sì</v>
          </cell>
          <cell r="I4004">
            <v>5</v>
          </cell>
          <cell r="J4004">
            <v>86.4</v>
          </cell>
          <cell r="K4004">
            <v>1962037.41</v>
          </cell>
          <cell r="L4004">
            <v>29.475688999999999</v>
          </cell>
          <cell r="M4004">
            <v>432</v>
          </cell>
          <cell r="N4004">
            <v>31.451422999999998</v>
          </cell>
        </row>
        <row r="4005">
          <cell r="A4005" t="str">
            <v>T1</v>
          </cell>
          <cell r="B4005" t="str">
            <v>Valvole automatiche</v>
          </cell>
          <cell r="C4005" t="str">
            <v>1C</v>
          </cell>
          <cell r="D4005" t="str">
            <v>Valvole automatiche</v>
          </cell>
          <cell r="E4005" t="str">
            <v>B21FFVE00A21</v>
          </cell>
          <cell r="F4005" t="str">
            <v>000239</v>
          </cell>
          <cell r="G4005" t="str">
            <v>FRIATEC AG DEP.TI 300-</v>
          </cell>
          <cell r="H4005" t="str">
            <v>sì</v>
          </cell>
          <cell r="I4005">
            <v>3</v>
          </cell>
          <cell r="J4005">
            <v>54.4</v>
          </cell>
          <cell r="K4005">
            <v>1962037.41</v>
          </cell>
          <cell r="L4005">
            <v>29.644434</v>
          </cell>
          <cell r="M4005">
            <v>163.19999999999999</v>
          </cell>
          <cell r="N4005">
            <v>32.538021999999998</v>
          </cell>
        </row>
        <row r="4006">
          <cell r="A4006" t="str">
            <v>T1</v>
          </cell>
          <cell r="B4006" t="str">
            <v>Valvole automatiche</v>
          </cell>
          <cell r="C4006" t="str">
            <v>1C</v>
          </cell>
          <cell r="D4006" t="str">
            <v>Valvole automatiche</v>
          </cell>
          <cell r="E4006" t="str">
            <v>B21FFVE00C21</v>
          </cell>
          <cell r="F4006" t="str">
            <v>000239</v>
          </cell>
          <cell r="G4006" t="str">
            <v>FRIATEC AG DEP.TI 300-</v>
          </cell>
          <cell r="H4006" t="str">
            <v>sì</v>
          </cell>
          <cell r="I4006">
            <v>15</v>
          </cell>
          <cell r="J4006">
            <v>54.4</v>
          </cell>
          <cell r="K4006">
            <v>1962037.41</v>
          </cell>
          <cell r="L4006">
            <v>29.614142999999999</v>
          </cell>
          <cell r="M4006">
            <v>816</v>
          </cell>
          <cell r="N4006">
            <v>32.507731</v>
          </cell>
        </row>
        <row r="4007">
          <cell r="A4007" t="str">
            <v>T1</v>
          </cell>
          <cell r="B4007" t="str">
            <v>Valvole automatiche</v>
          </cell>
          <cell r="C4007" t="str">
            <v>1C</v>
          </cell>
          <cell r="D4007" t="str">
            <v>Valvole automatiche</v>
          </cell>
          <cell r="E4007" t="str">
            <v>B21FFVF50A51</v>
          </cell>
          <cell r="F4007" t="str">
            <v>000239</v>
          </cell>
          <cell r="G4007" t="str">
            <v>FRIATEC AG DEP.TI 300-</v>
          </cell>
          <cell r="H4007" t="str">
            <v>sì</v>
          </cell>
          <cell r="I4007">
            <v>2</v>
          </cell>
          <cell r="J4007">
            <v>54.4</v>
          </cell>
          <cell r="K4007">
            <v>1962037.41</v>
          </cell>
          <cell r="L4007">
            <v>28.618366000000002</v>
          </cell>
          <cell r="M4007">
            <v>108.8</v>
          </cell>
          <cell r="N4007">
            <v>31.290711999999999</v>
          </cell>
        </row>
        <row r="4008">
          <cell r="A4008" t="str">
            <v>T1</v>
          </cell>
          <cell r="B4008" t="str">
            <v>Valvole automatiche</v>
          </cell>
          <cell r="C4008" t="str">
            <v>1C</v>
          </cell>
          <cell r="D4008" t="str">
            <v>Valvole automatiche</v>
          </cell>
          <cell r="E4008" t="str">
            <v>B21HHVE00A51</v>
          </cell>
          <cell r="F4008" t="str">
            <v>000239</v>
          </cell>
          <cell r="G4008" t="str">
            <v>FRIATEC AG DEP.TI 300-</v>
          </cell>
          <cell r="H4008" t="str">
            <v>sì</v>
          </cell>
          <cell r="I4008">
            <v>4</v>
          </cell>
          <cell r="J4008">
            <v>54.4</v>
          </cell>
          <cell r="K4008">
            <v>1962037.41</v>
          </cell>
          <cell r="L4008">
            <v>29.098140999999998</v>
          </cell>
          <cell r="M4008">
            <v>217.6</v>
          </cell>
          <cell r="N4008">
            <v>31.908404999999998</v>
          </cell>
        </row>
        <row r="4009">
          <cell r="A4009" t="str">
            <v>T1</v>
          </cell>
          <cell r="B4009" t="str">
            <v>Valvole automatiche</v>
          </cell>
          <cell r="C4009" t="str">
            <v>1C</v>
          </cell>
          <cell r="D4009" t="str">
            <v>Valvole automatiche</v>
          </cell>
          <cell r="E4009" t="str">
            <v>B21HHVE80A21</v>
          </cell>
          <cell r="F4009" t="str">
            <v>000239</v>
          </cell>
          <cell r="G4009" t="str">
            <v>FRIATEC AG DEP.TI 300-</v>
          </cell>
          <cell r="H4009" t="str">
            <v>sì</v>
          </cell>
          <cell r="I4009">
            <v>2</v>
          </cell>
          <cell r="J4009">
            <v>54.4</v>
          </cell>
          <cell r="K4009">
            <v>1962037.41</v>
          </cell>
          <cell r="L4009">
            <v>29.791295999999999</v>
          </cell>
          <cell r="M4009">
            <v>108.8</v>
          </cell>
          <cell r="N4009">
            <v>32.894919000000002</v>
          </cell>
        </row>
        <row r="4010">
          <cell r="A4010" t="str">
            <v>T1</v>
          </cell>
          <cell r="B4010" t="str">
            <v>Valvole automatiche</v>
          </cell>
          <cell r="C4010" t="str">
            <v>1C</v>
          </cell>
          <cell r="D4010" t="str">
            <v>Valvole automatiche</v>
          </cell>
          <cell r="E4010" t="str">
            <v>B21HHVE80A51</v>
          </cell>
          <cell r="F4010" t="str">
            <v>000239</v>
          </cell>
          <cell r="G4010" t="str">
            <v>FRIATEC AG DEP.TI 300-</v>
          </cell>
          <cell r="H4010" t="str">
            <v>sì</v>
          </cell>
          <cell r="I4010">
            <v>2</v>
          </cell>
          <cell r="J4010">
            <v>54.4</v>
          </cell>
          <cell r="K4010">
            <v>1962037.41</v>
          </cell>
          <cell r="L4010">
            <v>29.638271</v>
          </cell>
          <cell r="M4010">
            <v>108.8</v>
          </cell>
          <cell r="N4010">
            <v>32.741894000000002</v>
          </cell>
        </row>
        <row r="4011">
          <cell r="A4011" t="str">
            <v>T1</v>
          </cell>
          <cell r="B4011" t="str">
            <v>Valvole automatiche</v>
          </cell>
          <cell r="C4011" t="str">
            <v>1C</v>
          </cell>
          <cell r="D4011" t="str">
            <v>Valvole automatiche</v>
          </cell>
          <cell r="E4011" t="str">
            <v>B21HHVE81A51</v>
          </cell>
          <cell r="F4011" t="str">
            <v>000239</v>
          </cell>
          <cell r="G4011" t="str">
            <v>FRIATEC AG DEP.TI 300-</v>
          </cell>
          <cell r="H4011" t="str">
            <v>sì</v>
          </cell>
          <cell r="I4011">
            <v>1</v>
          </cell>
          <cell r="J4011">
            <v>56</v>
          </cell>
          <cell r="K4011">
            <v>1962037.41</v>
          </cell>
          <cell r="L4011">
            <v>32.532930999999998</v>
          </cell>
          <cell r="M4011">
            <v>56</v>
          </cell>
          <cell r="N4011">
            <v>35.636553999999997</v>
          </cell>
        </row>
        <row r="4012">
          <cell r="A4012" t="str">
            <v>T1</v>
          </cell>
          <cell r="B4012" t="str">
            <v>Valvole automatiche</v>
          </cell>
          <cell r="C4012" t="str">
            <v>1C</v>
          </cell>
          <cell r="D4012" t="str">
            <v>Valvole automatiche</v>
          </cell>
          <cell r="E4012" t="str">
            <v>B21HHVF50A51</v>
          </cell>
          <cell r="F4012" t="str">
            <v>000239</v>
          </cell>
          <cell r="G4012" t="str">
            <v>FRIATEC AG DEP.TI 300-</v>
          </cell>
          <cell r="H4012" t="str">
            <v>sì</v>
          </cell>
          <cell r="I4012">
            <v>2</v>
          </cell>
          <cell r="J4012">
            <v>54.4</v>
          </cell>
          <cell r="K4012">
            <v>1962037.41</v>
          </cell>
          <cell r="L4012">
            <v>28.647273999999999</v>
          </cell>
          <cell r="M4012">
            <v>108.8</v>
          </cell>
          <cell r="N4012">
            <v>31.309158</v>
          </cell>
        </row>
        <row r="4013">
          <cell r="A4013" t="str">
            <v>T1</v>
          </cell>
          <cell r="B4013" t="str">
            <v>Valvole automatiche</v>
          </cell>
          <cell r="C4013" t="str">
            <v>1C</v>
          </cell>
          <cell r="D4013" t="str">
            <v>Valvole automatiche</v>
          </cell>
          <cell r="E4013" t="str">
            <v>B21HHVF50C21</v>
          </cell>
          <cell r="F4013" t="str">
            <v>000239</v>
          </cell>
          <cell r="G4013" t="str">
            <v>FRIATEC AG DEP.TI 300-</v>
          </cell>
          <cell r="H4013" t="str">
            <v>sì</v>
          </cell>
          <cell r="I4013">
            <v>7</v>
          </cell>
          <cell r="J4013">
            <v>54.4</v>
          </cell>
          <cell r="K4013">
            <v>1962037.41</v>
          </cell>
          <cell r="L4013">
            <v>28.820104000000001</v>
          </cell>
          <cell r="M4013">
            <v>380.8</v>
          </cell>
          <cell r="N4013">
            <v>31.481988000000001</v>
          </cell>
        </row>
        <row r="4014">
          <cell r="A4014" t="str">
            <v>T1</v>
          </cell>
          <cell r="B4014" t="str">
            <v>Valvole automatiche</v>
          </cell>
          <cell r="C4014" t="str">
            <v>1C</v>
          </cell>
          <cell r="D4014" t="str">
            <v>Valvole automatiche</v>
          </cell>
          <cell r="E4014" t="str">
            <v>B21HHVF51A51</v>
          </cell>
          <cell r="F4014" t="str">
            <v>000239</v>
          </cell>
          <cell r="G4014" t="str">
            <v>FRIATEC AG DEP.TI 300-</v>
          </cell>
          <cell r="H4014" t="str">
            <v>sì</v>
          </cell>
          <cell r="I4014">
            <v>5</v>
          </cell>
          <cell r="J4014">
            <v>56</v>
          </cell>
          <cell r="K4014">
            <v>1962037.41</v>
          </cell>
          <cell r="L4014">
            <v>31.541934000000001</v>
          </cell>
          <cell r="M4014">
            <v>280</v>
          </cell>
          <cell r="N4014">
            <v>34.203817999999998</v>
          </cell>
        </row>
        <row r="4015">
          <cell r="A4015" t="str">
            <v>T1</v>
          </cell>
          <cell r="B4015" t="str">
            <v>Valvole automatiche</v>
          </cell>
          <cell r="C4015" t="str">
            <v>1C</v>
          </cell>
          <cell r="D4015" t="str">
            <v>Valvole automatiche</v>
          </cell>
          <cell r="E4015" t="str">
            <v>B23HHVE01A51D</v>
          </cell>
          <cell r="F4015" t="str">
            <v>000239</v>
          </cell>
          <cell r="G4015" t="str">
            <v>FRIATEC AG DEP.TI 300-</v>
          </cell>
          <cell r="H4015" t="str">
            <v>sì</v>
          </cell>
          <cell r="I4015">
            <v>1</v>
          </cell>
          <cell r="J4015">
            <v>123.2</v>
          </cell>
          <cell r="K4015">
            <v>1962037.41</v>
          </cell>
          <cell r="L4015">
            <v>34.492193999999998</v>
          </cell>
          <cell r="M4015">
            <v>123.2</v>
          </cell>
          <cell r="N4015">
            <v>37.216472000000003</v>
          </cell>
        </row>
        <row r="4016">
          <cell r="A4016" t="str">
            <v>T1</v>
          </cell>
          <cell r="B4016" t="str">
            <v>Valvole automatiche</v>
          </cell>
          <cell r="C4016" t="str">
            <v>1C</v>
          </cell>
          <cell r="D4016" t="str">
            <v>Valvole automatiche</v>
          </cell>
          <cell r="E4016" t="str">
            <v>B23HHVE01C21D</v>
          </cell>
          <cell r="F4016" t="str">
            <v>000239</v>
          </cell>
          <cell r="G4016" t="str">
            <v>FRIATEC AG DEP.TI 300-</v>
          </cell>
          <cell r="H4016" t="str">
            <v>sì</v>
          </cell>
          <cell r="I4016">
            <v>1</v>
          </cell>
          <cell r="J4016">
            <v>123.2</v>
          </cell>
          <cell r="K4016">
            <v>1962037.41</v>
          </cell>
          <cell r="L4016">
            <v>34.665024000000003</v>
          </cell>
          <cell r="M4016">
            <v>123.2</v>
          </cell>
          <cell r="N4016">
            <v>37.389302000000001</v>
          </cell>
        </row>
        <row r="4017">
          <cell r="A4017" t="str">
            <v>T5</v>
          </cell>
          <cell r="B4017" t="str">
            <v>Altri materiali</v>
          </cell>
          <cell r="C4017" t="str">
            <v>5G</v>
          </cell>
          <cell r="D4017" t="str">
            <v>Valvole PP</v>
          </cell>
          <cell r="E4017" t="str">
            <v>DBM2HMHH0</v>
          </cell>
          <cell r="F4017" t="str">
            <v>000239</v>
          </cell>
          <cell r="G4017" t="str">
            <v>FRIATEC AG DEP.TI 300-</v>
          </cell>
          <cell r="H4017" t="str">
            <v>sì</v>
          </cell>
          <cell r="I4017">
            <v>8</v>
          </cell>
          <cell r="J4017">
            <v>22.27</v>
          </cell>
          <cell r="K4017">
            <v>1962037.41</v>
          </cell>
          <cell r="L4017">
            <v>14.703317999999999</v>
          </cell>
          <cell r="M4017">
            <v>178.16</v>
          </cell>
          <cell r="N4017">
            <v>18.054438000000001</v>
          </cell>
        </row>
        <row r="4018">
          <cell r="A4018" t="str">
            <v>T5</v>
          </cell>
          <cell r="B4018" t="str">
            <v>Altri materiali</v>
          </cell>
          <cell r="C4018" t="str">
            <v>5G</v>
          </cell>
          <cell r="D4018" t="str">
            <v>Valvole PP</v>
          </cell>
          <cell r="E4018" t="str">
            <v>DBM2HMII0</v>
          </cell>
          <cell r="F4018" t="str">
            <v>000239</v>
          </cell>
          <cell r="G4018" t="str">
            <v>FRIATEC AG DEP.TI 300-</v>
          </cell>
          <cell r="H4018" t="str">
            <v>sì</v>
          </cell>
          <cell r="I4018">
            <v>6</v>
          </cell>
          <cell r="J4018">
            <v>26.32</v>
          </cell>
          <cell r="K4018">
            <v>1962037.41</v>
          </cell>
          <cell r="L4018">
            <v>17.044013</v>
          </cell>
          <cell r="M4018">
            <v>157.91999999999999</v>
          </cell>
          <cell r="N4018">
            <v>20.92389</v>
          </cell>
        </row>
        <row r="4019">
          <cell r="A4019" t="str">
            <v>T2</v>
          </cell>
          <cell r="B4019" t="str">
            <v>Valvole manuali</v>
          </cell>
          <cell r="C4019" t="str">
            <v>2J</v>
          </cell>
          <cell r="D4019" t="str">
            <v>Valvole SED manuali</v>
          </cell>
          <cell r="E4019" t="str">
            <v>DBM2HVFF0</v>
          </cell>
          <cell r="F4019" t="str">
            <v>000239</v>
          </cell>
          <cell r="G4019" t="str">
            <v>FRIATEC AG DEP.TI 300-</v>
          </cell>
          <cell r="H4019" t="str">
            <v>sì</v>
          </cell>
          <cell r="I4019">
            <v>32</v>
          </cell>
          <cell r="J4019">
            <v>11.92</v>
          </cell>
          <cell r="K4019">
            <v>1962037.41</v>
          </cell>
          <cell r="L4019">
            <v>10.898797</v>
          </cell>
          <cell r="M4019">
            <v>381.44</v>
          </cell>
          <cell r="N4019">
            <v>12.949666000000001</v>
          </cell>
        </row>
        <row r="4020">
          <cell r="A4020" t="str">
            <v>T2</v>
          </cell>
          <cell r="B4020" t="str">
            <v>Valvole manuali</v>
          </cell>
          <cell r="C4020" t="str">
            <v>2J</v>
          </cell>
          <cell r="D4020" t="str">
            <v>Valvole SED manuali</v>
          </cell>
          <cell r="E4020" t="str">
            <v>DBM2HVGG0</v>
          </cell>
          <cell r="F4020" t="str">
            <v>000239</v>
          </cell>
          <cell r="G4020" t="str">
            <v>FRIATEC AG DEP.TI 300-</v>
          </cell>
          <cell r="H4020" t="str">
            <v>sì</v>
          </cell>
          <cell r="I4020">
            <v>32</v>
          </cell>
          <cell r="J4020">
            <v>13.41</v>
          </cell>
          <cell r="K4020">
            <v>1962037.41</v>
          </cell>
          <cell r="L4020">
            <v>11.083048</v>
          </cell>
          <cell r="M4020">
            <v>429.12</v>
          </cell>
          <cell r="N4020">
            <v>13.236217</v>
          </cell>
        </row>
        <row r="4021">
          <cell r="A4021" t="str">
            <v>T2</v>
          </cell>
          <cell r="B4021" t="str">
            <v>Valvole manuali</v>
          </cell>
          <cell r="C4021" t="str">
            <v>2J</v>
          </cell>
          <cell r="D4021" t="str">
            <v>Valvole SED manuali</v>
          </cell>
          <cell r="E4021" t="str">
            <v>DBM2HVHH0</v>
          </cell>
          <cell r="F4021" t="str">
            <v>000239</v>
          </cell>
          <cell r="G4021" t="str">
            <v>FRIATEC AG DEP.TI 300-</v>
          </cell>
          <cell r="H4021" t="str">
            <v>sì</v>
          </cell>
          <cell r="I4021">
            <v>72</v>
          </cell>
          <cell r="J4021">
            <v>14.01</v>
          </cell>
          <cell r="K4021">
            <v>1962037.41</v>
          </cell>
          <cell r="L4021">
            <v>11.035678000000001</v>
          </cell>
          <cell r="M4021">
            <v>1008.64</v>
          </cell>
          <cell r="N4021">
            <v>13.226696</v>
          </cell>
        </row>
        <row r="4022">
          <cell r="A4022" t="str">
            <v>T2</v>
          </cell>
          <cell r="B4022" t="str">
            <v>Valvole manuali</v>
          </cell>
          <cell r="C4022" t="str">
            <v>2J</v>
          </cell>
          <cell r="D4022" t="str">
            <v>Valvole SED manuali</v>
          </cell>
          <cell r="E4022" t="str">
            <v>DBM2HVII0</v>
          </cell>
          <cell r="F4022" t="str">
            <v>000239</v>
          </cell>
          <cell r="G4022" t="str">
            <v>FRIATEC AG DEP.TI 300-</v>
          </cell>
          <cell r="H4022" t="str">
            <v>sì</v>
          </cell>
          <cell r="I4022">
            <v>54</v>
          </cell>
          <cell r="J4022">
            <v>16.78</v>
          </cell>
          <cell r="K4022">
            <v>1962037.41</v>
          </cell>
          <cell r="L4022">
            <v>16.730326000000002</v>
          </cell>
          <cell r="M4022">
            <v>906.3</v>
          </cell>
          <cell r="N4022">
            <v>20.286131000000001</v>
          </cell>
        </row>
        <row r="4023">
          <cell r="A4023" t="str">
            <v>T2</v>
          </cell>
          <cell r="B4023" t="str">
            <v>Valvole manuali</v>
          </cell>
          <cell r="C4023" t="str">
            <v>2J</v>
          </cell>
          <cell r="D4023" t="str">
            <v>Valvole SED manuali</v>
          </cell>
          <cell r="E4023" t="str">
            <v>DBM2HVJJ0</v>
          </cell>
          <cell r="F4023" t="str">
            <v>000239</v>
          </cell>
          <cell r="G4023" t="str">
            <v>FRIATEC AG DEP.TI 300-</v>
          </cell>
          <cell r="H4023" t="str">
            <v>sì</v>
          </cell>
          <cell r="I4023">
            <v>48</v>
          </cell>
          <cell r="J4023">
            <v>22.39</v>
          </cell>
          <cell r="K4023">
            <v>1962037.41</v>
          </cell>
          <cell r="L4023">
            <v>16.530671999999999</v>
          </cell>
          <cell r="M4023">
            <v>1074.5999999999999</v>
          </cell>
          <cell r="N4023">
            <v>19.980015999999999</v>
          </cell>
        </row>
        <row r="4024">
          <cell r="A4024" t="str">
            <v>T2</v>
          </cell>
          <cell r="B4024" t="str">
            <v>Valvole manuali</v>
          </cell>
          <cell r="C4024" t="str">
            <v>2R</v>
          </cell>
          <cell r="D4024" t="str">
            <v>Valvole a farfalla FE</v>
          </cell>
          <cell r="E4024" t="str">
            <v>DFEEEVJJ</v>
          </cell>
          <cell r="F4024" t="str">
            <v>000239</v>
          </cell>
          <cell r="G4024" t="str">
            <v>FRIATEC AG DEP.TI 300-</v>
          </cell>
          <cell r="H4024" t="str">
            <v>sì</v>
          </cell>
          <cell r="I4024">
            <v>66</v>
          </cell>
          <cell r="J4024">
            <v>23.74</v>
          </cell>
          <cell r="K4024">
            <v>1962037.41</v>
          </cell>
          <cell r="L4024">
            <v>11.975485000000001</v>
          </cell>
          <cell r="M4024">
            <v>1566.84</v>
          </cell>
          <cell r="N4024">
            <v>14.100763000000001</v>
          </cell>
        </row>
        <row r="4025">
          <cell r="A4025" t="str">
            <v>T2</v>
          </cell>
          <cell r="B4025" t="str">
            <v>Valvole manuali</v>
          </cell>
          <cell r="C4025" t="str">
            <v>2R</v>
          </cell>
          <cell r="D4025" t="str">
            <v>Valvole a farfalla FE</v>
          </cell>
          <cell r="E4025" t="str">
            <v>DFEEEVLL</v>
          </cell>
          <cell r="F4025" t="str">
            <v>000239</v>
          </cell>
          <cell r="G4025" t="str">
            <v>FRIATEC AG DEP.TI 300-</v>
          </cell>
          <cell r="H4025" t="str">
            <v>sì</v>
          </cell>
          <cell r="I4025">
            <v>18</v>
          </cell>
          <cell r="J4025">
            <v>25.03</v>
          </cell>
          <cell r="K4025">
            <v>1962037.41</v>
          </cell>
          <cell r="L4025">
            <v>12.522112</v>
          </cell>
          <cell r="M4025">
            <v>450.54</v>
          </cell>
          <cell r="N4025">
            <v>14.808985</v>
          </cell>
        </row>
        <row r="4026">
          <cell r="A4026" t="str">
            <v>T2</v>
          </cell>
          <cell r="B4026" t="str">
            <v>Valvole manuali</v>
          </cell>
          <cell r="C4026" t="str">
            <v>2R</v>
          </cell>
          <cell r="D4026" t="str">
            <v>Valvole a farfalla FE</v>
          </cell>
          <cell r="E4026" t="str">
            <v>DFEEEVNN</v>
          </cell>
          <cell r="F4026" t="str">
            <v>000239</v>
          </cell>
          <cell r="G4026" t="str">
            <v>FRIATEC AG DEP.TI 300-</v>
          </cell>
          <cell r="H4026" t="str">
            <v>sì</v>
          </cell>
          <cell r="I4026">
            <v>74</v>
          </cell>
          <cell r="J4026">
            <v>25.8</v>
          </cell>
          <cell r="K4026">
            <v>1962037.41</v>
          </cell>
          <cell r="L4026">
            <v>13.738455</v>
          </cell>
          <cell r="M4026">
            <v>1909.2</v>
          </cell>
          <cell r="N4026">
            <v>17.47635</v>
          </cell>
        </row>
        <row r="4027">
          <cell r="A4027" t="str">
            <v>T2</v>
          </cell>
          <cell r="B4027" t="str">
            <v>Valvole manuali</v>
          </cell>
          <cell r="C4027" t="str">
            <v>2R</v>
          </cell>
          <cell r="D4027" t="str">
            <v>Valvole a farfalla FE</v>
          </cell>
          <cell r="E4027" t="str">
            <v>DFEEEVPP</v>
          </cell>
          <cell r="F4027" t="str">
            <v>000239</v>
          </cell>
          <cell r="G4027" t="str">
            <v>FRIATEC AG DEP.TI 300-</v>
          </cell>
          <cell r="H4027" t="str">
            <v>sì</v>
          </cell>
          <cell r="I4027">
            <v>35</v>
          </cell>
          <cell r="J4027">
            <v>29.95</v>
          </cell>
          <cell r="K4027">
            <v>1962037.41</v>
          </cell>
          <cell r="L4027">
            <v>14.898937</v>
          </cell>
          <cell r="M4027">
            <v>1048.25</v>
          </cell>
          <cell r="N4027">
            <v>18.972942</v>
          </cell>
        </row>
        <row r="4028">
          <cell r="A4028" t="str">
            <v>T2</v>
          </cell>
          <cell r="B4028" t="str">
            <v>Valvole manuali</v>
          </cell>
          <cell r="C4028" t="str">
            <v>2R</v>
          </cell>
          <cell r="D4028" t="str">
            <v>Valvole a farfalla FE</v>
          </cell>
          <cell r="E4028" t="str">
            <v>DFEEEVQQ</v>
          </cell>
          <cell r="F4028" t="str">
            <v>000239</v>
          </cell>
          <cell r="G4028" t="str">
            <v>FRIATEC AG DEP.TI 300-</v>
          </cell>
          <cell r="H4028" t="str">
            <v>sì</v>
          </cell>
          <cell r="I4028">
            <v>129</v>
          </cell>
          <cell r="J4028">
            <v>32.950000000000003</v>
          </cell>
          <cell r="K4028">
            <v>1962037.41</v>
          </cell>
          <cell r="L4028">
            <v>17.172374999999999</v>
          </cell>
          <cell r="M4028">
            <v>4250.5600000000004</v>
          </cell>
          <cell r="N4028">
            <v>22.221883999999999</v>
          </cell>
        </row>
        <row r="4029">
          <cell r="A4029" t="str">
            <v>T2</v>
          </cell>
          <cell r="B4029" t="str">
            <v>Valvole manuali</v>
          </cell>
          <cell r="C4029" t="str">
            <v>2R</v>
          </cell>
          <cell r="D4029" t="str">
            <v>Valvole a farfalla FE</v>
          </cell>
          <cell r="E4029" t="str">
            <v>DFEEEVQQ1</v>
          </cell>
          <cell r="F4029" t="str">
            <v>000239</v>
          </cell>
          <cell r="G4029" t="str">
            <v>FRIATEC AG DEP.TI 300-</v>
          </cell>
          <cell r="H4029" t="str">
            <v>sì</v>
          </cell>
          <cell r="I4029">
            <v>15</v>
          </cell>
          <cell r="J4029">
            <v>44.01</v>
          </cell>
          <cell r="K4029">
            <v>1962037.41</v>
          </cell>
          <cell r="L4029">
            <v>44.236995999999998</v>
          </cell>
          <cell r="M4029">
            <v>660.15</v>
          </cell>
          <cell r="N4029">
            <v>49.286504999999998</v>
          </cell>
        </row>
        <row r="4030">
          <cell r="A4030" t="str">
            <v>T2</v>
          </cell>
          <cell r="B4030" t="str">
            <v>Valvole manuali</v>
          </cell>
          <cell r="C4030" t="str">
            <v>2R</v>
          </cell>
          <cell r="D4030" t="str">
            <v>Valvole a farfalla FE</v>
          </cell>
          <cell r="E4030" t="str">
            <v>DFEEEVSS</v>
          </cell>
          <cell r="F4030" t="str">
            <v>000239</v>
          </cell>
          <cell r="G4030" t="str">
            <v>FRIATEC AG DEP.TI 300-</v>
          </cell>
          <cell r="H4030" t="str">
            <v>sì</v>
          </cell>
          <cell r="I4030">
            <v>28</v>
          </cell>
          <cell r="J4030">
            <v>37.79</v>
          </cell>
          <cell r="K4030">
            <v>1962037.41</v>
          </cell>
          <cell r="L4030">
            <v>20.971765999999999</v>
          </cell>
          <cell r="M4030">
            <v>1058.1199999999999</v>
          </cell>
          <cell r="N4030">
            <v>27.123183000000001</v>
          </cell>
        </row>
        <row r="4031">
          <cell r="A4031" t="str">
            <v>T2</v>
          </cell>
          <cell r="B4031" t="str">
            <v>Valvole manuali</v>
          </cell>
          <cell r="C4031" t="str">
            <v>2R</v>
          </cell>
          <cell r="D4031" t="str">
            <v>Valvole a farfalla FE</v>
          </cell>
          <cell r="E4031" t="str">
            <v>DFEEEVSS1</v>
          </cell>
          <cell r="F4031" t="str">
            <v>000239</v>
          </cell>
          <cell r="G4031" t="str">
            <v>FRIATEC AG DEP.TI 300-</v>
          </cell>
          <cell r="H4031" t="str">
            <v>sì</v>
          </cell>
          <cell r="I4031">
            <v>4</v>
          </cell>
          <cell r="J4031">
            <v>53.45</v>
          </cell>
          <cell r="K4031">
            <v>1962037.41</v>
          </cell>
          <cell r="L4031">
            <v>59.756095999999999</v>
          </cell>
          <cell r="M4031">
            <v>213.8</v>
          </cell>
          <cell r="N4031">
            <v>65.907512999999994</v>
          </cell>
        </row>
        <row r="4032">
          <cell r="A4032" t="str">
            <v>T2</v>
          </cell>
          <cell r="B4032" t="str">
            <v>Valvole manuali</v>
          </cell>
          <cell r="C4032" t="str">
            <v>2R</v>
          </cell>
          <cell r="D4032" t="str">
            <v>Valvole a farfalla FE</v>
          </cell>
          <cell r="E4032" t="str">
            <v>DFEEEVTT</v>
          </cell>
          <cell r="F4032" t="str">
            <v>000239</v>
          </cell>
          <cell r="G4032" t="str">
            <v>FRIATEC AG DEP.TI 300-</v>
          </cell>
          <cell r="H4032" t="str">
            <v>sì</v>
          </cell>
          <cell r="I4032">
            <v>36</v>
          </cell>
          <cell r="J4032">
            <v>46.54</v>
          </cell>
          <cell r="K4032">
            <v>1962037.41</v>
          </cell>
          <cell r="L4032">
            <v>22.943857999999999</v>
          </cell>
          <cell r="M4032">
            <v>1675.44</v>
          </cell>
          <cell r="N4032">
            <v>29.183973000000002</v>
          </cell>
        </row>
        <row r="4033">
          <cell r="A4033" t="str">
            <v>T2</v>
          </cell>
          <cell r="B4033" t="str">
            <v>Valvole manuali</v>
          </cell>
          <cell r="C4033" t="str">
            <v>2R</v>
          </cell>
          <cell r="D4033" t="str">
            <v>Valvole a farfalla FE</v>
          </cell>
          <cell r="E4033" t="str">
            <v>DFEEEVVV</v>
          </cell>
          <cell r="F4033" t="str">
            <v>000239</v>
          </cell>
          <cell r="G4033" t="str">
            <v>FRIATEC AG DEP.TI 300-</v>
          </cell>
          <cell r="H4033" t="str">
            <v>sì</v>
          </cell>
          <cell r="I4033">
            <v>12</v>
          </cell>
          <cell r="J4033">
            <v>72.58</v>
          </cell>
          <cell r="K4033">
            <v>1962037.41</v>
          </cell>
          <cell r="L4033">
            <v>44.740628999999998</v>
          </cell>
          <cell r="M4033">
            <v>870.96</v>
          </cell>
          <cell r="N4033">
            <v>57.873213</v>
          </cell>
        </row>
        <row r="4034">
          <cell r="A4034" t="str">
            <v>T5</v>
          </cell>
          <cell r="B4034" t="str">
            <v>Altri materiali</v>
          </cell>
          <cell r="C4034" t="str">
            <v>5K</v>
          </cell>
          <cell r="D4034" t="str">
            <v>Valvole CPVC</v>
          </cell>
          <cell r="E4034" t="str">
            <v>DFKEECNN</v>
          </cell>
          <cell r="F4034" t="str">
            <v>000239</v>
          </cell>
          <cell r="G4034" t="str">
            <v>FRIATEC AG DEP.TI 300-</v>
          </cell>
          <cell r="H4034" t="str">
            <v>sì</v>
          </cell>
          <cell r="I4034">
            <v>18</v>
          </cell>
          <cell r="J4034">
            <v>90.85</v>
          </cell>
          <cell r="K4034">
            <v>1962037.41</v>
          </cell>
          <cell r="L4034">
            <v>20.408069000000001</v>
          </cell>
          <cell r="M4034">
            <v>1635.3</v>
          </cell>
          <cell r="N4034">
            <v>25.667838</v>
          </cell>
        </row>
        <row r="4035">
          <cell r="A4035" t="str">
            <v>T5</v>
          </cell>
          <cell r="B4035" t="str">
            <v>Altri materiali</v>
          </cell>
          <cell r="C4035" t="str">
            <v>5K</v>
          </cell>
          <cell r="D4035" t="str">
            <v>Valvole CPVC</v>
          </cell>
          <cell r="E4035" t="str">
            <v>DFKEECNN1</v>
          </cell>
          <cell r="F4035" t="str">
            <v>000239</v>
          </cell>
          <cell r="G4035" t="str">
            <v>FRIATEC AG DEP.TI 300-</v>
          </cell>
          <cell r="H4035" t="str">
            <v>sì</v>
          </cell>
          <cell r="I4035">
            <v>6</v>
          </cell>
          <cell r="J4035">
            <v>108.09</v>
          </cell>
          <cell r="K4035">
            <v>1962037.41</v>
          </cell>
          <cell r="L4035">
            <v>35.938409999999998</v>
          </cell>
          <cell r="M4035">
            <v>648.54</v>
          </cell>
          <cell r="N4035">
            <v>41.332383</v>
          </cell>
        </row>
        <row r="4036">
          <cell r="A4036" t="str">
            <v>T5</v>
          </cell>
          <cell r="B4036" t="str">
            <v>Altri materiali</v>
          </cell>
          <cell r="C4036" t="str">
            <v>5K</v>
          </cell>
          <cell r="D4036" t="str">
            <v>Valvole CPVC</v>
          </cell>
          <cell r="E4036" t="str">
            <v>DFKEECPP</v>
          </cell>
          <cell r="F4036" t="str">
            <v>000239</v>
          </cell>
          <cell r="G4036" t="str">
            <v>FRIATEC AG DEP.TI 300-</v>
          </cell>
          <cell r="H4036" t="str">
            <v>sì</v>
          </cell>
          <cell r="I4036">
            <v>2</v>
          </cell>
          <cell r="J4036">
            <v>95.69</v>
          </cell>
          <cell r="K4036">
            <v>1962037.41</v>
          </cell>
          <cell r="L4036">
            <v>23.102592000000001</v>
          </cell>
          <cell r="M4036">
            <v>191.38</v>
          </cell>
          <cell r="N4036">
            <v>28.921064999999999</v>
          </cell>
        </row>
        <row r="4037">
          <cell r="A4037" t="str">
            <v>T5</v>
          </cell>
          <cell r="B4037" t="str">
            <v>Altri materiali</v>
          </cell>
          <cell r="C4037" t="str">
            <v>5K</v>
          </cell>
          <cell r="D4037" t="str">
            <v>Valvole CPVC</v>
          </cell>
          <cell r="E4037" t="str">
            <v>DFKEECQQ</v>
          </cell>
          <cell r="F4037" t="str">
            <v>000239</v>
          </cell>
          <cell r="G4037" t="str">
            <v>FRIATEC AG DEP.TI 300-</v>
          </cell>
          <cell r="H4037" t="str">
            <v>sì</v>
          </cell>
          <cell r="I4037">
            <v>9</v>
          </cell>
          <cell r="J4037">
            <v>104.31</v>
          </cell>
          <cell r="K4037">
            <v>1962037.41</v>
          </cell>
          <cell r="L4037">
            <v>26.231497000000001</v>
          </cell>
          <cell r="M4037">
            <v>938.79</v>
          </cell>
          <cell r="N4037">
            <v>33.713092000000003</v>
          </cell>
        </row>
        <row r="4038">
          <cell r="A4038" t="str">
            <v>T5</v>
          </cell>
          <cell r="B4038" t="str">
            <v>Altri materiali</v>
          </cell>
          <cell r="C4038" t="str">
            <v>5K</v>
          </cell>
          <cell r="D4038" t="str">
            <v>Valvole CPVC</v>
          </cell>
          <cell r="E4038" t="str">
            <v>DFKEECTT1</v>
          </cell>
          <cell r="F4038" t="str">
            <v>000239</v>
          </cell>
          <cell r="G4038" t="str">
            <v>FRIATEC AG DEP.TI 300-</v>
          </cell>
          <cell r="H4038" t="str">
            <v>sì</v>
          </cell>
          <cell r="I4038">
            <v>2</v>
          </cell>
          <cell r="J4038">
            <v>172.02</v>
          </cell>
          <cell r="K4038">
            <v>1962037.41</v>
          </cell>
          <cell r="L4038">
            <v>87.848105000000004</v>
          </cell>
          <cell r="M4038">
            <v>344.04</v>
          </cell>
          <cell r="N4038">
            <v>98.819524999999999</v>
          </cell>
        </row>
        <row r="4039">
          <cell r="A4039" t="str">
            <v>T5</v>
          </cell>
          <cell r="B4039" t="str">
            <v>Altri materiali</v>
          </cell>
          <cell r="C4039" t="str">
            <v>5G</v>
          </cell>
          <cell r="D4039" t="str">
            <v>Valvole PP</v>
          </cell>
          <cell r="E4039" t="str">
            <v>DFKEEMJJ</v>
          </cell>
          <cell r="F4039" t="str">
            <v>000239</v>
          </cell>
          <cell r="G4039" t="str">
            <v>FRIATEC AG DEP.TI 300-</v>
          </cell>
          <cell r="H4039" t="str">
            <v>sì</v>
          </cell>
          <cell r="I4039">
            <v>12</v>
          </cell>
          <cell r="J4039">
            <v>64.14</v>
          </cell>
          <cell r="K4039">
            <v>1962037.41</v>
          </cell>
          <cell r="L4039">
            <v>15.407551</v>
          </cell>
          <cell r="M4039">
            <v>769.68</v>
          </cell>
          <cell r="N4039">
            <v>18.785906000000001</v>
          </cell>
        </row>
        <row r="4040">
          <cell r="A4040" t="str">
            <v>T5</v>
          </cell>
          <cell r="B4040" t="str">
            <v>Altri materiali</v>
          </cell>
          <cell r="C4040" t="str">
            <v>5G</v>
          </cell>
          <cell r="D4040" t="str">
            <v>Valvole PP</v>
          </cell>
          <cell r="E4040" t="str">
            <v>DFKEEMLL</v>
          </cell>
          <cell r="F4040" t="str">
            <v>000239</v>
          </cell>
          <cell r="G4040" t="str">
            <v>FRIATEC AG DEP.TI 300-</v>
          </cell>
          <cell r="H4040" t="str">
            <v>sì</v>
          </cell>
          <cell r="I4040">
            <v>6</v>
          </cell>
          <cell r="J4040">
            <v>67.91</v>
          </cell>
          <cell r="K4040">
            <v>1962037.41</v>
          </cell>
          <cell r="L4040">
            <v>15.735092</v>
          </cell>
          <cell r="M4040">
            <v>407.46</v>
          </cell>
          <cell r="N4040">
            <v>19.258623</v>
          </cell>
        </row>
        <row r="4041">
          <cell r="A4041" t="str">
            <v>T5</v>
          </cell>
          <cell r="B4041" t="str">
            <v>Altri materiali</v>
          </cell>
          <cell r="C4041" t="str">
            <v>5G</v>
          </cell>
          <cell r="D4041" t="str">
            <v>Valvole PP</v>
          </cell>
          <cell r="E4041" t="str">
            <v>DFKEEMNN</v>
          </cell>
          <cell r="F4041" t="str">
            <v>000239</v>
          </cell>
          <cell r="G4041" t="str">
            <v>FRIATEC AG DEP.TI 300-</v>
          </cell>
          <cell r="H4041" t="str">
            <v>sì</v>
          </cell>
          <cell r="I4041">
            <v>30</v>
          </cell>
          <cell r="J4041">
            <v>71.319999999999993</v>
          </cell>
          <cell r="K4041">
            <v>1962037.41</v>
          </cell>
          <cell r="L4041">
            <v>19.732953999999999</v>
          </cell>
          <cell r="M4041">
            <v>2139.66</v>
          </cell>
          <cell r="N4041">
            <v>24.995443000000002</v>
          </cell>
        </row>
        <row r="4042">
          <cell r="A4042" t="str">
            <v>T5</v>
          </cell>
          <cell r="B4042" t="str">
            <v>Altri materiali</v>
          </cell>
          <cell r="C4042" t="str">
            <v>5G</v>
          </cell>
          <cell r="D4042" t="str">
            <v>Valvole PP</v>
          </cell>
          <cell r="E4042" t="str">
            <v>DFKEEMNN1</v>
          </cell>
          <cell r="F4042" t="str">
            <v>000239</v>
          </cell>
          <cell r="G4042" t="str">
            <v>FRIATEC AG DEP.TI 300-</v>
          </cell>
          <cell r="H4042" t="str">
            <v>sì</v>
          </cell>
          <cell r="I4042">
            <v>12</v>
          </cell>
          <cell r="J4042">
            <v>87.73</v>
          </cell>
          <cell r="K4042">
            <v>1962037.41</v>
          </cell>
          <cell r="L4042">
            <v>35.040388</v>
          </cell>
          <cell r="M4042">
            <v>1052.7</v>
          </cell>
          <cell r="N4042">
            <v>40.302877000000002</v>
          </cell>
        </row>
        <row r="4043">
          <cell r="A4043" t="str">
            <v>T5</v>
          </cell>
          <cell r="B4043" t="str">
            <v>Altri materiali</v>
          </cell>
          <cell r="C4043" t="str">
            <v>5G</v>
          </cell>
          <cell r="D4043" t="str">
            <v>Valvole PP</v>
          </cell>
          <cell r="E4043" t="str">
            <v>DFKEEMPP</v>
          </cell>
          <cell r="F4043" t="str">
            <v>000239</v>
          </cell>
          <cell r="G4043" t="str">
            <v>FRIATEC AG DEP.TI 300-</v>
          </cell>
          <cell r="H4043" t="str">
            <v>sì</v>
          </cell>
          <cell r="I4043">
            <v>26</v>
          </cell>
          <cell r="J4043">
            <v>85.62</v>
          </cell>
          <cell r="K4043">
            <v>1962037.41</v>
          </cell>
          <cell r="L4043">
            <v>22.215720000000001</v>
          </cell>
          <cell r="M4043">
            <v>2226</v>
          </cell>
          <cell r="N4043">
            <v>28.149463000000001</v>
          </cell>
        </row>
        <row r="4044">
          <cell r="A4044" t="str">
            <v>T5</v>
          </cell>
          <cell r="B4044" t="str">
            <v>Altri materiali</v>
          </cell>
          <cell r="C4044" t="str">
            <v>5G</v>
          </cell>
          <cell r="D4044" t="str">
            <v>Valvole PP</v>
          </cell>
          <cell r="E4044" t="str">
            <v>DFKEEMPP1</v>
          </cell>
          <cell r="F4044" t="str">
            <v>000239</v>
          </cell>
          <cell r="G4044" t="str">
            <v>FRIATEC AG DEP.TI 300-</v>
          </cell>
          <cell r="H4044" t="str">
            <v>sì</v>
          </cell>
          <cell r="I4044">
            <v>6</v>
          </cell>
          <cell r="J4044">
            <v>101.26</v>
          </cell>
          <cell r="K4044">
            <v>1962037.41</v>
          </cell>
          <cell r="L4044">
            <v>40.667591000000002</v>
          </cell>
          <cell r="M4044">
            <v>607.55999999999995</v>
          </cell>
          <cell r="N4044">
            <v>46.601334000000001</v>
          </cell>
        </row>
        <row r="4045">
          <cell r="A4045" t="str">
            <v>T5</v>
          </cell>
          <cell r="B4045" t="str">
            <v>Altri materiali</v>
          </cell>
          <cell r="C4045" t="str">
            <v>5G</v>
          </cell>
          <cell r="D4045" t="str">
            <v>Valvole PP</v>
          </cell>
          <cell r="E4045" t="str">
            <v>DFKEEMQQ</v>
          </cell>
          <cell r="F4045" t="str">
            <v>000239</v>
          </cell>
          <cell r="G4045" t="str">
            <v>FRIATEC AG DEP.TI 300-</v>
          </cell>
          <cell r="H4045" t="str">
            <v>sì</v>
          </cell>
          <cell r="I4045">
            <v>45</v>
          </cell>
          <cell r="J4045">
            <v>100.52</v>
          </cell>
          <cell r="K4045">
            <v>1962037.41</v>
          </cell>
          <cell r="L4045">
            <v>24.727157999999999</v>
          </cell>
          <cell r="M4045">
            <v>4523.2</v>
          </cell>
          <cell r="N4045">
            <v>31.762543999999998</v>
          </cell>
        </row>
        <row r="4046">
          <cell r="A4046" t="str">
            <v>T5</v>
          </cell>
          <cell r="B4046" t="str">
            <v>Altri materiali</v>
          </cell>
          <cell r="C4046" t="str">
            <v>5G</v>
          </cell>
          <cell r="D4046" t="str">
            <v>Valvole PP</v>
          </cell>
          <cell r="E4046" t="str">
            <v>DFKEEMQQ1</v>
          </cell>
          <cell r="F4046" t="str">
            <v>000239</v>
          </cell>
          <cell r="G4046" t="str">
            <v>FRIATEC AG DEP.TI 300-</v>
          </cell>
          <cell r="H4046" t="str">
            <v>sì</v>
          </cell>
          <cell r="I4046">
            <v>5</v>
          </cell>
          <cell r="J4046">
            <v>123.07</v>
          </cell>
          <cell r="K4046">
            <v>1962037.41</v>
          </cell>
          <cell r="L4046">
            <v>51.592846000000002</v>
          </cell>
          <cell r="M4046">
            <v>615.35</v>
          </cell>
          <cell r="N4046">
            <v>58.628231999999997</v>
          </cell>
        </row>
        <row r="4047">
          <cell r="A4047" t="str">
            <v>T5</v>
          </cell>
          <cell r="B4047" t="str">
            <v>Altri materiali</v>
          </cell>
          <cell r="C4047" t="str">
            <v>5G</v>
          </cell>
          <cell r="D4047" t="str">
            <v>Valvole PP</v>
          </cell>
          <cell r="E4047" t="str">
            <v>DFKEEMTT</v>
          </cell>
          <cell r="F4047" t="str">
            <v>000239</v>
          </cell>
          <cell r="G4047" t="str">
            <v>FRIATEC AG DEP.TI 300-</v>
          </cell>
          <cell r="H4047" t="str">
            <v>sì</v>
          </cell>
          <cell r="I4047">
            <v>20</v>
          </cell>
          <cell r="J4047">
            <v>153.80000000000001</v>
          </cell>
          <cell r="K4047">
            <v>1962037.41</v>
          </cell>
          <cell r="L4047">
            <v>34.622714000000002</v>
          </cell>
          <cell r="M4047">
            <v>3076</v>
          </cell>
          <cell r="N4047">
            <v>44.160829</v>
          </cell>
        </row>
        <row r="4048">
          <cell r="A4048" t="str">
            <v>T5</v>
          </cell>
          <cell r="B4048" t="str">
            <v>Altri materiali</v>
          </cell>
          <cell r="C4048" t="str">
            <v>5G</v>
          </cell>
          <cell r="D4048" t="str">
            <v>Valvole PP</v>
          </cell>
          <cell r="E4048" t="str">
            <v>DFKEEMVV</v>
          </cell>
          <cell r="F4048" t="str">
            <v>000239</v>
          </cell>
          <cell r="G4048" t="str">
            <v>FRIATEC AG DEP.TI 300-</v>
          </cell>
          <cell r="H4048" t="str">
            <v>sì</v>
          </cell>
          <cell r="I4048">
            <v>2</v>
          </cell>
          <cell r="J4048">
            <v>196.47</v>
          </cell>
          <cell r="K4048">
            <v>1962037.41</v>
          </cell>
          <cell r="L4048">
            <v>55.573526000000001</v>
          </cell>
          <cell r="M4048">
            <v>392.94</v>
          </cell>
          <cell r="N4048">
            <v>70.604814000000005</v>
          </cell>
        </row>
        <row r="4049">
          <cell r="A4049" t="str">
            <v>T2</v>
          </cell>
          <cell r="B4049" t="str">
            <v>Valvole manuali</v>
          </cell>
          <cell r="C4049" t="str">
            <v>2T</v>
          </cell>
          <cell r="D4049" t="str">
            <v>Valvole a farfalla FK</v>
          </cell>
          <cell r="E4049" t="str">
            <v>DFKEEVJJ</v>
          </cell>
          <cell r="F4049" t="str">
            <v>000239</v>
          </cell>
          <cell r="G4049" t="str">
            <v>FRIATEC AG DEP.TI 300-</v>
          </cell>
          <cell r="H4049" t="str">
            <v>sì</v>
          </cell>
          <cell r="I4049">
            <v>6</v>
          </cell>
          <cell r="J4049">
            <v>57.24</v>
          </cell>
          <cell r="K4049">
            <v>1962037.41</v>
          </cell>
          <cell r="L4049">
            <v>15.186242999999999</v>
          </cell>
          <cell r="M4049">
            <v>343.44</v>
          </cell>
          <cell r="N4049">
            <v>18.51247</v>
          </cell>
        </row>
        <row r="4050">
          <cell r="A4050" t="str">
            <v>T2</v>
          </cell>
          <cell r="B4050" t="str">
            <v>Valvole manuali</v>
          </cell>
          <cell r="C4050" t="str">
            <v>2T</v>
          </cell>
          <cell r="D4050" t="str">
            <v>Valvole a farfalla FK</v>
          </cell>
          <cell r="E4050" t="str">
            <v>DFKEEVLL</v>
          </cell>
          <cell r="F4050" t="str">
            <v>000239</v>
          </cell>
          <cell r="G4050" t="str">
            <v>FRIATEC AG DEP.TI 300-</v>
          </cell>
          <cell r="H4050" t="str">
            <v>sì</v>
          </cell>
          <cell r="I4050">
            <v>6</v>
          </cell>
          <cell r="J4050">
            <v>60.61</v>
          </cell>
          <cell r="K4050">
            <v>1962037.41</v>
          </cell>
          <cell r="L4050">
            <v>15.676735000000001</v>
          </cell>
          <cell r="M4050">
            <v>363.66</v>
          </cell>
          <cell r="N4050">
            <v>19.184466</v>
          </cell>
        </row>
        <row r="4051">
          <cell r="A4051" t="str">
            <v>T2</v>
          </cell>
          <cell r="B4051" t="str">
            <v>Valvole manuali</v>
          </cell>
          <cell r="C4051" t="str">
            <v>2T</v>
          </cell>
          <cell r="D4051" t="str">
            <v>Valvole a farfalla FK</v>
          </cell>
          <cell r="E4051" t="str">
            <v>DFKEEVNN</v>
          </cell>
          <cell r="F4051" t="str">
            <v>000239</v>
          </cell>
          <cell r="G4051" t="str">
            <v>FRIATEC AG DEP.TI 300-</v>
          </cell>
          <cell r="H4051" t="str">
            <v>sì</v>
          </cell>
          <cell r="I4051">
            <v>24</v>
          </cell>
          <cell r="J4051">
            <v>60.14</v>
          </cell>
          <cell r="K4051">
            <v>1962037.41</v>
          </cell>
          <cell r="L4051">
            <v>19.581108</v>
          </cell>
          <cell r="M4051">
            <v>1443.3</v>
          </cell>
          <cell r="N4051">
            <v>24.585491999999999</v>
          </cell>
        </row>
        <row r="4052">
          <cell r="A4052" t="str">
            <v>T2</v>
          </cell>
          <cell r="B4052" t="str">
            <v>Valvole manuali</v>
          </cell>
          <cell r="C4052" t="str">
            <v>2T</v>
          </cell>
          <cell r="D4052" t="str">
            <v>Valvole a farfalla FK</v>
          </cell>
          <cell r="E4052" t="str">
            <v>DFKEEVNN1</v>
          </cell>
          <cell r="F4052" t="str">
            <v>000239</v>
          </cell>
          <cell r="G4052" t="str">
            <v>FRIATEC AG DEP.TI 300-</v>
          </cell>
          <cell r="H4052" t="str">
            <v>sì</v>
          </cell>
          <cell r="I4052">
            <v>6</v>
          </cell>
          <cell r="J4052">
            <v>82.03</v>
          </cell>
          <cell r="K4052">
            <v>1962037.41</v>
          </cell>
          <cell r="L4052">
            <v>34.965541000000002</v>
          </cell>
          <cell r="M4052">
            <v>492.18</v>
          </cell>
          <cell r="N4052">
            <v>39.969925000000003</v>
          </cell>
        </row>
        <row r="4053">
          <cell r="A4053" t="str">
            <v>T2</v>
          </cell>
          <cell r="B4053" t="str">
            <v>Valvole manuali</v>
          </cell>
          <cell r="C4053" t="str">
            <v>2T</v>
          </cell>
          <cell r="D4053" t="str">
            <v>Valvole a farfalla FK</v>
          </cell>
          <cell r="E4053" t="str">
            <v>DFKEEVPP</v>
          </cell>
          <cell r="F4053" t="str">
            <v>000239</v>
          </cell>
          <cell r="G4053" t="str">
            <v>FRIATEC AG DEP.TI 300-</v>
          </cell>
          <cell r="H4053" t="str">
            <v>sì</v>
          </cell>
          <cell r="I4053">
            <v>17</v>
          </cell>
          <cell r="J4053">
            <v>61.92</v>
          </cell>
          <cell r="K4053">
            <v>1962037.41</v>
          </cell>
          <cell r="L4053">
            <v>21.825735000000002</v>
          </cell>
          <cell r="M4053">
            <v>1052.6600000000001</v>
          </cell>
          <cell r="N4053">
            <v>27.206945999999999</v>
          </cell>
        </row>
        <row r="4054">
          <cell r="A4054" t="str">
            <v>T2</v>
          </cell>
          <cell r="B4054" t="str">
            <v>Valvole manuali</v>
          </cell>
          <cell r="C4054" t="str">
            <v>2T</v>
          </cell>
          <cell r="D4054" t="str">
            <v>Valvole a farfalla FK</v>
          </cell>
          <cell r="E4054" t="str">
            <v>DFKEEVPP0RF</v>
          </cell>
          <cell r="F4054" t="str">
            <v>000239</v>
          </cell>
          <cell r="G4054" t="str">
            <v>FRIATEC AG DEP.TI 300-</v>
          </cell>
          <cell r="H4054" t="str">
            <v>sì</v>
          </cell>
          <cell r="I4054">
            <v>1</v>
          </cell>
          <cell r="J4054">
            <v>41.51</v>
          </cell>
          <cell r="K4054">
            <v>1962037.41</v>
          </cell>
          <cell r="L4054">
            <v>21.372800999999999</v>
          </cell>
          <cell r="M4054">
            <v>41.51</v>
          </cell>
          <cell r="N4054">
            <v>25.872786000000001</v>
          </cell>
        </row>
        <row r="4055">
          <cell r="A4055" t="str">
            <v>T2</v>
          </cell>
          <cell r="B4055" t="str">
            <v>Valvole manuali</v>
          </cell>
          <cell r="C4055" t="str">
            <v>2T</v>
          </cell>
          <cell r="D4055" t="str">
            <v>Valvole a farfalla FK</v>
          </cell>
          <cell r="E4055" t="str">
            <v>DFKEEVQQ</v>
          </cell>
          <cell r="F4055" t="str">
            <v>000239</v>
          </cell>
          <cell r="G4055" t="str">
            <v>FRIATEC AG DEP.TI 300-</v>
          </cell>
          <cell r="H4055" t="str">
            <v>sì</v>
          </cell>
          <cell r="I4055">
            <v>25</v>
          </cell>
          <cell r="J4055">
            <v>77.2</v>
          </cell>
          <cell r="K4055">
            <v>1962037.41</v>
          </cell>
          <cell r="L4055">
            <v>24.674135</v>
          </cell>
          <cell r="M4055">
            <v>1930</v>
          </cell>
          <cell r="N4055">
            <v>31.645710000000001</v>
          </cell>
        </row>
        <row r="4056">
          <cell r="A4056" t="str">
            <v>T2</v>
          </cell>
          <cell r="B4056" t="str">
            <v>Valvole manuali</v>
          </cell>
          <cell r="C4056" t="str">
            <v>2T</v>
          </cell>
          <cell r="D4056" t="str">
            <v>Valvole a farfalla FK</v>
          </cell>
          <cell r="E4056" t="str">
            <v>DFKEEVQQ1</v>
          </cell>
          <cell r="F4056" t="str">
            <v>000239</v>
          </cell>
          <cell r="G4056" t="str">
            <v>FRIATEC AG DEP.TI 300-</v>
          </cell>
          <cell r="H4056" t="str">
            <v>sì</v>
          </cell>
          <cell r="I4056">
            <v>5</v>
          </cell>
          <cell r="J4056">
            <v>92.78</v>
          </cell>
          <cell r="K4056">
            <v>1962037.41</v>
          </cell>
          <cell r="L4056">
            <v>51.539822999999998</v>
          </cell>
          <cell r="M4056">
            <v>463.9</v>
          </cell>
          <cell r="N4056">
            <v>58.511398</v>
          </cell>
        </row>
        <row r="4057">
          <cell r="A4057" t="str">
            <v>T2</v>
          </cell>
          <cell r="B4057" t="str">
            <v>Valvole manuali</v>
          </cell>
          <cell r="C4057" t="str">
            <v>2T</v>
          </cell>
          <cell r="D4057" t="str">
            <v>Valvole a farfalla FK</v>
          </cell>
          <cell r="E4057" t="str">
            <v>DFKEEVSS</v>
          </cell>
          <cell r="F4057" t="str">
            <v>000239</v>
          </cell>
          <cell r="G4057" t="str">
            <v>FRIATEC AG DEP.TI 300-</v>
          </cell>
          <cell r="H4057" t="str">
            <v>sì</v>
          </cell>
          <cell r="I4057">
            <v>10</v>
          </cell>
          <cell r="J4057">
            <v>93.46</v>
          </cell>
          <cell r="K4057">
            <v>1962037.41</v>
          </cell>
          <cell r="L4057">
            <v>29.328444000000001</v>
          </cell>
          <cell r="M4057">
            <v>934.58</v>
          </cell>
          <cell r="N4057">
            <v>37.950963999999999</v>
          </cell>
        </row>
        <row r="4058">
          <cell r="A4058" t="str">
            <v>T2</v>
          </cell>
          <cell r="B4058" t="str">
            <v>Valvole manuali</v>
          </cell>
          <cell r="C4058" t="str">
            <v>2T</v>
          </cell>
          <cell r="D4058" t="str">
            <v>Valvole a farfalla FK</v>
          </cell>
          <cell r="E4058" t="str">
            <v>DFKEEVSS0RF</v>
          </cell>
          <cell r="F4058" t="str">
            <v>000239</v>
          </cell>
          <cell r="G4058" t="str">
            <v>FRIATEC AG DEP.TI 300-</v>
          </cell>
          <cell r="H4058" t="str">
            <v>sì</v>
          </cell>
          <cell r="I4058">
            <v>2</v>
          </cell>
          <cell r="J4058">
            <v>59.96</v>
          </cell>
          <cell r="K4058">
            <v>1962037.41</v>
          </cell>
          <cell r="L4058">
            <v>29.100085</v>
          </cell>
          <cell r="M4058">
            <v>119.92</v>
          </cell>
          <cell r="N4058">
            <v>36.890551000000002</v>
          </cell>
        </row>
        <row r="4059">
          <cell r="A4059" t="str">
            <v>T2</v>
          </cell>
          <cell r="B4059" t="str">
            <v>Valvole manuali</v>
          </cell>
          <cell r="C4059" t="str">
            <v>2T</v>
          </cell>
          <cell r="D4059" t="str">
            <v>Valvole a farfalla FK</v>
          </cell>
          <cell r="E4059" t="str">
            <v>DFKEEVTT</v>
          </cell>
          <cell r="F4059" t="str">
            <v>000239</v>
          </cell>
          <cell r="G4059" t="str">
            <v>FRIATEC AG DEP.TI 300-</v>
          </cell>
          <cell r="H4059" t="str">
            <v>sì</v>
          </cell>
          <cell r="I4059">
            <v>12</v>
          </cell>
          <cell r="J4059">
            <v>110.69</v>
          </cell>
          <cell r="K4059">
            <v>1962037.41</v>
          </cell>
          <cell r="L4059">
            <v>34.314830000000001</v>
          </cell>
          <cell r="M4059">
            <v>1328.28</v>
          </cell>
          <cell r="N4059">
            <v>43.296660000000003</v>
          </cell>
        </row>
        <row r="4060">
          <cell r="A4060" t="str">
            <v>T2</v>
          </cell>
          <cell r="B4060" t="str">
            <v>Valvole manuali</v>
          </cell>
          <cell r="C4060" t="str">
            <v>2T</v>
          </cell>
          <cell r="D4060" t="str">
            <v>Valvole a farfalla FK</v>
          </cell>
          <cell r="E4060" t="str">
            <v>DFKEEVVV</v>
          </cell>
          <cell r="F4060" t="str">
            <v>000239</v>
          </cell>
          <cell r="G4060" t="str">
            <v>FRIATEC AG DEP.TI 300-</v>
          </cell>
          <cell r="H4060" t="str">
            <v>sì</v>
          </cell>
          <cell r="I4060">
            <v>9</v>
          </cell>
          <cell r="J4060">
            <v>135.80000000000001</v>
          </cell>
          <cell r="K4060">
            <v>1962037.41</v>
          </cell>
          <cell r="L4060">
            <v>53.388576999999998</v>
          </cell>
          <cell r="M4060">
            <v>1222.21</v>
          </cell>
          <cell r="N4060">
            <v>66.899932000000007</v>
          </cell>
        </row>
        <row r="4061">
          <cell r="A4061" t="str">
            <v>T2</v>
          </cell>
          <cell r="B4061" t="str">
            <v>Valvole manuali</v>
          </cell>
          <cell r="C4061" t="str">
            <v>2T</v>
          </cell>
          <cell r="D4061" t="str">
            <v>Valvole a farfalla FK</v>
          </cell>
          <cell r="E4061" t="str">
            <v>DFKEEVVV0RF</v>
          </cell>
          <cell r="F4061" t="str">
            <v>000239</v>
          </cell>
          <cell r="G4061" t="str">
            <v>FRIATEC AG DEP.TI 300-</v>
          </cell>
          <cell r="H4061" t="str">
            <v>sì</v>
          </cell>
          <cell r="I4061">
            <v>1</v>
          </cell>
          <cell r="J4061">
            <v>79.650000000000006</v>
          </cell>
          <cell r="K4061">
            <v>1962037.41</v>
          </cell>
          <cell r="L4061">
            <v>52.347656000000001</v>
          </cell>
          <cell r="M4061">
            <v>79.650000000000006</v>
          </cell>
          <cell r="N4061">
            <v>64.820311000000004</v>
          </cell>
        </row>
        <row r="4062">
          <cell r="A4062" t="str">
            <v>T5</v>
          </cell>
          <cell r="B4062" t="str">
            <v>Altri materiali</v>
          </cell>
          <cell r="C4062" t="str">
            <v>5G</v>
          </cell>
          <cell r="D4062" t="str">
            <v>Valvole PP</v>
          </cell>
          <cell r="E4062" t="str">
            <v>DFKEPMZZ1RM</v>
          </cell>
          <cell r="F4062" t="str">
            <v>000239</v>
          </cell>
          <cell r="G4062" t="str">
            <v>FRIATEC AG DEP.TI 300-</v>
          </cell>
          <cell r="H4062" t="str">
            <v>sì</v>
          </cell>
          <cell r="I4062">
            <v>2</v>
          </cell>
          <cell r="J4062">
            <v>907.14</v>
          </cell>
          <cell r="K4062">
            <v>1962037.41</v>
          </cell>
          <cell r="L4062">
            <v>353.69441599999999</v>
          </cell>
          <cell r="M4062">
            <v>1814.28</v>
          </cell>
          <cell r="N4062">
            <v>370.36618700000002</v>
          </cell>
        </row>
        <row r="4063">
          <cell r="A4063" t="str">
            <v>T2</v>
          </cell>
          <cell r="B4063" t="str">
            <v>Valvole manuali</v>
          </cell>
          <cell r="C4063" t="str">
            <v>2T</v>
          </cell>
          <cell r="D4063" t="str">
            <v>Valvole a farfalla FK</v>
          </cell>
          <cell r="E4063" t="str">
            <v>DFKEPVYY0RM</v>
          </cell>
          <cell r="F4063" t="str">
            <v>000239</v>
          </cell>
          <cell r="G4063" t="str">
            <v>FRIATEC AG DEP.TI 300-</v>
          </cell>
          <cell r="H4063" t="str">
            <v>sì</v>
          </cell>
          <cell r="I4063">
            <v>17</v>
          </cell>
          <cell r="J4063">
            <v>300.81</v>
          </cell>
          <cell r="K4063">
            <v>1962037.41</v>
          </cell>
          <cell r="L4063">
            <v>187.44523000000001</v>
          </cell>
          <cell r="M4063">
            <v>5113.8100000000004</v>
          </cell>
          <cell r="N4063">
            <v>201.87859599999999</v>
          </cell>
        </row>
        <row r="4064">
          <cell r="A4064" t="str">
            <v>T2</v>
          </cell>
          <cell r="B4064" t="str">
            <v>Valvole manuali</v>
          </cell>
          <cell r="C4064" t="str">
            <v>2T</v>
          </cell>
          <cell r="D4064" t="str">
            <v>Valvole a farfalla FK</v>
          </cell>
          <cell r="E4064" t="str">
            <v>DFKEPVZZ0RM</v>
          </cell>
          <cell r="F4064" t="str">
            <v>000239</v>
          </cell>
          <cell r="G4064" t="str">
            <v>FRIATEC AG DEP.TI 300-</v>
          </cell>
          <cell r="H4064" t="str">
            <v>sì</v>
          </cell>
          <cell r="I4064">
            <v>17</v>
          </cell>
          <cell r="J4064">
            <v>535.6</v>
          </cell>
          <cell r="K4064">
            <v>1962037.41</v>
          </cell>
          <cell r="L4064">
            <v>200.49066400000001</v>
          </cell>
          <cell r="M4064">
            <v>9105.2000000000007</v>
          </cell>
          <cell r="N4064">
            <v>216.966803</v>
          </cell>
        </row>
        <row r="4065">
          <cell r="A4065" t="str">
            <v>T2</v>
          </cell>
          <cell r="B4065" t="str">
            <v>Valvole manuali</v>
          </cell>
          <cell r="C4065" t="str">
            <v>2P</v>
          </cell>
          <cell r="D4065" t="str">
            <v>Altre valvole+SR</v>
          </cell>
          <cell r="E4065" t="str">
            <v>DRMDDVFF</v>
          </cell>
          <cell r="F4065" t="str">
            <v>000239</v>
          </cell>
          <cell r="G4065" t="str">
            <v>FRIATEC AG DEP.TI 300-</v>
          </cell>
          <cell r="H4065" t="str">
            <v>sì</v>
          </cell>
          <cell r="I4065">
            <v>49</v>
          </cell>
          <cell r="J4065">
            <v>9.14</v>
          </cell>
          <cell r="K4065">
            <v>1962037.41</v>
          </cell>
          <cell r="L4065">
            <v>1.803231</v>
          </cell>
          <cell r="M4065">
            <v>447.87</v>
          </cell>
          <cell r="N4065">
            <v>2.2460439999999999</v>
          </cell>
        </row>
        <row r="4066">
          <cell r="A4066" t="str">
            <v>T2</v>
          </cell>
          <cell r="B4066" t="str">
            <v>Valvole manuali</v>
          </cell>
          <cell r="C4066" t="str">
            <v>2P</v>
          </cell>
          <cell r="D4066" t="str">
            <v>Altre valvole+SR</v>
          </cell>
          <cell r="E4066" t="str">
            <v>DRMDZVFF</v>
          </cell>
          <cell r="F4066" t="str">
            <v>000239</v>
          </cell>
          <cell r="G4066" t="str">
            <v>FRIATEC AG DEP.TI 300-</v>
          </cell>
          <cell r="H4066" t="str">
            <v>sì</v>
          </cell>
          <cell r="I4066">
            <v>500</v>
          </cell>
          <cell r="J4066">
            <v>9.14</v>
          </cell>
          <cell r="K4066">
            <v>1962037.41</v>
          </cell>
          <cell r="L4066">
            <v>1.766475</v>
          </cell>
          <cell r="M4066">
            <v>4570</v>
          </cell>
          <cell r="N4066">
            <v>2.1952069999999999</v>
          </cell>
        </row>
        <row r="4067">
          <cell r="A4067" t="str">
            <v>T2</v>
          </cell>
          <cell r="B4067" t="str">
            <v>Valvole manuali</v>
          </cell>
          <cell r="C4067" t="str">
            <v>2M</v>
          </cell>
          <cell r="D4067" t="str">
            <v>Filtri</v>
          </cell>
          <cell r="E4067" t="str">
            <v>DRVFFTGG</v>
          </cell>
          <cell r="F4067" t="str">
            <v>000239</v>
          </cell>
          <cell r="G4067" t="str">
            <v>FRIATEC AG DEP.TI 300-</v>
          </cell>
          <cell r="H4067" t="str">
            <v>sì</v>
          </cell>
          <cell r="I4067">
            <v>1800</v>
          </cell>
          <cell r="J4067">
            <v>10.96</v>
          </cell>
          <cell r="K4067">
            <v>1962037.41</v>
          </cell>
          <cell r="L4067">
            <v>2.2196899999999999</v>
          </cell>
          <cell r="M4067">
            <v>19728</v>
          </cell>
          <cell r="N4067">
            <v>3.0249359999999998</v>
          </cell>
        </row>
        <row r="4068">
          <cell r="A4068" t="str">
            <v>T5</v>
          </cell>
          <cell r="B4068" t="str">
            <v>Altri materiali</v>
          </cell>
          <cell r="C4068" t="str">
            <v>5G</v>
          </cell>
          <cell r="D4068" t="str">
            <v>Valvole PP</v>
          </cell>
          <cell r="E4068" t="str">
            <v>DRVHHMFF1NNT</v>
          </cell>
          <cell r="F4068" t="str">
            <v>000239</v>
          </cell>
          <cell r="G4068" t="str">
            <v>FRIATEC AG DEP.TI 300-</v>
          </cell>
          <cell r="H4068" t="str">
            <v>sì</v>
          </cell>
          <cell r="I4068">
            <v>10</v>
          </cell>
          <cell r="J4068">
            <v>15.38</v>
          </cell>
          <cell r="K4068">
            <v>1962037.41</v>
          </cell>
          <cell r="L4068">
            <v>3.217886</v>
          </cell>
          <cell r="M4068">
            <v>153.80000000000001</v>
          </cell>
          <cell r="N4068">
            <v>4.4097099999999996</v>
          </cell>
        </row>
        <row r="4069">
          <cell r="A4069" t="str">
            <v>T5</v>
          </cell>
          <cell r="B4069" t="str">
            <v>Altri materiali</v>
          </cell>
          <cell r="C4069" t="str">
            <v>5G</v>
          </cell>
          <cell r="D4069" t="str">
            <v>Valvole PP</v>
          </cell>
          <cell r="E4069" t="str">
            <v>DRVHHMHH1NNT</v>
          </cell>
          <cell r="F4069" t="str">
            <v>000239</v>
          </cell>
          <cell r="G4069" t="str">
            <v>FRIATEC AG DEP.TI 300-</v>
          </cell>
          <cell r="H4069" t="str">
            <v>sì</v>
          </cell>
          <cell r="I4069">
            <v>50</v>
          </cell>
          <cell r="J4069">
            <v>18.86</v>
          </cell>
          <cell r="K4069">
            <v>1962037.41</v>
          </cell>
          <cell r="L4069">
            <v>3.7306409999999999</v>
          </cell>
          <cell r="M4069">
            <v>943</v>
          </cell>
          <cell r="N4069">
            <v>5.199058</v>
          </cell>
        </row>
        <row r="4070">
          <cell r="A4070" t="str">
            <v>T5</v>
          </cell>
          <cell r="B4070" t="str">
            <v>Altri materiali</v>
          </cell>
          <cell r="C4070" t="str">
            <v>5G</v>
          </cell>
          <cell r="D4070" t="str">
            <v>Valvole PP</v>
          </cell>
          <cell r="E4070" t="str">
            <v>DRVHHMII1NNT</v>
          </cell>
          <cell r="F4070" t="str">
            <v>000239</v>
          </cell>
          <cell r="G4070" t="str">
            <v>FRIATEC AG DEP.TI 300-</v>
          </cell>
          <cell r="H4070" t="str">
            <v>sì</v>
          </cell>
          <cell r="I4070">
            <v>12</v>
          </cell>
          <cell r="J4070">
            <v>23.25</v>
          </cell>
          <cell r="K4070">
            <v>1962037.41</v>
          </cell>
          <cell r="L4070">
            <v>4.9647589999999999</v>
          </cell>
          <cell r="M4070">
            <v>279</v>
          </cell>
          <cell r="N4070">
            <v>6.9952300000000003</v>
          </cell>
        </row>
        <row r="4071">
          <cell r="A4071" t="str">
            <v>T5</v>
          </cell>
          <cell r="B4071" t="str">
            <v>Altri materiali</v>
          </cell>
          <cell r="C4071" t="str">
            <v>5G</v>
          </cell>
          <cell r="D4071" t="str">
            <v>Valvole PP</v>
          </cell>
          <cell r="E4071" t="str">
            <v>DRVHHMJJ1NNT</v>
          </cell>
          <cell r="F4071" t="str">
            <v>000239</v>
          </cell>
          <cell r="G4071" t="str">
            <v>FRIATEC AG DEP.TI 300-</v>
          </cell>
          <cell r="H4071" t="str">
            <v>sì</v>
          </cell>
          <cell r="I4071">
            <v>48</v>
          </cell>
          <cell r="J4071">
            <v>28.38</v>
          </cell>
          <cell r="K4071">
            <v>1962037.41</v>
          </cell>
          <cell r="L4071">
            <v>6.8143770000000004</v>
          </cell>
          <cell r="M4071">
            <v>1362.24</v>
          </cell>
          <cell r="N4071">
            <v>9.8373069999999991</v>
          </cell>
        </row>
        <row r="4072">
          <cell r="A4072" t="str">
            <v>T5</v>
          </cell>
          <cell r="B4072" t="str">
            <v>Altri materiali</v>
          </cell>
          <cell r="C4072" t="str">
            <v>5G</v>
          </cell>
          <cell r="D4072" t="str">
            <v>Valvole PP</v>
          </cell>
          <cell r="E4072" t="str">
            <v>DRVHHMLL1NNT</v>
          </cell>
          <cell r="F4072" t="str">
            <v>000239</v>
          </cell>
          <cell r="G4072" t="str">
            <v>FRIATEC AG DEP.TI 300-</v>
          </cell>
          <cell r="H4072" t="str">
            <v>sì</v>
          </cell>
          <cell r="I4072">
            <v>56</v>
          </cell>
          <cell r="J4072">
            <v>42.66</v>
          </cell>
          <cell r="K4072">
            <v>1962037.41</v>
          </cell>
          <cell r="L4072">
            <v>8.1765519999999992</v>
          </cell>
          <cell r="M4072">
            <v>2388.96</v>
          </cell>
          <cell r="N4072">
            <v>12.155551000000001</v>
          </cell>
        </row>
        <row r="4073">
          <cell r="A4073" t="str">
            <v>T5</v>
          </cell>
          <cell r="B4073" t="str">
            <v>Altri materiali</v>
          </cell>
          <cell r="C4073" t="str">
            <v>5G</v>
          </cell>
          <cell r="D4073" t="str">
            <v>Valvole PP</v>
          </cell>
          <cell r="E4073" t="str">
            <v>DRVHHMNN1</v>
          </cell>
          <cell r="F4073" t="str">
            <v>000239</v>
          </cell>
          <cell r="G4073" t="str">
            <v>FRIATEC AG DEP.TI 300-</v>
          </cell>
          <cell r="H4073" t="str">
            <v>sì</v>
          </cell>
          <cell r="I4073">
            <v>14</v>
          </cell>
          <cell r="J4073">
            <v>77.540000000000006</v>
          </cell>
          <cell r="K4073">
            <v>1962037.41</v>
          </cell>
          <cell r="L4073">
            <v>16.734904</v>
          </cell>
          <cell r="M4073">
            <v>1085.56</v>
          </cell>
          <cell r="N4073">
            <v>25.79665</v>
          </cell>
        </row>
        <row r="4074">
          <cell r="A4074" t="str">
            <v>T5</v>
          </cell>
          <cell r="B4074" t="str">
            <v>Altri materiali</v>
          </cell>
          <cell r="C4074" t="str">
            <v>5G</v>
          </cell>
          <cell r="D4074" t="str">
            <v>Valvole PP</v>
          </cell>
          <cell r="E4074" t="str">
            <v>DRVHHMPP1</v>
          </cell>
          <cell r="F4074" t="str">
            <v>000239</v>
          </cell>
          <cell r="G4074" t="str">
            <v>FRIATEC AG DEP.TI 300-</v>
          </cell>
          <cell r="H4074" t="str">
            <v>sì</v>
          </cell>
          <cell r="I4074">
            <v>28</v>
          </cell>
          <cell r="J4074">
            <v>97.92</v>
          </cell>
          <cell r="K4074">
            <v>1962037.41</v>
          </cell>
          <cell r="L4074">
            <v>17.229662999999999</v>
          </cell>
          <cell r="M4074">
            <v>2741.76</v>
          </cell>
          <cell r="N4074">
            <v>26.37032</v>
          </cell>
        </row>
        <row r="4075">
          <cell r="A4075" t="str">
            <v>T5</v>
          </cell>
          <cell r="B4075" t="str">
            <v>Altri materiali</v>
          </cell>
          <cell r="C4075" t="str">
            <v>5G</v>
          </cell>
          <cell r="D4075" t="str">
            <v>Valvole PP</v>
          </cell>
          <cell r="E4075" t="str">
            <v>DRVHHMQQ1</v>
          </cell>
          <cell r="F4075" t="str">
            <v>000239</v>
          </cell>
          <cell r="G4075" t="str">
            <v>FRIATEC AG DEP.TI 300-</v>
          </cell>
          <cell r="H4075" t="str">
            <v>sì</v>
          </cell>
          <cell r="I4075">
            <v>7</v>
          </cell>
          <cell r="J4075">
            <v>132.78</v>
          </cell>
          <cell r="K4075">
            <v>1962037.41</v>
          </cell>
          <cell r="L4075">
            <v>28.301310999999998</v>
          </cell>
          <cell r="M4075">
            <v>929.46</v>
          </cell>
          <cell r="N4075">
            <v>42.872041000000003</v>
          </cell>
        </row>
        <row r="4076">
          <cell r="A4076" t="str">
            <v>T2</v>
          </cell>
          <cell r="B4076" t="str">
            <v>Valvole manuali</v>
          </cell>
          <cell r="C4076" t="str">
            <v>2M</v>
          </cell>
          <cell r="D4076" t="str">
            <v>Filtri</v>
          </cell>
          <cell r="E4076" t="str">
            <v>DRVHHTFF0NNT</v>
          </cell>
          <cell r="F4076" t="str">
            <v>000239</v>
          </cell>
          <cell r="G4076" t="str">
            <v>FRIATEC AG DEP.TI 300-</v>
          </cell>
          <cell r="H4076" t="str">
            <v>sì</v>
          </cell>
          <cell r="I4076">
            <v>330</v>
          </cell>
          <cell r="J4076">
            <v>10.220000000000001</v>
          </cell>
          <cell r="K4076">
            <v>1962037.41</v>
          </cell>
          <cell r="L4076">
            <v>2.1716959999999998</v>
          </cell>
          <cell r="M4076">
            <v>3372.6</v>
          </cell>
          <cell r="N4076">
            <v>3.0911460000000002</v>
          </cell>
        </row>
        <row r="4077">
          <cell r="A4077" t="str">
            <v>T2</v>
          </cell>
          <cell r="B4077" t="str">
            <v>Valvole manuali</v>
          </cell>
          <cell r="C4077" t="str">
            <v>2M</v>
          </cell>
          <cell r="D4077" t="str">
            <v>Filtri</v>
          </cell>
          <cell r="E4077" t="str">
            <v>DRVHHTGG0NNT</v>
          </cell>
          <cell r="F4077" t="str">
            <v>000239</v>
          </cell>
          <cell r="G4077" t="str">
            <v>FRIATEC AG DEP.TI 300-</v>
          </cell>
          <cell r="H4077" t="str">
            <v>sì</v>
          </cell>
          <cell r="I4077">
            <v>100</v>
          </cell>
          <cell r="J4077">
            <v>12.07</v>
          </cell>
          <cell r="K4077">
            <v>1962037.41</v>
          </cell>
          <cell r="L4077">
            <v>2.4155479999999998</v>
          </cell>
          <cell r="M4077">
            <v>1207</v>
          </cell>
          <cell r="N4077">
            <v>3.4204430000000001</v>
          </cell>
        </row>
        <row r="4078">
          <cell r="A4078" t="str">
            <v>T2</v>
          </cell>
          <cell r="B4078" t="str">
            <v>Valvole manuali</v>
          </cell>
          <cell r="C4078" t="str">
            <v>2M</v>
          </cell>
          <cell r="D4078" t="str">
            <v>Filtri</v>
          </cell>
          <cell r="E4078" t="str">
            <v>DRVHHTHH0NNT</v>
          </cell>
          <cell r="F4078" t="str">
            <v>000239</v>
          </cell>
          <cell r="G4078" t="str">
            <v>FRIATEC AG DEP.TI 300-</v>
          </cell>
          <cell r="H4078" t="str">
            <v>sì</v>
          </cell>
          <cell r="I4078">
            <v>190</v>
          </cell>
          <cell r="J4078">
            <v>15.94</v>
          </cell>
          <cell r="K4078">
            <v>1962037.41</v>
          </cell>
          <cell r="L4078">
            <v>2.851254</v>
          </cell>
          <cell r="M4078">
            <v>3028.6</v>
          </cell>
          <cell r="N4078">
            <v>4.1900079999999997</v>
          </cell>
        </row>
        <row r="4079">
          <cell r="A4079" t="str">
            <v>T2</v>
          </cell>
          <cell r="B4079" t="str">
            <v>Valvole manuali</v>
          </cell>
          <cell r="C4079" t="str">
            <v>2M</v>
          </cell>
          <cell r="D4079" t="str">
            <v>Filtri</v>
          </cell>
          <cell r="E4079" t="str">
            <v>DRVHHTII0NNT</v>
          </cell>
          <cell r="F4079" t="str">
            <v>000239</v>
          </cell>
          <cell r="G4079" t="str">
            <v>FRIATEC AG DEP.TI 300-</v>
          </cell>
          <cell r="H4079" t="str">
            <v>sì</v>
          </cell>
          <cell r="I4079">
            <v>126</v>
          </cell>
          <cell r="J4079">
            <v>20</v>
          </cell>
          <cell r="K4079">
            <v>1962037.41</v>
          </cell>
          <cell r="L4079">
            <v>3.6932719999999999</v>
          </cell>
          <cell r="M4079">
            <v>2520</v>
          </cell>
          <cell r="N4079">
            <v>5.4152839999999998</v>
          </cell>
        </row>
        <row r="4080">
          <cell r="A4080" t="str">
            <v>T2</v>
          </cell>
          <cell r="B4080" t="str">
            <v>Valvole manuali</v>
          </cell>
          <cell r="C4080" t="str">
            <v>2M</v>
          </cell>
          <cell r="D4080" t="str">
            <v>Filtri</v>
          </cell>
          <cell r="E4080" t="str">
            <v>DRVHHTJJ0NNT</v>
          </cell>
          <cell r="F4080" t="str">
            <v>000239</v>
          </cell>
          <cell r="G4080" t="str">
            <v>FRIATEC AG DEP.TI 300-</v>
          </cell>
          <cell r="H4080" t="str">
            <v>sì</v>
          </cell>
          <cell r="I4080">
            <v>204</v>
          </cell>
          <cell r="J4080">
            <v>27.39</v>
          </cell>
          <cell r="K4080">
            <v>1962037.41</v>
          </cell>
          <cell r="L4080">
            <v>4.4117509999999998</v>
          </cell>
          <cell r="M4080">
            <v>5587.56</v>
          </cell>
          <cell r="N4080">
            <v>6.4579560000000003</v>
          </cell>
        </row>
        <row r="4081">
          <cell r="A4081" t="str">
            <v>T2</v>
          </cell>
          <cell r="B4081" t="str">
            <v>Valvole manuali</v>
          </cell>
          <cell r="C4081" t="str">
            <v>2M</v>
          </cell>
          <cell r="D4081" t="str">
            <v>Filtri</v>
          </cell>
          <cell r="E4081" t="str">
            <v>DRVHHTLL0NNT</v>
          </cell>
          <cell r="F4081" t="str">
            <v>000239</v>
          </cell>
          <cell r="G4081" t="str">
            <v>FRIATEC AG DEP.TI 300-</v>
          </cell>
          <cell r="H4081" t="str">
            <v>sì</v>
          </cell>
          <cell r="I4081">
            <v>24</v>
          </cell>
          <cell r="J4081">
            <v>33.97</v>
          </cell>
          <cell r="K4081">
            <v>1962037.41</v>
          </cell>
          <cell r="L4081">
            <v>6.2538749999999999</v>
          </cell>
          <cell r="M4081">
            <v>815.28</v>
          </cell>
          <cell r="N4081">
            <v>9.7951519999999999</v>
          </cell>
        </row>
        <row r="4082">
          <cell r="A4082" t="str">
            <v>T2</v>
          </cell>
          <cell r="B4082" t="str">
            <v>Valvole manuali</v>
          </cell>
          <cell r="C4082" t="str">
            <v>2M</v>
          </cell>
          <cell r="D4082" t="str">
            <v>Filtri</v>
          </cell>
          <cell r="E4082" t="str">
            <v>DRVHHTNN</v>
          </cell>
          <cell r="F4082" t="str">
            <v>000239</v>
          </cell>
          <cell r="G4082" t="str">
            <v>FRIATEC AG DEP.TI 300-</v>
          </cell>
          <cell r="H4082" t="str">
            <v>sì</v>
          </cell>
          <cell r="I4082">
            <v>28</v>
          </cell>
          <cell r="J4082">
            <v>48</v>
          </cell>
          <cell r="K4082">
            <v>1962037.41</v>
          </cell>
          <cell r="L4082">
            <v>13.105862</v>
          </cell>
          <cell r="M4082">
            <v>1344</v>
          </cell>
          <cell r="N4082">
            <v>19.118943999999999</v>
          </cell>
        </row>
        <row r="4083">
          <cell r="A4083" t="str">
            <v>T2</v>
          </cell>
          <cell r="B4083" t="str">
            <v>Valvole manuali</v>
          </cell>
          <cell r="C4083" t="str">
            <v>2M</v>
          </cell>
          <cell r="D4083" t="str">
            <v>Filtri</v>
          </cell>
          <cell r="E4083" t="str">
            <v>DRVHHTPP</v>
          </cell>
          <cell r="F4083" t="str">
            <v>000239</v>
          </cell>
          <cell r="G4083" t="str">
            <v>FRIATEC AG DEP.TI 300-</v>
          </cell>
          <cell r="H4083" t="str">
            <v>sì</v>
          </cell>
          <cell r="I4083">
            <v>22</v>
          </cell>
          <cell r="J4083">
            <v>53.73</v>
          </cell>
          <cell r="K4083">
            <v>1962037.41</v>
          </cell>
          <cell r="L4083">
            <v>14.935516</v>
          </cell>
          <cell r="M4083">
            <v>1182.06</v>
          </cell>
          <cell r="N4083">
            <v>22.616644999999998</v>
          </cell>
        </row>
        <row r="4084">
          <cell r="A4084" t="str">
            <v>T2</v>
          </cell>
          <cell r="B4084" t="str">
            <v>Valvole manuali</v>
          </cell>
          <cell r="C4084" t="str">
            <v>2M</v>
          </cell>
          <cell r="D4084" t="str">
            <v>Filtri</v>
          </cell>
          <cell r="E4084" t="str">
            <v>DRVHHTQQ</v>
          </cell>
          <cell r="F4084" t="str">
            <v>000239</v>
          </cell>
          <cell r="G4084" t="str">
            <v>FRIATEC AG DEP.TI 300-</v>
          </cell>
          <cell r="H4084" t="str">
            <v>sì</v>
          </cell>
          <cell r="I4084">
            <v>68</v>
          </cell>
          <cell r="J4084">
            <v>79.17</v>
          </cell>
          <cell r="K4084">
            <v>1962037.41</v>
          </cell>
          <cell r="L4084">
            <v>21.959954</v>
          </cell>
          <cell r="M4084">
            <v>5383.56</v>
          </cell>
          <cell r="N4084">
            <v>32.435206000000001</v>
          </cell>
        </row>
        <row r="4085">
          <cell r="A4085" t="str">
            <v>T2</v>
          </cell>
          <cell r="B4085" t="str">
            <v>Valvole manuali</v>
          </cell>
          <cell r="C4085" t="str">
            <v>2M</v>
          </cell>
          <cell r="D4085" t="str">
            <v>Filtri</v>
          </cell>
          <cell r="E4085" t="str">
            <v>DRVHHVFF0NNT</v>
          </cell>
          <cell r="F4085" t="str">
            <v>000239</v>
          </cell>
          <cell r="G4085" t="str">
            <v>FRIATEC AG DEP.TI 300-</v>
          </cell>
          <cell r="H4085" t="str">
            <v>sì</v>
          </cell>
          <cell r="I4085">
            <v>20</v>
          </cell>
          <cell r="J4085">
            <v>10.220000000000001</v>
          </cell>
          <cell r="K4085">
            <v>1962037.41</v>
          </cell>
          <cell r="L4085">
            <v>2.1436999999999999</v>
          </cell>
          <cell r="M4085">
            <v>204.4</v>
          </cell>
          <cell r="N4085">
            <v>3.067599</v>
          </cell>
        </row>
        <row r="4086">
          <cell r="A4086" t="str">
            <v>T2</v>
          </cell>
          <cell r="B4086" t="str">
            <v>Valvole manuali</v>
          </cell>
          <cell r="C4086" t="str">
            <v>2M</v>
          </cell>
          <cell r="D4086" t="str">
            <v>Filtri</v>
          </cell>
          <cell r="E4086" t="str">
            <v>DRVHHVGG0NNT</v>
          </cell>
          <cell r="F4086" t="str">
            <v>000239</v>
          </cell>
          <cell r="G4086" t="str">
            <v>FRIATEC AG DEP.TI 300-</v>
          </cell>
          <cell r="H4086" t="str">
            <v>sì</v>
          </cell>
          <cell r="I4086">
            <v>20</v>
          </cell>
          <cell r="J4086">
            <v>12.07</v>
          </cell>
          <cell r="K4086">
            <v>1962037.41</v>
          </cell>
          <cell r="L4086">
            <v>2.40794</v>
          </cell>
          <cell r="M4086">
            <v>241.4</v>
          </cell>
          <cell r="N4086">
            <v>3.4410810000000001</v>
          </cell>
        </row>
        <row r="4087">
          <cell r="A4087" t="str">
            <v>T2</v>
          </cell>
          <cell r="B4087" t="str">
            <v>Valvole manuali</v>
          </cell>
          <cell r="C4087" t="str">
            <v>2M</v>
          </cell>
          <cell r="D4087" t="str">
            <v>Filtri</v>
          </cell>
          <cell r="E4087" t="str">
            <v>DRVHHVHH0NNT</v>
          </cell>
          <cell r="F4087" t="str">
            <v>000239</v>
          </cell>
          <cell r="G4087" t="str">
            <v>FRIATEC AG DEP.TI 300-</v>
          </cell>
          <cell r="H4087" t="str">
            <v>sì</v>
          </cell>
          <cell r="I4087">
            <v>40</v>
          </cell>
          <cell r="J4087">
            <v>15.94</v>
          </cell>
          <cell r="K4087">
            <v>1962037.41</v>
          </cell>
          <cell r="L4087">
            <v>2.7427139999999999</v>
          </cell>
          <cell r="M4087">
            <v>637.6</v>
          </cell>
          <cell r="N4087">
            <v>4.0377039999999997</v>
          </cell>
        </row>
        <row r="4088">
          <cell r="A4088" t="str">
            <v>T2</v>
          </cell>
          <cell r="B4088" t="str">
            <v>Valvole manuali</v>
          </cell>
          <cell r="C4088" t="str">
            <v>2M</v>
          </cell>
          <cell r="D4088" t="str">
            <v>Filtri</v>
          </cell>
          <cell r="E4088" t="str">
            <v>DRVHHVII0NNT</v>
          </cell>
          <cell r="F4088" t="str">
            <v>000239</v>
          </cell>
          <cell r="G4088" t="str">
            <v>FRIATEC AG DEP.TI 300-</v>
          </cell>
          <cell r="H4088" t="str">
            <v>sì</v>
          </cell>
          <cell r="I4088">
            <v>18</v>
          </cell>
          <cell r="J4088">
            <v>20</v>
          </cell>
          <cell r="K4088">
            <v>1962037.41</v>
          </cell>
          <cell r="L4088">
            <v>3.5147370000000002</v>
          </cell>
          <cell r="M4088">
            <v>360</v>
          </cell>
          <cell r="N4088">
            <v>5.1405050000000001</v>
          </cell>
        </row>
        <row r="4089">
          <cell r="A4089" t="str">
            <v>T2</v>
          </cell>
          <cell r="B4089" t="str">
            <v>Valvole manuali</v>
          </cell>
          <cell r="C4089" t="str">
            <v>2M</v>
          </cell>
          <cell r="D4089" t="str">
            <v>Filtri</v>
          </cell>
          <cell r="E4089" t="str">
            <v>DRVHHVJJ0NNT</v>
          </cell>
          <cell r="F4089" t="str">
            <v>000239</v>
          </cell>
          <cell r="G4089" t="str">
            <v>FRIATEC AG DEP.TI 300-</v>
          </cell>
          <cell r="H4089" t="str">
            <v>sì</v>
          </cell>
          <cell r="I4089">
            <v>18</v>
          </cell>
          <cell r="J4089">
            <v>27.39</v>
          </cell>
          <cell r="K4089">
            <v>1962037.41</v>
          </cell>
          <cell r="L4089">
            <v>4.228809</v>
          </cell>
          <cell r="M4089">
            <v>493.02</v>
          </cell>
          <cell r="N4089">
            <v>6.2742550000000001</v>
          </cell>
        </row>
        <row r="4090">
          <cell r="A4090" t="str">
            <v>T2</v>
          </cell>
          <cell r="B4090" t="str">
            <v>Valvole manuali</v>
          </cell>
          <cell r="C4090" t="str">
            <v>2M</v>
          </cell>
          <cell r="D4090" t="str">
            <v>Filtri</v>
          </cell>
          <cell r="E4090" t="str">
            <v>DRVHHVLL0NNT</v>
          </cell>
          <cell r="F4090" t="str">
            <v>000239</v>
          </cell>
          <cell r="G4090" t="str">
            <v>FRIATEC AG DEP.TI 300-</v>
          </cell>
          <cell r="H4090" t="str">
            <v>sì</v>
          </cell>
          <cell r="I4090">
            <v>18</v>
          </cell>
          <cell r="J4090">
            <v>33.97</v>
          </cell>
          <cell r="K4090">
            <v>1962037.41</v>
          </cell>
          <cell r="L4090">
            <v>5.7687239999999997</v>
          </cell>
          <cell r="M4090">
            <v>611.46</v>
          </cell>
          <cell r="N4090">
            <v>8.8350819999999999</v>
          </cell>
        </row>
        <row r="4091">
          <cell r="A4091" t="str">
            <v>T2</v>
          </cell>
          <cell r="B4091" t="str">
            <v>Valvole manuali</v>
          </cell>
          <cell r="C4091" t="str">
            <v>2M</v>
          </cell>
          <cell r="D4091" t="str">
            <v>Filtri</v>
          </cell>
          <cell r="E4091" t="str">
            <v>DRVHHVNN</v>
          </cell>
          <cell r="F4091" t="str">
            <v>000239</v>
          </cell>
          <cell r="G4091" t="str">
            <v>FRIATEC AG DEP.TI 300-</v>
          </cell>
          <cell r="H4091" t="str">
            <v>sì</v>
          </cell>
          <cell r="I4091">
            <v>6</v>
          </cell>
          <cell r="J4091">
            <v>48</v>
          </cell>
          <cell r="K4091">
            <v>1962037.41</v>
          </cell>
          <cell r="L4091">
            <v>11.982118</v>
          </cell>
          <cell r="M4091">
            <v>288</v>
          </cell>
          <cell r="N4091">
            <v>17.775117999999999</v>
          </cell>
        </row>
        <row r="4092">
          <cell r="A4092" t="str">
            <v>T2</v>
          </cell>
          <cell r="B4092" t="str">
            <v>Valvole manuali</v>
          </cell>
          <cell r="C4092" t="str">
            <v>2M</v>
          </cell>
          <cell r="D4092" t="str">
            <v>Filtri</v>
          </cell>
          <cell r="E4092" t="str">
            <v>DRVHHVQQ</v>
          </cell>
          <cell r="F4092" t="str">
            <v>000239</v>
          </cell>
          <cell r="G4092" t="str">
            <v>FRIATEC AG DEP.TI 300-</v>
          </cell>
          <cell r="H4092" t="str">
            <v>sì</v>
          </cell>
          <cell r="I4092">
            <v>24</v>
          </cell>
          <cell r="J4092">
            <v>79.17</v>
          </cell>
          <cell r="K4092">
            <v>1962037.41</v>
          </cell>
          <cell r="L4092">
            <v>22.325115</v>
          </cell>
          <cell r="M4092">
            <v>1900.08</v>
          </cell>
          <cell r="N4092">
            <v>33.812516000000002</v>
          </cell>
        </row>
        <row r="4093">
          <cell r="A4093" t="str">
            <v>T2</v>
          </cell>
          <cell r="B4093" t="str">
            <v>Valvole manuali</v>
          </cell>
          <cell r="C4093" t="str">
            <v>2M</v>
          </cell>
          <cell r="D4093" t="str">
            <v>Filtri</v>
          </cell>
          <cell r="E4093" t="str">
            <v>DRVIITGG</v>
          </cell>
          <cell r="F4093" t="str">
            <v>000239</v>
          </cell>
          <cell r="G4093" t="str">
            <v>FRIATEC AG DEP.TI 300-</v>
          </cell>
          <cell r="H4093" t="str">
            <v>sì</v>
          </cell>
          <cell r="I4093">
            <v>50</v>
          </cell>
          <cell r="J4093">
            <v>9.2100000000000009</v>
          </cell>
          <cell r="K4093">
            <v>1962037.41</v>
          </cell>
          <cell r="L4093">
            <v>2.025995</v>
          </cell>
          <cell r="M4093">
            <v>460.5</v>
          </cell>
          <cell r="N4093">
            <v>2.8405049999999998</v>
          </cell>
        </row>
        <row r="4094">
          <cell r="A4094" t="str">
            <v>T2</v>
          </cell>
          <cell r="B4094" t="str">
            <v>Valvole manuali</v>
          </cell>
          <cell r="C4094" t="str">
            <v>2M</v>
          </cell>
          <cell r="D4094" t="str">
            <v>Filtri</v>
          </cell>
          <cell r="E4094" t="str">
            <v>DRVIITHH</v>
          </cell>
          <cell r="F4094" t="str">
            <v>000239</v>
          </cell>
          <cell r="G4094" t="str">
            <v>FRIATEC AG DEP.TI 300-</v>
          </cell>
          <cell r="H4094" t="str">
            <v>sì</v>
          </cell>
          <cell r="I4094">
            <v>50</v>
          </cell>
          <cell r="J4094">
            <v>12.13</v>
          </cell>
          <cell r="K4094">
            <v>1962037.41</v>
          </cell>
          <cell r="L4094">
            <v>2.4873280000000002</v>
          </cell>
          <cell r="M4094">
            <v>606.5</v>
          </cell>
          <cell r="N4094">
            <v>3.593588</v>
          </cell>
        </row>
        <row r="4095">
          <cell r="A4095" t="str">
            <v>T2</v>
          </cell>
          <cell r="B4095" t="str">
            <v>Valvole manuali</v>
          </cell>
          <cell r="C4095" t="str">
            <v>2M</v>
          </cell>
          <cell r="D4095" t="str">
            <v>Filtri</v>
          </cell>
          <cell r="E4095" t="str">
            <v>DRVIITII</v>
          </cell>
          <cell r="F4095" t="str">
            <v>000239</v>
          </cell>
          <cell r="G4095" t="str">
            <v>FRIATEC AG DEP.TI 300-</v>
          </cell>
          <cell r="H4095" t="str">
            <v>sì</v>
          </cell>
          <cell r="I4095">
            <v>30</v>
          </cell>
          <cell r="J4095">
            <v>15.54</v>
          </cell>
          <cell r="K4095">
            <v>1962037.41</v>
          </cell>
          <cell r="L4095">
            <v>3.2901739999999999</v>
          </cell>
          <cell r="M4095">
            <v>466.2</v>
          </cell>
          <cell r="N4095">
            <v>5.2140149999999998</v>
          </cell>
        </row>
        <row r="4096">
          <cell r="A4096" t="str">
            <v>T2</v>
          </cell>
          <cell r="B4096" t="str">
            <v>Valvole manuali</v>
          </cell>
          <cell r="C4096" t="str">
            <v>2M</v>
          </cell>
          <cell r="D4096" t="str">
            <v>Filtri</v>
          </cell>
          <cell r="E4096" t="str">
            <v>DRVIITJJ</v>
          </cell>
          <cell r="F4096" t="str">
            <v>000239</v>
          </cell>
          <cell r="G4096" t="str">
            <v>FRIATEC AG DEP.TI 300-</v>
          </cell>
          <cell r="H4096" t="str">
            <v>sì</v>
          </cell>
          <cell r="I4096">
            <v>6</v>
          </cell>
          <cell r="J4096">
            <v>21.08</v>
          </cell>
          <cell r="K4096">
            <v>1962037.41</v>
          </cell>
          <cell r="L4096">
            <v>3.5457100000000001</v>
          </cell>
          <cell r="M4096">
            <v>126.48</v>
          </cell>
          <cell r="N4096">
            <v>5.2526450000000002</v>
          </cell>
        </row>
        <row r="4097">
          <cell r="A4097" t="str">
            <v>T2</v>
          </cell>
          <cell r="B4097" t="str">
            <v>Valvole manuali</v>
          </cell>
          <cell r="C4097" t="str">
            <v>2M</v>
          </cell>
          <cell r="D4097" t="str">
            <v>Filtri</v>
          </cell>
          <cell r="E4097" t="str">
            <v>DRVIIVEE</v>
          </cell>
          <cell r="F4097" t="str">
            <v>000239</v>
          </cell>
          <cell r="G4097" t="str">
            <v>FRIATEC AG DEP.TI 300-</v>
          </cell>
          <cell r="H4097" t="str">
            <v>sì</v>
          </cell>
          <cell r="I4097">
            <v>110</v>
          </cell>
          <cell r="J4097">
            <v>8.76</v>
          </cell>
          <cell r="K4097">
            <v>1962037.41</v>
          </cell>
          <cell r="L4097">
            <v>1.9701169999999999</v>
          </cell>
          <cell r="M4097">
            <v>963.6</v>
          </cell>
          <cell r="N4097">
            <v>2.8716249999999999</v>
          </cell>
        </row>
        <row r="4098">
          <cell r="A4098" t="str">
            <v>T2</v>
          </cell>
          <cell r="B4098" t="str">
            <v>Valvole manuali</v>
          </cell>
          <cell r="C4098" t="str">
            <v>2M</v>
          </cell>
          <cell r="D4098" t="str">
            <v>Filtri</v>
          </cell>
          <cell r="E4098" t="str">
            <v>DRVIIVFF</v>
          </cell>
          <cell r="F4098" t="str">
            <v>000239</v>
          </cell>
          <cell r="G4098" t="str">
            <v>FRIATEC AG DEP.TI 300-</v>
          </cell>
          <cell r="H4098" t="str">
            <v>sì</v>
          </cell>
          <cell r="I4098">
            <v>50</v>
          </cell>
          <cell r="J4098">
            <v>8.76</v>
          </cell>
          <cell r="K4098">
            <v>1962037.41</v>
          </cell>
          <cell r="L4098">
            <v>1.745817</v>
          </cell>
          <cell r="M4098">
            <v>438</v>
          </cell>
          <cell r="N4098">
            <v>2.5098850000000001</v>
          </cell>
        </row>
        <row r="4099">
          <cell r="A4099" t="str">
            <v>T2</v>
          </cell>
          <cell r="B4099" t="str">
            <v>Valvole manuali</v>
          </cell>
          <cell r="C4099" t="str">
            <v>2M</v>
          </cell>
          <cell r="D4099" t="str">
            <v>Filtri</v>
          </cell>
          <cell r="E4099" t="str">
            <v>DRVIIVGG</v>
          </cell>
          <cell r="F4099" t="str">
            <v>000239</v>
          </cell>
          <cell r="G4099" t="str">
            <v>FRIATEC AG DEP.TI 300-</v>
          </cell>
          <cell r="H4099" t="str">
            <v>sì</v>
          </cell>
          <cell r="I4099">
            <v>20</v>
          </cell>
          <cell r="J4099">
            <v>9.6300000000000008</v>
          </cell>
          <cell r="K4099">
            <v>1962037.41</v>
          </cell>
          <cell r="L4099">
            <v>1.8728750000000001</v>
          </cell>
          <cell r="M4099">
            <v>192.6</v>
          </cell>
          <cell r="N4099">
            <v>2.6387930000000002</v>
          </cell>
        </row>
        <row r="4100">
          <cell r="A4100" t="str">
            <v>T2</v>
          </cell>
          <cell r="B4100" t="str">
            <v>Valvole manuali</v>
          </cell>
          <cell r="C4100" t="str">
            <v>2M</v>
          </cell>
          <cell r="D4100" t="str">
            <v>Filtri</v>
          </cell>
          <cell r="E4100" t="str">
            <v>DRVIIVHH</v>
          </cell>
          <cell r="F4100" t="str">
            <v>000239</v>
          </cell>
          <cell r="G4100" t="str">
            <v>FRIATEC AG DEP.TI 300-</v>
          </cell>
          <cell r="H4100" t="str">
            <v>sì</v>
          </cell>
          <cell r="I4100">
            <v>110</v>
          </cell>
          <cell r="J4100">
            <v>12.59</v>
          </cell>
          <cell r="K4100">
            <v>1962037.41</v>
          </cell>
          <cell r="L4100">
            <v>2.0339749999999999</v>
          </cell>
          <cell r="M4100">
            <v>1384.9</v>
          </cell>
          <cell r="N4100">
            <v>2.9165610000000002</v>
          </cell>
        </row>
        <row r="4101">
          <cell r="A4101" t="str">
            <v>T2</v>
          </cell>
          <cell r="B4101" t="str">
            <v>Valvole manuali</v>
          </cell>
          <cell r="C4101" t="str">
            <v>2M</v>
          </cell>
          <cell r="D4101" t="str">
            <v>Filtri</v>
          </cell>
          <cell r="E4101" t="str">
            <v>DRVIIVII</v>
          </cell>
          <cell r="F4101" t="str">
            <v>000239</v>
          </cell>
          <cell r="G4101" t="str">
            <v>FRIATEC AG DEP.TI 300-</v>
          </cell>
          <cell r="H4101" t="str">
            <v>sì</v>
          </cell>
          <cell r="I4101">
            <v>18</v>
          </cell>
          <cell r="J4101">
            <v>17.03</v>
          </cell>
          <cell r="K4101">
            <v>1962037.41</v>
          </cell>
          <cell r="L4101">
            <v>2.703681</v>
          </cell>
          <cell r="M4101">
            <v>306.54000000000002</v>
          </cell>
          <cell r="N4101">
            <v>4.1231119999999999</v>
          </cell>
        </row>
        <row r="4102">
          <cell r="A4102" t="str">
            <v>T2</v>
          </cell>
          <cell r="B4102" t="str">
            <v>Valvole manuali</v>
          </cell>
          <cell r="C4102" t="str">
            <v>2I</v>
          </cell>
          <cell r="D4102" t="str">
            <v>Altre a sfera =SK+VS+VTergo</v>
          </cell>
          <cell r="E4102" t="str">
            <v>DSKHHVGG</v>
          </cell>
          <cell r="F4102" t="str">
            <v>000239</v>
          </cell>
          <cell r="G4102" t="str">
            <v>FRIATEC AG DEP.TI 300-</v>
          </cell>
          <cell r="H4102" t="str">
            <v>sì</v>
          </cell>
          <cell r="I4102">
            <v>42</v>
          </cell>
          <cell r="J4102">
            <v>11.5</v>
          </cell>
          <cell r="K4102">
            <v>1962037.41</v>
          </cell>
          <cell r="L4102">
            <v>2.5496110000000001</v>
          </cell>
          <cell r="M4102">
            <v>483</v>
          </cell>
          <cell r="N4102">
            <v>3.6803590000000002</v>
          </cell>
        </row>
        <row r="4103">
          <cell r="A4103" t="str">
            <v>T2</v>
          </cell>
          <cell r="B4103" t="str">
            <v>Valvole manuali</v>
          </cell>
          <cell r="C4103" t="str">
            <v>2I</v>
          </cell>
          <cell r="D4103" t="str">
            <v>Altre a sfera =SK+VS+VTergo</v>
          </cell>
          <cell r="E4103" t="str">
            <v>DSKHHVHH</v>
          </cell>
          <cell r="F4103" t="str">
            <v>000239</v>
          </cell>
          <cell r="G4103" t="str">
            <v>FRIATEC AG DEP.TI 300-</v>
          </cell>
          <cell r="H4103" t="str">
            <v>sì</v>
          </cell>
          <cell r="I4103">
            <v>32</v>
          </cell>
          <cell r="J4103">
            <v>13.94</v>
          </cell>
          <cell r="K4103">
            <v>1962037.41</v>
          </cell>
          <cell r="L4103">
            <v>2.81189</v>
          </cell>
          <cell r="M4103">
            <v>446.08</v>
          </cell>
          <cell r="N4103">
            <v>4.1156920000000001</v>
          </cell>
        </row>
        <row r="4104">
          <cell r="A4104" t="str">
            <v>T5</v>
          </cell>
          <cell r="B4104" t="str">
            <v>Altri materiali</v>
          </cell>
          <cell r="C4104" t="str">
            <v>5K</v>
          </cell>
          <cell r="D4104" t="str">
            <v>Valvole CPVC</v>
          </cell>
          <cell r="E4104" t="str">
            <v>DSRIHCFF</v>
          </cell>
          <cell r="F4104" t="str">
            <v>000239</v>
          </cell>
          <cell r="G4104" t="str">
            <v>FRIATEC AG DEP.TI 300-</v>
          </cell>
          <cell r="H4104" t="str">
            <v>sì</v>
          </cell>
          <cell r="I4104">
            <v>8</v>
          </cell>
          <cell r="J4104">
            <v>11.8</v>
          </cell>
          <cell r="K4104">
            <v>1962037.41</v>
          </cell>
          <cell r="L4104">
            <v>7.5362</v>
          </cell>
          <cell r="M4104">
            <v>94.4</v>
          </cell>
          <cell r="N4104">
            <v>8.9718830000000001</v>
          </cell>
        </row>
        <row r="4105">
          <cell r="A4105" t="str">
            <v>T5</v>
          </cell>
          <cell r="B4105" t="str">
            <v>Altri materiali</v>
          </cell>
          <cell r="C4105" t="str">
            <v>5K</v>
          </cell>
          <cell r="D4105" t="str">
            <v>Valvole CPVC</v>
          </cell>
          <cell r="E4105" t="str">
            <v>DSRIHCGG0NL</v>
          </cell>
          <cell r="F4105" t="str">
            <v>000239</v>
          </cell>
          <cell r="G4105" t="str">
            <v>FRIATEC AG DEP.TI 300-</v>
          </cell>
          <cell r="H4105" t="str">
            <v>sì</v>
          </cell>
          <cell r="I4105">
            <v>22</v>
          </cell>
          <cell r="J4105">
            <v>12.84</v>
          </cell>
          <cell r="K4105">
            <v>1962037.41</v>
          </cell>
          <cell r="L4105">
            <v>9.0508159999999993</v>
          </cell>
          <cell r="M4105">
            <v>282.48</v>
          </cell>
          <cell r="N4105">
            <v>10.588677000000001</v>
          </cell>
        </row>
        <row r="4106">
          <cell r="A4106" t="str">
            <v>T5</v>
          </cell>
          <cell r="B4106" t="str">
            <v>Altri materiali</v>
          </cell>
          <cell r="C4106" t="str">
            <v>5K</v>
          </cell>
          <cell r="D4106" t="str">
            <v>Valvole CPVC</v>
          </cell>
          <cell r="E4106" t="str">
            <v>DSRIHCHH0NL</v>
          </cell>
          <cell r="F4106" t="str">
            <v>000239</v>
          </cell>
          <cell r="G4106" t="str">
            <v>FRIATEC AG DEP.TI 300-</v>
          </cell>
          <cell r="H4106" t="str">
            <v>sì</v>
          </cell>
          <cell r="I4106">
            <v>24</v>
          </cell>
          <cell r="J4106">
            <v>16.88</v>
          </cell>
          <cell r="K4106">
            <v>1962037.41</v>
          </cell>
          <cell r="L4106">
            <v>11.773759</v>
          </cell>
          <cell r="M4106">
            <v>405.12</v>
          </cell>
          <cell r="N4106">
            <v>13.568393</v>
          </cell>
        </row>
        <row r="4107">
          <cell r="A4107" t="str">
            <v>T5</v>
          </cell>
          <cell r="B4107" t="str">
            <v>Altri materiali</v>
          </cell>
          <cell r="C4107" t="str">
            <v>5K</v>
          </cell>
          <cell r="D4107" t="str">
            <v>Valvole CPVC</v>
          </cell>
          <cell r="E4107" t="str">
            <v>DSRIHCLL0NL</v>
          </cell>
          <cell r="F4107" t="str">
            <v>000239</v>
          </cell>
          <cell r="G4107" t="str">
            <v>FRIATEC AG DEP.TI 300-</v>
          </cell>
          <cell r="H4107" t="str">
            <v>sì</v>
          </cell>
          <cell r="I4107">
            <v>6</v>
          </cell>
          <cell r="J4107">
            <v>35.03</v>
          </cell>
          <cell r="K4107">
            <v>1962037.41</v>
          </cell>
          <cell r="L4107">
            <v>30.140315999999999</v>
          </cell>
          <cell r="M4107">
            <v>210.18</v>
          </cell>
          <cell r="N4107">
            <v>34.567537000000002</v>
          </cell>
        </row>
        <row r="4108">
          <cell r="A4108" t="str">
            <v>T5</v>
          </cell>
          <cell r="B4108" t="str">
            <v>Altri materiali</v>
          </cell>
          <cell r="C4108" t="str">
            <v>5C</v>
          </cell>
          <cell r="D4108" t="str">
            <v>Valvole PVDF</v>
          </cell>
          <cell r="E4108" t="str">
            <v>DSRIHFJJ1NL</v>
          </cell>
          <cell r="F4108" t="str">
            <v>000239</v>
          </cell>
          <cell r="G4108" t="str">
            <v>FRIATEC AG DEP.TI 300-</v>
          </cell>
          <cell r="H4108" t="str">
            <v>sì</v>
          </cell>
          <cell r="I4108">
            <v>2</v>
          </cell>
          <cell r="J4108">
            <v>97.43</v>
          </cell>
          <cell r="K4108">
            <v>1962037.41</v>
          </cell>
          <cell r="L4108">
            <v>47.489170000000001</v>
          </cell>
          <cell r="M4108">
            <v>194.86</v>
          </cell>
          <cell r="N4108">
            <v>51.541837999999998</v>
          </cell>
        </row>
        <row r="4109">
          <cell r="A4109" t="str">
            <v>T5</v>
          </cell>
          <cell r="B4109" t="str">
            <v>Altri materiali</v>
          </cell>
          <cell r="C4109" t="str">
            <v>5G</v>
          </cell>
          <cell r="D4109" t="str">
            <v>Valvole PP</v>
          </cell>
          <cell r="E4109" t="str">
            <v>DSRIHMFF1</v>
          </cell>
          <cell r="F4109" t="str">
            <v>000239</v>
          </cell>
          <cell r="G4109" t="str">
            <v>FRIATEC AG DEP.TI 300-</v>
          </cell>
          <cell r="H4109" t="str">
            <v>sì</v>
          </cell>
          <cell r="I4109">
            <v>32</v>
          </cell>
          <cell r="J4109">
            <v>13.01</v>
          </cell>
          <cell r="K4109">
            <v>1962037.41</v>
          </cell>
          <cell r="L4109">
            <v>7.245387</v>
          </cell>
          <cell r="M4109">
            <v>416.32</v>
          </cell>
          <cell r="N4109">
            <v>8.4527479999999997</v>
          </cell>
        </row>
        <row r="4110">
          <cell r="A4110" t="str">
            <v>T5</v>
          </cell>
          <cell r="B4110" t="str">
            <v>Altri materiali</v>
          </cell>
          <cell r="C4110" t="str">
            <v>5G</v>
          </cell>
          <cell r="D4110" t="str">
            <v>Valvole PP</v>
          </cell>
          <cell r="E4110" t="str">
            <v>DSRIHMGG1NL</v>
          </cell>
          <cell r="F4110" t="str">
            <v>000239</v>
          </cell>
          <cell r="G4110" t="str">
            <v>FRIATEC AG DEP.TI 300-</v>
          </cell>
          <cell r="H4110" t="str">
            <v>sì</v>
          </cell>
          <cell r="I4110">
            <v>8</v>
          </cell>
          <cell r="J4110">
            <v>13.76</v>
          </cell>
          <cell r="K4110">
            <v>1962037.41</v>
          </cell>
          <cell r="L4110">
            <v>8.0715559999999993</v>
          </cell>
          <cell r="M4110">
            <v>110.08</v>
          </cell>
          <cell r="N4110">
            <v>9.55471</v>
          </cell>
        </row>
        <row r="4111">
          <cell r="A4111" t="str">
            <v>T5</v>
          </cell>
          <cell r="B4111" t="str">
            <v>Altri materiali</v>
          </cell>
          <cell r="C4111" t="str">
            <v>5G</v>
          </cell>
          <cell r="D4111" t="str">
            <v>Valvole PP</v>
          </cell>
          <cell r="E4111" t="str">
            <v>DSRIHMII1NL</v>
          </cell>
          <cell r="F4111" t="str">
            <v>000239</v>
          </cell>
          <cell r="G4111" t="str">
            <v>FRIATEC AG DEP.TI 300-</v>
          </cell>
          <cell r="H4111" t="str">
            <v>sì</v>
          </cell>
          <cell r="I4111">
            <v>9</v>
          </cell>
          <cell r="J4111">
            <v>18.47</v>
          </cell>
          <cell r="K4111">
            <v>1962037.41</v>
          </cell>
          <cell r="L4111">
            <v>11.231363999999999</v>
          </cell>
          <cell r="M4111">
            <v>166.23</v>
          </cell>
          <cell r="N4111">
            <v>13.338728</v>
          </cell>
        </row>
        <row r="4112">
          <cell r="A4112" t="str">
            <v>T5</v>
          </cell>
          <cell r="B4112" t="str">
            <v>Altri materiali</v>
          </cell>
          <cell r="C4112" t="str">
            <v>5G</v>
          </cell>
          <cell r="D4112" t="str">
            <v>Valvole PP</v>
          </cell>
          <cell r="E4112" t="str">
            <v>DSRIHMLL1NL</v>
          </cell>
          <cell r="F4112" t="str">
            <v>000239</v>
          </cell>
          <cell r="G4112" t="str">
            <v>FRIATEC AG DEP.TI 300-</v>
          </cell>
          <cell r="H4112" t="str">
            <v>sì</v>
          </cell>
          <cell r="I4112">
            <v>3</v>
          </cell>
          <cell r="J4112">
            <v>31.37</v>
          </cell>
          <cell r="K4112">
            <v>1962037.41</v>
          </cell>
          <cell r="L4112">
            <v>18.738975</v>
          </cell>
          <cell r="M4112">
            <v>94.11</v>
          </cell>
          <cell r="N4112">
            <v>22.743542000000001</v>
          </cell>
        </row>
        <row r="4113">
          <cell r="A4113" t="str">
            <v>T2</v>
          </cell>
          <cell r="B4113" t="str">
            <v>Valvole manuali</v>
          </cell>
          <cell r="C4113" t="str">
            <v>2P</v>
          </cell>
          <cell r="D4113" t="str">
            <v>Altre valvole+SR</v>
          </cell>
          <cell r="E4113" t="str">
            <v>DSRIHVFF</v>
          </cell>
          <cell r="F4113" t="str">
            <v>000239</v>
          </cell>
          <cell r="G4113" t="str">
            <v>FRIATEC AG DEP.TI 300-</v>
          </cell>
          <cell r="H4113" t="str">
            <v>sì</v>
          </cell>
          <cell r="I4113">
            <v>80</v>
          </cell>
          <cell r="J4113">
            <v>11.02</v>
          </cell>
          <cell r="K4113">
            <v>1962037.41</v>
          </cell>
          <cell r="L4113">
            <v>4.2481080000000002</v>
          </cell>
          <cell r="M4113">
            <v>881.6</v>
          </cell>
          <cell r="N4113">
            <v>5.1723280000000003</v>
          </cell>
        </row>
        <row r="4114">
          <cell r="A4114" t="str">
            <v>T2</v>
          </cell>
          <cell r="B4114" t="str">
            <v>Valvole manuali</v>
          </cell>
          <cell r="C4114" t="str">
            <v>2P</v>
          </cell>
          <cell r="D4114" t="str">
            <v>Altre valvole+SR</v>
          </cell>
          <cell r="E4114" t="str">
            <v>DSRIHVGG0NL</v>
          </cell>
          <cell r="F4114" t="str">
            <v>000239</v>
          </cell>
          <cell r="G4114" t="str">
            <v>FRIATEC AG DEP.TI 300-</v>
          </cell>
          <cell r="H4114" t="str">
            <v>sì</v>
          </cell>
          <cell r="I4114">
            <v>40</v>
          </cell>
          <cell r="J4114">
            <v>12.52</v>
          </cell>
          <cell r="K4114">
            <v>1962037.41</v>
          </cell>
          <cell r="L4114">
            <v>4.8133039999999996</v>
          </cell>
          <cell r="M4114">
            <v>500.8</v>
          </cell>
          <cell r="N4114">
            <v>5.9339380000000004</v>
          </cell>
        </row>
        <row r="4115">
          <cell r="A4115" t="str">
            <v>T2</v>
          </cell>
          <cell r="B4115" t="str">
            <v>Valvole manuali</v>
          </cell>
          <cell r="C4115" t="str">
            <v>2P</v>
          </cell>
          <cell r="D4115" t="str">
            <v>Altre valvole+SR</v>
          </cell>
          <cell r="E4115" t="str">
            <v>DSRIHVHH0NL</v>
          </cell>
          <cell r="F4115" t="str">
            <v>000239</v>
          </cell>
          <cell r="G4115" t="str">
            <v>FRIATEC AG DEP.TI 300-</v>
          </cell>
          <cell r="H4115" t="str">
            <v>sì</v>
          </cell>
          <cell r="I4115">
            <v>18</v>
          </cell>
          <cell r="J4115">
            <v>6.92</v>
          </cell>
          <cell r="K4115">
            <v>1962037.41</v>
          </cell>
          <cell r="L4115">
            <v>5.7702090000000004</v>
          </cell>
          <cell r="M4115">
            <v>124.56</v>
          </cell>
          <cell r="N4115">
            <v>7.1150219999999997</v>
          </cell>
        </row>
        <row r="4116">
          <cell r="A4116" t="str">
            <v>T2</v>
          </cell>
          <cell r="B4116" t="str">
            <v>Valvole manuali</v>
          </cell>
          <cell r="C4116" t="str">
            <v>2P</v>
          </cell>
          <cell r="D4116" t="str">
            <v>Altre valvole+SR</v>
          </cell>
          <cell r="E4116" t="str">
            <v>DSRIHVJJ0NL</v>
          </cell>
          <cell r="F4116" t="str">
            <v>000239</v>
          </cell>
          <cell r="G4116" t="str">
            <v>FRIATEC AG DEP.TI 300-</v>
          </cell>
          <cell r="H4116" t="str">
            <v>sì</v>
          </cell>
          <cell r="I4116">
            <v>12</v>
          </cell>
          <cell r="J4116">
            <v>19.71</v>
          </cell>
          <cell r="K4116">
            <v>1962037.41</v>
          </cell>
          <cell r="L4116">
            <v>8.9682650000000006</v>
          </cell>
          <cell r="M4116">
            <v>236.52</v>
          </cell>
          <cell r="N4116">
            <v>11.333644</v>
          </cell>
        </row>
        <row r="4117">
          <cell r="A4117" t="str">
            <v>T2</v>
          </cell>
          <cell r="B4117" t="str">
            <v>Valvole manuali</v>
          </cell>
          <cell r="C4117" t="str">
            <v>2D</v>
          </cell>
          <cell r="D4117" t="str">
            <v>Valvole a sfera VKD</v>
          </cell>
          <cell r="E4117" t="str">
            <v>DTKFFVEE1SFL</v>
          </cell>
          <cell r="F4117" t="str">
            <v>000239</v>
          </cell>
          <cell r="G4117" t="str">
            <v>FRIATEC AG DEP.TI 300-</v>
          </cell>
          <cell r="H4117" t="str">
            <v>sì</v>
          </cell>
          <cell r="I4117">
            <v>6</v>
          </cell>
          <cell r="J4117">
            <v>21.67</v>
          </cell>
          <cell r="K4117">
            <v>1962037.41</v>
          </cell>
          <cell r="L4117">
            <v>10.204602</v>
          </cell>
          <cell r="M4117">
            <v>130.02000000000001</v>
          </cell>
          <cell r="N4117">
            <v>12.37082</v>
          </cell>
        </row>
        <row r="4118">
          <cell r="A4118" t="str">
            <v>T5</v>
          </cell>
          <cell r="B4118" t="str">
            <v>Altri materiali</v>
          </cell>
          <cell r="C4118" t="str">
            <v>5G</v>
          </cell>
          <cell r="D4118" t="str">
            <v>Valvole PP</v>
          </cell>
          <cell r="E4118" t="str">
            <v>DTKHHMFF0</v>
          </cell>
          <cell r="F4118" t="str">
            <v>000239</v>
          </cell>
          <cell r="G4118" t="str">
            <v>FRIATEC AG DEP.TI 300-</v>
          </cell>
          <cell r="H4118" t="str">
            <v>sì</v>
          </cell>
          <cell r="I4118">
            <v>12</v>
          </cell>
          <cell r="J4118">
            <v>19.98</v>
          </cell>
          <cell r="K4118">
            <v>1962037.41</v>
          </cell>
          <cell r="L4118">
            <v>8.6832530000000006</v>
          </cell>
          <cell r="M4118">
            <v>239.76</v>
          </cell>
          <cell r="N4118">
            <v>11.461696999999999</v>
          </cell>
        </row>
        <row r="4119">
          <cell r="A4119" t="str">
            <v>T5</v>
          </cell>
          <cell r="B4119" t="str">
            <v>Altri materiali</v>
          </cell>
          <cell r="C4119" t="str">
            <v>5G</v>
          </cell>
          <cell r="D4119" t="str">
            <v>Valvole PP</v>
          </cell>
          <cell r="E4119" t="str">
            <v>DTKHHMFF0SFL</v>
          </cell>
          <cell r="F4119" t="str">
            <v>000239</v>
          </cell>
          <cell r="G4119" t="str">
            <v>FRIATEC AG DEP.TI 300-</v>
          </cell>
          <cell r="H4119" t="str">
            <v>sì</v>
          </cell>
          <cell r="I4119">
            <v>12</v>
          </cell>
          <cell r="J4119">
            <v>19.98</v>
          </cell>
          <cell r="K4119">
            <v>1962037.41</v>
          </cell>
          <cell r="L4119">
            <v>11.028313000000001</v>
          </cell>
          <cell r="M4119">
            <v>239.76</v>
          </cell>
          <cell r="N4119">
            <v>13.461213000000001</v>
          </cell>
        </row>
        <row r="4120">
          <cell r="A4120" t="str">
            <v>T5</v>
          </cell>
          <cell r="B4120" t="str">
            <v>Altri materiali</v>
          </cell>
          <cell r="C4120" t="str">
            <v>5G</v>
          </cell>
          <cell r="D4120" t="str">
            <v>Valvole PP</v>
          </cell>
          <cell r="E4120" t="str">
            <v>DTKHHMFF1</v>
          </cell>
          <cell r="F4120" t="str">
            <v>000239</v>
          </cell>
          <cell r="G4120" t="str">
            <v>FRIATEC AG DEP.TI 300-</v>
          </cell>
          <cell r="H4120" t="str">
            <v>sì</v>
          </cell>
          <cell r="I4120">
            <v>72</v>
          </cell>
          <cell r="J4120">
            <v>24.04</v>
          </cell>
          <cell r="K4120">
            <v>1962037.41</v>
          </cell>
          <cell r="L4120">
            <v>9.5667910000000003</v>
          </cell>
          <cell r="M4120">
            <v>1730.88</v>
          </cell>
          <cell r="N4120">
            <v>12.345235000000001</v>
          </cell>
        </row>
        <row r="4121">
          <cell r="A4121" t="str">
            <v>T5</v>
          </cell>
          <cell r="B4121" t="str">
            <v>Altri materiali</v>
          </cell>
          <cell r="C4121" t="str">
            <v>5G</v>
          </cell>
          <cell r="D4121" t="str">
            <v>Valvole PP</v>
          </cell>
          <cell r="E4121" t="str">
            <v>DTKHHMFF1SFL</v>
          </cell>
          <cell r="F4121" t="str">
            <v>000239</v>
          </cell>
          <cell r="G4121" t="str">
            <v>FRIATEC AG DEP.TI 300-</v>
          </cell>
          <cell r="H4121" t="str">
            <v>sì</v>
          </cell>
          <cell r="I4121">
            <v>36</v>
          </cell>
          <cell r="J4121">
            <v>24.04</v>
          </cell>
          <cell r="K4121">
            <v>1962037.41</v>
          </cell>
          <cell r="L4121">
            <v>11.911618000000001</v>
          </cell>
          <cell r="M4121">
            <v>865.44</v>
          </cell>
          <cell r="N4121">
            <v>14.344518000000001</v>
          </cell>
        </row>
        <row r="4122">
          <cell r="A4122" t="str">
            <v>T5</v>
          </cell>
          <cell r="B4122" t="str">
            <v>Altri materiali</v>
          </cell>
          <cell r="C4122" t="str">
            <v>5G</v>
          </cell>
          <cell r="D4122" t="str">
            <v>Valvole PP</v>
          </cell>
          <cell r="E4122" t="str">
            <v>DTKHHMGG0</v>
          </cell>
          <cell r="F4122" t="str">
            <v>000239</v>
          </cell>
          <cell r="G4122" t="str">
            <v>FRIATEC AG DEP.TI 300-</v>
          </cell>
          <cell r="H4122" t="str">
            <v>sì</v>
          </cell>
          <cell r="I4122">
            <v>6</v>
          </cell>
          <cell r="J4122">
            <v>22.96</v>
          </cell>
          <cell r="K4122">
            <v>1962037.41</v>
          </cell>
          <cell r="L4122">
            <v>9.7228110000000001</v>
          </cell>
          <cell r="M4122">
            <v>137.76</v>
          </cell>
          <cell r="N4122">
            <v>12.667297</v>
          </cell>
        </row>
        <row r="4123">
          <cell r="A4123" t="str">
            <v>T5</v>
          </cell>
          <cell r="B4123" t="str">
            <v>Altri materiali</v>
          </cell>
          <cell r="C4123" t="str">
            <v>5G</v>
          </cell>
          <cell r="D4123" t="str">
            <v>Valvole PP</v>
          </cell>
          <cell r="E4123" t="str">
            <v>DTKHHMGG0SFL</v>
          </cell>
          <cell r="F4123" t="str">
            <v>000239</v>
          </cell>
          <cell r="G4123" t="str">
            <v>FRIATEC AG DEP.TI 300-</v>
          </cell>
          <cell r="H4123" t="str">
            <v>sì</v>
          </cell>
          <cell r="I4123">
            <v>6</v>
          </cell>
          <cell r="J4123">
            <v>22.96</v>
          </cell>
          <cell r="K4123">
            <v>1962037.41</v>
          </cell>
          <cell r="L4123">
            <v>11.903414</v>
          </cell>
          <cell r="M4123">
            <v>137.76</v>
          </cell>
          <cell r="N4123">
            <v>14.403337000000001</v>
          </cell>
        </row>
        <row r="4124">
          <cell r="A4124" t="str">
            <v>T5</v>
          </cell>
          <cell r="B4124" t="str">
            <v>Altri materiali</v>
          </cell>
          <cell r="C4124" t="str">
            <v>5G</v>
          </cell>
          <cell r="D4124" t="str">
            <v>Valvole PP</v>
          </cell>
          <cell r="E4124" t="str">
            <v>DTKHHMGG1</v>
          </cell>
          <cell r="F4124" t="str">
            <v>000239</v>
          </cell>
          <cell r="G4124" t="str">
            <v>FRIATEC AG DEP.TI 300-</v>
          </cell>
          <cell r="H4124" t="str">
            <v>sì</v>
          </cell>
          <cell r="I4124">
            <v>6</v>
          </cell>
          <cell r="J4124">
            <v>27.86</v>
          </cell>
          <cell r="K4124">
            <v>1962037.41</v>
          </cell>
          <cell r="L4124">
            <v>11.058083999999999</v>
          </cell>
          <cell r="M4124">
            <v>167.16</v>
          </cell>
          <cell r="N4124">
            <v>14.00257</v>
          </cell>
        </row>
        <row r="4125">
          <cell r="A4125" t="str">
            <v>T5</v>
          </cell>
          <cell r="B4125" t="str">
            <v>Altri materiali</v>
          </cell>
          <cell r="C4125" t="str">
            <v>5G</v>
          </cell>
          <cell r="D4125" t="str">
            <v>Valvole PP</v>
          </cell>
          <cell r="E4125" t="str">
            <v>DTKHHMGG1SFL</v>
          </cell>
          <cell r="F4125" t="str">
            <v>000239</v>
          </cell>
          <cell r="G4125" t="str">
            <v>FRIATEC AG DEP.TI 300-</v>
          </cell>
          <cell r="H4125" t="str">
            <v>sì</v>
          </cell>
          <cell r="I4125">
            <v>6</v>
          </cell>
          <cell r="J4125">
            <v>27.86</v>
          </cell>
          <cell r="K4125">
            <v>1962037.41</v>
          </cell>
          <cell r="L4125">
            <v>13.19065</v>
          </cell>
          <cell r="M4125">
            <v>167.16</v>
          </cell>
          <cell r="N4125">
            <v>15.690573000000001</v>
          </cell>
        </row>
        <row r="4126">
          <cell r="A4126" t="str">
            <v>T5</v>
          </cell>
          <cell r="B4126" t="str">
            <v>Altri materiali</v>
          </cell>
          <cell r="C4126" t="str">
            <v>5G</v>
          </cell>
          <cell r="D4126" t="str">
            <v>Valvole PP</v>
          </cell>
          <cell r="E4126" t="str">
            <v>DTKHHMHH0</v>
          </cell>
          <cell r="F4126" t="str">
            <v>000239</v>
          </cell>
          <cell r="G4126" t="str">
            <v>FRIATEC AG DEP.TI 300-</v>
          </cell>
          <cell r="H4126" t="str">
            <v>sì</v>
          </cell>
          <cell r="I4126">
            <v>6</v>
          </cell>
          <cell r="J4126">
            <v>28.88</v>
          </cell>
          <cell r="K4126">
            <v>1962037.41</v>
          </cell>
          <cell r="L4126">
            <v>10.486605000000001</v>
          </cell>
          <cell r="M4126">
            <v>173.28</v>
          </cell>
          <cell r="N4126">
            <v>14.012900999999999</v>
          </cell>
        </row>
        <row r="4127">
          <cell r="A4127" t="str">
            <v>T5</v>
          </cell>
          <cell r="B4127" t="str">
            <v>Altri materiali</v>
          </cell>
          <cell r="C4127" t="str">
            <v>5G</v>
          </cell>
          <cell r="D4127" t="str">
            <v>Valvole PP</v>
          </cell>
          <cell r="E4127" t="str">
            <v>DTKHHMHH0SFL</v>
          </cell>
          <cell r="F4127" t="str">
            <v>000239</v>
          </cell>
          <cell r="G4127" t="str">
            <v>FRIATEC AG DEP.TI 300-</v>
          </cell>
          <cell r="H4127" t="str">
            <v>sì</v>
          </cell>
          <cell r="I4127">
            <v>6</v>
          </cell>
          <cell r="J4127">
            <v>28.88</v>
          </cell>
          <cell r="K4127">
            <v>1962037.41</v>
          </cell>
          <cell r="L4127">
            <v>14.047774</v>
          </cell>
          <cell r="M4127">
            <v>173.28</v>
          </cell>
          <cell r="N4127">
            <v>17.158269000000001</v>
          </cell>
        </row>
        <row r="4128">
          <cell r="A4128" t="str">
            <v>T5</v>
          </cell>
          <cell r="B4128" t="str">
            <v>Altri materiali</v>
          </cell>
          <cell r="C4128" t="str">
            <v>5G</v>
          </cell>
          <cell r="D4128" t="str">
            <v>Valvole PP</v>
          </cell>
          <cell r="E4128" t="str">
            <v>DTKHHMHH1</v>
          </cell>
          <cell r="F4128" t="str">
            <v>000239</v>
          </cell>
          <cell r="G4128" t="str">
            <v>FRIATEC AG DEP.TI 300-</v>
          </cell>
          <cell r="H4128" t="str">
            <v>sì</v>
          </cell>
          <cell r="I4128">
            <v>12</v>
          </cell>
          <cell r="J4128">
            <v>35.340000000000003</v>
          </cell>
          <cell r="K4128">
            <v>1962037.41</v>
          </cell>
          <cell r="L4128">
            <v>11.469616</v>
          </cell>
          <cell r="M4128">
            <v>424.08</v>
          </cell>
          <cell r="N4128">
            <v>15.128012</v>
          </cell>
        </row>
        <row r="4129">
          <cell r="A4129" t="str">
            <v>T5</v>
          </cell>
          <cell r="B4129" t="str">
            <v>Altri materiali</v>
          </cell>
          <cell r="C4129" t="str">
            <v>5G</v>
          </cell>
          <cell r="D4129" t="str">
            <v>Valvole PP</v>
          </cell>
          <cell r="E4129" t="str">
            <v>DTKHHMHH1SFL</v>
          </cell>
          <cell r="F4129" t="str">
            <v>000239</v>
          </cell>
          <cell r="G4129" t="str">
            <v>FRIATEC AG DEP.TI 300-</v>
          </cell>
          <cell r="H4129" t="str">
            <v>sì</v>
          </cell>
          <cell r="I4129">
            <v>18</v>
          </cell>
          <cell r="J4129">
            <v>35.340000000000003</v>
          </cell>
          <cell r="K4129">
            <v>1962037.41</v>
          </cell>
          <cell r="L4129">
            <v>15.02957</v>
          </cell>
          <cell r="M4129">
            <v>636.12</v>
          </cell>
          <cell r="N4129">
            <v>18.272165000000001</v>
          </cell>
        </row>
        <row r="4130">
          <cell r="A4130" t="str">
            <v>T5</v>
          </cell>
          <cell r="B4130" t="str">
            <v>Altri materiali</v>
          </cell>
          <cell r="C4130" t="str">
            <v>5G</v>
          </cell>
          <cell r="D4130" t="str">
            <v>Valvole PP</v>
          </cell>
          <cell r="E4130" t="str">
            <v>DTKHHMII0</v>
          </cell>
          <cell r="F4130" t="str">
            <v>000239</v>
          </cell>
          <cell r="G4130" t="str">
            <v>FRIATEC AG DEP.TI 300-</v>
          </cell>
          <cell r="H4130" t="str">
            <v>sì</v>
          </cell>
          <cell r="I4130">
            <v>12</v>
          </cell>
          <cell r="J4130">
            <v>36.43</v>
          </cell>
          <cell r="K4130">
            <v>1962037.41</v>
          </cell>
          <cell r="L4130">
            <v>14.257545</v>
          </cell>
          <cell r="M4130">
            <v>437.16</v>
          </cell>
          <cell r="N4130">
            <v>20.191548999999998</v>
          </cell>
        </row>
        <row r="4131">
          <cell r="A4131" t="str">
            <v>T5</v>
          </cell>
          <cell r="B4131" t="str">
            <v>Altri materiali</v>
          </cell>
          <cell r="C4131" t="str">
            <v>5G</v>
          </cell>
          <cell r="D4131" t="str">
            <v>Valvole PP</v>
          </cell>
          <cell r="E4131" t="str">
            <v>DTKHHMII0SFL</v>
          </cell>
          <cell r="F4131" t="str">
            <v>000239</v>
          </cell>
          <cell r="G4131" t="str">
            <v>FRIATEC AG DEP.TI 300-</v>
          </cell>
          <cell r="H4131" t="str">
            <v>sì</v>
          </cell>
          <cell r="I4131">
            <v>6</v>
          </cell>
          <cell r="J4131">
            <v>36.43</v>
          </cell>
          <cell r="K4131">
            <v>1962037.41</v>
          </cell>
          <cell r="L4131">
            <v>18.837289999999999</v>
          </cell>
          <cell r="M4131">
            <v>218.58</v>
          </cell>
          <cell r="N4131">
            <v>23.884107</v>
          </cell>
        </row>
        <row r="4132">
          <cell r="A4132" t="str">
            <v>T5</v>
          </cell>
          <cell r="B4132" t="str">
            <v>Altri materiali</v>
          </cell>
          <cell r="C4132" t="str">
            <v>5G</v>
          </cell>
          <cell r="D4132" t="str">
            <v>Valvole PP</v>
          </cell>
          <cell r="E4132" t="str">
            <v>DTKHHMII1</v>
          </cell>
          <cell r="F4132" t="str">
            <v>000239</v>
          </cell>
          <cell r="G4132" t="str">
            <v>FRIATEC AG DEP.TI 300-</v>
          </cell>
          <cell r="H4132" t="str">
            <v>sì</v>
          </cell>
          <cell r="I4132">
            <v>18</v>
          </cell>
          <cell r="J4132">
            <v>43.94</v>
          </cell>
          <cell r="K4132">
            <v>1962037.41</v>
          </cell>
          <cell r="L4132">
            <v>16.616144999999999</v>
          </cell>
          <cell r="M4132">
            <v>790.92</v>
          </cell>
          <cell r="N4132">
            <v>22.550149000000001</v>
          </cell>
        </row>
        <row r="4133">
          <cell r="A4133" t="str">
            <v>T5</v>
          </cell>
          <cell r="B4133" t="str">
            <v>Altri materiali</v>
          </cell>
          <cell r="C4133" t="str">
            <v>5G</v>
          </cell>
          <cell r="D4133" t="str">
            <v>Valvole PP</v>
          </cell>
          <cell r="E4133" t="str">
            <v>DTKHHMII1SFL</v>
          </cell>
          <cell r="F4133" t="str">
            <v>000239</v>
          </cell>
          <cell r="G4133" t="str">
            <v>FRIATEC AG DEP.TI 300-</v>
          </cell>
          <cell r="H4133" t="str">
            <v>sì</v>
          </cell>
          <cell r="I4133">
            <v>6</v>
          </cell>
          <cell r="J4133">
            <v>43.94</v>
          </cell>
          <cell r="K4133">
            <v>1962037.41</v>
          </cell>
          <cell r="L4133">
            <v>21.195889999999999</v>
          </cell>
          <cell r="M4133">
            <v>263.64</v>
          </cell>
          <cell r="N4133">
            <v>26.242706999999999</v>
          </cell>
        </row>
        <row r="4134">
          <cell r="A4134" t="str">
            <v>T5</v>
          </cell>
          <cell r="B4134" t="str">
            <v>Altri materiali</v>
          </cell>
          <cell r="C4134" t="str">
            <v>5G</v>
          </cell>
          <cell r="D4134" t="str">
            <v>Valvole PP</v>
          </cell>
          <cell r="E4134" t="str">
            <v>DTKHHMJJ0</v>
          </cell>
          <cell r="F4134" t="str">
            <v>000239</v>
          </cell>
          <cell r="G4134" t="str">
            <v>FRIATEC AG DEP.TI 300-</v>
          </cell>
          <cell r="H4134" t="str">
            <v>sì</v>
          </cell>
          <cell r="I4134">
            <v>6</v>
          </cell>
          <cell r="J4134">
            <v>44.09</v>
          </cell>
          <cell r="K4134">
            <v>1962037.41</v>
          </cell>
          <cell r="L4134">
            <v>15.123536</v>
          </cell>
          <cell r="M4134">
            <v>264.54000000000002</v>
          </cell>
          <cell r="N4134">
            <v>21.536574999999999</v>
          </cell>
        </row>
        <row r="4135">
          <cell r="A4135" t="str">
            <v>T5</v>
          </cell>
          <cell r="B4135" t="str">
            <v>Altri materiali</v>
          </cell>
          <cell r="C4135" t="str">
            <v>5G</v>
          </cell>
          <cell r="D4135" t="str">
            <v>Valvole PP</v>
          </cell>
          <cell r="E4135" t="str">
            <v>DTKHHMJJ0SFL</v>
          </cell>
          <cell r="F4135" t="str">
            <v>000239</v>
          </cell>
          <cell r="G4135" t="str">
            <v>FRIATEC AG DEP.TI 300-</v>
          </cell>
          <cell r="H4135" t="str">
            <v>sì</v>
          </cell>
          <cell r="I4135">
            <v>4</v>
          </cell>
          <cell r="J4135">
            <v>44.09</v>
          </cell>
          <cell r="K4135">
            <v>1962037.41</v>
          </cell>
          <cell r="L4135">
            <v>20.887823000000001</v>
          </cell>
          <cell r="M4135">
            <v>176.36</v>
          </cell>
          <cell r="N4135">
            <v>26.631473</v>
          </cell>
        </row>
        <row r="4136">
          <cell r="A4136" t="str">
            <v>T5</v>
          </cell>
          <cell r="B4136" t="str">
            <v>Altri materiali</v>
          </cell>
          <cell r="C4136" t="str">
            <v>5G</v>
          </cell>
          <cell r="D4136" t="str">
            <v>Valvole PP</v>
          </cell>
          <cell r="E4136" t="str">
            <v>DTKHHMJJ1</v>
          </cell>
          <cell r="F4136" t="str">
            <v>000239</v>
          </cell>
          <cell r="G4136" t="str">
            <v>FRIATEC AG DEP.TI 300-</v>
          </cell>
          <cell r="H4136" t="str">
            <v>sì</v>
          </cell>
          <cell r="I4136">
            <v>12</v>
          </cell>
          <cell r="J4136">
            <v>55.08</v>
          </cell>
          <cell r="K4136">
            <v>1962037.41</v>
          </cell>
          <cell r="L4136">
            <v>19.091270000000002</v>
          </cell>
          <cell r="M4136">
            <v>660.9</v>
          </cell>
          <cell r="N4136">
            <v>25.504308999999999</v>
          </cell>
        </row>
        <row r="4137">
          <cell r="A4137" t="str">
            <v>T5</v>
          </cell>
          <cell r="B4137" t="str">
            <v>Altri materiali</v>
          </cell>
          <cell r="C4137" t="str">
            <v>5G</v>
          </cell>
          <cell r="D4137" t="str">
            <v>Valvole PP</v>
          </cell>
          <cell r="E4137" t="str">
            <v>DTKHHMJJ1SFL</v>
          </cell>
          <cell r="F4137" t="str">
            <v>000239</v>
          </cell>
          <cell r="G4137" t="str">
            <v>FRIATEC AG DEP.TI 300-</v>
          </cell>
          <cell r="H4137" t="str">
            <v>sì</v>
          </cell>
          <cell r="I4137">
            <v>4</v>
          </cell>
          <cell r="J4137">
            <v>55.08</v>
          </cell>
          <cell r="K4137">
            <v>1962037.41</v>
          </cell>
          <cell r="L4137">
            <v>25.597156999999999</v>
          </cell>
          <cell r="M4137">
            <v>220.32</v>
          </cell>
          <cell r="N4137">
            <v>31.184045999999999</v>
          </cell>
        </row>
        <row r="4138">
          <cell r="A4138" t="str">
            <v>T5</v>
          </cell>
          <cell r="B4138" t="str">
            <v>Altri materiali</v>
          </cell>
          <cell r="C4138" t="str">
            <v>5G</v>
          </cell>
          <cell r="D4138" t="str">
            <v>Valvole PP</v>
          </cell>
          <cell r="E4138" t="str">
            <v>DTKHHMLL0</v>
          </cell>
          <cell r="F4138" t="str">
            <v>000239</v>
          </cell>
          <cell r="G4138" t="str">
            <v>FRIATEC AG DEP.TI 300-</v>
          </cell>
          <cell r="H4138" t="str">
            <v>sì</v>
          </cell>
          <cell r="I4138">
            <v>6</v>
          </cell>
          <cell r="J4138">
            <v>57.39</v>
          </cell>
          <cell r="K4138">
            <v>1962037.41</v>
          </cell>
          <cell r="L4138">
            <v>18.143003</v>
          </cell>
          <cell r="M4138">
            <v>344.34</v>
          </cell>
          <cell r="N4138">
            <v>27.705729999999999</v>
          </cell>
        </row>
        <row r="4139">
          <cell r="A4139" t="str">
            <v>T5</v>
          </cell>
          <cell r="B4139" t="str">
            <v>Altri materiali</v>
          </cell>
          <cell r="C4139" t="str">
            <v>5G</v>
          </cell>
          <cell r="D4139" t="str">
            <v>Valvole PP</v>
          </cell>
          <cell r="E4139" t="str">
            <v>DTKHHMLL0SFL</v>
          </cell>
          <cell r="F4139" t="str">
            <v>000239</v>
          </cell>
          <cell r="G4139" t="str">
            <v>FRIATEC AG DEP.TI 300-</v>
          </cell>
          <cell r="H4139" t="str">
            <v>sì</v>
          </cell>
          <cell r="I4139">
            <v>16</v>
          </cell>
          <cell r="J4139">
            <v>57.39</v>
          </cell>
          <cell r="K4139">
            <v>1962037.41</v>
          </cell>
          <cell r="L4139">
            <v>28.854423000000001</v>
          </cell>
          <cell r="M4139">
            <v>918.24</v>
          </cell>
          <cell r="N4139">
            <v>37.597726999999999</v>
          </cell>
        </row>
        <row r="4140">
          <cell r="A4140" t="str">
            <v>T5</v>
          </cell>
          <cell r="B4140" t="str">
            <v>Altri materiali</v>
          </cell>
          <cell r="C4140" t="str">
            <v>5G</v>
          </cell>
          <cell r="D4140" t="str">
            <v>Valvole PP</v>
          </cell>
          <cell r="E4140" t="str">
            <v>DTKHHMLL1</v>
          </cell>
          <cell r="F4140" t="str">
            <v>000239</v>
          </cell>
          <cell r="G4140" t="str">
            <v>FRIATEC AG DEP.TI 300-</v>
          </cell>
          <cell r="H4140" t="str">
            <v>sì</v>
          </cell>
          <cell r="I4140">
            <v>12</v>
          </cell>
          <cell r="J4140">
            <v>74.03</v>
          </cell>
          <cell r="K4140">
            <v>1962037.41</v>
          </cell>
          <cell r="L4140">
            <v>23.658021999999999</v>
          </cell>
          <cell r="M4140">
            <v>888.36</v>
          </cell>
          <cell r="N4140">
            <v>33.037182000000001</v>
          </cell>
        </row>
        <row r="4141">
          <cell r="A4141" t="str">
            <v>T5</v>
          </cell>
          <cell r="B4141" t="str">
            <v>Altri materiali</v>
          </cell>
          <cell r="C4141" t="str">
            <v>5G</v>
          </cell>
          <cell r="D4141" t="str">
            <v>Valvole PP</v>
          </cell>
          <cell r="E4141" t="str">
            <v>DTKHHMLL1SFL</v>
          </cell>
          <cell r="F4141" t="str">
            <v>000239</v>
          </cell>
          <cell r="G4141" t="str">
            <v>FRIATEC AG DEP.TI 300-</v>
          </cell>
          <cell r="H4141" t="str">
            <v>sì</v>
          </cell>
          <cell r="I4141">
            <v>8</v>
          </cell>
          <cell r="J4141">
            <v>74.03</v>
          </cell>
          <cell r="K4141">
            <v>1962037.41</v>
          </cell>
          <cell r="L4141">
            <v>34.241742000000002</v>
          </cell>
          <cell r="M4141">
            <v>592.20000000000005</v>
          </cell>
          <cell r="N4141">
            <v>42.801479</v>
          </cell>
        </row>
        <row r="4142">
          <cell r="A4142" t="str">
            <v>T2</v>
          </cell>
          <cell r="B4142" t="str">
            <v>Valvole manuali</v>
          </cell>
          <cell r="C4142" t="str">
            <v>2D</v>
          </cell>
          <cell r="D4142" t="str">
            <v>Valvole a sfera VKD</v>
          </cell>
          <cell r="E4142" t="str">
            <v>DTKHHVEE0</v>
          </cell>
          <cell r="F4142" t="str">
            <v>000239</v>
          </cell>
          <cell r="G4142" t="str">
            <v>FRIATEC AG DEP.TI 300-</v>
          </cell>
          <cell r="H4142" t="str">
            <v>sì</v>
          </cell>
          <cell r="I4142">
            <v>6</v>
          </cell>
          <cell r="J4142">
            <v>19.52</v>
          </cell>
          <cell r="K4142">
            <v>1962037.41</v>
          </cell>
          <cell r="L4142">
            <v>6.1249909999999996</v>
          </cell>
          <cell r="M4142">
            <v>117.12</v>
          </cell>
          <cell r="N4142">
            <v>8.4332329999999995</v>
          </cell>
        </row>
        <row r="4143">
          <cell r="A4143" t="str">
            <v>T2</v>
          </cell>
          <cell r="B4143" t="str">
            <v>Valvole manuali</v>
          </cell>
          <cell r="C4143" t="str">
            <v>2D</v>
          </cell>
          <cell r="D4143" t="str">
            <v>Valvole a sfera VKD</v>
          </cell>
          <cell r="E4143" t="str">
            <v>DTKHHVEE0SFL</v>
          </cell>
          <cell r="F4143" t="str">
            <v>000239</v>
          </cell>
          <cell r="G4143" t="str">
            <v>FRIATEC AG DEP.TI 300-</v>
          </cell>
          <cell r="H4143" t="str">
            <v>sì</v>
          </cell>
          <cell r="I4143">
            <v>6</v>
          </cell>
          <cell r="J4143">
            <v>19.52</v>
          </cell>
          <cell r="K4143">
            <v>1962037.41</v>
          </cell>
          <cell r="L4143">
            <v>9.0415170000000007</v>
          </cell>
          <cell r="M4143">
            <v>117.12</v>
          </cell>
          <cell r="N4143">
            <v>11.159504</v>
          </cell>
        </row>
        <row r="4144">
          <cell r="A4144" t="str">
            <v>T2</v>
          </cell>
          <cell r="B4144" t="str">
            <v>Valvole manuali</v>
          </cell>
          <cell r="C4144" t="str">
            <v>2D</v>
          </cell>
          <cell r="D4144" t="str">
            <v>Valvole a sfera VKD</v>
          </cell>
          <cell r="E4144" t="str">
            <v>DTKHHVEE1</v>
          </cell>
          <cell r="F4144" t="str">
            <v>000239</v>
          </cell>
          <cell r="G4144" t="str">
            <v>FRIATEC AG DEP.TI 300-</v>
          </cell>
          <cell r="H4144" t="str">
            <v>sì</v>
          </cell>
          <cell r="I4144">
            <v>6</v>
          </cell>
          <cell r="J4144">
            <v>20.6</v>
          </cell>
          <cell r="K4144">
            <v>1962037.41</v>
          </cell>
          <cell r="L4144">
            <v>7.0082959999999996</v>
          </cell>
          <cell r="M4144">
            <v>123.6</v>
          </cell>
          <cell r="N4144">
            <v>9.3165379999999995</v>
          </cell>
        </row>
        <row r="4145">
          <cell r="A4145" t="str">
            <v>T2</v>
          </cell>
          <cell r="B4145" t="str">
            <v>Valvole manuali</v>
          </cell>
          <cell r="C4145" t="str">
            <v>2D</v>
          </cell>
          <cell r="D4145" t="str">
            <v>Valvole a sfera VKD</v>
          </cell>
          <cell r="E4145" t="str">
            <v>DTKHHVEE1SFL</v>
          </cell>
          <cell r="F4145" t="str">
            <v>000239</v>
          </cell>
          <cell r="G4145" t="str">
            <v>FRIATEC AG DEP.TI 300-</v>
          </cell>
          <cell r="H4145" t="str">
            <v>sì</v>
          </cell>
          <cell r="I4145">
            <v>12</v>
          </cell>
          <cell r="J4145">
            <v>20.6</v>
          </cell>
          <cell r="K4145">
            <v>1962037.41</v>
          </cell>
          <cell r="L4145">
            <v>9.9248220000000007</v>
          </cell>
          <cell r="M4145">
            <v>247.2</v>
          </cell>
          <cell r="N4145">
            <v>12.042809</v>
          </cell>
        </row>
        <row r="4146">
          <cell r="A4146" t="str">
            <v>T2</v>
          </cell>
          <cell r="B4146" t="str">
            <v>Valvole manuali</v>
          </cell>
          <cell r="C4146" t="str">
            <v>2D</v>
          </cell>
          <cell r="D4146" t="str">
            <v>Valvole a sfera VKD</v>
          </cell>
          <cell r="E4146" t="str">
            <v>DTKHHVFF0</v>
          </cell>
          <cell r="F4146" t="str">
            <v>000239</v>
          </cell>
          <cell r="G4146" t="str">
            <v>FRIATEC AG DEP.TI 300-</v>
          </cell>
          <cell r="H4146" t="str">
            <v>sì</v>
          </cell>
          <cell r="I4146">
            <v>36</v>
          </cell>
          <cell r="J4146">
            <v>19.52</v>
          </cell>
          <cell r="K4146">
            <v>1962037.41</v>
          </cell>
          <cell r="L4146">
            <v>6.0743029999999996</v>
          </cell>
          <cell r="M4146">
            <v>702.72</v>
          </cell>
          <cell r="N4146">
            <v>8.3352199999999996</v>
          </cell>
        </row>
        <row r="4147">
          <cell r="A4147" t="str">
            <v>T2</v>
          </cell>
          <cell r="B4147" t="str">
            <v>Valvole manuali</v>
          </cell>
          <cell r="C4147" t="str">
            <v>2D</v>
          </cell>
          <cell r="D4147" t="str">
            <v>Valvole a sfera VKD</v>
          </cell>
          <cell r="E4147" t="str">
            <v>DTKHHVFF0SFL</v>
          </cell>
          <cell r="F4147" t="str">
            <v>000239</v>
          </cell>
          <cell r="G4147" t="str">
            <v>FRIATEC AG DEP.TI 300-</v>
          </cell>
          <cell r="H4147" t="str">
            <v>sì</v>
          </cell>
          <cell r="I4147">
            <v>18</v>
          </cell>
          <cell r="J4147">
            <v>19.52</v>
          </cell>
          <cell r="K4147">
            <v>1962037.41</v>
          </cell>
          <cell r="L4147">
            <v>8.9908289999999997</v>
          </cell>
          <cell r="M4147">
            <v>351.36</v>
          </cell>
          <cell r="N4147">
            <v>11.061491</v>
          </cell>
        </row>
        <row r="4148">
          <cell r="A4148" t="str">
            <v>T2</v>
          </cell>
          <cell r="B4148" t="str">
            <v>Valvole manuali</v>
          </cell>
          <cell r="C4148" t="str">
            <v>2D</v>
          </cell>
          <cell r="D4148" t="str">
            <v>Valvole a sfera VKD</v>
          </cell>
          <cell r="E4148" t="str">
            <v>DTKHHVFF1</v>
          </cell>
          <cell r="F4148" t="str">
            <v>000239</v>
          </cell>
          <cell r="G4148" t="str">
            <v>FRIATEC AG DEP.TI 300-</v>
          </cell>
          <cell r="H4148" t="str">
            <v>sì</v>
          </cell>
          <cell r="I4148">
            <v>6</v>
          </cell>
          <cell r="J4148">
            <v>20.6</v>
          </cell>
          <cell r="K4148">
            <v>1962037.41</v>
          </cell>
          <cell r="L4148">
            <v>6.9602700000000004</v>
          </cell>
          <cell r="M4148">
            <v>123.6</v>
          </cell>
          <cell r="N4148">
            <v>9.2211870000000005</v>
          </cell>
        </row>
        <row r="4149">
          <cell r="A4149" t="str">
            <v>T2</v>
          </cell>
          <cell r="B4149" t="str">
            <v>Valvole manuali</v>
          </cell>
          <cell r="C4149" t="str">
            <v>2D</v>
          </cell>
          <cell r="D4149" t="str">
            <v>Valvole a sfera VKD</v>
          </cell>
          <cell r="E4149" t="str">
            <v>DTKHHVFF1SFL</v>
          </cell>
          <cell r="F4149" t="str">
            <v>000239</v>
          </cell>
          <cell r="G4149" t="str">
            <v>FRIATEC AG DEP.TI 300-</v>
          </cell>
          <cell r="H4149" t="str">
            <v>sì</v>
          </cell>
          <cell r="I4149">
            <v>18</v>
          </cell>
          <cell r="J4149">
            <v>20.6</v>
          </cell>
          <cell r="K4149">
            <v>1962037.41</v>
          </cell>
          <cell r="L4149">
            <v>9.8039480000000001</v>
          </cell>
          <cell r="M4149">
            <v>370.8</v>
          </cell>
          <cell r="N4149">
            <v>11.847571</v>
          </cell>
        </row>
        <row r="4150">
          <cell r="A4150" t="str">
            <v>T2</v>
          </cell>
          <cell r="B4150" t="str">
            <v>Valvole manuali</v>
          </cell>
          <cell r="C4150" t="str">
            <v>2D</v>
          </cell>
          <cell r="D4150" t="str">
            <v>Valvole a sfera VKD</v>
          </cell>
          <cell r="E4150" t="str">
            <v>DTKHHVGG0</v>
          </cell>
          <cell r="F4150" t="str">
            <v>000239</v>
          </cell>
          <cell r="G4150" t="str">
            <v>FRIATEC AG DEP.TI 300-</v>
          </cell>
          <cell r="H4150" t="str">
            <v>sì</v>
          </cell>
          <cell r="I4150">
            <v>192</v>
          </cell>
          <cell r="J4150">
            <v>22.92</v>
          </cell>
          <cell r="K4150">
            <v>1962037.41</v>
          </cell>
          <cell r="L4150">
            <v>6.6506980000000002</v>
          </cell>
          <cell r="M4150">
            <v>4400.6400000000003</v>
          </cell>
          <cell r="N4150">
            <v>9.0008210000000002</v>
          </cell>
        </row>
        <row r="4151">
          <cell r="A4151" t="str">
            <v>T2</v>
          </cell>
          <cell r="B4151" t="str">
            <v>Valvole manuali</v>
          </cell>
          <cell r="C4151" t="str">
            <v>2D</v>
          </cell>
          <cell r="D4151" t="str">
            <v>Valvole a sfera VKD</v>
          </cell>
          <cell r="E4151" t="str">
            <v>DTKHHVGG0SFL</v>
          </cell>
          <cell r="F4151" t="str">
            <v>000239</v>
          </cell>
          <cell r="G4151" t="str">
            <v>FRIATEC AG DEP.TI 300-</v>
          </cell>
          <cell r="H4151" t="str">
            <v>sì</v>
          </cell>
          <cell r="I4151">
            <v>48</v>
          </cell>
          <cell r="J4151">
            <v>22.92</v>
          </cell>
          <cell r="K4151">
            <v>1962037.41</v>
          </cell>
          <cell r="L4151">
            <v>9.7296460000000007</v>
          </cell>
          <cell r="M4151">
            <v>1100.1600000000001</v>
          </cell>
          <cell r="N4151">
            <v>11.871634</v>
          </cell>
        </row>
        <row r="4152">
          <cell r="A4152" t="str">
            <v>T2</v>
          </cell>
          <cell r="B4152" t="str">
            <v>Valvole manuali</v>
          </cell>
          <cell r="C4152" t="str">
            <v>2D</v>
          </cell>
          <cell r="D4152" t="str">
            <v>Valvole a sfera VKD</v>
          </cell>
          <cell r="E4152" t="str">
            <v>DTKHHVGG1</v>
          </cell>
          <cell r="F4152" t="str">
            <v>000239</v>
          </cell>
          <cell r="G4152" t="str">
            <v>FRIATEC AG DEP.TI 300-</v>
          </cell>
          <cell r="H4152" t="str">
            <v>sì</v>
          </cell>
          <cell r="I4152">
            <v>24</v>
          </cell>
          <cell r="J4152">
            <v>23.71</v>
          </cell>
          <cell r="K4152">
            <v>1962037.41</v>
          </cell>
          <cell r="L4152">
            <v>7.9379340000000003</v>
          </cell>
          <cell r="M4152">
            <v>569.04</v>
          </cell>
          <cell r="N4152">
            <v>10.288057</v>
          </cell>
        </row>
        <row r="4153">
          <cell r="A4153" t="str">
            <v>T2</v>
          </cell>
          <cell r="B4153" t="str">
            <v>Valvole manuali</v>
          </cell>
          <cell r="C4153" t="str">
            <v>2D</v>
          </cell>
          <cell r="D4153" t="str">
            <v>Valvole a sfera VKD</v>
          </cell>
          <cell r="E4153" t="str">
            <v>DTKHHVGG1SFL</v>
          </cell>
          <cell r="F4153" t="str">
            <v>000239</v>
          </cell>
          <cell r="G4153" t="str">
            <v>FRIATEC AG DEP.TI 300-</v>
          </cell>
          <cell r="H4153" t="str">
            <v>sì</v>
          </cell>
          <cell r="I4153">
            <v>18</v>
          </cell>
          <cell r="J4153">
            <v>23.71</v>
          </cell>
          <cell r="K4153">
            <v>1962037.41</v>
          </cell>
          <cell r="L4153">
            <v>11.016882000000001</v>
          </cell>
          <cell r="M4153">
            <v>426.78</v>
          </cell>
          <cell r="N4153">
            <v>13.15887</v>
          </cell>
        </row>
        <row r="4154">
          <cell r="A4154" t="str">
            <v>T2</v>
          </cell>
          <cell r="B4154" t="str">
            <v>Valvole manuali</v>
          </cell>
          <cell r="C4154" t="str">
            <v>2D</v>
          </cell>
          <cell r="D4154" t="str">
            <v>Valvole a sfera VKD</v>
          </cell>
          <cell r="E4154" t="str">
            <v>DTKHHVHH0</v>
          </cell>
          <cell r="F4154" t="str">
            <v>000239</v>
          </cell>
          <cell r="G4154" t="str">
            <v>FRIATEC AG DEP.TI 300-</v>
          </cell>
          <cell r="H4154" t="str">
            <v>sì</v>
          </cell>
          <cell r="I4154">
            <v>24</v>
          </cell>
          <cell r="J4154">
            <v>28.12</v>
          </cell>
          <cell r="K4154">
            <v>1962037.41</v>
          </cell>
          <cell r="L4154">
            <v>7.8612820000000001</v>
          </cell>
          <cell r="M4154">
            <v>674.88</v>
          </cell>
          <cell r="N4154">
            <v>10.854604999999999</v>
          </cell>
        </row>
        <row r="4155">
          <cell r="A4155" t="str">
            <v>T2</v>
          </cell>
          <cell r="B4155" t="str">
            <v>Valvole manuali</v>
          </cell>
          <cell r="C4155" t="str">
            <v>2D</v>
          </cell>
          <cell r="D4155" t="str">
            <v>Valvole a sfera VKD</v>
          </cell>
          <cell r="E4155" t="str">
            <v>DTKHHVHH0SFL</v>
          </cell>
          <cell r="F4155" t="str">
            <v>000239</v>
          </cell>
          <cell r="G4155" t="str">
            <v>FRIATEC AG DEP.TI 300-</v>
          </cell>
          <cell r="H4155" t="str">
            <v>sì</v>
          </cell>
          <cell r="I4155">
            <v>12</v>
          </cell>
          <cell r="J4155">
            <v>28.12</v>
          </cell>
          <cell r="K4155">
            <v>1962037.41</v>
          </cell>
          <cell r="L4155">
            <v>11.785909999999999</v>
          </cell>
          <cell r="M4155">
            <v>337.44</v>
          </cell>
          <cell r="N4155">
            <v>14.561847</v>
          </cell>
        </row>
        <row r="4156">
          <cell r="A4156" t="str">
            <v>T2</v>
          </cell>
          <cell r="B4156" t="str">
            <v>Valvole manuali</v>
          </cell>
          <cell r="C4156" t="str">
            <v>2D</v>
          </cell>
          <cell r="D4156" t="str">
            <v>Valvole a sfera VKD</v>
          </cell>
          <cell r="E4156" t="str">
            <v>DTKHHVHH1</v>
          </cell>
          <cell r="F4156" t="str">
            <v>000239</v>
          </cell>
          <cell r="G4156" t="str">
            <v>FRIATEC AG DEP.TI 300-</v>
          </cell>
          <cell r="H4156" t="str">
            <v>sì</v>
          </cell>
          <cell r="I4156">
            <v>6</v>
          </cell>
          <cell r="J4156">
            <v>29.96</v>
          </cell>
          <cell r="K4156">
            <v>1962037.41</v>
          </cell>
          <cell r="L4156">
            <v>9.546818</v>
          </cell>
          <cell r="M4156">
            <v>179.76</v>
          </cell>
          <cell r="N4156">
            <v>12.540141</v>
          </cell>
        </row>
        <row r="4157">
          <cell r="A4157" t="str">
            <v>T2</v>
          </cell>
          <cell r="B4157" t="str">
            <v>Valvole manuali</v>
          </cell>
          <cell r="C4157" t="str">
            <v>2D</v>
          </cell>
          <cell r="D4157" t="str">
            <v>Valvole a sfera VKD</v>
          </cell>
          <cell r="E4157" t="str">
            <v>DTKHHVHH1SFL</v>
          </cell>
          <cell r="F4157" t="str">
            <v>000239</v>
          </cell>
          <cell r="G4157" t="str">
            <v>FRIATEC AG DEP.TI 300-</v>
          </cell>
          <cell r="H4157" t="str">
            <v>sì</v>
          </cell>
          <cell r="I4157">
            <v>6</v>
          </cell>
          <cell r="J4157">
            <v>29.96</v>
          </cell>
          <cell r="K4157">
            <v>1962037.41</v>
          </cell>
          <cell r="L4157">
            <v>13.329879</v>
          </cell>
          <cell r="M4157">
            <v>179.76</v>
          </cell>
          <cell r="N4157">
            <v>16.061726</v>
          </cell>
        </row>
        <row r="4158">
          <cell r="A4158" t="str">
            <v>T2</v>
          </cell>
          <cell r="B4158" t="str">
            <v>Valvole manuali</v>
          </cell>
          <cell r="C4158" t="str">
            <v>2D</v>
          </cell>
          <cell r="D4158" t="str">
            <v>Valvole a sfera VKD</v>
          </cell>
          <cell r="E4158" t="str">
            <v>DTKHHVII0</v>
          </cell>
          <cell r="F4158" t="str">
            <v>000239</v>
          </cell>
          <cell r="G4158" t="str">
            <v>FRIATEC AG DEP.TI 300-</v>
          </cell>
          <cell r="H4158" t="str">
            <v>sì</v>
          </cell>
          <cell r="I4158">
            <v>48</v>
          </cell>
          <cell r="J4158">
            <v>31.34</v>
          </cell>
          <cell r="K4158">
            <v>1962037.41</v>
          </cell>
          <cell r="L4158">
            <v>10.124298</v>
          </cell>
          <cell r="M4158">
            <v>1504.32</v>
          </cell>
          <cell r="N4158">
            <v>13.876256</v>
          </cell>
        </row>
        <row r="4159">
          <cell r="A4159" t="str">
            <v>T2</v>
          </cell>
          <cell r="B4159" t="str">
            <v>Valvole manuali</v>
          </cell>
          <cell r="C4159" t="str">
            <v>2D</v>
          </cell>
          <cell r="D4159" t="str">
            <v>Valvole a sfera VKD</v>
          </cell>
          <cell r="E4159" t="str">
            <v>DTKHHVII0SFL</v>
          </cell>
          <cell r="F4159" t="str">
            <v>000239</v>
          </cell>
          <cell r="G4159" t="str">
            <v>FRIATEC AG DEP.TI 300-</v>
          </cell>
          <cell r="H4159" t="str">
            <v>sì</v>
          </cell>
          <cell r="I4159">
            <v>12</v>
          </cell>
          <cell r="J4159">
            <v>31.34</v>
          </cell>
          <cell r="K4159">
            <v>1962037.41</v>
          </cell>
          <cell r="L4159">
            <v>15.37335</v>
          </cell>
          <cell r="M4159">
            <v>376.08</v>
          </cell>
          <cell r="N4159">
            <v>18.775327000000001</v>
          </cell>
        </row>
        <row r="4160">
          <cell r="A4160" t="str">
            <v>T2</v>
          </cell>
          <cell r="B4160" t="str">
            <v>Valvole manuali</v>
          </cell>
          <cell r="C4160" t="str">
            <v>2D</v>
          </cell>
          <cell r="D4160" t="str">
            <v>Valvole a sfera VKD</v>
          </cell>
          <cell r="E4160" t="str">
            <v>DTKHHVII1</v>
          </cell>
          <cell r="F4160" t="str">
            <v>000239</v>
          </cell>
          <cell r="G4160" t="str">
            <v>FRIATEC AG DEP.TI 300-</v>
          </cell>
          <cell r="H4160" t="str">
            <v>sì</v>
          </cell>
          <cell r="I4160">
            <v>12</v>
          </cell>
          <cell r="J4160">
            <v>33.33</v>
          </cell>
          <cell r="K4160">
            <v>1962037.41</v>
          </cell>
          <cell r="L4160">
            <v>12.360314000000001</v>
          </cell>
          <cell r="M4160">
            <v>399.96</v>
          </cell>
          <cell r="N4160">
            <v>16.070056999999998</v>
          </cell>
        </row>
        <row r="4161">
          <cell r="A4161" t="str">
            <v>T2</v>
          </cell>
          <cell r="B4161" t="str">
            <v>Valvole manuali</v>
          </cell>
          <cell r="C4161" t="str">
            <v>2D</v>
          </cell>
          <cell r="D4161" t="str">
            <v>Valvole a sfera VKD</v>
          </cell>
          <cell r="E4161" t="str">
            <v>DTKHHVII1SFL</v>
          </cell>
          <cell r="F4161" t="str">
            <v>000239</v>
          </cell>
          <cell r="G4161" t="str">
            <v>FRIATEC AG DEP.TI 300-</v>
          </cell>
          <cell r="H4161" t="str">
            <v>sì</v>
          </cell>
          <cell r="I4161">
            <v>6</v>
          </cell>
          <cell r="J4161">
            <v>33.33</v>
          </cell>
          <cell r="K4161">
            <v>1962037.41</v>
          </cell>
          <cell r="L4161">
            <v>17.590382999999999</v>
          </cell>
          <cell r="M4161">
            <v>199.98</v>
          </cell>
          <cell r="N4161">
            <v>20.948270000000001</v>
          </cell>
        </row>
        <row r="4162">
          <cell r="A4162" t="str">
            <v>T2</v>
          </cell>
          <cell r="B4162" t="str">
            <v>Valvole manuali</v>
          </cell>
          <cell r="C4162" t="str">
            <v>2D</v>
          </cell>
          <cell r="D4162" t="str">
            <v>Valvole a sfera VKD</v>
          </cell>
          <cell r="E4162" t="str">
            <v>DTKHHVJJ0</v>
          </cell>
          <cell r="F4162" t="str">
            <v>000239</v>
          </cell>
          <cell r="G4162" t="str">
            <v>FRIATEC AG DEP.TI 300-</v>
          </cell>
          <cell r="H4162" t="str">
            <v>sì</v>
          </cell>
          <cell r="I4162">
            <v>24</v>
          </cell>
          <cell r="J4162">
            <v>36.89</v>
          </cell>
          <cell r="K4162">
            <v>1962037.41</v>
          </cell>
          <cell r="L4162">
            <v>11.685601</v>
          </cell>
          <cell r="M4162">
            <v>885.36</v>
          </cell>
          <cell r="N4162">
            <v>16.408052000000001</v>
          </cell>
        </row>
        <row r="4163">
          <cell r="A4163" t="str">
            <v>T2</v>
          </cell>
          <cell r="B4163" t="str">
            <v>Valvole manuali</v>
          </cell>
          <cell r="C4163" t="str">
            <v>2D</v>
          </cell>
          <cell r="D4163" t="str">
            <v>Valvole a sfera VKD</v>
          </cell>
          <cell r="E4163" t="str">
            <v>DTKHHVJJ0SFL</v>
          </cell>
          <cell r="F4163" t="str">
            <v>000239</v>
          </cell>
          <cell r="G4163" t="str">
            <v>FRIATEC AG DEP.TI 300-</v>
          </cell>
          <cell r="H4163" t="str">
            <v>sì</v>
          </cell>
          <cell r="I4163">
            <v>60</v>
          </cell>
          <cell r="J4163">
            <v>36.89</v>
          </cell>
          <cell r="K4163">
            <v>1962037.41</v>
          </cell>
          <cell r="L4163">
            <v>19.520903000000001</v>
          </cell>
          <cell r="M4163">
            <v>2213.4</v>
          </cell>
          <cell r="N4163">
            <v>23.874489000000001</v>
          </cell>
        </row>
        <row r="4164">
          <cell r="A4164" t="str">
            <v>T2</v>
          </cell>
          <cell r="B4164" t="str">
            <v>Valvole manuali</v>
          </cell>
          <cell r="C4164" t="str">
            <v>2D</v>
          </cell>
          <cell r="D4164" t="str">
            <v>Valvole a sfera VKD</v>
          </cell>
          <cell r="E4164" t="str">
            <v>DTKHHVJJ1</v>
          </cell>
          <cell r="F4164" t="str">
            <v>000239</v>
          </cell>
          <cell r="G4164" t="str">
            <v>FRIATEC AG DEP.TI 300-</v>
          </cell>
          <cell r="H4164" t="str">
            <v>sì</v>
          </cell>
          <cell r="I4164">
            <v>6</v>
          </cell>
          <cell r="J4164">
            <v>42.28</v>
          </cell>
          <cell r="K4164">
            <v>1962037.41</v>
          </cell>
          <cell r="L4164">
            <v>15.462792</v>
          </cell>
          <cell r="M4164">
            <v>253.68</v>
          </cell>
          <cell r="N4164">
            <v>20.128803999999999</v>
          </cell>
        </row>
        <row r="4165">
          <cell r="A4165" t="str">
            <v>T2</v>
          </cell>
          <cell r="B4165" t="str">
            <v>Valvole manuali</v>
          </cell>
          <cell r="C4165" t="str">
            <v>2D</v>
          </cell>
          <cell r="D4165" t="str">
            <v>Valvole a sfera VKD</v>
          </cell>
          <cell r="E4165" t="str">
            <v>DTKHHVJJ1SFL</v>
          </cell>
          <cell r="F4165" t="str">
            <v>000239</v>
          </cell>
          <cell r="G4165" t="str">
            <v>FRIATEC AG DEP.TI 300-</v>
          </cell>
          <cell r="H4165" t="str">
            <v>sì</v>
          </cell>
          <cell r="I4165">
            <v>12</v>
          </cell>
          <cell r="J4165">
            <v>42.28</v>
          </cell>
          <cell r="K4165">
            <v>1962037.41</v>
          </cell>
          <cell r="L4165">
            <v>23.249231000000002</v>
          </cell>
          <cell r="M4165">
            <v>507.36</v>
          </cell>
          <cell r="N4165">
            <v>27.546378000000001</v>
          </cell>
        </row>
        <row r="4166">
          <cell r="A4166" t="str">
            <v>T2</v>
          </cell>
          <cell r="B4166" t="str">
            <v>Valvole manuali</v>
          </cell>
          <cell r="C4166" t="str">
            <v>2D</v>
          </cell>
          <cell r="D4166" t="str">
            <v>Valvole a sfera VKD</v>
          </cell>
          <cell r="E4166" t="str">
            <v>DTKHHVLL0</v>
          </cell>
          <cell r="F4166" t="str">
            <v>000239</v>
          </cell>
          <cell r="G4166" t="str">
            <v>FRIATEC AG DEP.TI 300-</v>
          </cell>
          <cell r="H4166" t="str">
            <v>sì</v>
          </cell>
          <cell r="I4166">
            <v>36</v>
          </cell>
          <cell r="J4166">
            <v>45.49</v>
          </cell>
          <cell r="K4166">
            <v>1962037.41</v>
          </cell>
          <cell r="L4166">
            <v>15.142395</v>
          </cell>
          <cell r="M4166">
            <v>1637.64</v>
          </cell>
          <cell r="N4166">
            <v>21.749987000000001</v>
          </cell>
        </row>
        <row r="4167">
          <cell r="A4167" t="str">
            <v>T2</v>
          </cell>
          <cell r="B4167" t="str">
            <v>Valvole manuali</v>
          </cell>
          <cell r="C4167" t="str">
            <v>2D</v>
          </cell>
          <cell r="D4167" t="str">
            <v>Valvole a sfera VKD</v>
          </cell>
          <cell r="E4167" t="str">
            <v>DTKHHVLL0SFL</v>
          </cell>
          <cell r="F4167" t="str">
            <v>000239</v>
          </cell>
          <cell r="G4167" t="str">
            <v>FRIATEC AG DEP.TI 300-</v>
          </cell>
          <cell r="H4167" t="str">
            <v>sì</v>
          </cell>
          <cell r="I4167">
            <v>24</v>
          </cell>
          <cell r="J4167">
            <v>45.49</v>
          </cell>
          <cell r="K4167">
            <v>1962037.41</v>
          </cell>
          <cell r="L4167">
            <v>25.010096999999998</v>
          </cell>
          <cell r="M4167">
            <v>1091.76</v>
          </cell>
          <cell r="N4167">
            <v>31.160520000000002</v>
          </cell>
        </row>
        <row r="4168">
          <cell r="A4168" t="str">
            <v>T2</v>
          </cell>
          <cell r="B4168" t="str">
            <v>Valvole manuali</v>
          </cell>
          <cell r="C4168" t="str">
            <v>2D</v>
          </cell>
          <cell r="D4168" t="str">
            <v>Valvole a sfera VKD</v>
          </cell>
          <cell r="E4168" t="str">
            <v>DTKHHVLL1</v>
          </cell>
          <cell r="F4168" t="str">
            <v>000239</v>
          </cell>
          <cell r="G4168" t="str">
            <v>FRIATEC AG DEP.TI 300-</v>
          </cell>
          <cell r="H4168" t="str">
            <v>sì</v>
          </cell>
          <cell r="I4168">
            <v>12</v>
          </cell>
          <cell r="J4168">
            <v>53.39</v>
          </cell>
          <cell r="K4168">
            <v>1962037.41</v>
          </cell>
          <cell r="L4168">
            <v>20.030207999999998</v>
          </cell>
          <cell r="M4168">
            <v>640.67999999999995</v>
          </cell>
          <cell r="N4168">
            <v>26.581778</v>
          </cell>
        </row>
        <row r="4169">
          <cell r="A4169" t="str">
            <v>T2</v>
          </cell>
          <cell r="B4169" t="str">
            <v>Valvole manuali</v>
          </cell>
          <cell r="C4169" t="str">
            <v>2D</v>
          </cell>
          <cell r="D4169" t="str">
            <v>Valvole a sfera VKD</v>
          </cell>
          <cell r="E4169" t="str">
            <v>DTKHHVLL1SFL</v>
          </cell>
          <cell r="F4169" t="str">
            <v>000239</v>
          </cell>
          <cell r="G4169" t="str">
            <v>FRIATEC AG DEP.TI 300-</v>
          </cell>
          <cell r="H4169" t="str">
            <v>sì</v>
          </cell>
          <cell r="I4169">
            <v>12</v>
          </cell>
          <cell r="J4169">
            <v>53.39</v>
          </cell>
          <cell r="K4169">
            <v>1962037.41</v>
          </cell>
          <cell r="L4169">
            <v>29.770209999999999</v>
          </cell>
          <cell r="M4169">
            <v>640.67999999999995</v>
          </cell>
          <cell r="N4169">
            <v>35.864610999999996</v>
          </cell>
        </row>
        <row r="4170">
          <cell r="A4170" t="str">
            <v>T2</v>
          </cell>
          <cell r="B4170" t="str">
            <v>Valvole manuali</v>
          </cell>
          <cell r="C4170" t="str">
            <v>2P</v>
          </cell>
          <cell r="D4170" t="str">
            <v>Altre valvole+SR</v>
          </cell>
          <cell r="E4170" t="str">
            <v>DVAIHVFF0NL</v>
          </cell>
          <cell r="F4170" t="str">
            <v>000239</v>
          </cell>
          <cell r="G4170" t="str">
            <v>FRIATEC AG DEP.TI 300-</v>
          </cell>
          <cell r="H4170" t="str">
            <v>sì</v>
          </cell>
          <cell r="I4170">
            <v>96</v>
          </cell>
          <cell r="J4170">
            <v>17.02</v>
          </cell>
          <cell r="K4170">
            <v>1962037.41</v>
          </cell>
          <cell r="L4170">
            <v>2.0580609999999999</v>
          </cell>
          <cell r="M4170">
            <v>1633.92</v>
          </cell>
          <cell r="N4170">
            <v>2.7528570000000001</v>
          </cell>
        </row>
        <row r="4171">
          <cell r="A4171" t="str">
            <v>T2</v>
          </cell>
          <cell r="B4171" t="str">
            <v>Valvole manuali</v>
          </cell>
          <cell r="C4171" t="str">
            <v>2P</v>
          </cell>
          <cell r="D4171" t="str">
            <v>Altre valvole+SR</v>
          </cell>
          <cell r="E4171" t="str">
            <v>DVAIHVJJ0NL</v>
          </cell>
          <cell r="F4171" t="str">
            <v>000239</v>
          </cell>
          <cell r="G4171" t="str">
            <v>FRIATEC AG DEP.TI 300-</v>
          </cell>
          <cell r="H4171" t="str">
            <v>sì</v>
          </cell>
          <cell r="I4171">
            <v>6</v>
          </cell>
          <cell r="J4171">
            <v>36</v>
          </cell>
          <cell r="K4171">
            <v>1962037.41</v>
          </cell>
          <cell r="L4171">
            <v>4.2475160000000001</v>
          </cell>
          <cell r="M4171">
            <v>216</v>
          </cell>
          <cell r="N4171">
            <v>6.4012950000000002</v>
          </cell>
        </row>
        <row r="4172">
          <cell r="A4172" t="str">
            <v>T2</v>
          </cell>
          <cell r="B4172" t="str">
            <v>Valvole manuali</v>
          </cell>
          <cell r="C4172" t="str">
            <v>2P</v>
          </cell>
          <cell r="D4172" t="str">
            <v>Altre valvole+SR</v>
          </cell>
          <cell r="E4172" t="str">
            <v>DVAIHVLL0NL</v>
          </cell>
          <cell r="F4172" t="str">
            <v>000239</v>
          </cell>
          <cell r="G4172" t="str">
            <v>FRIATEC AG DEP.TI 300-</v>
          </cell>
          <cell r="H4172" t="str">
            <v>sì</v>
          </cell>
          <cell r="I4172">
            <v>12</v>
          </cell>
          <cell r="J4172">
            <v>38.69</v>
          </cell>
          <cell r="K4172">
            <v>1962037.41</v>
          </cell>
          <cell r="L4172">
            <v>5.0379569999999996</v>
          </cell>
          <cell r="M4172">
            <v>464.28</v>
          </cell>
          <cell r="N4172">
            <v>7.4166889999999999</v>
          </cell>
        </row>
        <row r="4173">
          <cell r="A4173" t="str">
            <v>T2</v>
          </cell>
          <cell r="B4173" t="str">
            <v>Valvole manuali</v>
          </cell>
          <cell r="C4173" t="str">
            <v>2G</v>
          </cell>
          <cell r="D4173" t="str">
            <v>Valvole a sfera VE</v>
          </cell>
          <cell r="E4173" t="str">
            <v>DVEFFVEE</v>
          </cell>
          <cell r="F4173" t="str">
            <v>000239</v>
          </cell>
          <cell r="G4173" t="str">
            <v>FRIATEC AG DEP.TI 300-</v>
          </cell>
          <cell r="H4173" t="str">
            <v>sì</v>
          </cell>
          <cell r="I4173">
            <v>60</v>
          </cell>
          <cell r="J4173">
            <v>2.8</v>
          </cell>
          <cell r="K4173">
            <v>1962037.41</v>
          </cell>
          <cell r="L4173">
            <v>1.9587559999999999</v>
          </cell>
          <cell r="M4173">
            <v>168</v>
          </cell>
          <cell r="N4173">
            <v>2.780446</v>
          </cell>
        </row>
        <row r="4174">
          <cell r="A4174" t="str">
            <v>T2</v>
          </cell>
          <cell r="B4174" t="str">
            <v>Valvole manuali</v>
          </cell>
          <cell r="C4174" t="str">
            <v>2G</v>
          </cell>
          <cell r="D4174" t="str">
            <v>Valvole a sfera VE</v>
          </cell>
          <cell r="E4174" t="str">
            <v>DVEFFVFF</v>
          </cell>
          <cell r="F4174" t="str">
            <v>000239</v>
          </cell>
          <cell r="G4174" t="str">
            <v>FRIATEC AG DEP.TI 300-</v>
          </cell>
          <cell r="H4174" t="str">
            <v>sì</v>
          </cell>
          <cell r="I4174">
            <v>180</v>
          </cell>
          <cell r="J4174">
            <v>2.64</v>
          </cell>
          <cell r="K4174">
            <v>1962037.41</v>
          </cell>
          <cell r="L4174">
            <v>1.397678</v>
          </cell>
          <cell r="M4174">
            <v>475.2</v>
          </cell>
          <cell r="N4174">
            <v>2.1490670000000001</v>
          </cell>
        </row>
        <row r="4175">
          <cell r="A4175" t="str">
            <v>T2</v>
          </cell>
          <cell r="B4175" t="str">
            <v>Valvole manuali</v>
          </cell>
          <cell r="C4175" t="str">
            <v>2G</v>
          </cell>
          <cell r="D4175" t="str">
            <v>Valvole a sfera VE</v>
          </cell>
          <cell r="E4175" t="str">
            <v>DVEFFVGG</v>
          </cell>
          <cell r="F4175" t="str">
            <v>000239</v>
          </cell>
          <cell r="G4175" t="str">
            <v>FRIATEC AG DEP.TI 300-</v>
          </cell>
          <cell r="H4175" t="str">
            <v>sì</v>
          </cell>
          <cell r="I4175">
            <v>99</v>
          </cell>
          <cell r="J4175">
            <v>3.31</v>
          </cell>
          <cell r="K4175">
            <v>1962037.41</v>
          </cell>
          <cell r="L4175">
            <v>1.5230060000000001</v>
          </cell>
          <cell r="M4175">
            <v>327.7</v>
          </cell>
          <cell r="N4175">
            <v>2.2767680000000001</v>
          </cell>
        </row>
        <row r="4176">
          <cell r="A4176" t="str">
            <v>T2</v>
          </cell>
          <cell r="B4176" t="str">
            <v>Valvole manuali</v>
          </cell>
          <cell r="C4176" t="str">
            <v>2G</v>
          </cell>
          <cell r="D4176" t="str">
            <v>Valvole a sfera VE</v>
          </cell>
          <cell r="E4176" t="str">
            <v>DVEFFVHH</v>
          </cell>
          <cell r="F4176" t="str">
            <v>000239</v>
          </cell>
          <cell r="G4176" t="str">
            <v>FRIATEC AG DEP.TI 300-</v>
          </cell>
          <cell r="H4176" t="str">
            <v>sì</v>
          </cell>
          <cell r="I4176">
            <v>125</v>
          </cell>
          <cell r="J4176">
            <v>3.67</v>
          </cell>
          <cell r="K4176">
            <v>1962037.41</v>
          </cell>
          <cell r="L4176">
            <v>1.8917189999999999</v>
          </cell>
          <cell r="M4176">
            <v>458.75</v>
          </cell>
          <cell r="N4176">
            <v>2.9629970000000001</v>
          </cell>
        </row>
        <row r="4177">
          <cell r="A4177" t="str">
            <v>T2</v>
          </cell>
          <cell r="B4177" t="str">
            <v>Valvole manuali</v>
          </cell>
          <cell r="C4177" t="str">
            <v>2G</v>
          </cell>
          <cell r="D4177" t="str">
            <v>Valvole a sfera VE</v>
          </cell>
          <cell r="E4177" t="str">
            <v>DVEFFVII</v>
          </cell>
          <cell r="F4177" t="str">
            <v>000239</v>
          </cell>
          <cell r="G4177" t="str">
            <v>FRIATEC AG DEP.TI 300-</v>
          </cell>
          <cell r="H4177" t="str">
            <v>sì</v>
          </cell>
          <cell r="I4177">
            <v>28</v>
          </cell>
          <cell r="J4177">
            <v>4.55</v>
          </cell>
          <cell r="K4177">
            <v>1962037.41</v>
          </cell>
          <cell r="L4177">
            <v>2.5797759999999998</v>
          </cell>
          <cell r="M4177">
            <v>127.4</v>
          </cell>
          <cell r="N4177">
            <v>4.0803029999999998</v>
          </cell>
        </row>
        <row r="4178">
          <cell r="A4178" t="str">
            <v>T2</v>
          </cell>
          <cell r="B4178" t="str">
            <v>Valvole manuali</v>
          </cell>
          <cell r="C4178" t="str">
            <v>2G</v>
          </cell>
          <cell r="D4178" t="str">
            <v>Valvole a sfera VE</v>
          </cell>
          <cell r="E4178" t="str">
            <v>DVEFFVNN</v>
          </cell>
          <cell r="F4178" t="str">
            <v>000239</v>
          </cell>
          <cell r="G4178" t="str">
            <v>FRIATEC AG DEP.TI 300-</v>
          </cell>
          <cell r="H4178" t="str">
            <v>sì</v>
          </cell>
          <cell r="I4178">
            <v>12</v>
          </cell>
          <cell r="J4178">
            <v>18.93</v>
          </cell>
          <cell r="K4178">
            <v>1962037.41</v>
          </cell>
          <cell r="L4178">
            <v>11.86786</v>
          </cell>
          <cell r="M4178">
            <v>227.16</v>
          </cell>
          <cell r="N4178">
            <v>18.699663999999999</v>
          </cell>
        </row>
        <row r="4179">
          <cell r="A4179" t="str">
            <v>T2</v>
          </cell>
          <cell r="B4179" t="str">
            <v>Valvole manuali</v>
          </cell>
          <cell r="C4179" t="str">
            <v>2G</v>
          </cell>
          <cell r="D4179" t="str">
            <v>Valvole a sfera VE</v>
          </cell>
          <cell r="E4179" t="str">
            <v>DVEHHVEE</v>
          </cell>
          <cell r="F4179" t="str">
            <v>000239</v>
          </cell>
          <cell r="G4179" t="str">
            <v>FRIATEC AG DEP.TI 300-</v>
          </cell>
          <cell r="H4179" t="str">
            <v>sì</v>
          </cell>
          <cell r="I4179">
            <v>360</v>
          </cell>
          <cell r="J4179">
            <v>2.35</v>
          </cell>
          <cell r="K4179">
            <v>1962037.41</v>
          </cell>
          <cell r="L4179">
            <v>1.60416</v>
          </cell>
          <cell r="M4179">
            <v>847.2</v>
          </cell>
          <cell r="N4179">
            <v>2.3554490000000001</v>
          </cell>
        </row>
        <row r="4180">
          <cell r="A4180" t="str">
            <v>T2</v>
          </cell>
          <cell r="B4180" t="str">
            <v>Valvole manuali</v>
          </cell>
          <cell r="C4180" t="str">
            <v>2G</v>
          </cell>
          <cell r="D4180" t="str">
            <v>Valvole a sfera VE</v>
          </cell>
          <cell r="E4180" t="str">
            <v>DVEHHVFF</v>
          </cell>
          <cell r="F4180" t="str">
            <v>000239</v>
          </cell>
          <cell r="G4180" t="str">
            <v>FRIATEC AG DEP.TI 300-</v>
          </cell>
          <cell r="H4180" t="str">
            <v>sì</v>
          </cell>
          <cell r="I4180">
            <v>3299</v>
          </cell>
          <cell r="J4180">
            <v>2.25</v>
          </cell>
          <cell r="K4180">
            <v>1962037.41</v>
          </cell>
          <cell r="L4180">
            <v>1.2914300000000001</v>
          </cell>
          <cell r="M4180">
            <v>7407.71</v>
          </cell>
          <cell r="N4180">
            <v>1.9612700000000001</v>
          </cell>
        </row>
        <row r="4181">
          <cell r="A4181" t="str">
            <v>T2</v>
          </cell>
          <cell r="B4181" t="str">
            <v>Valvole manuali</v>
          </cell>
          <cell r="C4181" t="str">
            <v>2G</v>
          </cell>
          <cell r="D4181" t="str">
            <v>Valvole a sfera VE</v>
          </cell>
          <cell r="E4181" t="str">
            <v>DVEHHVGG</v>
          </cell>
          <cell r="F4181" t="str">
            <v>000239</v>
          </cell>
          <cell r="G4181" t="str">
            <v>FRIATEC AG DEP.TI 300-</v>
          </cell>
          <cell r="H4181" t="str">
            <v>sì</v>
          </cell>
          <cell r="I4181">
            <v>3120</v>
          </cell>
          <cell r="J4181">
            <v>2.39</v>
          </cell>
          <cell r="K4181">
            <v>1962037.41</v>
          </cell>
          <cell r="L4181">
            <v>1.4058440000000001</v>
          </cell>
          <cell r="M4181">
            <v>7466.4</v>
          </cell>
          <cell r="N4181">
            <v>2.0614319999999999</v>
          </cell>
        </row>
        <row r="4182">
          <cell r="A4182" t="str">
            <v>T2</v>
          </cell>
          <cell r="B4182" t="str">
            <v>Valvole manuali</v>
          </cell>
          <cell r="C4182" t="str">
            <v>2G</v>
          </cell>
          <cell r="D4182" t="str">
            <v>Valvole a sfera VE</v>
          </cell>
          <cell r="E4182" t="str">
            <v>DVEHHVHH</v>
          </cell>
          <cell r="F4182" t="str">
            <v>000239</v>
          </cell>
          <cell r="G4182" t="str">
            <v>FRIATEC AG DEP.TI 300-</v>
          </cell>
          <cell r="H4182" t="str">
            <v>sì</v>
          </cell>
          <cell r="I4182">
            <v>2598</v>
          </cell>
          <cell r="J4182">
            <v>3.25</v>
          </cell>
          <cell r="K4182">
            <v>1962037.41</v>
          </cell>
          <cell r="L4182">
            <v>1.6973149999999999</v>
          </cell>
          <cell r="M4182">
            <v>8452.84</v>
          </cell>
          <cell r="N4182">
            <v>2.597105</v>
          </cell>
        </row>
        <row r="4183">
          <cell r="A4183" t="str">
            <v>T2</v>
          </cell>
          <cell r="B4183" t="str">
            <v>Valvole manuali</v>
          </cell>
          <cell r="C4183" t="str">
            <v>2G</v>
          </cell>
          <cell r="D4183" t="str">
            <v>Valvole a sfera VE</v>
          </cell>
          <cell r="E4183" t="str">
            <v>DVEHHVII</v>
          </cell>
          <cell r="F4183" t="str">
            <v>000239</v>
          </cell>
          <cell r="G4183" t="str">
            <v>FRIATEC AG DEP.TI 300-</v>
          </cell>
          <cell r="H4183" t="str">
            <v>sì</v>
          </cell>
          <cell r="I4183">
            <v>3108</v>
          </cell>
          <cell r="J4183">
            <v>4.37</v>
          </cell>
          <cell r="K4183">
            <v>1962037.41</v>
          </cell>
          <cell r="L4183">
            <v>2.3541449999999999</v>
          </cell>
          <cell r="M4183">
            <v>13576.64</v>
          </cell>
          <cell r="N4183">
            <v>3.6848190000000001</v>
          </cell>
        </row>
        <row r="4184">
          <cell r="A4184" t="str">
            <v>T2</v>
          </cell>
          <cell r="B4184" t="str">
            <v>Valvole manuali</v>
          </cell>
          <cell r="C4184" t="str">
            <v>2G</v>
          </cell>
          <cell r="D4184" t="str">
            <v>Valvole a sfera VE</v>
          </cell>
          <cell r="E4184" t="str">
            <v>DVEHHVJJ</v>
          </cell>
          <cell r="F4184" t="str">
            <v>000239</v>
          </cell>
          <cell r="G4184" t="str">
            <v>FRIATEC AG DEP.TI 300-</v>
          </cell>
          <cell r="H4184" t="str">
            <v>sì</v>
          </cell>
          <cell r="I4184">
            <v>2880</v>
          </cell>
          <cell r="J4184">
            <v>4.63</v>
          </cell>
          <cell r="K4184">
            <v>1962037.41</v>
          </cell>
          <cell r="L4184">
            <v>2.5116869999999998</v>
          </cell>
          <cell r="M4184">
            <v>13338</v>
          </cell>
          <cell r="N4184">
            <v>3.972153</v>
          </cell>
        </row>
        <row r="4185">
          <cell r="A4185" t="str">
            <v>T2</v>
          </cell>
          <cell r="B4185" t="str">
            <v>Valvole manuali</v>
          </cell>
          <cell r="C4185" t="str">
            <v>2G</v>
          </cell>
          <cell r="D4185" t="str">
            <v>Valvole a sfera VE</v>
          </cell>
          <cell r="E4185" t="str">
            <v>DVEHHVLL</v>
          </cell>
          <cell r="F4185" t="str">
            <v>000239</v>
          </cell>
          <cell r="G4185" t="str">
            <v>FRIATEC AG DEP.TI 300-</v>
          </cell>
          <cell r="H4185" t="str">
            <v>sì</v>
          </cell>
          <cell r="I4185">
            <v>1915</v>
          </cell>
          <cell r="J4185">
            <v>6.58</v>
          </cell>
          <cell r="K4185">
            <v>1962037.41</v>
          </cell>
          <cell r="L4185">
            <v>3.657683</v>
          </cell>
          <cell r="M4185">
            <v>12598.83</v>
          </cell>
          <cell r="N4185">
            <v>5.9635499999999997</v>
          </cell>
        </row>
        <row r="4186">
          <cell r="A4186" t="str">
            <v>T2</v>
          </cell>
          <cell r="B4186" t="str">
            <v>Valvole manuali</v>
          </cell>
          <cell r="C4186" t="str">
            <v>2G</v>
          </cell>
          <cell r="D4186" t="str">
            <v>Valvole a sfera VE</v>
          </cell>
          <cell r="E4186" t="str">
            <v>DVEHHVNN</v>
          </cell>
          <cell r="F4186" t="str">
            <v>000239</v>
          </cell>
          <cell r="G4186" t="str">
            <v>FRIATEC AG DEP.TI 300-</v>
          </cell>
          <cell r="H4186" t="str">
            <v>sì</v>
          </cell>
          <cell r="I4186">
            <v>320</v>
          </cell>
          <cell r="J4186">
            <v>23</v>
          </cell>
          <cell r="K4186">
            <v>1962037.41</v>
          </cell>
          <cell r="L4186">
            <v>11.295014</v>
          </cell>
          <cell r="M4186">
            <v>7360</v>
          </cell>
          <cell r="N4186">
            <v>17.949093999999999</v>
          </cell>
        </row>
        <row r="4187">
          <cell r="A4187" t="str">
            <v>T2</v>
          </cell>
          <cell r="B4187" t="str">
            <v>Valvole manuali</v>
          </cell>
          <cell r="C4187" t="str">
            <v>2G</v>
          </cell>
          <cell r="D4187" t="str">
            <v>Valvole a sfera VE</v>
          </cell>
          <cell r="E4187" t="str">
            <v>DVEHHVPP</v>
          </cell>
          <cell r="F4187" t="str">
            <v>000239</v>
          </cell>
          <cell r="G4187" t="str">
            <v>FRIATEC AG DEP.TI 300-</v>
          </cell>
          <cell r="H4187" t="str">
            <v>sì</v>
          </cell>
          <cell r="I4187">
            <v>144</v>
          </cell>
          <cell r="J4187">
            <v>31</v>
          </cell>
          <cell r="K4187">
            <v>1962037.41</v>
          </cell>
          <cell r="L4187">
            <v>14.820252999999999</v>
          </cell>
          <cell r="M4187">
            <v>4464</v>
          </cell>
          <cell r="N4187">
            <v>23.831845999999999</v>
          </cell>
        </row>
        <row r="4188">
          <cell r="A4188" t="str">
            <v>T2</v>
          </cell>
          <cell r="B4188" t="str">
            <v>Valvole manuali</v>
          </cell>
          <cell r="C4188" t="str">
            <v>2G</v>
          </cell>
          <cell r="D4188" t="str">
            <v>Valvole a sfera VE</v>
          </cell>
          <cell r="E4188" t="str">
            <v>DVEHHVQQNL</v>
          </cell>
          <cell r="F4188" t="str">
            <v>000239</v>
          </cell>
          <cell r="G4188" t="str">
            <v>FRIATEC AG DEP.TI 300-</v>
          </cell>
          <cell r="H4188" t="str">
            <v>sì</v>
          </cell>
          <cell r="I4188">
            <v>312</v>
          </cell>
          <cell r="J4188">
            <v>42.52</v>
          </cell>
          <cell r="K4188">
            <v>1962037.41</v>
          </cell>
          <cell r="L4188">
            <v>24.039083000000002</v>
          </cell>
          <cell r="M4188">
            <v>13265.28</v>
          </cell>
          <cell r="N4188">
            <v>39.513984999999998</v>
          </cell>
        </row>
        <row r="4189">
          <cell r="A4189" t="str">
            <v>T2</v>
          </cell>
          <cell r="B4189" t="str">
            <v>Valvole manuali</v>
          </cell>
          <cell r="C4189" t="str">
            <v>2C</v>
          </cell>
          <cell r="D4189" t="str">
            <v>Valvole a sfera VK</v>
          </cell>
          <cell r="E4189" t="str">
            <v>DVKFFVJJ0NL</v>
          </cell>
          <cell r="F4189" t="str">
            <v>000239</v>
          </cell>
          <cell r="G4189" t="str">
            <v>FRIATEC AG DEP.TI 300-</v>
          </cell>
          <cell r="H4189" t="str">
            <v>sì</v>
          </cell>
          <cell r="I4189">
            <v>8</v>
          </cell>
          <cell r="J4189">
            <v>30.34</v>
          </cell>
          <cell r="K4189">
            <v>1962037.41</v>
          </cell>
          <cell r="L4189">
            <v>5.3718440000000003</v>
          </cell>
          <cell r="M4189">
            <v>242.72</v>
          </cell>
          <cell r="N4189">
            <v>7.7503900000000003</v>
          </cell>
        </row>
        <row r="4190">
          <cell r="A4190" t="str">
            <v>T2</v>
          </cell>
          <cell r="B4190" t="str">
            <v>Valvole manuali</v>
          </cell>
          <cell r="C4190" t="str">
            <v>2C</v>
          </cell>
          <cell r="D4190" t="str">
            <v>Valvole a sfera VK</v>
          </cell>
          <cell r="E4190" t="str">
            <v>DVKFFVLL0NL</v>
          </cell>
          <cell r="F4190" t="str">
            <v>000239</v>
          </cell>
          <cell r="G4190" t="str">
            <v>FRIATEC AG DEP.TI 300-</v>
          </cell>
          <cell r="H4190" t="str">
            <v>sì</v>
          </cell>
          <cell r="I4190">
            <v>6</v>
          </cell>
          <cell r="J4190">
            <v>38.17</v>
          </cell>
          <cell r="K4190">
            <v>1962037.41</v>
          </cell>
          <cell r="L4190">
            <v>6.9165380000000001</v>
          </cell>
          <cell r="M4190">
            <v>229.02</v>
          </cell>
          <cell r="N4190">
            <v>9.9381229999999992</v>
          </cell>
        </row>
        <row r="4191">
          <cell r="A4191" t="str">
            <v>T5</v>
          </cell>
          <cell r="B4191" t="str">
            <v>Altri materiali</v>
          </cell>
          <cell r="C4191" t="str">
            <v>5K</v>
          </cell>
          <cell r="D4191" t="str">
            <v>Valvole CPVC</v>
          </cell>
          <cell r="E4191" t="str">
            <v>DVKHHCEE0NL</v>
          </cell>
          <cell r="F4191" t="str">
            <v>000239</v>
          </cell>
          <cell r="G4191" t="str">
            <v>FRIATEC AG DEP.TI 300-</v>
          </cell>
          <cell r="H4191" t="str">
            <v>sì</v>
          </cell>
          <cell r="I4191">
            <v>56</v>
          </cell>
          <cell r="J4191">
            <v>10.19</v>
          </cell>
          <cell r="K4191">
            <v>1962037.41</v>
          </cell>
          <cell r="L4191">
            <v>5.5270000000000001</v>
          </cell>
          <cell r="M4191">
            <v>570.64</v>
          </cell>
          <cell r="N4191">
            <v>7.3076359999999996</v>
          </cell>
        </row>
        <row r="4192">
          <cell r="A4192" t="str">
            <v>T5</v>
          </cell>
          <cell r="B4192" t="str">
            <v>Altri materiali</v>
          </cell>
          <cell r="C4192" t="str">
            <v>5K</v>
          </cell>
          <cell r="D4192" t="str">
            <v>Valvole CPVC</v>
          </cell>
          <cell r="E4192" t="str">
            <v>DVKHHCFF0NL</v>
          </cell>
          <cell r="F4192" t="str">
            <v>000239</v>
          </cell>
          <cell r="G4192" t="str">
            <v>FRIATEC AG DEP.TI 300-</v>
          </cell>
          <cell r="H4192" t="str">
            <v>sì</v>
          </cell>
          <cell r="I4192">
            <v>252</v>
          </cell>
          <cell r="J4192">
            <v>10.57</v>
          </cell>
          <cell r="K4192">
            <v>1962037.41</v>
          </cell>
          <cell r="L4192">
            <v>5.03416</v>
          </cell>
          <cell r="M4192">
            <v>2662.52</v>
          </cell>
          <cell r="N4192">
            <v>6.7717289999999997</v>
          </cell>
        </row>
        <row r="4193">
          <cell r="A4193" t="str">
            <v>T5</v>
          </cell>
          <cell r="B4193" t="str">
            <v>Altri materiali</v>
          </cell>
          <cell r="C4193" t="str">
            <v>5K</v>
          </cell>
          <cell r="D4193" t="str">
            <v>Valvole CPVC</v>
          </cell>
          <cell r="E4193" t="str">
            <v>DVKHHCFF1NL</v>
          </cell>
          <cell r="F4193" t="str">
            <v>000239</v>
          </cell>
          <cell r="G4193" t="str">
            <v>FRIATEC AG DEP.TI 300-</v>
          </cell>
          <cell r="H4193" t="str">
            <v>sì</v>
          </cell>
          <cell r="I4193">
            <v>56</v>
          </cell>
          <cell r="J4193">
            <v>12.94</v>
          </cell>
          <cell r="K4193">
            <v>1962037.41</v>
          </cell>
          <cell r="L4193">
            <v>5.5634180000000004</v>
          </cell>
          <cell r="M4193">
            <v>724.64</v>
          </cell>
          <cell r="N4193">
            <v>7.3009870000000001</v>
          </cell>
        </row>
        <row r="4194">
          <cell r="A4194" t="str">
            <v>T5</v>
          </cell>
          <cell r="B4194" t="str">
            <v>Altri materiali</v>
          </cell>
          <cell r="C4194" t="str">
            <v>5K</v>
          </cell>
          <cell r="D4194" t="str">
            <v>Valvole CPVC</v>
          </cell>
          <cell r="E4194" t="str">
            <v>DVKHHCGG0NL</v>
          </cell>
          <cell r="F4194" t="str">
            <v>000239</v>
          </cell>
          <cell r="G4194" t="str">
            <v>FRIATEC AG DEP.TI 300-</v>
          </cell>
          <cell r="H4194" t="str">
            <v>sì</v>
          </cell>
          <cell r="I4194">
            <v>396</v>
          </cell>
          <cell r="J4194">
            <v>12.42</v>
          </cell>
          <cell r="K4194">
            <v>1962037.41</v>
          </cell>
          <cell r="L4194">
            <v>5.0804859999999996</v>
          </cell>
          <cell r="M4194">
            <v>4918.32</v>
          </cell>
          <cell r="N4194">
            <v>6.7859100000000003</v>
          </cell>
        </row>
        <row r="4195">
          <cell r="A4195" t="str">
            <v>T5</v>
          </cell>
          <cell r="B4195" t="str">
            <v>Altri materiali</v>
          </cell>
          <cell r="C4195" t="str">
            <v>5K</v>
          </cell>
          <cell r="D4195" t="str">
            <v>Valvole CPVC</v>
          </cell>
          <cell r="E4195" t="str">
            <v>DVKHHCGG1NL</v>
          </cell>
          <cell r="F4195" t="str">
            <v>000239</v>
          </cell>
          <cell r="G4195" t="str">
            <v>FRIATEC AG DEP.TI 300-</v>
          </cell>
          <cell r="H4195" t="str">
            <v>sì</v>
          </cell>
          <cell r="I4195">
            <v>11</v>
          </cell>
          <cell r="J4195">
            <v>14.76</v>
          </cell>
          <cell r="K4195">
            <v>1962037.41</v>
          </cell>
          <cell r="L4195">
            <v>5.6948939999999997</v>
          </cell>
          <cell r="M4195">
            <v>162.36000000000001</v>
          </cell>
          <cell r="N4195">
            <v>7.4003180000000004</v>
          </cell>
        </row>
        <row r="4196">
          <cell r="A4196" t="str">
            <v>T5</v>
          </cell>
          <cell r="B4196" t="str">
            <v>Altri materiali</v>
          </cell>
          <cell r="C4196" t="str">
            <v>5K</v>
          </cell>
          <cell r="D4196" t="str">
            <v>Valvole CPVC</v>
          </cell>
          <cell r="E4196" t="str">
            <v>DVKHHCHH0NL</v>
          </cell>
          <cell r="F4196" t="str">
            <v>000239</v>
          </cell>
          <cell r="G4196" t="str">
            <v>FRIATEC AG DEP.TI 300-</v>
          </cell>
          <cell r="H4196" t="str">
            <v>sì</v>
          </cell>
          <cell r="I4196">
            <v>216</v>
          </cell>
          <cell r="J4196">
            <v>15.13</v>
          </cell>
          <cell r="K4196">
            <v>1962037.41</v>
          </cell>
          <cell r="L4196">
            <v>6.0197609999999999</v>
          </cell>
          <cell r="M4196">
            <v>3268.08</v>
          </cell>
          <cell r="N4196">
            <v>8.1796330000000008</v>
          </cell>
        </row>
        <row r="4197">
          <cell r="A4197" t="str">
            <v>T5</v>
          </cell>
          <cell r="B4197" t="str">
            <v>Altri materiali</v>
          </cell>
          <cell r="C4197" t="str">
            <v>5K</v>
          </cell>
          <cell r="D4197" t="str">
            <v>Valvole CPVC</v>
          </cell>
          <cell r="E4197" t="str">
            <v>DVKHHCHH1NL</v>
          </cell>
          <cell r="F4197" t="str">
            <v>000239</v>
          </cell>
          <cell r="G4197" t="str">
            <v>FRIATEC AG DEP.TI 300-</v>
          </cell>
          <cell r="H4197" t="str">
            <v>sì</v>
          </cell>
          <cell r="I4197">
            <v>132</v>
          </cell>
          <cell r="J4197">
            <v>18.95</v>
          </cell>
          <cell r="K4197">
            <v>1962037.41</v>
          </cell>
          <cell r="L4197">
            <v>6.8642630000000002</v>
          </cell>
          <cell r="M4197">
            <v>2501.4</v>
          </cell>
          <cell r="N4197">
            <v>9.0241349999999994</v>
          </cell>
        </row>
        <row r="4198">
          <cell r="A4198" t="str">
            <v>T5</v>
          </cell>
          <cell r="B4198" t="str">
            <v>Altri materiali</v>
          </cell>
          <cell r="C4198" t="str">
            <v>5K</v>
          </cell>
          <cell r="D4198" t="str">
            <v>Valvole CPVC</v>
          </cell>
          <cell r="E4198" t="str">
            <v>DVKHHCII0NL</v>
          </cell>
          <cell r="F4198" t="str">
            <v>000239</v>
          </cell>
          <cell r="G4198" t="str">
            <v>FRIATEC AG DEP.TI 300-</v>
          </cell>
          <cell r="H4198" t="str">
            <v>sì</v>
          </cell>
          <cell r="I4198">
            <v>40</v>
          </cell>
          <cell r="J4198">
            <v>19.11</v>
          </cell>
          <cell r="K4198">
            <v>1962037.41</v>
          </cell>
          <cell r="L4198">
            <v>8.7598780000000005</v>
          </cell>
          <cell r="M4198">
            <v>764.4</v>
          </cell>
          <cell r="N4198">
            <v>11.558214</v>
          </cell>
        </row>
        <row r="4199">
          <cell r="A4199" t="str">
            <v>T5</v>
          </cell>
          <cell r="B4199" t="str">
            <v>Altri materiali</v>
          </cell>
          <cell r="C4199" t="str">
            <v>5K</v>
          </cell>
          <cell r="D4199" t="str">
            <v>Valvole CPVC</v>
          </cell>
          <cell r="E4199" t="str">
            <v>DVKHHCII1NL</v>
          </cell>
          <cell r="F4199" t="str">
            <v>000239</v>
          </cell>
          <cell r="G4199" t="str">
            <v>FRIATEC AG DEP.TI 300-</v>
          </cell>
          <cell r="H4199" t="str">
            <v>sì</v>
          </cell>
          <cell r="I4199">
            <v>32</v>
          </cell>
          <cell r="J4199">
            <v>23.72</v>
          </cell>
          <cell r="K4199">
            <v>1962037.41</v>
          </cell>
          <cell r="L4199">
            <v>9.8878039999999991</v>
          </cell>
          <cell r="M4199">
            <v>759.04</v>
          </cell>
          <cell r="N4199">
            <v>12.687854</v>
          </cell>
        </row>
        <row r="4200">
          <cell r="A4200" t="str">
            <v>T5</v>
          </cell>
          <cell r="B4200" t="str">
            <v>Altri materiali</v>
          </cell>
          <cell r="C4200" t="str">
            <v>5K</v>
          </cell>
          <cell r="D4200" t="str">
            <v>Valvole CPVC</v>
          </cell>
          <cell r="E4200" t="str">
            <v>DVKHHCJJ0NL</v>
          </cell>
          <cell r="F4200" t="str">
            <v>000239</v>
          </cell>
          <cell r="G4200" t="str">
            <v>FRIATEC AG DEP.TI 300-</v>
          </cell>
          <cell r="H4200" t="str">
            <v>sì</v>
          </cell>
          <cell r="I4200">
            <v>64</v>
          </cell>
          <cell r="J4200">
            <v>24.2</v>
          </cell>
          <cell r="K4200">
            <v>1962037.41</v>
          </cell>
          <cell r="L4200">
            <v>9.8251589999999993</v>
          </cell>
          <cell r="M4200">
            <v>1548.8</v>
          </cell>
          <cell r="N4200">
            <v>12.842533</v>
          </cell>
        </row>
        <row r="4201">
          <cell r="A4201" t="str">
            <v>T5</v>
          </cell>
          <cell r="B4201" t="str">
            <v>Altri materiali</v>
          </cell>
          <cell r="C4201" t="str">
            <v>5K</v>
          </cell>
          <cell r="D4201" t="str">
            <v>Valvole CPVC</v>
          </cell>
          <cell r="E4201" t="str">
            <v>DVKHHCJJ1NL</v>
          </cell>
          <cell r="F4201" t="str">
            <v>000239</v>
          </cell>
          <cell r="G4201" t="str">
            <v>FRIATEC AG DEP.TI 300-</v>
          </cell>
          <cell r="H4201" t="str">
            <v>sì</v>
          </cell>
          <cell r="I4201">
            <v>24</v>
          </cell>
          <cell r="J4201">
            <v>29.62</v>
          </cell>
          <cell r="K4201">
            <v>1962037.41</v>
          </cell>
          <cell r="L4201">
            <v>12.011264000000001</v>
          </cell>
          <cell r="M4201">
            <v>710.88</v>
          </cell>
          <cell r="N4201">
            <v>15.028638000000001</v>
          </cell>
        </row>
        <row r="4202">
          <cell r="A4202" t="str">
            <v>T5</v>
          </cell>
          <cell r="B4202" t="str">
            <v>Altri materiali</v>
          </cell>
          <cell r="C4202" t="str">
            <v>5K</v>
          </cell>
          <cell r="D4202" t="str">
            <v>Valvole CPVC</v>
          </cell>
          <cell r="E4202" t="str">
            <v>DVKHHCLL0NL</v>
          </cell>
          <cell r="F4202" t="str">
            <v>000239</v>
          </cell>
          <cell r="G4202" t="str">
            <v>FRIATEC AG DEP.TI 300-</v>
          </cell>
          <cell r="H4202" t="str">
            <v>sì</v>
          </cell>
          <cell r="I4202">
            <v>54</v>
          </cell>
          <cell r="J4202">
            <v>29.62</v>
          </cell>
          <cell r="K4202">
            <v>1962037.41</v>
          </cell>
          <cell r="L4202">
            <v>13.356374000000001</v>
          </cell>
          <cell r="M4202">
            <v>1599.48</v>
          </cell>
          <cell r="N4202">
            <v>17.684805000000001</v>
          </cell>
        </row>
        <row r="4203">
          <cell r="A4203" t="str">
            <v>T5</v>
          </cell>
          <cell r="B4203" t="str">
            <v>Altri materiali</v>
          </cell>
          <cell r="C4203" t="str">
            <v>5K</v>
          </cell>
          <cell r="D4203" t="str">
            <v>Valvole CPVC</v>
          </cell>
          <cell r="E4203" t="str">
            <v>DVKHHCNN0NL</v>
          </cell>
          <cell r="F4203" t="str">
            <v>000239</v>
          </cell>
          <cell r="G4203" t="str">
            <v>FRIATEC AG DEP.TI 300-</v>
          </cell>
          <cell r="H4203" t="str">
            <v>sì</v>
          </cell>
          <cell r="I4203">
            <v>28</v>
          </cell>
          <cell r="J4203">
            <v>61.3</v>
          </cell>
          <cell r="K4203">
            <v>1962037.41</v>
          </cell>
          <cell r="L4203">
            <v>25.610187</v>
          </cell>
          <cell r="M4203">
            <v>1716.4</v>
          </cell>
          <cell r="N4203">
            <v>34.404575000000001</v>
          </cell>
        </row>
        <row r="4204">
          <cell r="A4204" t="str">
            <v>T5</v>
          </cell>
          <cell r="B4204" t="str">
            <v>Altri materiali</v>
          </cell>
          <cell r="C4204" t="str">
            <v>5K</v>
          </cell>
          <cell r="D4204" t="str">
            <v>Valvole CPVC</v>
          </cell>
          <cell r="E4204" t="str">
            <v>DVKHHCNN1NL</v>
          </cell>
          <cell r="F4204" t="str">
            <v>000239</v>
          </cell>
          <cell r="G4204" t="str">
            <v>FRIATEC AG DEP.TI 300-</v>
          </cell>
          <cell r="H4204" t="str">
            <v>sì</v>
          </cell>
          <cell r="I4204">
            <v>12</v>
          </cell>
          <cell r="J4204">
            <v>73.239999999999995</v>
          </cell>
          <cell r="K4204">
            <v>1962037.41</v>
          </cell>
          <cell r="L4204">
            <v>30.120182</v>
          </cell>
          <cell r="M4204">
            <v>878.88</v>
          </cell>
          <cell r="N4204">
            <v>38.936562000000002</v>
          </cell>
        </row>
        <row r="4205">
          <cell r="A4205" t="str">
            <v>T5</v>
          </cell>
          <cell r="B4205" t="str">
            <v>Altri materiali</v>
          </cell>
          <cell r="C4205" t="str">
            <v>5K</v>
          </cell>
          <cell r="D4205" t="str">
            <v>Valvole CPVC</v>
          </cell>
          <cell r="E4205" t="str">
            <v>DVKHHCPP0NL</v>
          </cell>
          <cell r="F4205" t="str">
            <v>000239</v>
          </cell>
          <cell r="G4205" t="str">
            <v>FRIATEC AG DEP.TI 300-</v>
          </cell>
          <cell r="H4205" t="str">
            <v>sì</v>
          </cell>
          <cell r="I4205">
            <v>12</v>
          </cell>
          <cell r="J4205">
            <v>79.290000000000006</v>
          </cell>
          <cell r="K4205">
            <v>1962037.41</v>
          </cell>
          <cell r="L4205">
            <v>44.133792</v>
          </cell>
          <cell r="M4205">
            <v>951.48</v>
          </cell>
          <cell r="N4205">
            <v>60.047674000000001</v>
          </cell>
        </row>
        <row r="4206">
          <cell r="A4206" t="str">
            <v>T5</v>
          </cell>
          <cell r="B4206" t="str">
            <v>Altri materiali</v>
          </cell>
          <cell r="C4206" t="str">
            <v>5K</v>
          </cell>
          <cell r="D4206" t="str">
            <v>Valvole CPVC</v>
          </cell>
          <cell r="E4206" t="str">
            <v>DVKHHCPP1NL</v>
          </cell>
          <cell r="F4206" t="str">
            <v>000239</v>
          </cell>
          <cell r="G4206" t="str">
            <v>FRIATEC AG DEP.TI 300-</v>
          </cell>
          <cell r="H4206" t="str">
            <v>sì</v>
          </cell>
          <cell r="I4206">
            <v>4</v>
          </cell>
          <cell r="J4206">
            <v>98.39</v>
          </cell>
          <cell r="K4206">
            <v>1962037.41</v>
          </cell>
          <cell r="L4206">
            <v>51.987620999999997</v>
          </cell>
          <cell r="M4206">
            <v>393.56</v>
          </cell>
          <cell r="N4206">
            <v>68.882312999999996</v>
          </cell>
        </row>
        <row r="4207">
          <cell r="A4207" t="str">
            <v>T5</v>
          </cell>
          <cell r="B4207" t="str">
            <v>Altri materiali</v>
          </cell>
          <cell r="C4207" t="str">
            <v>5K</v>
          </cell>
          <cell r="D4207" t="str">
            <v>Valvole CPVC</v>
          </cell>
          <cell r="E4207" t="str">
            <v>DVKHHCQQ0NL</v>
          </cell>
          <cell r="F4207" t="str">
            <v>000239</v>
          </cell>
          <cell r="G4207" t="str">
            <v>FRIATEC AG DEP.TI 300-</v>
          </cell>
          <cell r="H4207" t="str">
            <v>sì</v>
          </cell>
          <cell r="I4207">
            <v>6</v>
          </cell>
          <cell r="J4207">
            <v>94.73</v>
          </cell>
          <cell r="K4207">
            <v>1962037.41</v>
          </cell>
          <cell r="L4207">
            <v>60.475574999999999</v>
          </cell>
          <cell r="M4207">
            <v>568.38</v>
          </cell>
          <cell r="N4207">
            <v>84.002427999999995</v>
          </cell>
        </row>
        <row r="4208">
          <cell r="A4208" t="str">
            <v>T5</v>
          </cell>
          <cell r="B4208" t="str">
            <v>Altri materiali</v>
          </cell>
          <cell r="C4208" t="str">
            <v>5C</v>
          </cell>
          <cell r="D4208" t="str">
            <v>Valvole PVDF</v>
          </cell>
          <cell r="E4208" t="str">
            <v>DVKHHFFF1NL</v>
          </cell>
          <cell r="F4208" t="str">
            <v>000239</v>
          </cell>
          <cell r="G4208" t="str">
            <v>FRIATEC AG DEP.TI 300-</v>
          </cell>
          <cell r="H4208" t="str">
            <v>sì</v>
          </cell>
          <cell r="I4208">
            <v>8</v>
          </cell>
          <cell r="J4208">
            <v>26.91</v>
          </cell>
          <cell r="K4208">
            <v>1962037.41</v>
          </cell>
          <cell r="L4208">
            <v>12.010316</v>
          </cell>
          <cell r="M4208">
            <v>215.28</v>
          </cell>
          <cell r="N4208">
            <v>14.498969000000001</v>
          </cell>
        </row>
        <row r="4209">
          <cell r="A4209" t="str">
            <v>T5</v>
          </cell>
          <cell r="B4209" t="str">
            <v>Altri materiali</v>
          </cell>
          <cell r="C4209" t="str">
            <v>5C</v>
          </cell>
          <cell r="D4209" t="str">
            <v>Valvole PVDF</v>
          </cell>
          <cell r="E4209" t="str">
            <v>DVKHHFHH1NL</v>
          </cell>
          <cell r="F4209" t="str">
            <v>000239</v>
          </cell>
          <cell r="G4209" t="str">
            <v>FRIATEC AG DEP.TI 300-</v>
          </cell>
          <cell r="H4209" t="str">
            <v>sì</v>
          </cell>
          <cell r="I4209">
            <v>10</v>
          </cell>
          <cell r="J4209">
            <v>42.67</v>
          </cell>
          <cell r="K4209">
            <v>1962037.41</v>
          </cell>
          <cell r="L4209">
            <v>18.34327</v>
          </cell>
          <cell r="M4209">
            <v>426.7</v>
          </cell>
          <cell r="N4209">
            <v>21.127960000000002</v>
          </cell>
        </row>
        <row r="4210">
          <cell r="A4210" t="str">
            <v>T5</v>
          </cell>
          <cell r="B4210" t="str">
            <v>Altri materiali</v>
          </cell>
          <cell r="C4210" t="str">
            <v>5C</v>
          </cell>
          <cell r="D4210" t="str">
            <v>Valvole PVDF</v>
          </cell>
          <cell r="E4210" t="str">
            <v>DVKHHFII1NL</v>
          </cell>
          <cell r="F4210" t="str">
            <v>000239</v>
          </cell>
          <cell r="G4210" t="str">
            <v>FRIATEC AG DEP.TI 300-</v>
          </cell>
          <cell r="H4210" t="str">
            <v>sì</v>
          </cell>
          <cell r="I4210">
            <v>12</v>
          </cell>
          <cell r="J4210">
            <v>55.72</v>
          </cell>
          <cell r="K4210">
            <v>1962037.41</v>
          </cell>
          <cell r="L4210">
            <v>27.347669</v>
          </cell>
          <cell r="M4210">
            <v>668.64</v>
          </cell>
          <cell r="N4210">
            <v>31.641482</v>
          </cell>
        </row>
        <row r="4211">
          <cell r="A4211" t="str">
            <v>T5</v>
          </cell>
          <cell r="B4211" t="str">
            <v>Altri materiali</v>
          </cell>
          <cell r="C4211" t="str">
            <v>5C</v>
          </cell>
          <cell r="D4211" t="str">
            <v>Valvole PVDF</v>
          </cell>
          <cell r="E4211" t="str">
            <v>DVKHHFJJ1NL</v>
          </cell>
          <cell r="F4211" t="str">
            <v>000239</v>
          </cell>
          <cell r="G4211" t="str">
            <v>FRIATEC AG DEP.TI 300-</v>
          </cell>
          <cell r="H4211" t="str">
            <v>sì</v>
          </cell>
          <cell r="I4211">
            <v>8</v>
          </cell>
          <cell r="J4211">
            <v>80.56</v>
          </cell>
          <cell r="K4211">
            <v>1962037.41</v>
          </cell>
          <cell r="L4211">
            <v>33.474806999999998</v>
          </cell>
          <cell r="M4211">
            <v>644.48</v>
          </cell>
          <cell r="N4211">
            <v>37.538853000000003</v>
          </cell>
        </row>
        <row r="4212">
          <cell r="A4212" t="str">
            <v>T5</v>
          </cell>
          <cell r="B4212" t="str">
            <v>Altri materiali</v>
          </cell>
          <cell r="C4212" t="str">
            <v>5C</v>
          </cell>
          <cell r="D4212" t="str">
            <v>Valvole PVDF</v>
          </cell>
          <cell r="E4212" t="str">
            <v>DVKHHFLL1NL</v>
          </cell>
          <cell r="F4212" t="str">
            <v>000239</v>
          </cell>
          <cell r="G4212" t="str">
            <v>FRIATEC AG DEP.TI 300-</v>
          </cell>
          <cell r="H4212" t="str">
            <v>sì</v>
          </cell>
          <cell r="I4212">
            <v>4</v>
          </cell>
          <cell r="J4212">
            <v>112.56</v>
          </cell>
          <cell r="K4212">
            <v>1962037.41</v>
          </cell>
          <cell r="L4212">
            <v>49.60962</v>
          </cell>
          <cell r="M4212">
            <v>450.24</v>
          </cell>
          <cell r="N4212">
            <v>55.241174999999998</v>
          </cell>
        </row>
        <row r="4213">
          <cell r="A4213" t="str">
            <v>T5</v>
          </cell>
          <cell r="B4213" t="str">
            <v>Altri materiali</v>
          </cell>
          <cell r="C4213" t="str">
            <v>5C</v>
          </cell>
          <cell r="D4213" t="str">
            <v>Valvole PVDF</v>
          </cell>
          <cell r="E4213" t="str">
            <v>DVKHHFPP1NL</v>
          </cell>
          <cell r="F4213" t="str">
            <v>000239</v>
          </cell>
          <cell r="G4213" t="str">
            <v>FRIATEC AG DEP.TI 300-</v>
          </cell>
          <cell r="H4213" t="str">
            <v>sì</v>
          </cell>
          <cell r="I4213">
            <v>5</v>
          </cell>
          <cell r="J4213">
            <v>267.79000000000002</v>
          </cell>
          <cell r="K4213">
            <v>1962037.41</v>
          </cell>
          <cell r="L4213">
            <v>173.27645100000001</v>
          </cell>
          <cell r="M4213">
            <v>1338.95</v>
          </cell>
          <cell r="N4213">
            <v>195.15270100000001</v>
          </cell>
        </row>
        <row r="4214">
          <cell r="A4214" t="str">
            <v>T5</v>
          </cell>
          <cell r="B4214" t="str">
            <v>Altri materiali</v>
          </cell>
          <cell r="C4214" t="str">
            <v>5G</v>
          </cell>
          <cell r="D4214" t="str">
            <v>Valvole PP</v>
          </cell>
          <cell r="E4214" t="str">
            <v>DVKHHMFF0NL</v>
          </cell>
          <cell r="F4214" t="str">
            <v>000239</v>
          </cell>
          <cell r="G4214" t="str">
            <v>FRIATEC AG DEP.TI 300-</v>
          </cell>
          <cell r="H4214" t="str">
            <v>sì</v>
          </cell>
          <cell r="I4214">
            <v>256</v>
          </cell>
          <cell r="J4214">
            <v>12.43</v>
          </cell>
          <cell r="K4214">
            <v>1962037.41</v>
          </cell>
          <cell r="L4214">
            <v>4.7065720000000004</v>
          </cell>
          <cell r="M4214">
            <v>3182.08</v>
          </cell>
          <cell r="N4214">
            <v>6.4314489999999997</v>
          </cell>
        </row>
        <row r="4215">
          <cell r="A4215" t="str">
            <v>T5</v>
          </cell>
          <cell r="B4215" t="str">
            <v>Altri materiali</v>
          </cell>
          <cell r="C4215" t="str">
            <v>5G</v>
          </cell>
          <cell r="D4215" t="str">
            <v>Valvole PP</v>
          </cell>
          <cell r="E4215" t="str">
            <v>DVKHHMFF1NL</v>
          </cell>
          <cell r="F4215" t="str">
            <v>000239</v>
          </cell>
          <cell r="G4215" t="str">
            <v>FRIATEC AG DEP.TI 300-</v>
          </cell>
          <cell r="H4215" t="str">
            <v>sì</v>
          </cell>
          <cell r="I4215">
            <v>8</v>
          </cell>
          <cell r="J4215">
            <v>15.19</v>
          </cell>
          <cell r="K4215">
            <v>1962037.41</v>
          </cell>
          <cell r="L4215">
            <v>5.23583</v>
          </cell>
          <cell r="M4215">
            <v>121.52</v>
          </cell>
          <cell r="N4215">
            <v>6.9607070000000002</v>
          </cell>
        </row>
        <row r="4216">
          <cell r="A4216" t="str">
            <v>T5</v>
          </cell>
          <cell r="B4216" t="str">
            <v>Altri materiali</v>
          </cell>
          <cell r="C4216" t="str">
            <v>5G</v>
          </cell>
          <cell r="D4216" t="str">
            <v>Valvole PP</v>
          </cell>
          <cell r="E4216" t="str">
            <v>DVKHHMGG0NL</v>
          </cell>
          <cell r="F4216" t="str">
            <v>000239</v>
          </cell>
          <cell r="G4216" t="str">
            <v>FRIATEC AG DEP.TI 300-</v>
          </cell>
          <cell r="H4216" t="str">
            <v>sì</v>
          </cell>
          <cell r="I4216">
            <v>210</v>
          </cell>
          <cell r="J4216">
            <v>14.76</v>
          </cell>
          <cell r="K4216">
            <v>1962037.41</v>
          </cell>
          <cell r="L4216">
            <v>4.9703080000000002</v>
          </cell>
          <cell r="M4216">
            <v>3099.6</v>
          </cell>
          <cell r="N4216">
            <v>6.7395719999999999</v>
          </cell>
        </row>
        <row r="4217">
          <cell r="A4217" t="str">
            <v>T5</v>
          </cell>
          <cell r="B4217" t="str">
            <v>Altri materiali</v>
          </cell>
          <cell r="C4217" t="str">
            <v>5G</v>
          </cell>
          <cell r="D4217" t="str">
            <v>Valvole PP</v>
          </cell>
          <cell r="E4217" t="str">
            <v>DVKHHMGG1NL</v>
          </cell>
          <cell r="F4217" t="str">
            <v>000239</v>
          </cell>
          <cell r="G4217" t="str">
            <v>FRIATEC AG DEP.TI 300-</v>
          </cell>
          <cell r="H4217" t="str">
            <v>sì</v>
          </cell>
          <cell r="I4217">
            <v>70</v>
          </cell>
          <cell r="J4217">
            <v>17.989999999999998</v>
          </cell>
          <cell r="K4217">
            <v>1962037.41</v>
          </cell>
          <cell r="L4217">
            <v>5.5847160000000002</v>
          </cell>
          <cell r="M4217">
            <v>1259.3</v>
          </cell>
          <cell r="N4217">
            <v>7.35398</v>
          </cell>
        </row>
        <row r="4218">
          <cell r="A4218" t="str">
            <v>T5</v>
          </cell>
          <cell r="B4218" t="str">
            <v>Altri materiali</v>
          </cell>
          <cell r="C4218" t="str">
            <v>5G</v>
          </cell>
          <cell r="D4218" t="str">
            <v>Valvole PP</v>
          </cell>
          <cell r="E4218" t="str">
            <v>DVKHHMHH0NL</v>
          </cell>
          <cell r="F4218" t="str">
            <v>000239</v>
          </cell>
          <cell r="G4218" t="str">
            <v>FRIATEC AG DEP.TI 300-</v>
          </cell>
          <cell r="H4218" t="str">
            <v>sì</v>
          </cell>
          <cell r="I4218">
            <v>360</v>
          </cell>
          <cell r="J4218">
            <v>18.47</v>
          </cell>
          <cell r="K4218">
            <v>1962037.41</v>
          </cell>
          <cell r="L4218">
            <v>4.9854349999999998</v>
          </cell>
          <cell r="M4218">
            <v>6649.2</v>
          </cell>
          <cell r="N4218">
            <v>7.0843470000000002</v>
          </cell>
        </row>
        <row r="4219">
          <cell r="A4219" t="str">
            <v>T5</v>
          </cell>
          <cell r="B4219" t="str">
            <v>Altri materiali</v>
          </cell>
          <cell r="C4219" t="str">
            <v>5G</v>
          </cell>
          <cell r="D4219" t="str">
            <v>Valvole PP</v>
          </cell>
          <cell r="E4219" t="str">
            <v>DVKHHMHH1NL</v>
          </cell>
          <cell r="F4219" t="str">
            <v>000239</v>
          </cell>
          <cell r="G4219" t="str">
            <v>FRIATEC AG DEP.TI 300-</v>
          </cell>
          <cell r="H4219" t="str">
            <v>sì</v>
          </cell>
          <cell r="I4219">
            <v>200</v>
          </cell>
          <cell r="J4219">
            <v>22.61</v>
          </cell>
          <cell r="K4219">
            <v>1962037.41</v>
          </cell>
          <cell r="L4219">
            <v>5.8299370000000001</v>
          </cell>
          <cell r="M4219">
            <v>4522</v>
          </cell>
          <cell r="N4219">
            <v>7.9288489999999996</v>
          </cell>
        </row>
        <row r="4220">
          <cell r="A4220" t="str">
            <v>T5</v>
          </cell>
          <cell r="B4220" t="str">
            <v>Altri materiali</v>
          </cell>
          <cell r="C4220" t="str">
            <v>5G</v>
          </cell>
          <cell r="D4220" t="str">
            <v>Valvole PP</v>
          </cell>
          <cell r="E4220" t="str">
            <v>DVKHHMII0NL</v>
          </cell>
          <cell r="F4220" t="str">
            <v>000239</v>
          </cell>
          <cell r="G4220" t="str">
            <v>FRIATEC AG DEP.TI 300-</v>
          </cell>
          <cell r="H4220" t="str">
            <v>sì</v>
          </cell>
          <cell r="I4220">
            <v>128</v>
          </cell>
          <cell r="J4220">
            <v>22.93</v>
          </cell>
          <cell r="K4220">
            <v>1962037.41</v>
          </cell>
          <cell r="L4220">
            <v>6.4063020000000002</v>
          </cell>
          <cell r="M4220">
            <v>2935.04</v>
          </cell>
          <cell r="N4220">
            <v>9.1051629999999992</v>
          </cell>
        </row>
        <row r="4221">
          <cell r="A4221" t="str">
            <v>T5</v>
          </cell>
          <cell r="B4221" t="str">
            <v>Altri materiali</v>
          </cell>
          <cell r="C4221" t="str">
            <v>5G</v>
          </cell>
          <cell r="D4221" t="str">
            <v>Valvole PP</v>
          </cell>
          <cell r="E4221" t="str">
            <v>DVKHHMII1NL</v>
          </cell>
          <cell r="F4221" t="str">
            <v>000239</v>
          </cell>
          <cell r="G4221" t="str">
            <v>FRIATEC AG DEP.TI 300-</v>
          </cell>
          <cell r="H4221" t="str">
            <v>sì</v>
          </cell>
          <cell r="I4221">
            <v>16</v>
          </cell>
          <cell r="J4221">
            <v>27.86</v>
          </cell>
          <cell r="K4221">
            <v>1962037.41</v>
          </cell>
          <cell r="L4221">
            <v>7.5101019999999998</v>
          </cell>
          <cell r="M4221">
            <v>445.76</v>
          </cell>
          <cell r="N4221">
            <v>10.208963000000001</v>
          </cell>
        </row>
        <row r="4222">
          <cell r="A4222" t="str">
            <v>T5</v>
          </cell>
          <cell r="B4222" t="str">
            <v>Altri materiali</v>
          </cell>
          <cell r="C4222" t="str">
            <v>5G</v>
          </cell>
          <cell r="D4222" t="str">
            <v>Valvole PP</v>
          </cell>
          <cell r="E4222" t="str">
            <v>DVKHHMJJ0NL</v>
          </cell>
          <cell r="F4222" t="str">
            <v>000239</v>
          </cell>
          <cell r="G4222" t="str">
            <v>FRIATEC AG DEP.TI 300-</v>
          </cell>
          <cell r="H4222" t="str">
            <v>sì</v>
          </cell>
          <cell r="I4222">
            <v>120</v>
          </cell>
          <cell r="J4222">
            <v>29.77</v>
          </cell>
          <cell r="K4222">
            <v>1962037.41</v>
          </cell>
          <cell r="L4222">
            <v>7.1809649999999996</v>
          </cell>
          <cell r="M4222">
            <v>3572.4</v>
          </cell>
          <cell r="N4222">
            <v>10.274732</v>
          </cell>
        </row>
        <row r="4223">
          <cell r="A4223" t="str">
            <v>T5</v>
          </cell>
          <cell r="B4223" t="str">
            <v>Altri materiali</v>
          </cell>
          <cell r="C4223" t="str">
            <v>5G</v>
          </cell>
          <cell r="D4223" t="str">
            <v>Valvole PP</v>
          </cell>
          <cell r="E4223" t="str">
            <v>DVKHHMJJ1NL</v>
          </cell>
          <cell r="F4223" t="str">
            <v>000239</v>
          </cell>
          <cell r="G4223" t="str">
            <v>FRIATEC AG DEP.TI 300-</v>
          </cell>
          <cell r="H4223" t="str">
            <v>sì</v>
          </cell>
          <cell r="I4223">
            <v>8</v>
          </cell>
          <cell r="J4223">
            <v>35.03</v>
          </cell>
          <cell r="K4223">
            <v>1962037.41</v>
          </cell>
          <cell r="L4223">
            <v>9.36707</v>
          </cell>
          <cell r="M4223">
            <v>280.24</v>
          </cell>
          <cell r="N4223">
            <v>12.460837</v>
          </cell>
        </row>
        <row r="4224">
          <cell r="A4224" t="str">
            <v>T5</v>
          </cell>
          <cell r="B4224" t="str">
            <v>Altri materiali</v>
          </cell>
          <cell r="C4224" t="str">
            <v>5G</v>
          </cell>
          <cell r="D4224" t="str">
            <v>Valvole PP</v>
          </cell>
          <cell r="E4224" t="str">
            <v>DVKHHMLL0NL</v>
          </cell>
          <cell r="F4224" t="str">
            <v>000239</v>
          </cell>
          <cell r="G4224" t="str">
            <v>FRIATEC AG DEP.TI 300-</v>
          </cell>
          <cell r="H4224" t="str">
            <v>sì</v>
          </cell>
          <cell r="I4224">
            <v>132</v>
          </cell>
          <cell r="J4224">
            <v>36.94</v>
          </cell>
          <cell r="K4224">
            <v>1962037.41</v>
          </cell>
          <cell r="L4224">
            <v>9.739611</v>
          </cell>
          <cell r="M4224">
            <v>4876.08</v>
          </cell>
          <cell r="N4224">
            <v>14.688689</v>
          </cell>
        </row>
        <row r="4225">
          <cell r="A4225" t="str">
            <v>T5</v>
          </cell>
          <cell r="B4225" t="str">
            <v>Altri materiali</v>
          </cell>
          <cell r="C4225" t="str">
            <v>5G</v>
          </cell>
          <cell r="D4225" t="str">
            <v>Valvole PP</v>
          </cell>
          <cell r="E4225" t="str">
            <v>DVKHHMLL1NL</v>
          </cell>
          <cell r="F4225" t="str">
            <v>000239</v>
          </cell>
          <cell r="G4225" t="str">
            <v>FRIATEC AG DEP.TI 300-</v>
          </cell>
          <cell r="H4225" t="str">
            <v>sì</v>
          </cell>
          <cell r="I4225">
            <v>20</v>
          </cell>
          <cell r="J4225">
            <v>46.49</v>
          </cell>
          <cell r="K4225">
            <v>1962037.41</v>
          </cell>
          <cell r="L4225">
            <v>12.478127000000001</v>
          </cell>
          <cell r="M4225">
            <v>929.8</v>
          </cell>
          <cell r="N4225">
            <v>17.427205000000001</v>
          </cell>
        </row>
        <row r="4226">
          <cell r="A4226" t="str">
            <v>T5</v>
          </cell>
          <cell r="B4226" t="str">
            <v>Altri materiali</v>
          </cell>
          <cell r="C4226" t="str">
            <v>5G</v>
          </cell>
          <cell r="D4226" t="str">
            <v>Valvole PP</v>
          </cell>
          <cell r="E4226" t="str">
            <v>DVKHHMNN0NL</v>
          </cell>
          <cell r="F4226" t="str">
            <v>000239</v>
          </cell>
          <cell r="G4226" t="str">
            <v>FRIATEC AG DEP.TI 300-</v>
          </cell>
          <cell r="H4226" t="str">
            <v>sì</v>
          </cell>
          <cell r="I4226">
            <v>24</v>
          </cell>
          <cell r="J4226">
            <v>80.400000000000006</v>
          </cell>
          <cell r="K4226">
            <v>1962037.41</v>
          </cell>
          <cell r="L4226">
            <v>22.636377</v>
          </cell>
          <cell r="M4226">
            <v>1929.6</v>
          </cell>
          <cell r="N4226">
            <v>32.733607999999997</v>
          </cell>
        </row>
        <row r="4227">
          <cell r="A4227" t="str">
            <v>T5</v>
          </cell>
          <cell r="B4227" t="str">
            <v>Altri materiali</v>
          </cell>
          <cell r="C4227" t="str">
            <v>5G</v>
          </cell>
          <cell r="D4227" t="str">
            <v>Valvole PP</v>
          </cell>
          <cell r="E4227" t="str">
            <v>DVKHHMNN1NL</v>
          </cell>
          <cell r="F4227" t="str">
            <v>000239</v>
          </cell>
          <cell r="G4227" t="str">
            <v>FRIATEC AG DEP.TI 300-</v>
          </cell>
          <cell r="H4227" t="str">
            <v>sì</v>
          </cell>
          <cell r="I4227">
            <v>8</v>
          </cell>
          <cell r="J4227">
            <v>96</v>
          </cell>
          <cell r="K4227">
            <v>1962037.41</v>
          </cell>
          <cell r="L4227">
            <v>26.836832999999999</v>
          </cell>
          <cell r="M4227">
            <v>768</v>
          </cell>
          <cell r="N4227">
            <v>36.934063999999999</v>
          </cell>
        </row>
        <row r="4228">
          <cell r="A4228" t="str">
            <v>T5</v>
          </cell>
          <cell r="B4228" t="str">
            <v>Altri materiali</v>
          </cell>
          <cell r="C4228" t="str">
            <v>5G</v>
          </cell>
          <cell r="D4228" t="str">
            <v>Valvole PP</v>
          </cell>
          <cell r="E4228" t="str">
            <v>DVKHHMPP0NL</v>
          </cell>
          <cell r="F4228" t="str">
            <v>000239</v>
          </cell>
          <cell r="G4228" t="str">
            <v>FRIATEC AG DEP.TI 300-</v>
          </cell>
          <cell r="H4228" t="str">
            <v>sì</v>
          </cell>
          <cell r="I4228">
            <v>4</v>
          </cell>
          <cell r="J4228">
            <v>103.01</v>
          </cell>
          <cell r="K4228">
            <v>1962037.41</v>
          </cell>
          <cell r="L4228">
            <v>31.875363</v>
          </cell>
          <cell r="M4228">
            <v>412.04</v>
          </cell>
          <cell r="N4228">
            <v>46.787013999999999</v>
          </cell>
        </row>
        <row r="4229">
          <cell r="A4229" t="str">
            <v>T5</v>
          </cell>
          <cell r="B4229" t="str">
            <v>Altri materiali</v>
          </cell>
          <cell r="C4229" t="str">
            <v>5G</v>
          </cell>
          <cell r="D4229" t="str">
            <v>Valvole PP</v>
          </cell>
          <cell r="E4229" t="str">
            <v>DVKHHMPP1NL</v>
          </cell>
          <cell r="F4229" t="str">
            <v>000239</v>
          </cell>
          <cell r="G4229" t="str">
            <v>FRIATEC AG DEP.TI 300-</v>
          </cell>
          <cell r="H4229" t="str">
            <v>sì</v>
          </cell>
          <cell r="I4229">
            <v>6</v>
          </cell>
          <cell r="J4229">
            <v>122.28</v>
          </cell>
          <cell r="K4229">
            <v>1962037.41</v>
          </cell>
          <cell r="L4229">
            <v>39.262518999999998</v>
          </cell>
          <cell r="M4229">
            <v>733.68</v>
          </cell>
          <cell r="N4229">
            <v>54.174169999999997</v>
          </cell>
        </row>
        <row r="4230">
          <cell r="A4230" t="str">
            <v>T5</v>
          </cell>
          <cell r="B4230" t="str">
            <v>Altri materiali</v>
          </cell>
          <cell r="C4230" t="str">
            <v>5G</v>
          </cell>
          <cell r="D4230" t="str">
            <v>Valvole PP</v>
          </cell>
          <cell r="E4230" t="str">
            <v>DVKHHMQQ0NL</v>
          </cell>
          <cell r="F4230" t="str">
            <v>000239</v>
          </cell>
          <cell r="G4230" t="str">
            <v>FRIATEC AG DEP.TI 300-</v>
          </cell>
          <cell r="H4230" t="str">
            <v>sì</v>
          </cell>
          <cell r="I4230">
            <v>2</v>
          </cell>
          <cell r="J4230">
            <v>128.16999999999999</v>
          </cell>
          <cell r="K4230">
            <v>1962037.41</v>
          </cell>
          <cell r="L4230">
            <v>41.987690000000001</v>
          </cell>
          <cell r="M4230">
            <v>256.33999999999997</v>
          </cell>
          <cell r="N4230">
            <v>70.224819999999994</v>
          </cell>
        </row>
        <row r="4231">
          <cell r="A4231" t="str">
            <v>T2</v>
          </cell>
          <cell r="B4231" t="str">
            <v>Valvole manuali</v>
          </cell>
          <cell r="C4231" t="str">
            <v>2C</v>
          </cell>
          <cell r="D4231" t="str">
            <v>Valvole a sfera VK</v>
          </cell>
          <cell r="E4231" t="str">
            <v>DVKHHVEE0NL</v>
          </cell>
          <cell r="F4231" t="str">
            <v>000239</v>
          </cell>
          <cell r="G4231" t="str">
            <v>FRIATEC AG DEP.TI 300-</v>
          </cell>
          <cell r="H4231" t="str">
            <v>sì</v>
          </cell>
          <cell r="I4231">
            <v>84</v>
          </cell>
          <cell r="J4231">
            <v>10.63</v>
          </cell>
          <cell r="K4231">
            <v>1962037.41</v>
          </cell>
          <cell r="L4231">
            <v>2.9587029999999999</v>
          </cell>
          <cell r="M4231">
            <v>892.92</v>
          </cell>
          <cell r="N4231">
            <v>4.066738</v>
          </cell>
        </row>
        <row r="4232">
          <cell r="A4232" t="str">
            <v>T2</v>
          </cell>
          <cell r="B4232" t="str">
            <v>Valvole manuali</v>
          </cell>
          <cell r="C4232" t="str">
            <v>2C</v>
          </cell>
          <cell r="D4232" t="str">
            <v>Valvole a sfera VK</v>
          </cell>
          <cell r="E4232" t="str">
            <v>DVKHHVEE1NL</v>
          </cell>
          <cell r="F4232" t="str">
            <v>000239</v>
          </cell>
          <cell r="G4232" t="str">
            <v>FRIATEC AG DEP.TI 300-</v>
          </cell>
          <cell r="H4232" t="str">
            <v>sì</v>
          </cell>
          <cell r="I4232">
            <v>28</v>
          </cell>
          <cell r="J4232">
            <v>13.07</v>
          </cell>
          <cell r="K4232">
            <v>1962037.41</v>
          </cell>
          <cell r="L4232">
            <v>3.5056729999999998</v>
          </cell>
          <cell r="M4232">
            <v>365.96</v>
          </cell>
          <cell r="N4232">
            <v>4.6149659999999999</v>
          </cell>
        </row>
        <row r="4233">
          <cell r="A4233" t="str">
            <v>T2</v>
          </cell>
          <cell r="B4233" t="str">
            <v>Valvole manuali</v>
          </cell>
          <cell r="C4233" t="str">
            <v>2C</v>
          </cell>
          <cell r="D4233" t="str">
            <v>Valvole a sfera VK</v>
          </cell>
          <cell r="E4233" t="str">
            <v>DVKHHVFF0NL</v>
          </cell>
          <cell r="F4233" t="str">
            <v>000239</v>
          </cell>
          <cell r="G4233" t="str">
            <v>FRIATEC AG DEP.TI 300-</v>
          </cell>
          <cell r="H4233" t="str">
            <v>sì</v>
          </cell>
          <cell r="I4233">
            <v>700</v>
          </cell>
          <cell r="J4233">
            <v>11.03</v>
          </cell>
          <cell r="K4233">
            <v>1962037.41</v>
          </cell>
          <cell r="L4233">
            <v>2.8379150000000002</v>
          </cell>
          <cell r="M4233">
            <v>7721</v>
          </cell>
          <cell r="N4233">
            <v>3.8938229999999998</v>
          </cell>
        </row>
        <row r="4234">
          <cell r="A4234" t="str">
            <v>T2</v>
          </cell>
          <cell r="B4234" t="str">
            <v>Valvole manuali</v>
          </cell>
          <cell r="C4234" t="str">
            <v>2C</v>
          </cell>
          <cell r="D4234" t="str">
            <v>Valvole a sfera VK</v>
          </cell>
          <cell r="E4234" t="str">
            <v>DVKHHVFF1NL</v>
          </cell>
          <cell r="F4234" t="str">
            <v>000239</v>
          </cell>
          <cell r="G4234" t="str">
            <v>FRIATEC AG DEP.TI 300-</v>
          </cell>
          <cell r="H4234" t="str">
            <v>sì</v>
          </cell>
          <cell r="I4234">
            <v>56</v>
          </cell>
          <cell r="J4234">
            <v>13.42</v>
          </cell>
          <cell r="K4234">
            <v>1962037.41</v>
          </cell>
          <cell r="L4234">
            <v>3.4352299999999998</v>
          </cell>
          <cell r="M4234">
            <v>751.52</v>
          </cell>
          <cell r="N4234">
            <v>4.4974720000000001</v>
          </cell>
        </row>
        <row r="4235">
          <cell r="A4235" t="str">
            <v>T2</v>
          </cell>
          <cell r="B4235" t="str">
            <v>Valvole manuali</v>
          </cell>
          <cell r="C4235" t="str">
            <v>2C</v>
          </cell>
          <cell r="D4235" t="str">
            <v>Valvole a sfera VK</v>
          </cell>
          <cell r="E4235" t="str">
            <v>DVKHHVGG0NL</v>
          </cell>
          <cell r="F4235" t="str">
            <v>000239</v>
          </cell>
          <cell r="G4235" t="str">
            <v>FRIATEC AG DEP.TI 300-</v>
          </cell>
          <cell r="H4235" t="str">
            <v>sì</v>
          </cell>
          <cell r="I4235">
            <v>780</v>
          </cell>
          <cell r="J4235">
            <v>12.6</v>
          </cell>
          <cell r="K4235">
            <v>1962037.41</v>
          </cell>
          <cell r="L4235">
            <v>3.08894</v>
          </cell>
          <cell r="M4235">
            <v>9828</v>
          </cell>
          <cell r="N4235">
            <v>4.2404479999999998</v>
          </cell>
        </row>
        <row r="4236">
          <cell r="A4236" t="str">
            <v>T2</v>
          </cell>
          <cell r="B4236" t="str">
            <v>Valvole manuali</v>
          </cell>
          <cell r="C4236" t="str">
            <v>2C</v>
          </cell>
          <cell r="D4236" t="str">
            <v>Valvole a sfera VK</v>
          </cell>
          <cell r="E4236" t="str">
            <v>DVKHHVHH0NL</v>
          </cell>
          <cell r="F4236" t="str">
            <v>000239</v>
          </cell>
          <cell r="G4236" t="str">
            <v>FRIATEC AG DEP.TI 300-</v>
          </cell>
          <cell r="H4236" t="str">
            <v>sì</v>
          </cell>
          <cell r="I4236">
            <v>791</v>
          </cell>
          <cell r="J4236">
            <v>15.22</v>
          </cell>
          <cell r="K4236">
            <v>1962037.41</v>
          </cell>
          <cell r="L4236">
            <v>3.5219529999999999</v>
          </cell>
          <cell r="M4236">
            <v>12039.03</v>
          </cell>
          <cell r="N4236">
            <v>5.1172060000000004</v>
          </cell>
        </row>
        <row r="4237">
          <cell r="A4237" t="str">
            <v>T2</v>
          </cell>
          <cell r="B4237" t="str">
            <v>Valvole manuali</v>
          </cell>
          <cell r="C4237" t="str">
            <v>2C</v>
          </cell>
          <cell r="D4237" t="str">
            <v>Valvole a sfera VK</v>
          </cell>
          <cell r="E4237" t="str">
            <v>DVKHHVHH1NL</v>
          </cell>
          <cell r="F4237" t="str">
            <v>000239</v>
          </cell>
          <cell r="G4237" t="str">
            <v>FRIATEC AG DEP.TI 300-</v>
          </cell>
          <cell r="H4237" t="str">
            <v>sì</v>
          </cell>
          <cell r="I4237">
            <v>84</v>
          </cell>
          <cell r="J4237">
            <v>19.170000000000002</v>
          </cell>
          <cell r="K4237">
            <v>1962037.41</v>
          </cell>
          <cell r="L4237">
            <v>4.4163920000000001</v>
          </cell>
          <cell r="M4237">
            <v>1610.28</v>
          </cell>
          <cell r="N4237">
            <v>6.015193</v>
          </cell>
        </row>
        <row r="4238">
          <cell r="A4238" t="str">
            <v>T2</v>
          </cell>
          <cell r="B4238" t="str">
            <v>Valvole manuali</v>
          </cell>
          <cell r="C4238" t="str">
            <v>2C</v>
          </cell>
          <cell r="D4238" t="str">
            <v>Valvole a sfera VK</v>
          </cell>
          <cell r="E4238" t="str">
            <v>DVKHHVII0NL</v>
          </cell>
          <cell r="F4238" t="str">
            <v>000239</v>
          </cell>
          <cell r="G4238" t="str">
            <v>FRIATEC AG DEP.TI 300-</v>
          </cell>
          <cell r="H4238" t="str">
            <v>sì</v>
          </cell>
          <cell r="I4238">
            <v>480</v>
          </cell>
          <cell r="J4238">
            <v>19.34</v>
          </cell>
          <cell r="K4238">
            <v>1962037.41</v>
          </cell>
          <cell r="L4238">
            <v>4.3935370000000002</v>
          </cell>
          <cell r="M4238">
            <v>9283.2000000000007</v>
          </cell>
          <cell r="N4238">
            <v>6.3224629999999999</v>
          </cell>
        </row>
        <row r="4239">
          <cell r="A4239" t="str">
            <v>T2</v>
          </cell>
          <cell r="B4239" t="str">
            <v>Valvole manuali</v>
          </cell>
          <cell r="C4239" t="str">
            <v>2C</v>
          </cell>
          <cell r="D4239" t="str">
            <v>Valvole a sfera VK</v>
          </cell>
          <cell r="E4239" t="str">
            <v>DVKHHVII1NL</v>
          </cell>
          <cell r="F4239" t="str">
            <v>000239</v>
          </cell>
          <cell r="G4239" t="str">
            <v>FRIATEC AG DEP.TI 300-</v>
          </cell>
          <cell r="H4239" t="str">
            <v>sì</v>
          </cell>
          <cell r="I4239">
            <v>72</v>
          </cell>
          <cell r="J4239">
            <v>24.17</v>
          </cell>
          <cell r="K4239">
            <v>1962037.41</v>
          </cell>
          <cell r="L4239">
            <v>5.5273130000000004</v>
          </cell>
          <cell r="M4239">
            <v>1740.24</v>
          </cell>
          <cell r="N4239">
            <v>7.4583690000000002</v>
          </cell>
        </row>
        <row r="4240">
          <cell r="A4240" t="str">
            <v>T2</v>
          </cell>
          <cell r="B4240" t="str">
            <v>Valvole manuali</v>
          </cell>
          <cell r="C4240" t="str">
            <v>2C</v>
          </cell>
          <cell r="D4240" t="str">
            <v>Valvole a sfera VK</v>
          </cell>
          <cell r="E4240" t="str">
            <v>DVKHHVJJ0NL</v>
          </cell>
          <cell r="F4240" t="str">
            <v>000239</v>
          </cell>
          <cell r="G4240" t="str">
            <v>FRIATEC AG DEP.TI 300-</v>
          </cell>
          <cell r="H4240" t="str">
            <v>sì</v>
          </cell>
          <cell r="I4240">
            <v>464</v>
          </cell>
          <cell r="J4240">
            <v>25.17</v>
          </cell>
          <cell r="K4240">
            <v>1962037.41</v>
          </cell>
          <cell r="L4240">
            <v>5.001754</v>
          </cell>
          <cell r="M4240">
            <v>11678.88</v>
          </cell>
          <cell r="N4240">
            <v>7.1232769999999999</v>
          </cell>
        </row>
        <row r="4241">
          <cell r="A4241" t="str">
            <v>T2</v>
          </cell>
          <cell r="B4241" t="str">
            <v>Valvole manuali</v>
          </cell>
          <cell r="C4241" t="str">
            <v>2C</v>
          </cell>
          <cell r="D4241" t="str">
            <v>Valvole a sfera VK</v>
          </cell>
          <cell r="E4241" t="str">
            <v>DVKHHVJJ1NL</v>
          </cell>
          <cell r="F4241" t="str">
            <v>000239</v>
          </cell>
          <cell r="G4241" t="str">
            <v>FRIATEC AG DEP.TI 300-</v>
          </cell>
          <cell r="H4241" t="str">
            <v>sì</v>
          </cell>
          <cell r="I4241">
            <v>8</v>
          </cell>
          <cell r="J4241">
            <v>30.84</v>
          </cell>
          <cell r="K4241">
            <v>1962037.41</v>
          </cell>
          <cell r="L4241">
            <v>7.2276360000000004</v>
          </cell>
          <cell r="M4241">
            <v>246.72</v>
          </cell>
          <cell r="N4241">
            <v>9.3519850000000009</v>
          </cell>
        </row>
        <row r="4242">
          <cell r="A4242" t="str">
            <v>T2</v>
          </cell>
          <cell r="B4242" t="str">
            <v>Valvole manuali</v>
          </cell>
          <cell r="C4242" t="str">
            <v>2C</v>
          </cell>
          <cell r="D4242" t="str">
            <v>Valvole a sfera VK</v>
          </cell>
          <cell r="E4242" t="str">
            <v>DVKHHVLL0NL</v>
          </cell>
          <cell r="F4242" t="str">
            <v>000239</v>
          </cell>
          <cell r="G4242" t="str">
            <v>FRIATEC AG DEP.TI 300-</v>
          </cell>
          <cell r="H4242" t="str">
            <v>sì</v>
          </cell>
          <cell r="I4242">
            <v>360</v>
          </cell>
          <cell r="J4242">
            <v>30.51</v>
          </cell>
          <cell r="K4242">
            <v>1962037.41</v>
          </cell>
          <cell r="L4242">
            <v>6.6487270000000001</v>
          </cell>
          <cell r="M4242">
            <v>10983.6</v>
          </cell>
          <cell r="N4242">
            <v>9.6223410000000005</v>
          </cell>
        </row>
        <row r="4243">
          <cell r="A4243" t="str">
            <v>T2</v>
          </cell>
          <cell r="B4243" t="str">
            <v>Valvole manuali</v>
          </cell>
          <cell r="C4243" t="str">
            <v>2C</v>
          </cell>
          <cell r="D4243" t="str">
            <v>Valvole a sfera VK</v>
          </cell>
          <cell r="E4243" t="str">
            <v>DVKHHVNN0NL</v>
          </cell>
          <cell r="F4243" t="str">
            <v>000239</v>
          </cell>
          <cell r="G4243" t="str">
            <v>FRIATEC AG DEP.TI 300-</v>
          </cell>
          <cell r="H4243" t="str">
            <v>sì</v>
          </cell>
          <cell r="I4243">
            <v>128</v>
          </cell>
          <cell r="J4243">
            <v>63.35</v>
          </cell>
          <cell r="K4243">
            <v>1962037.41</v>
          </cell>
          <cell r="L4243">
            <v>13.728842999999999</v>
          </cell>
          <cell r="M4243">
            <v>8108.8</v>
          </cell>
          <cell r="N4243">
            <v>20.532867</v>
          </cell>
        </row>
        <row r="4244">
          <cell r="A4244" t="str">
            <v>T2</v>
          </cell>
          <cell r="B4244" t="str">
            <v>Valvole manuali</v>
          </cell>
          <cell r="C4244" t="str">
            <v>2C</v>
          </cell>
          <cell r="D4244" t="str">
            <v>Valvole a sfera VK</v>
          </cell>
          <cell r="E4244" t="str">
            <v>DVKHHVPP0NL</v>
          </cell>
          <cell r="F4244" t="str">
            <v>000239</v>
          </cell>
          <cell r="G4244" t="str">
            <v>FRIATEC AG DEP.TI 300-</v>
          </cell>
          <cell r="H4244" t="str">
            <v>sì</v>
          </cell>
          <cell r="I4244">
            <v>64</v>
          </cell>
          <cell r="J4244">
            <v>79.849999999999994</v>
          </cell>
          <cell r="K4244">
            <v>1962037.41</v>
          </cell>
          <cell r="L4244">
            <v>19.594467999999999</v>
          </cell>
          <cell r="M4244">
            <v>5110.3999999999996</v>
          </cell>
          <cell r="N4244">
            <v>29.617602999999999</v>
          </cell>
        </row>
        <row r="4245">
          <cell r="A4245" t="str">
            <v>T2</v>
          </cell>
          <cell r="B4245" t="str">
            <v>Valvole manuali</v>
          </cell>
          <cell r="C4245" t="str">
            <v>2C</v>
          </cell>
          <cell r="D4245" t="str">
            <v>Valvole a sfera VK</v>
          </cell>
          <cell r="E4245" t="str">
            <v>DVKHHVQQ0NL</v>
          </cell>
          <cell r="F4245" t="str">
            <v>000239</v>
          </cell>
          <cell r="G4245" t="str">
            <v>FRIATEC AG DEP.TI 300-</v>
          </cell>
          <cell r="H4245" t="str">
            <v>sì</v>
          </cell>
          <cell r="I4245">
            <v>30</v>
          </cell>
          <cell r="J4245">
            <v>94.69</v>
          </cell>
          <cell r="K4245">
            <v>1962037.41</v>
          </cell>
          <cell r="L4245">
            <v>30.495784</v>
          </cell>
          <cell r="M4245">
            <v>2840.7</v>
          </cell>
          <cell r="N4245">
            <v>46.337958999999998</v>
          </cell>
        </row>
        <row r="4246">
          <cell r="A4246" t="str">
            <v>T5</v>
          </cell>
          <cell r="B4246" t="str">
            <v>Altri materiali</v>
          </cell>
          <cell r="C4246" t="str">
            <v>5G</v>
          </cell>
          <cell r="D4246" t="str">
            <v>Valvole PP</v>
          </cell>
          <cell r="E4246" t="str">
            <v>DVKIIMFF0NL</v>
          </cell>
          <cell r="F4246" t="str">
            <v>000239</v>
          </cell>
          <cell r="G4246" t="str">
            <v>FRIATEC AG DEP.TI 300-</v>
          </cell>
          <cell r="H4246" t="str">
            <v>sì</v>
          </cell>
          <cell r="I4246">
            <v>88</v>
          </cell>
          <cell r="J4246">
            <v>12.43</v>
          </cell>
          <cell r="K4246">
            <v>1962037.41</v>
          </cell>
          <cell r="L4246">
            <v>5.0144580000000003</v>
          </cell>
          <cell r="M4246">
            <v>1093.8399999999999</v>
          </cell>
          <cell r="N4246">
            <v>6.868271</v>
          </cell>
        </row>
        <row r="4247">
          <cell r="A4247" t="str">
            <v>T5</v>
          </cell>
          <cell r="B4247" t="str">
            <v>Altri materiali</v>
          </cell>
          <cell r="C4247" t="str">
            <v>5G</v>
          </cell>
          <cell r="D4247" t="str">
            <v>Valvole PP</v>
          </cell>
          <cell r="E4247" t="str">
            <v>DVKIIMFF1NL</v>
          </cell>
          <cell r="F4247" t="str">
            <v>000239</v>
          </cell>
          <cell r="G4247" t="str">
            <v>FRIATEC AG DEP.TI 300-</v>
          </cell>
          <cell r="H4247" t="str">
            <v>sì</v>
          </cell>
          <cell r="I4247">
            <v>24</v>
          </cell>
          <cell r="J4247">
            <v>15.19</v>
          </cell>
          <cell r="K4247">
            <v>1962037.41</v>
          </cell>
          <cell r="L4247">
            <v>5.5191910000000002</v>
          </cell>
          <cell r="M4247">
            <v>364.56</v>
          </cell>
          <cell r="N4247">
            <v>7.3730039999999999</v>
          </cell>
        </row>
        <row r="4248">
          <cell r="A4248" t="str">
            <v>T5</v>
          </cell>
          <cell r="B4248" t="str">
            <v>Altri materiali</v>
          </cell>
          <cell r="C4248" t="str">
            <v>5G</v>
          </cell>
          <cell r="D4248" t="str">
            <v>Valvole PP</v>
          </cell>
          <cell r="E4248" t="str">
            <v>DVKIIMGG0NL</v>
          </cell>
          <cell r="F4248" t="str">
            <v>000239</v>
          </cell>
          <cell r="G4248" t="str">
            <v>FRIATEC AG DEP.TI 300-</v>
          </cell>
          <cell r="H4248" t="str">
            <v>sì</v>
          </cell>
          <cell r="I4248">
            <v>200</v>
          </cell>
          <cell r="J4248">
            <v>14.76</v>
          </cell>
          <cell r="K4248">
            <v>1962037.41</v>
          </cell>
          <cell r="L4248">
            <v>5.3166779999999996</v>
          </cell>
          <cell r="M4248">
            <v>2952</v>
          </cell>
          <cell r="N4248">
            <v>7.1784379999999999</v>
          </cell>
        </row>
        <row r="4249">
          <cell r="A4249" t="str">
            <v>T5</v>
          </cell>
          <cell r="B4249" t="str">
            <v>Altri materiali</v>
          </cell>
          <cell r="C4249" t="str">
            <v>5G</v>
          </cell>
          <cell r="D4249" t="str">
            <v>Valvole PP</v>
          </cell>
          <cell r="E4249" t="str">
            <v>DVKIIMGG1NL</v>
          </cell>
          <cell r="F4249" t="str">
            <v>000239</v>
          </cell>
          <cell r="G4249" t="str">
            <v>FRIATEC AG DEP.TI 300-</v>
          </cell>
          <cell r="H4249" t="str">
            <v>sì</v>
          </cell>
          <cell r="I4249">
            <v>30</v>
          </cell>
          <cell r="J4249">
            <v>17.989999999999998</v>
          </cell>
          <cell r="K4249">
            <v>1962037.41</v>
          </cell>
          <cell r="L4249">
            <v>5.9310859999999996</v>
          </cell>
          <cell r="M4249">
            <v>539.70000000000005</v>
          </cell>
          <cell r="N4249">
            <v>7.7928459999999999</v>
          </cell>
        </row>
        <row r="4250">
          <cell r="A4250" t="str">
            <v>T5</v>
          </cell>
          <cell r="B4250" t="str">
            <v>Altri materiali</v>
          </cell>
          <cell r="C4250" t="str">
            <v>5G</v>
          </cell>
          <cell r="D4250" t="str">
            <v>Valvole PP</v>
          </cell>
          <cell r="E4250" t="str">
            <v>DVKIIMHH0NL</v>
          </cell>
          <cell r="F4250" t="str">
            <v>000239</v>
          </cell>
          <cell r="G4250" t="str">
            <v>FRIATEC AG DEP.TI 300-</v>
          </cell>
          <cell r="H4250" t="str">
            <v>sì</v>
          </cell>
          <cell r="I4250">
            <v>210</v>
          </cell>
          <cell r="J4250">
            <v>18.47</v>
          </cell>
          <cell r="K4250">
            <v>1962037.41</v>
          </cell>
          <cell r="L4250">
            <v>5.2976020000000004</v>
          </cell>
          <cell r="M4250">
            <v>3878.7</v>
          </cell>
          <cell r="N4250">
            <v>7.4667000000000003</v>
          </cell>
        </row>
        <row r="4251">
          <cell r="A4251" t="str">
            <v>T5</v>
          </cell>
          <cell r="B4251" t="str">
            <v>Altri materiali</v>
          </cell>
          <cell r="C4251" t="str">
            <v>5G</v>
          </cell>
          <cell r="D4251" t="str">
            <v>Valvole PP</v>
          </cell>
          <cell r="E4251" t="str">
            <v>DVKIIMHH1NL</v>
          </cell>
          <cell r="F4251" t="str">
            <v>000239</v>
          </cell>
          <cell r="G4251" t="str">
            <v>FRIATEC AG DEP.TI 300-</v>
          </cell>
          <cell r="H4251" t="str">
            <v>sì</v>
          </cell>
          <cell r="I4251">
            <v>30</v>
          </cell>
          <cell r="J4251">
            <v>22.61</v>
          </cell>
          <cell r="K4251">
            <v>1962037.41</v>
          </cell>
          <cell r="L4251">
            <v>6.1421039999999998</v>
          </cell>
          <cell r="M4251">
            <v>678.3</v>
          </cell>
          <cell r="N4251">
            <v>8.3112019999999998</v>
          </cell>
        </row>
        <row r="4252">
          <cell r="A4252" t="str">
            <v>T5</v>
          </cell>
          <cell r="B4252" t="str">
            <v>Altri materiali</v>
          </cell>
          <cell r="C4252" t="str">
            <v>5G</v>
          </cell>
          <cell r="D4252" t="str">
            <v>Valvole PP</v>
          </cell>
          <cell r="E4252" t="str">
            <v>DVKIIMII0NL</v>
          </cell>
          <cell r="F4252" t="str">
            <v>000239</v>
          </cell>
          <cell r="G4252" t="str">
            <v>FRIATEC AG DEP.TI 300-</v>
          </cell>
          <cell r="H4252" t="str">
            <v>sì</v>
          </cell>
          <cell r="I4252">
            <v>32</v>
          </cell>
          <cell r="J4252">
            <v>22.93</v>
          </cell>
          <cell r="K4252">
            <v>1962037.41</v>
          </cell>
          <cell r="L4252">
            <v>6.6888820000000004</v>
          </cell>
          <cell r="M4252">
            <v>733.76</v>
          </cell>
          <cell r="N4252">
            <v>9.5886370000000003</v>
          </cell>
        </row>
        <row r="4253">
          <cell r="A4253" t="str">
            <v>T5</v>
          </cell>
          <cell r="B4253" t="str">
            <v>Altri materiali</v>
          </cell>
          <cell r="C4253" t="str">
            <v>5G</v>
          </cell>
          <cell r="D4253" t="str">
            <v>Valvole PP</v>
          </cell>
          <cell r="E4253" t="str">
            <v>DVKIIMJJ07</v>
          </cell>
          <cell r="F4253" t="str">
            <v>000239</v>
          </cell>
          <cell r="G4253" t="str">
            <v>FRIATEC AG DEP.TI 300-</v>
          </cell>
          <cell r="H4253" t="str">
            <v>sì</v>
          </cell>
          <cell r="I4253">
            <v>294</v>
          </cell>
          <cell r="J4253">
            <v>29.77</v>
          </cell>
          <cell r="K4253">
            <v>1962037.41</v>
          </cell>
          <cell r="L4253">
            <v>8.2245380000000008</v>
          </cell>
          <cell r="M4253">
            <v>8752.3799999999992</v>
          </cell>
          <cell r="N4253">
            <v>11.773403</v>
          </cell>
        </row>
        <row r="4254">
          <cell r="A4254" t="str">
            <v>T5</v>
          </cell>
          <cell r="B4254" t="str">
            <v>Altri materiali</v>
          </cell>
          <cell r="C4254" t="str">
            <v>5G</v>
          </cell>
          <cell r="D4254" t="str">
            <v>Valvole PP</v>
          </cell>
          <cell r="E4254" t="str">
            <v>DVKIIMJJ0NL</v>
          </cell>
          <cell r="F4254" t="str">
            <v>000239</v>
          </cell>
          <cell r="G4254" t="str">
            <v>FRIATEC AG DEP.TI 300-</v>
          </cell>
          <cell r="H4254" t="str">
            <v>sì</v>
          </cell>
          <cell r="I4254">
            <v>144</v>
          </cell>
          <cell r="J4254">
            <v>29.77</v>
          </cell>
          <cell r="K4254">
            <v>1962037.41</v>
          </cell>
          <cell r="L4254">
            <v>8.2245380000000008</v>
          </cell>
          <cell r="M4254">
            <v>4286.88</v>
          </cell>
          <cell r="N4254">
            <v>11.773403</v>
          </cell>
        </row>
        <row r="4255">
          <cell r="A4255" t="str">
            <v>T5</v>
          </cell>
          <cell r="B4255" t="str">
            <v>Altri materiali</v>
          </cell>
          <cell r="C4255" t="str">
            <v>5G</v>
          </cell>
          <cell r="D4255" t="str">
            <v>Valvole PP</v>
          </cell>
          <cell r="E4255" t="str">
            <v>DVKIIMLL07</v>
          </cell>
          <cell r="F4255" t="str">
            <v>000239</v>
          </cell>
          <cell r="G4255" t="str">
            <v>FRIATEC AG DEP.TI 300-</v>
          </cell>
          <cell r="H4255" t="str">
            <v>sì</v>
          </cell>
          <cell r="I4255">
            <v>192</v>
          </cell>
          <cell r="J4255">
            <v>36.94</v>
          </cell>
          <cell r="K4255">
            <v>1962037.41</v>
          </cell>
          <cell r="L4255">
            <v>9.5446709999999992</v>
          </cell>
          <cell r="M4255">
            <v>7092.48</v>
          </cell>
          <cell r="N4255">
            <v>14.245108999999999</v>
          </cell>
        </row>
        <row r="4256">
          <cell r="A4256" t="str">
            <v>T5</v>
          </cell>
          <cell r="B4256" t="str">
            <v>Altri materiali</v>
          </cell>
          <cell r="C4256" t="str">
            <v>5G</v>
          </cell>
          <cell r="D4256" t="str">
            <v>Valvole PP</v>
          </cell>
          <cell r="E4256" t="str">
            <v>DVKIIMLL0NL</v>
          </cell>
          <cell r="F4256" t="str">
            <v>000239</v>
          </cell>
          <cell r="G4256" t="str">
            <v>FRIATEC AG DEP.TI 300-</v>
          </cell>
          <cell r="H4256" t="str">
            <v>sì</v>
          </cell>
          <cell r="I4256">
            <v>144</v>
          </cell>
          <cell r="J4256">
            <v>36.94</v>
          </cell>
          <cell r="K4256">
            <v>1962037.41</v>
          </cell>
          <cell r="L4256">
            <v>9.8493809999999993</v>
          </cell>
          <cell r="M4256">
            <v>5319.36</v>
          </cell>
          <cell r="N4256">
            <v>14.549818999999999</v>
          </cell>
        </row>
        <row r="4257">
          <cell r="A4257" t="str">
            <v>T5</v>
          </cell>
          <cell r="B4257" t="str">
            <v>Altri materiali</v>
          </cell>
          <cell r="C4257" t="str">
            <v>5G</v>
          </cell>
          <cell r="D4257" t="str">
            <v>Valvole PP</v>
          </cell>
          <cell r="E4257" t="str">
            <v>DVKIIMNN07</v>
          </cell>
          <cell r="F4257" t="str">
            <v>000239</v>
          </cell>
          <cell r="G4257" t="str">
            <v>FRIATEC AG DEP.TI 300-</v>
          </cell>
          <cell r="H4257" t="str">
            <v>sì</v>
          </cell>
          <cell r="I4257">
            <v>96</v>
          </cell>
          <cell r="J4257">
            <v>80.400000000000006</v>
          </cell>
          <cell r="K4257">
            <v>1962037.41</v>
          </cell>
          <cell r="L4257">
            <v>25.085450000000002</v>
          </cell>
          <cell r="M4257">
            <v>7718.4</v>
          </cell>
          <cell r="N4257">
            <v>38.021594</v>
          </cell>
        </row>
        <row r="4258">
          <cell r="A4258" t="str">
            <v>T5</v>
          </cell>
          <cell r="B4258" t="str">
            <v>Altri materiali</v>
          </cell>
          <cell r="C4258" t="str">
            <v>5G</v>
          </cell>
          <cell r="D4258" t="str">
            <v>Valvole PP</v>
          </cell>
          <cell r="E4258" t="str">
            <v>DVKIIMPP0NL</v>
          </cell>
          <cell r="F4258" t="str">
            <v>000239</v>
          </cell>
          <cell r="G4258" t="str">
            <v>FRIATEC AG DEP.TI 300-</v>
          </cell>
          <cell r="H4258" t="str">
            <v>sì</v>
          </cell>
          <cell r="I4258">
            <v>16</v>
          </cell>
          <cell r="J4258">
            <v>103.01</v>
          </cell>
          <cell r="K4258">
            <v>1962037.41</v>
          </cell>
          <cell r="L4258">
            <v>34.062342000000001</v>
          </cell>
          <cell r="M4258">
            <v>1648.16</v>
          </cell>
          <cell r="N4258">
            <v>50.336179000000001</v>
          </cell>
        </row>
        <row r="4259">
          <cell r="A4259" t="str">
            <v>T5</v>
          </cell>
          <cell r="B4259" t="str">
            <v>Altri materiali</v>
          </cell>
          <cell r="C4259" t="str">
            <v>5G</v>
          </cell>
          <cell r="D4259" t="str">
            <v>Valvole PP</v>
          </cell>
          <cell r="E4259" t="str">
            <v>DVKIIMPP1NL</v>
          </cell>
          <cell r="F4259" t="str">
            <v>000239</v>
          </cell>
          <cell r="G4259" t="str">
            <v>FRIATEC AG DEP.TI 300-</v>
          </cell>
          <cell r="H4259" t="str">
            <v>sì</v>
          </cell>
          <cell r="I4259">
            <v>2</v>
          </cell>
          <cell r="J4259">
            <v>122.28</v>
          </cell>
          <cell r="K4259">
            <v>1962037.41</v>
          </cell>
          <cell r="L4259">
            <v>40.856999999999999</v>
          </cell>
          <cell r="M4259">
            <v>244.56</v>
          </cell>
          <cell r="N4259">
            <v>56.946505000000002</v>
          </cell>
        </row>
        <row r="4260">
          <cell r="A4260" t="str">
            <v>T5</v>
          </cell>
          <cell r="B4260" t="str">
            <v>Altri materiali</v>
          </cell>
          <cell r="C4260" t="str">
            <v>5G</v>
          </cell>
          <cell r="D4260" t="str">
            <v>Valvole PP</v>
          </cell>
          <cell r="E4260" t="str">
            <v>DVKIIMQQ0NL</v>
          </cell>
          <cell r="F4260" t="str">
            <v>000239</v>
          </cell>
          <cell r="G4260" t="str">
            <v>FRIATEC AG DEP.TI 300-</v>
          </cell>
          <cell r="H4260" t="str">
            <v>sì</v>
          </cell>
          <cell r="I4260">
            <v>6</v>
          </cell>
          <cell r="J4260">
            <v>128.16999999999999</v>
          </cell>
          <cell r="K4260">
            <v>1962037.41</v>
          </cell>
          <cell r="L4260">
            <v>45.984499999999997</v>
          </cell>
          <cell r="M4260">
            <v>769.02</v>
          </cell>
          <cell r="N4260">
            <v>76.185488000000007</v>
          </cell>
        </row>
        <row r="4261">
          <cell r="A4261" t="str">
            <v>T2</v>
          </cell>
          <cell r="B4261" t="str">
            <v>Valvole manuali</v>
          </cell>
          <cell r="C4261" t="str">
            <v>2C</v>
          </cell>
          <cell r="D4261" t="str">
            <v>Valvole a sfera VK</v>
          </cell>
          <cell r="E4261" t="str">
            <v>DVKIIVFF0NL</v>
          </cell>
          <cell r="F4261" t="str">
            <v>000239</v>
          </cell>
          <cell r="G4261" t="str">
            <v>FRIATEC AG DEP.TI 300-</v>
          </cell>
          <cell r="H4261" t="str">
            <v>sì</v>
          </cell>
          <cell r="I4261">
            <v>20</v>
          </cell>
          <cell r="J4261">
            <v>11.12</v>
          </cell>
          <cell r="K4261">
            <v>1962037.41</v>
          </cell>
          <cell r="L4261">
            <v>3.150309</v>
          </cell>
          <cell r="M4261">
            <v>222.4</v>
          </cell>
          <cell r="N4261">
            <v>4.2623559999999996</v>
          </cell>
        </row>
        <row r="4262">
          <cell r="A4262" t="str">
            <v>T2</v>
          </cell>
          <cell r="B4262" t="str">
            <v>Valvole manuali</v>
          </cell>
          <cell r="C4262" t="str">
            <v>2C</v>
          </cell>
          <cell r="D4262" t="str">
            <v>Valvole a sfera VK</v>
          </cell>
          <cell r="E4262" t="str">
            <v>DVKIIVGG0NL</v>
          </cell>
          <cell r="F4262" t="str">
            <v>000239</v>
          </cell>
          <cell r="G4262" t="str">
            <v>FRIATEC AG DEP.TI 300-</v>
          </cell>
          <cell r="H4262" t="str">
            <v>sì</v>
          </cell>
          <cell r="I4262">
            <v>12</v>
          </cell>
          <cell r="J4262">
            <v>13.05</v>
          </cell>
          <cell r="K4262">
            <v>1962037.41</v>
          </cell>
          <cell r="L4262">
            <v>3.681759</v>
          </cell>
          <cell r="M4262">
            <v>156.6</v>
          </cell>
          <cell r="N4262">
            <v>5.0615819999999996</v>
          </cell>
        </row>
        <row r="4263">
          <cell r="A4263" t="str">
            <v>T2</v>
          </cell>
          <cell r="B4263" t="str">
            <v>Valvole manuali</v>
          </cell>
          <cell r="C4263" t="str">
            <v>2C</v>
          </cell>
          <cell r="D4263" t="str">
            <v>Valvole a sfera VK</v>
          </cell>
          <cell r="E4263" t="str">
            <v>DVKIIVGG1NL</v>
          </cell>
          <cell r="F4263" t="str">
            <v>000239</v>
          </cell>
          <cell r="G4263" t="str">
            <v>FRIATEC AG DEP.TI 300-</v>
          </cell>
          <cell r="H4263" t="str">
            <v>sì</v>
          </cell>
          <cell r="I4263">
            <v>12</v>
          </cell>
          <cell r="J4263">
            <v>15.67</v>
          </cell>
          <cell r="K4263">
            <v>1962037.41</v>
          </cell>
          <cell r="L4263">
            <v>4.4167040000000002</v>
          </cell>
          <cell r="M4263">
            <v>188.04</v>
          </cell>
          <cell r="N4263">
            <v>5.805091</v>
          </cell>
        </row>
        <row r="4264">
          <cell r="A4264" t="str">
            <v>T2</v>
          </cell>
          <cell r="B4264" t="str">
            <v>Valvole manuali</v>
          </cell>
          <cell r="C4264" t="str">
            <v>2C</v>
          </cell>
          <cell r="D4264" t="str">
            <v>Valvole a sfera VK</v>
          </cell>
          <cell r="E4264" t="str">
            <v>DVKIIVHH0NL</v>
          </cell>
          <cell r="F4264" t="str">
            <v>000239</v>
          </cell>
          <cell r="G4264" t="str">
            <v>FRIATEC AG DEP.TI 300-</v>
          </cell>
          <cell r="H4264" t="str">
            <v>sì</v>
          </cell>
          <cell r="I4264">
            <v>60</v>
          </cell>
          <cell r="J4264">
            <v>15.84</v>
          </cell>
          <cell r="K4264">
            <v>1962037.41</v>
          </cell>
          <cell r="L4264">
            <v>4.320913</v>
          </cell>
          <cell r="M4264">
            <v>950.4</v>
          </cell>
          <cell r="N4264">
            <v>6.1248050000000003</v>
          </cell>
        </row>
        <row r="4265">
          <cell r="A4265" t="str">
            <v>T2</v>
          </cell>
          <cell r="B4265" t="str">
            <v>Valvole manuali</v>
          </cell>
          <cell r="C4265" t="str">
            <v>2C</v>
          </cell>
          <cell r="D4265" t="str">
            <v>Valvole a sfera VK</v>
          </cell>
          <cell r="E4265" t="str">
            <v>DVKIIVII0NL</v>
          </cell>
          <cell r="F4265" t="str">
            <v>000239</v>
          </cell>
          <cell r="G4265" t="str">
            <v>FRIATEC AG DEP.TI 300-</v>
          </cell>
          <cell r="H4265" t="str">
            <v>sì</v>
          </cell>
          <cell r="I4265">
            <v>8</v>
          </cell>
          <cell r="J4265">
            <v>20.34</v>
          </cell>
          <cell r="K4265">
            <v>1962037.41</v>
          </cell>
          <cell r="L4265">
            <v>5.2223810000000004</v>
          </cell>
          <cell r="M4265">
            <v>162.72</v>
          </cell>
          <cell r="N4265">
            <v>7.4165749999999999</v>
          </cell>
        </row>
        <row r="4266">
          <cell r="A4266" t="str">
            <v>T2</v>
          </cell>
          <cell r="B4266" t="str">
            <v>Valvole manuali</v>
          </cell>
          <cell r="C4266" t="str">
            <v>2C</v>
          </cell>
          <cell r="D4266" t="str">
            <v>Valvole a sfera VK</v>
          </cell>
          <cell r="E4266" t="str">
            <v>DVKIIVLL0NL</v>
          </cell>
          <cell r="F4266" t="str">
            <v>000239</v>
          </cell>
          <cell r="G4266" t="str">
            <v>FRIATEC AG DEP.TI 300-</v>
          </cell>
          <cell r="H4266" t="str">
            <v>sì</v>
          </cell>
          <cell r="I4266">
            <v>6</v>
          </cell>
          <cell r="J4266">
            <v>32.67</v>
          </cell>
          <cell r="K4266">
            <v>1962037.41</v>
          </cell>
          <cell r="L4266">
            <v>7.3609489999999997</v>
          </cell>
          <cell r="M4266">
            <v>196.02</v>
          </cell>
          <cell r="N4266">
            <v>10.343624</v>
          </cell>
        </row>
        <row r="4267">
          <cell r="A4267" t="str">
            <v>T2</v>
          </cell>
          <cell r="B4267" t="str">
            <v>Valvole manuali</v>
          </cell>
          <cell r="C4267" t="str">
            <v>2C</v>
          </cell>
          <cell r="D4267" t="str">
            <v>Valvole a sfera VK</v>
          </cell>
          <cell r="E4267" t="str">
            <v>DVKIIVQQ0NL</v>
          </cell>
          <cell r="F4267" t="str">
            <v>000239</v>
          </cell>
          <cell r="G4267" t="str">
            <v>FRIATEC AG DEP.TI 300-</v>
          </cell>
          <cell r="H4267" t="str">
            <v>sì</v>
          </cell>
          <cell r="I4267">
            <v>2</v>
          </cell>
          <cell r="J4267">
            <v>94.69</v>
          </cell>
          <cell r="K4267">
            <v>1962037.41</v>
          </cell>
          <cell r="L4267">
            <v>30.431076999999998</v>
          </cell>
          <cell r="M4267">
            <v>189.38</v>
          </cell>
          <cell r="N4267">
            <v>45.497401000000004</v>
          </cell>
        </row>
        <row r="4268">
          <cell r="A4268" t="str">
            <v>T5</v>
          </cell>
          <cell r="B4268" t="str">
            <v>Altri materiali</v>
          </cell>
          <cell r="C4268" t="str">
            <v>5K</v>
          </cell>
          <cell r="D4268" t="str">
            <v>Valvole CPVC</v>
          </cell>
          <cell r="E4268" t="str">
            <v>DVM2HCFF0</v>
          </cell>
          <cell r="F4268" t="str">
            <v>000239</v>
          </cell>
          <cell r="G4268" t="str">
            <v>FRIATEC AG DEP.TI 300-</v>
          </cell>
          <cell r="H4268" t="str">
            <v>sì</v>
          </cell>
          <cell r="I4268">
            <v>8</v>
          </cell>
          <cell r="J4268">
            <v>21.67</v>
          </cell>
          <cell r="K4268">
            <v>1962037.41</v>
          </cell>
          <cell r="L4268">
            <v>11.969144999999999</v>
          </cell>
          <cell r="M4268">
            <v>173.36</v>
          </cell>
          <cell r="N4268">
            <v>13.998835</v>
          </cell>
        </row>
        <row r="4269">
          <cell r="A4269" t="str">
            <v>T5</v>
          </cell>
          <cell r="B4269" t="str">
            <v>Altri materiali</v>
          </cell>
          <cell r="C4269" t="str">
            <v>5K</v>
          </cell>
          <cell r="D4269" t="str">
            <v>Valvole CPVC</v>
          </cell>
          <cell r="E4269" t="str">
            <v>DVM2HCFF2</v>
          </cell>
          <cell r="F4269" t="str">
            <v>000239</v>
          </cell>
          <cell r="G4269" t="str">
            <v>FRIATEC AG DEP.TI 300-</v>
          </cell>
          <cell r="H4269" t="str">
            <v>sì</v>
          </cell>
          <cell r="I4269">
            <v>8</v>
          </cell>
          <cell r="J4269">
            <v>35.520000000000003</v>
          </cell>
          <cell r="K4269">
            <v>1962037.41</v>
          </cell>
          <cell r="L4269">
            <v>17.372869000000001</v>
          </cell>
          <cell r="M4269">
            <v>284.16000000000003</v>
          </cell>
          <cell r="N4269">
            <v>19.670987</v>
          </cell>
        </row>
        <row r="4270">
          <cell r="A4270" t="str">
            <v>T5</v>
          </cell>
          <cell r="B4270" t="str">
            <v>Altri materiali</v>
          </cell>
          <cell r="C4270" t="str">
            <v>5K</v>
          </cell>
          <cell r="D4270" t="str">
            <v>Valvole CPVC</v>
          </cell>
          <cell r="E4270" t="str">
            <v>DVM2HCHH0</v>
          </cell>
          <cell r="F4270" t="str">
            <v>000239</v>
          </cell>
          <cell r="G4270" t="str">
            <v>FRIATEC AG DEP.TI 300-</v>
          </cell>
          <cell r="H4270" t="str">
            <v>sì</v>
          </cell>
          <cell r="I4270">
            <v>16</v>
          </cell>
          <cell r="J4270">
            <v>13.72</v>
          </cell>
          <cell r="K4270">
            <v>1962037.41</v>
          </cell>
          <cell r="L4270">
            <v>11.985545</v>
          </cell>
          <cell r="M4270">
            <v>219.52</v>
          </cell>
          <cell r="N4270">
            <v>14.230472000000001</v>
          </cell>
        </row>
        <row r="4271">
          <cell r="A4271" t="str">
            <v>T5</v>
          </cell>
          <cell r="B4271" t="str">
            <v>Altri materiali</v>
          </cell>
          <cell r="C4271" t="str">
            <v>5K</v>
          </cell>
          <cell r="D4271" t="str">
            <v>Valvole CPVC</v>
          </cell>
          <cell r="E4271" t="str">
            <v>DVM2HCLL0</v>
          </cell>
          <cell r="F4271" t="str">
            <v>000239</v>
          </cell>
          <cell r="G4271" t="str">
            <v>FRIATEC AG DEP.TI 300-</v>
          </cell>
          <cell r="H4271" t="str">
            <v>sì</v>
          </cell>
          <cell r="I4271">
            <v>4</v>
          </cell>
          <cell r="J4271">
            <v>62.15</v>
          </cell>
          <cell r="K4271">
            <v>1962037.41</v>
          </cell>
          <cell r="L4271">
            <v>26.063210999999999</v>
          </cell>
          <cell r="M4271">
            <v>248.6</v>
          </cell>
          <cell r="N4271">
            <v>31.182299</v>
          </cell>
        </row>
        <row r="4272">
          <cell r="A4272" t="str">
            <v>T5</v>
          </cell>
          <cell r="B4272" t="str">
            <v>Altri materiali</v>
          </cell>
          <cell r="C4272" t="str">
            <v>5G</v>
          </cell>
          <cell r="D4272" t="str">
            <v>Valvole PP</v>
          </cell>
          <cell r="E4272" t="str">
            <v>DVM2HMHH0</v>
          </cell>
          <cell r="F4272" t="str">
            <v>000239</v>
          </cell>
          <cell r="G4272" t="str">
            <v>FRIATEC AG DEP.TI 300-</v>
          </cell>
          <cell r="H4272" t="str">
            <v>sì</v>
          </cell>
          <cell r="I4272">
            <v>16</v>
          </cell>
          <cell r="J4272">
            <v>22.28</v>
          </cell>
          <cell r="K4272">
            <v>1962037.41</v>
          </cell>
          <cell r="L4272">
            <v>11.397489</v>
          </cell>
          <cell r="M4272">
            <v>356.48</v>
          </cell>
          <cell r="N4272">
            <v>14.218647000000001</v>
          </cell>
        </row>
        <row r="4273">
          <cell r="A4273" t="str">
            <v>T5</v>
          </cell>
          <cell r="B4273" t="str">
            <v>Altri materiali</v>
          </cell>
          <cell r="C4273" t="str">
            <v>5G</v>
          </cell>
          <cell r="D4273" t="str">
            <v>Valvole PP</v>
          </cell>
          <cell r="E4273" t="str">
            <v>DVM2HMHH2</v>
          </cell>
          <cell r="F4273" t="str">
            <v>000239</v>
          </cell>
          <cell r="G4273" t="str">
            <v>FRIATEC AG DEP.TI 300-</v>
          </cell>
          <cell r="H4273" t="str">
            <v>sì</v>
          </cell>
          <cell r="I4273">
            <v>16</v>
          </cell>
          <cell r="J4273">
            <v>37.74</v>
          </cell>
          <cell r="K4273">
            <v>1962037.41</v>
          </cell>
          <cell r="L4273">
            <v>17.003015000000001</v>
          </cell>
          <cell r="M4273">
            <v>603.84</v>
          </cell>
          <cell r="N4273">
            <v>20.092600999999998</v>
          </cell>
        </row>
        <row r="4274">
          <cell r="A4274" t="str">
            <v>T2</v>
          </cell>
          <cell r="B4274" t="str">
            <v>Valvole manuali</v>
          </cell>
          <cell r="C4274" t="str">
            <v>2J</v>
          </cell>
          <cell r="D4274" t="str">
            <v>Valvole SED manuali</v>
          </cell>
          <cell r="E4274" t="str">
            <v>DVM2HVFF0</v>
          </cell>
          <cell r="F4274" t="str">
            <v>000239</v>
          </cell>
          <cell r="G4274" t="str">
            <v>FRIATEC AG DEP.TI 300-</v>
          </cell>
          <cell r="H4274" t="str">
            <v>sì</v>
          </cell>
          <cell r="I4274">
            <v>40</v>
          </cell>
          <cell r="J4274">
            <v>13.62</v>
          </cell>
          <cell r="K4274">
            <v>1962037.41</v>
          </cell>
          <cell r="L4274">
            <v>10.513793</v>
          </cell>
          <cell r="M4274">
            <v>544.79999999999995</v>
          </cell>
          <cell r="N4274">
            <v>12.376032</v>
          </cell>
        </row>
        <row r="4275">
          <cell r="A4275" t="str">
            <v>T2</v>
          </cell>
          <cell r="B4275" t="str">
            <v>Valvole manuali</v>
          </cell>
          <cell r="C4275" t="str">
            <v>2J</v>
          </cell>
          <cell r="D4275" t="str">
            <v>Valvole SED manuali</v>
          </cell>
          <cell r="E4275" t="str">
            <v>DVM2HVGG0</v>
          </cell>
          <cell r="F4275" t="str">
            <v>000239</v>
          </cell>
          <cell r="G4275" t="str">
            <v>FRIATEC AG DEP.TI 300-</v>
          </cell>
          <cell r="H4275" t="str">
            <v>sì</v>
          </cell>
          <cell r="I4275">
            <v>88</v>
          </cell>
          <cell r="J4275">
            <v>15.1</v>
          </cell>
          <cell r="K4275">
            <v>1962037.41</v>
          </cell>
          <cell r="L4275">
            <v>10.698043999999999</v>
          </cell>
          <cell r="M4275">
            <v>1328.8</v>
          </cell>
          <cell r="N4275">
            <v>12.662583</v>
          </cell>
        </row>
        <row r="4276">
          <cell r="A4276" t="str">
            <v>T2</v>
          </cell>
          <cell r="B4276" t="str">
            <v>Valvole manuali</v>
          </cell>
          <cell r="C4276" t="str">
            <v>2J</v>
          </cell>
          <cell r="D4276" t="str">
            <v>Valvole SED manuali</v>
          </cell>
          <cell r="E4276" t="str">
            <v>DVM2HVHH0</v>
          </cell>
          <cell r="F4276" t="str">
            <v>000239</v>
          </cell>
          <cell r="G4276" t="str">
            <v>FRIATEC AG DEP.TI 300-</v>
          </cell>
          <cell r="H4276" t="str">
            <v>sì</v>
          </cell>
          <cell r="I4276">
            <v>80</v>
          </cell>
          <cell r="J4276">
            <v>18.59</v>
          </cell>
          <cell r="K4276">
            <v>1962037.41</v>
          </cell>
          <cell r="L4276">
            <v>10.650674</v>
          </cell>
          <cell r="M4276">
            <v>1487.2</v>
          </cell>
          <cell r="N4276">
            <v>12.653062</v>
          </cell>
        </row>
        <row r="4277">
          <cell r="A4277" t="str">
            <v>T2</v>
          </cell>
          <cell r="B4277" t="str">
            <v>Valvole manuali</v>
          </cell>
          <cell r="C4277" t="str">
            <v>2J</v>
          </cell>
          <cell r="D4277" t="str">
            <v>Valvole SED manuali</v>
          </cell>
          <cell r="E4277" t="str">
            <v>DVM2HVHH2</v>
          </cell>
          <cell r="F4277" t="str">
            <v>000239</v>
          </cell>
          <cell r="G4277" t="str">
            <v>FRIATEC AG DEP.TI 300-</v>
          </cell>
          <cell r="H4277" t="str">
            <v>sì</v>
          </cell>
          <cell r="I4277">
            <v>4</v>
          </cell>
          <cell r="J4277">
            <v>34.049999999999997</v>
          </cell>
          <cell r="K4277">
            <v>1962037.41</v>
          </cell>
          <cell r="L4277">
            <v>16.2562</v>
          </cell>
          <cell r="M4277">
            <v>136.19999999999999</v>
          </cell>
          <cell r="N4277">
            <v>18.527016</v>
          </cell>
        </row>
        <row r="4278">
          <cell r="A4278" t="str">
            <v>T2</v>
          </cell>
          <cell r="B4278" t="str">
            <v>Valvole manuali</v>
          </cell>
          <cell r="C4278" t="str">
            <v>2J</v>
          </cell>
          <cell r="D4278" t="str">
            <v>Valvole SED manuali</v>
          </cell>
          <cell r="E4278" t="str">
            <v>DVM2HVII0</v>
          </cell>
          <cell r="F4278" t="str">
            <v>000239</v>
          </cell>
          <cell r="G4278" t="str">
            <v>FRIATEC AG DEP.TI 300-</v>
          </cell>
          <cell r="H4278" t="str">
            <v>sì</v>
          </cell>
          <cell r="I4278">
            <v>18</v>
          </cell>
          <cell r="J4278">
            <v>22.28</v>
          </cell>
          <cell r="K4278">
            <v>1962037.41</v>
          </cell>
          <cell r="L4278">
            <v>16.506851999999999</v>
          </cell>
          <cell r="M4278">
            <v>401.04</v>
          </cell>
          <cell r="N4278">
            <v>19.946608999999999</v>
          </cell>
        </row>
        <row r="4279">
          <cell r="A4279" t="str">
            <v>T2</v>
          </cell>
          <cell r="B4279" t="str">
            <v>Valvole manuali</v>
          </cell>
          <cell r="C4279" t="str">
            <v>2J</v>
          </cell>
          <cell r="D4279" t="str">
            <v>Valvole SED manuali</v>
          </cell>
          <cell r="E4279" t="str">
            <v>DVM2HVJJ0</v>
          </cell>
          <cell r="F4279" t="str">
            <v>000239</v>
          </cell>
          <cell r="G4279" t="str">
            <v>FRIATEC AG DEP.TI 300-</v>
          </cell>
          <cell r="H4279" t="str">
            <v>sì</v>
          </cell>
          <cell r="I4279">
            <v>6</v>
          </cell>
          <cell r="J4279">
            <v>30.37</v>
          </cell>
          <cell r="K4279">
            <v>1962037.41</v>
          </cell>
          <cell r="L4279">
            <v>16.307198</v>
          </cell>
          <cell r="M4279">
            <v>182.22</v>
          </cell>
          <cell r="N4279">
            <v>19.640494</v>
          </cell>
        </row>
        <row r="4280">
          <cell r="A4280" t="str">
            <v>T2</v>
          </cell>
          <cell r="B4280" t="str">
            <v>Valvole manuali</v>
          </cell>
          <cell r="C4280" t="str">
            <v>2J</v>
          </cell>
          <cell r="D4280" t="str">
            <v>Valvole SED manuali</v>
          </cell>
          <cell r="E4280" t="str">
            <v>DVM2HVLL0</v>
          </cell>
          <cell r="F4280" t="str">
            <v>000239</v>
          </cell>
          <cell r="G4280" t="str">
            <v>FRIATEC AG DEP.TI 300-</v>
          </cell>
          <cell r="H4280" t="str">
            <v>sì</v>
          </cell>
          <cell r="I4280">
            <v>18</v>
          </cell>
          <cell r="J4280">
            <v>37.92</v>
          </cell>
          <cell r="K4280">
            <v>1962037.41</v>
          </cell>
          <cell r="L4280">
            <v>21.188132</v>
          </cell>
          <cell r="M4280">
            <v>682.56</v>
          </cell>
          <cell r="N4280">
            <v>25.361516000000002</v>
          </cell>
        </row>
        <row r="4281">
          <cell r="A4281" t="str">
            <v>T5</v>
          </cell>
          <cell r="B4281" t="str">
            <v>Altri materiali</v>
          </cell>
          <cell r="C4281" t="str">
            <v>5K</v>
          </cell>
          <cell r="D4281" t="str">
            <v>Valvole CPVC</v>
          </cell>
          <cell r="E4281" t="str">
            <v>DVMIICHH0</v>
          </cell>
          <cell r="F4281" t="str">
            <v>000239</v>
          </cell>
          <cell r="G4281" t="str">
            <v>FRIATEC AG DEP.TI 300-</v>
          </cell>
          <cell r="H4281" t="str">
            <v>sì</v>
          </cell>
          <cell r="I4281">
            <v>2</v>
          </cell>
          <cell r="J4281">
            <v>26.14</v>
          </cell>
          <cell r="K4281">
            <v>1962037.41</v>
          </cell>
          <cell r="L4281">
            <v>11.034682999999999</v>
          </cell>
          <cell r="M4281">
            <v>52.28</v>
          </cell>
          <cell r="N4281">
            <v>12.953272</v>
          </cell>
        </row>
        <row r="4282">
          <cell r="A4282" t="str">
            <v>T5</v>
          </cell>
          <cell r="B4282" t="str">
            <v>Altri materiali</v>
          </cell>
          <cell r="C4282" t="str">
            <v>5C</v>
          </cell>
          <cell r="D4282" t="str">
            <v>Valvole PVDF</v>
          </cell>
          <cell r="E4282" t="str">
            <v>DVMIIFII2</v>
          </cell>
          <cell r="F4282" t="str">
            <v>000239</v>
          </cell>
          <cell r="G4282" t="str">
            <v>FRIATEC AG DEP.TI 300-</v>
          </cell>
          <cell r="H4282" t="str">
            <v>sì</v>
          </cell>
          <cell r="I4282">
            <v>2</v>
          </cell>
          <cell r="J4282">
            <v>67.92</v>
          </cell>
          <cell r="K4282">
            <v>1962037.41</v>
          </cell>
          <cell r="L4282">
            <v>40.009132000000001</v>
          </cell>
          <cell r="M4282">
            <v>135.84</v>
          </cell>
          <cell r="N4282">
            <v>43.041618999999997</v>
          </cell>
        </row>
        <row r="4283">
          <cell r="A4283" t="str">
            <v>T5</v>
          </cell>
          <cell r="B4283" t="str">
            <v>Altri materiali</v>
          </cell>
          <cell r="C4283" t="str">
            <v>5G</v>
          </cell>
          <cell r="D4283" t="str">
            <v>Valvole PP</v>
          </cell>
          <cell r="E4283" t="str">
            <v>DVMIIMFF0</v>
          </cell>
          <cell r="F4283" t="str">
            <v>000239</v>
          </cell>
          <cell r="G4283" t="str">
            <v>FRIATEC AG DEP.TI 300-</v>
          </cell>
          <cell r="H4283" t="str">
            <v>sì</v>
          </cell>
          <cell r="I4283">
            <v>8</v>
          </cell>
          <cell r="J4283">
            <v>14.54</v>
          </cell>
          <cell r="K4283">
            <v>1962037.41</v>
          </cell>
          <cell r="L4283">
            <v>10.633051</v>
          </cell>
          <cell r="M4283">
            <v>116.32</v>
          </cell>
          <cell r="N4283">
            <v>13.171074000000001</v>
          </cell>
        </row>
        <row r="4284">
          <cell r="A4284" t="str">
            <v>T5</v>
          </cell>
          <cell r="B4284" t="str">
            <v>Altri materiali</v>
          </cell>
          <cell r="C4284" t="str">
            <v>5G</v>
          </cell>
          <cell r="D4284" t="str">
            <v>Valvole PP</v>
          </cell>
          <cell r="E4284" t="str">
            <v>DVMIIMHH0</v>
          </cell>
          <cell r="F4284" t="str">
            <v>000239</v>
          </cell>
          <cell r="G4284" t="str">
            <v>FRIATEC AG DEP.TI 300-</v>
          </cell>
          <cell r="H4284" t="str">
            <v>sì</v>
          </cell>
          <cell r="I4284">
            <v>128</v>
          </cell>
          <cell r="J4284">
            <v>18.22</v>
          </cell>
          <cell r="K4284">
            <v>1962037.41</v>
          </cell>
          <cell r="L4284">
            <v>10.353444</v>
          </cell>
          <cell r="M4284">
            <v>2332.16</v>
          </cell>
          <cell r="N4284">
            <v>12.537001</v>
          </cell>
        </row>
        <row r="4285">
          <cell r="A4285" t="str">
            <v>T5</v>
          </cell>
          <cell r="B4285" t="str">
            <v>Altri materiali</v>
          </cell>
          <cell r="C4285" t="str">
            <v>5G</v>
          </cell>
          <cell r="D4285" t="str">
            <v>Valvole PP</v>
          </cell>
          <cell r="E4285" t="str">
            <v>DVMIIMLL0</v>
          </cell>
          <cell r="F4285" t="str">
            <v>000239</v>
          </cell>
          <cell r="G4285" t="str">
            <v>FRIATEC AG DEP.TI 300-</v>
          </cell>
          <cell r="H4285" t="str">
            <v>sì</v>
          </cell>
          <cell r="I4285">
            <v>6</v>
          </cell>
          <cell r="J4285">
            <v>33.5</v>
          </cell>
          <cell r="K4285">
            <v>1962037.41</v>
          </cell>
          <cell r="L4285">
            <v>20.014212000000001</v>
          </cell>
          <cell r="M4285">
            <v>201</v>
          </cell>
          <cell r="N4285">
            <v>23.936102999999999</v>
          </cell>
        </row>
        <row r="4286">
          <cell r="A4286" t="str">
            <v>T2</v>
          </cell>
          <cell r="B4286" t="str">
            <v>Valvole manuali</v>
          </cell>
          <cell r="C4286" t="str">
            <v>2J</v>
          </cell>
          <cell r="D4286" t="str">
            <v>Valvole SED manuali</v>
          </cell>
          <cell r="E4286" t="str">
            <v>DVMIIVGG0</v>
          </cell>
          <cell r="F4286" t="str">
            <v>000239</v>
          </cell>
          <cell r="G4286" t="str">
            <v>FRIATEC AG DEP.TI 300-</v>
          </cell>
          <cell r="H4286" t="str">
            <v>sì</v>
          </cell>
          <cell r="I4286">
            <v>208</v>
          </cell>
          <cell r="J4286">
            <v>11.6</v>
          </cell>
          <cell r="K4286">
            <v>1962037.41</v>
          </cell>
          <cell r="L4286">
            <v>10.173360000000001</v>
          </cell>
          <cell r="M4286">
            <v>2412.8000000000002</v>
          </cell>
          <cell r="N4286">
            <v>11.993503</v>
          </cell>
        </row>
        <row r="4287">
          <cell r="A4287" t="str">
            <v>T2</v>
          </cell>
          <cell r="B4287" t="str">
            <v>Valvole manuali</v>
          </cell>
          <cell r="C4287" t="str">
            <v>2J</v>
          </cell>
          <cell r="D4287" t="str">
            <v>Valvole SED manuali</v>
          </cell>
          <cell r="E4287" t="str">
            <v>DVMIIVHH0</v>
          </cell>
          <cell r="F4287" t="str">
            <v>000239</v>
          </cell>
          <cell r="G4287" t="str">
            <v>FRIATEC AG DEP.TI 300-</v>
          </cell>
          <cell r="H4287" t="str">
            <v>sì</v>
          </cell>
          <cell r="I4287">
            <v>120</v>
          </cell>
          <cell r="J4287">
            <v>14.54</v>
          </cell>
          <cell r="K4287">
            <v>1962037.41</v>
          </cell>
          <cell r="L4287">
            <v>10.187958999999999</v>
          </cell>
          <cell r="M4287">
            <v>1744.8</v>
          </cell>
          <cell r="N4287">
            <v>11.988514</v>
          </cell>
        </row>
        <row r="4288">
          <cell r="A4288" t="str">
            <v>T2</v>
          </cell>
          <cell r="B4288" t="str">
            <v>Valvole manuali</v>
          </cell>
          <cell r="C4288" t="str">
            <v>2J</v>
          </cell>
          <cell r="D4288" t="str">
            <v>Valvole SED manuali</v>
          </cell>
          <cell r="E4288" t="str">
            <v>DVMIIVHH2</v>
          </cell>
          <cell r="F4288" t="str">
            <v>000239</v>
          </cell>
          <cell r="G4288" t="str">
            <v>FRIATEC AG DEP.TI 300-</v>
          </cell>
          <cell r="H4288" t="str">
            <v>sì</v>
          </cell>
          <cell r="I4288">
            <v>32</v>
          </cell>
          <cell r="J4288">
            <v>28.53</v>
          </cell>
          <cell r="K4288">
            <v>1962037.41</v>
          </cell>
          <cell r="L4288">
            <v>15.478400000000001</v>
          </cell>
          <cell r="M4288">
            <v>912.96</v>
          </cell>
          <cell r="N4288">
            <v>17.598502</v>
          </cell>
        </row>
        <row r="4289">
          <cell r="A4289" t="str">
            <v>T2</v>
          </cell>
          <cell r="B4289" t="str">
            <v>Valvole manuali</v>
          </cell>
          <cell r="C4289" t="str">
            <v>2J</v>
          </cell>
          <cell r="D4289" t="str">
            <v>Valvole SED manuali</v>
          </cell>
          <cell r="E4289" t="str">
            <v>DVMIIVII2</v>
          </cell>
          <cell r="F4289" t="str">
            <v>000239</v>
          </cell>
          <cell r="G4289" t="str">
            <v>FRIATEC AG DEP.TI 300-</v>
          </cell>
          <cell r="H4289" t="str">
            <v>sì</v>
          </cell>
          <cell r="I4289">
            <v>12</v>
          </cell>
          <cell r="J4289">
            <v>38.29</v>
          </cell>
          <cell r="K4289">
            <v>1962037.41</v>
          </cell>
          <cell r="L4289">
            <v>25.490864999999999</v>
          </cell>
          <cell r="M4289">
            <v>459.48</v>
          </cell>
          <cell r="N4289">
            <v>28.629185</v>
          </cell>
        </row>
        <row r="4290">
          <cell r="A4290" t="str">
            <v>T2</v>
          </cell>
          <cell r="B4290" t="str">
            <v>Valvole manuali</v>
          </cell>
          <cell r="C4290" t="str">
            <v>2J</v>
          </cell>
          <cell r="D4290" t="str">
            <v>Valvole SED manuali</v>
          </cell>
          <cell r="E4290" t="str">
            <v>DVMIIVJJ0</v>
          </cell>
          <cell r="F4290" t="str">
            <v>000239</v>
          </cell>
          <cell r="G4290" t="str">
            <v>FRIATEC AG DEP.TI 300-</v>
          </cell>
          <cell r="H4290" t="str">
            <v>sì</v>
          </cell>
          <cell r="I4290">
            <v>6</v>
          </cell>
          <cell r="J4290">
            <v>23.56</v>
          </cell>
          <cell r="K4290">
            <v>1962037.41</v>
          </cell>
          <cell r="L4290">
            <v>15.375641</v>
          </cell>
          <cell r="M4290">
            <v>141.36000000000001</v>
          </cell>
          <cell r="N4290">
            <v>18.279098999999999</v>
          </cell>
        </row>
        <row r="4291">
          <cell r="A4291" t="str">
            <v>T2</v>
          </cell>
          <cell r="B4291" t="str">
            <v>Valvole manuali</v>
          </cell>
          <cell r="C4291" t="str">
            <v>2J</v>
          </cell>
          <cell r="D4291" t="str">
            <v>Valvole SED manuali</v>
          </cell>
          <cell r="E4291" t="str">
            <v>DVMIIVJJ2</v>
          </cell>
          <cell r="F4291" t="str">
            <v>000239</v>
          </cell>
          <cell r="G4291" t="str">
            <v>FRIATEC AG DEP.TI 300-</v>
          </cell>
          <cell r="H4291" t="str">
            <v>sì</v>
          </cell>
          <cell r="I4291">
            <v>6</v>
          </cell>
          <cell r="J4291">
            <v>44.54</v>
          </cell>
          <cell r="K4291">
            <v>1962037.41</v>
          </cell>
          <cell r="L4291">
            <v>25.560381</v>
          </cell>
          <cell r="M4291">
            <v>267.24</v>
          </cell>
          <cell r="N4291">
            <v>28.783397000000001</v>
          </cell>
        </row>
        <row r="4292">
          <cell r="A4292" t="str">
            <v>T2</v>
          </cell>
          <cell r="B4292" t="str">
            <v>Valvole manuali</v>
          </cell>
          <cell r="C4292" t="str">
            <v>2J</v>
          </cell>
          <cell r="D4292" t="str">
            <v>Valvole SED manuali</v>
          </cell>
          <cell r="E4292" t="str">
            <v>DVMIIVLL0</v>
          </cell>
          <cell r="F4292" t="str">
            <v>000239</v>
          </cell>
          <cell r="G4292" t="str">
            <v>FRIATEC AG DEP.TI 300-</v>
          </cell>
          <cell r="H4292" t="str">
            <v>sì</v>
          </cell>
          <cell r="I4292">
            <v>9</v>
          </cell>
          <cell r="J4292">
            <v>28.72</v>
          </cell>
          <cell r="K4292">
            <v>1962037.41</v>
          </cell>
          <cell r="L4292">
            <v>19.999687999999999</v>
          </cell>
          <cell r="M4292">
            <v>258.49</v>
          </cell>
          <cell r="N4292">
            <v>23.672208999999999</v>
          </cell>
        </row>
        <row r="4293">
          <cell r="A4293" t="str">
            <v>T2</v>
          </cell>
          <cell r="B4293" t="str">
            <v>Valvole manuali</v>
          </cell>
          <cell r="C4293" t="str">
            <v>2J</v>
          </cell>
          <cell r="D4293" t="str">
            <v>Valvole SED manuali</v>
          </cell>
          <cell r="E4293" t="str">
            <v>DVMIIVLL2</v>
          </cell>
          <cell r="F4293" t="str">
            <v>000239</v>
          </cell>
          <cell r="G4293" t="str">
            <v>FRIATEC AG DEP.TI 300-</v>
          </cell>
          <cell r="H4293" t="str">
            <v>sì</v>
          </cell>
          <cell r="I4293">
            <v>16</v>
          </cell>
          <cell r="J4293">
            <v>54.3</v>
          </cell>
          <cell r="K4293">
            <v>1962037.41</v>
          </cell>
          <cell r="L4293">
            <v>31.237428000000001</v>
          </cell>
          <cell r="M4293">
            <v>868.8</v>
          </cell>
          <cell r="N4293">
            <v>35.229506999999998</v>
          </cell>
        </row>
        <row r="4294">
          <cell r="A4294" t="str">
            <v>T5</v>
          </cell>
          <cell r="B4294" t="str">
            <v>Altri materiali</v>
          </cell>
          <cell r="C4294" t="str">
            <v>5G</v>
          </cell>
          <cell r="D4294" t="str">
            <v>Valvole PP</v>
          </cell>
          <cell r="E4294" t="str">
            <v>DVRHHMFF1NNT</v>
          </cell>
          <cell r="F4294" t="str">
            <v>000239</v>
          </cell>
          <cell r="G4294" t="str">
            <v>FRIATEC AG DEP.TI 300-</v>
          </cell>
          <cell r="H4294" t="str">
            <v>sì</v>
          </cell>
          <cell r="I4294">
            <v>70</v>
          </cell>
          <cell r="J4294">
            <v>15.75</v>
          </cell>
          <cell r="K4294">
            <v>1962037.41</v>
          </cell>
          <cell r="L4294">
            <v>4.3781230000000004</v>
          </cell>
          <cell r="M4294">
            <v>1102.5</v>
          </cell>
          <cell r="N4294">
            <v>5.8161740000000002</v>
          </cell>
        </row>
        <row r="4295">
          <cell r="A4295" t="str">
            <v>T5</v>
          </cell>
          <cell r="B4295" t="str">
            <v>Altri materiali</v>
          </cell>
          <cell r="C4295" t="str">
            <v>5G</v>
          </cell>
          <cell r="D4295" t="str">
            <v>Valvole PP</v>
          </cell>
          <cell r="E4295" t="str">
            <v>DVRHHMGG1NNT</v>
          </cell>
          <cell r="F4295" t="str">
            <v>000239</v>
          </cell>
          <cell r="G4295" t="str">
            <v>FRIATEC AG DEP.TI 300-</v>
          </cell>
          <cell r="H4295" t="str">
            <v>sì</v>
          </cell>
          <cell r="I4295">
            <v>30</v>
          </cell>
          <cell r="J4295">
            <v>17.940000000000001</v>
          </cell>
          <cell r="K4295">
            <v>1962037.41</v>
          </cell>
          <cell r="L4295">
            <v>4.7178250000000004</v>
          </cell>
          <cell r="M4295">
            <v>538.20000000000005</v>
          </cell>
          <cell r="N4295">
            <v>6.1976509999999996</v>
          </cell>
        </row>
        <row r="4296">
          <cell r="A4296" t="str">
            <v>T5</v>
          </cell>
          <cell r="B4296" t="str">
            <v>Altri materiali</v>
          </cell>
          <cell r="C4296" t="str">
            <v>5G</v>
          </cell>
          <cell r="D4296" t="str">
            <v>Valvole PP</v>
          </cell>
          <cell r="E4296" t="str">
            <v>DVRHHMHH1NNT</v>
          </cell>
          <cell r="F4296" t="str">
            <v>000239</v>
          </cell>
          <cell r="G4296" t="str">
            <v>FRIATEC AG DEP.TI 300-</v>
          </cell>
          <cell r="H4296" t="str">
            <v>sì</v>
          </cell>
          <cell r="I4296">
            <v>40</v>
          </cell>
          <cell r="J4296">
            <v>19.41</v>
          </cell>
          <cell r="K4296">
            <v>1962037.41</v>
          </cell>
          <cell r="L4296">
            <v>5.6204890000000001</v>
          </cell>
          <cell r="M4296">
            <v>776.4</v>
          </cell>
          <cell r="N4296">
            <v>7.5200339999999999</v>
          </cell>
        </row>
        <row r="4297">
          <cell r="A4297" t="str">
            <v>T5</v>
          </cell>
          <cell r="B4297" t="str">
            <v>Altri materiali</v>
          </cell>
          <cell r="C4297" t="str">
            <v>5G</v>
          </cell>
          <cell r="D4297" t="str">
            <v>Valvole PP</v>
          </cell>
          <cell r="E4297" t="str">
            <v>DVRHHMII1NNT</v>
          </cell>
          <cell r="F4297" t="str">
            <v>000239</v>
          </cell>
          <cell r="G4297" t="str">
            <v>FRIATEC AG DEP.TI 300-</v>
          </cell>
          <cell r="H4297" t="str">
            <v>sì</v>
          </cell>
          <cell r="I4297">
            <v>30</v>
          </cell>
          <cell r="J4297">
            <v>24.17</v>
          </cell>
          <cell r="K4297">
            <v>1962037.41</v>
          </cell>
          <cell r="L4297">
            <v>7.3893329999999997</v>
          </cell>
          <cell r="M4297">
            <v>725.1</v>
          </cell>
          <cell r="N4297">
            <v>9.879645</v>
          </cell>
        </row>
        <row r="4298">
          <cell r="A4298" t="str">
            <v>T5</v>
          </cell>
          <cell r="B4298" t="str">
            <v>Altri materiali</v>
          </cell>
          <cell r="C4298" t="str">
            <v>5G</v>
          </cell>
          <cell r="D4298" t="str">
            <v>Valvole PP</v>
          </cell>
          <cell r="E4298" t="str">
            <v>DVRHHMJJ1NNT</v>
          </cell>
          <cell r="F4298" t="str">
            <v>000239</v>
          </cell>
          <cell r="G4298" t="str">
            <v>FRIATEC AG DEP.TI 300-</v>
          </cell>
          <cell r="H4298" t="str">
            <v>sì</v>
          </cell>
          <cell r="I4298">
            <v>42</v>
          </cell>
          <cell r="J4298">
            <v>28.56</v>
          </cell>
          <cell r="K4298">
            <v>1962037.41</v>
          </cell>
          <cell r="L4298">
            <v>8.8428360000000001</v>
          </cell>
          <cell r="M4298">
            <v>1199.52</v>
          </cell>
          <cell r="N4298">
            <v>12.001977999999999</v>
          </cell>
        </row>
        <row r="4299">
          <cell r="A4299" t="str">
            <v>T5</v>
          </cell>
          <cell r="B4299" t="str">
            <v>Altri materiali</v>
          </cell>
          <cell r="C4299" t="str">
            <v>5G</v>
          </cell>
          <cell r="D4299" t="str">
            <v>Valvole PP</v>
          </cell>
          <cell r="E4299" t="str">
            <v>DVRHHMLL1NNT</v>
          </cell>
          <cell r="F4299" t="str">
            <v>000239</v>
          </cell>
          <cell r="G4299" t="str">
            <v>FRIATEC AG DEP.TI 300-</v>
          </cell>
          <cell r="H4299" t="str">
            <v>sì</v>
          </cell>
          <cell r="I4299">
            <v>72</v>
          </cell>
          <cell r="J4299">
            <v>43.76</v>
          </cell>
          <cell r="K4299">
            <v>1962037.41</v>
          </cell>
          <cell r="L4299">
            <v>11.188924999999999</v>
          </cell>
          <cell r="M4299">
            <v>3150.72</v>
          </cell>
          <cell r="N4299">
            <v>15.644125000000001</v>
          </cell>
        </row>
        <row r="4300">
          <cell r="A4300" t="str">
            <v>T5</v>
          </cell>
          <cell r="B4300" t="str">
            <v>Altri materiali</v>
          </cell>
          <cell r="C4300" t="str">
            <v>5G</v>
          </cell>
          <cell r="D4300" t="str">
            <v>Valvole PP</v>
          </cell>
          <cell r="E4300" t="str">
            <v>DVRHHMNN1</v>
          </cell>
          <cell r="F4300" t="str">
            <v>000239</v>
          </cell>
          <cell r="G4300" t="str">
            <v>FRIATEC AG DEP.TI 300-</v>
          </cell>
          <cell r="H4300" t="str">
            <v>sì</v>
          </cell>
          <cell r="I4300">
            <v>18</v>
          </cell>
          <cell r="J4300">
            <v>89.48</v>
          </cell>
          <cell r="K4300">
            <v>1962037.41</v>
          </cell>
          <cell r="L4300">
            <v>19.502891999999999</v>
          </cell>
          <cell r="M4300">
            <v>1610.64</v>
          </cell>
          <cell r="N4300">
            <v>26.883379000000001</v>
          </cell>
        </row>
        <row r="4301">
          <cell r="A4301" t="str">
            <v>T5</v>
          </cell>
          <cell r="B4301" t="str">
            <v>Altri materiali</v>
          </cell>
          <cell r="C4301" t="str">
            <v>5G</v>
          </cell>
          <cell r="D4301" t="str">
            <v>Valvole PP</v>
          </cell>
          <cell r="E4301" t="str">
            <v>DVRHHMPP1</v>
          </cell>
          <cell r="F4301" t="str">
            <v>000239</v>
          </cell>
          <cell r="G4301" t="str">
            <v>FRIATEC AG DEP.TI 300-</v>
          </cell>
          <cell r="H4301" t="str">
            <v>sì</v>
          </cell>
          <cell r="I4301">
            <v>24</v>
          </cell>
          <cell r="J4301">
            <v>109.86</v>
          </cell>
          <cell r="K4301">
            <v>1962037.41</v>
          </cell>
          <cell r="L4301">
            <v>21.681681000000001</v>
          </cell>
          <cell r="M4301">
            <v>2636.64</v>
          </cell>
          <cell r="N4301">
            <v>31.180311</v>
          </cell>
        </row>
        <row r="4302">
          <cell r="A4302" t="str">
            <v>T2</v>
          </cell>
          <cell r="B4302" t="str">
            <v>Valvole manuali</v>
          </cell>
          <cell r="C4302" t="str">
            <v>2P</v>
          </cell>
          <cell r="D4302" t="str">
            <v>Altre valvole+SR</v>
          </cell>
          <cell r="E4302" t="str">
            <v>DVRHHVEE0NNT</v>
          </cell>
          <cell r="F4302" t="str">
            <v>000239</v>
          </cell>
          <cell r="G4302" t="str">
            <v>FRIATEC AG DEP.TI 300-</v>
          </cell>
          <cell r="H4302" t="str">
            <v>sì</v>
          </cell>
          <cell r="I4302">
            <v>80</v>
          </cell>
          <cell r="J4302">
            <v>11.47</v>
          </cell>
          <cell r="K4302">
            <v>1962037.41</v>
          </cell>
          <cell r="L4302">
            <v>2.5183589999999998</v>
          </cell>
          <cell r="M4302">
            <v>917.6</v>
          </cell>
          <cell r="N4302">
            <v>3.5242300000000002</v>
          </cell>
        </row>
        <row r="4303">
          <cell r="A4303" t="str">
            <v>T2</v>
          </cell>
          <cell r="B4303" t="str">
            <v>Valvole manuali</v>
          </cell>
          <cell r="C4303" t="str">
            <v>2P</v>
          </cell>
          <cell r="D4303" t="str">
            <v>Altre valvole+SR</v>
          </cell>
          <cell r="E4303" t="str">
            <v>DVRHHVFF0NNT</v>
          </cell>
          <cell r="F4303" t="str">
            <v>000239</v>
          </cell>
          <cell r="G4303" t="str">
            <v>FRIATEC AG DEP.TI 300-</v>
          </cell>
          <cell r="H4303" t="str">
            <v>sì</v>
          </cell>
          <cell r="I4303">
            <v>40</v>
          </cell>
          <cell r="J4303">
            <v>11.98</v>
          </cell>
          <cell r="K4303">
            <v>1962037.41</v>
          </cell>
          <cell r="L4303">
            <v>2.446383</v>
          </cell>
          <cell r="M4303">
            <v>479.2</v>
          </cell>
          <cell r="N4303">
            <v>3.4026779999999999</v>
          </cell>
        </row>
        <row r="4304">
          <cell r="A4304" t="str">
            <v>T2</v>
          </cell>
          <cell r="B4304" t="str">
            <v>Valvole manuali</v>
          </cell>
          <cell r="C4304" t="str">
            <v>2P</v>
          </cell>
          <cell r="D4304" t="str">
            <v>Altre valvole+SR</v>
          </cell>
          <cell r="E4304" t="str">
            <v>DVRHHVGG0NNT</v>
          </cell>
          <cell r="F4304" t="str">
            <v>000239</v>
          </cell>
          <cell r="G4304" t="str">
            <v>FRIATEC AG DEP.TI 300-</v>
          </cell>
          <cell r="H4304" t="str">
            <v>sì</v>
          </cell>
          <cell r="I4304">
            <v>50</v>
          </cell>
          <cell r="J4304">
            <v>14.25</v>
          </cell>
          <cell r="K4304">
            <v>1962037.41</v>
          </cell>
          <cell r="L4304">
            <v>3.3157549999999998</v>
          </cell>
          <cell r="M4304">
            <v>712.5</v>
          </cell>
          <cell r="N4304">
            <v>4.5199119999999997</v>
          </cell>
        </row>
        <row r="4305">
          <cell r="A4305" t="str">
            <v>T2</v>
          </cell>
          <cell r="B4305" t="str">
            <v>Valvole manuali</v>
          </cell>
          <cell r="C4305" t="str">
            <v>2P</v>
          </cell>
          <cell r="D4305" t="str">
            <v>Altre valvole+SR</v>
          </cell>
          <cell r="E4305" t="str">
            <v>DVRHHVHH0NNT</v>
          </cell>
          <cell r="F4305" t="str">
            <v>000239</v>
          </cell>
          <cell r="G4305" t="str">
            <v>FRIATEC AG DEP.TI 300-</v>
          </cell>
          <cell r="H4305" t="str">
            <v>sì</v>
          </cell>
          <cell r="I4305">
            <v>20</v>
          </cell>
          <cell r="J4305">
            <v>16.73</v>
          </cell>
          <cell r="K4305">
            <v>1962037.41</v>
          </cell>
          <cell r="L4305">
            <v>3.3027419999999998</v>
          </cell>
          <cell r="M4305">
            <v>334.6</v>
          </cell>
          <cell r="N4305">
            <v>4.7335729999999998</v>
          </cell>
        </row>
        <row r="4306">
          <cell r="A4306" t="str">
            <v>T2</v>
          </cell>
          <cell r="B4306" t="str">
            <v>Valvole manuali</v>
          </cell>
          <cell r="C4306" t="str">
            <v>2P</v>
          </cell>
          <cell r="D4306" t="str">
            <v>Altre valvole+SR</v>
          </cell>
          <cell r="E4306" t="str">
            <v>DVRHHVII0NNT</v>
          </cell>
          <cell r="F4306" t="str">
            <v>000239</v>
          </cell>
          <cell r="G4306" t="str">
            <v>FRIATEC AG DEP.TI 300-</v>
          </cell>
          <cell r="H4306" t="str">
            <v>sì</v>
          </cell>
          <cell r="I4306">
            <v>54</v>
          </cell>
          <cell r="J4306">
            <v>21.01</v>
          </cell>
          <cell r="K4306">
            <v>1962037.41</v>
          </cell>
          <cell r="L4306">
            <v>4.441503</v>
          </cell>
          <cell r="M4306">
            <v>1134.54</v>
          </cell>
          <cell r="N4306">
            <v>6.2664070000000001</v>
          </cell>
        </row>
        <row r="4307">
          <cell r="A4307" t="str">
            <v>T2</v>
          </cell>
          <cell r="B4307" t="str">
            <v>Valvole manuali</v>
          </cell>
          <cell r="C4307" t="str">
            <v>2P</v>
          </cell>
          <cell r="D4307" t="str">
            <v>Altre valvole+SR</v>
          </cell>
          <cell r="E4307" t="str">
            <v>DVRHHVJJ0NNT</v>
          </cell>
          <cell r="F4307" t="str">
            <v>000239</v>
          </cell>
          <cell r="G4307" t="str">
            <v>FRIATEC AG DEP.TI 300-</v>
          </cell>
          <cell r="H4307" t="str">
            <v>sì</v>
          </cell>
          <cell r="I4307">
            <v>12</v>
          </cell>
          <cell r="J4307">
            <v>30.28</v>
          </cell>
          <cell r="K4307">
            <v>1962037.41</v>
          </cell>
          <cell r="L4307">
            <v>5.1921499999999998</v>
          </cell>
          <cell r="M4307">
            <v>363.36</v>
          </cell>
          <cell r="N4307">
            <v>7.4796040000000001</v>
          </cell>
        </row>
        <row r="4308">
          <cell r="A4308" t="str">
            <v>T2</v>
          </cell>
          <cell r="B4308" t="str">
            <v>Valvole manuali</v>
          </cell>
          <cell r="C4308" t="str">
            <v>2P</v>
          </cell>
          <cell r="D4308" t="str">
            <v>Altre valvole+SR</v>
          </cell>
          <cell r="E4308" t="str">
            <v>DVRHHVNN</v>
          </cell>
          <cell r="F4308" t="str">
            <v>000239</v>
          </cell>
          <cell r="G4308" t="str">
            <v>FRIATEC AG DEP.TI 300-</v>
          </cell>
          <cell r="H4308" t="str">
            <v>sì</v>
          </cell>
          <cell r="I4308">
            <v>79</v>
          </cell>
          <cell r="J4308">
            <v>65.739999999999995</v>
          </cell>
          <cell r="K4308">
            <v>1962037.41</v>
          </cell>
          <cell r="L4308">
            <v>13.417627</v>
          </cell>
          <cell r="M4308">
            <v>5193.47</v>
          </cell>
          <cell r="N4308">
            <v>19.49288</v>
          </cell>
        </row>
        <row r="4309">
          <cell r="A4309" t="str">
            <v>T2</v>
          </cell>
          <cell r="B4309" t="str">
            <v>Valvole manuali</v>
          </cell>
          <cell r="C4309" t="str">
            <v>2P</v>
          </cell>
          <cell r="D4309" t="str">
            <v>Altre valvole+SR</v>
          </cell>
          <cell r="E4309" t="str">
            <v>DVRHHVPP</v>
          </cell>
          <cell r="F4309" t="str">
            <v>000239</v>
          </cell>
          <cell r="G4309" t="str">
            <v>FRIATEC AG DEP.TI 300-</v>
          </cell>
          <cell r="H4309" t="str">
            <v>sì</v>
          </cell>
          <cell r="I4309">
            <v>36</v>
          </cell>
          <cell r="J4309">
            <v>85.8</v>
          </cell>
          <cell r="K4309">
            <v>1962037.41</v>
          </cell>
          <cell r="L4309">
            <v>17.137775000000001</v>
          </cell>
          <cell r="M4309">
            <v>3088.8</v>
          </cell>
          <cell r="N4309">
            <v>24.748896999999999</v>
          </cell>
        </row>
        <row r="4310">
          <cell r="A4310" t="str">
            <v>T2</v>
          </cell>
          <cell r="B4310" t="str">
            <v>Valvole manuali</v>
          </cell>
          <cell r="C4310" t="str">
            <v>2P</v>
          </cell>
          <cell r="D4310" t="str">
            <v>Altre valvole+SR</v>
          </cell>
          <cell r="E4310" t="str">
            <v>DVRHHVQQ</v>
          </cell>
          <cell r="F4310" t="str">
            <v>000239</v>
          </cell>
          <cell r="G4310" t="str">
            <v>FRIATEC AG DEP.TI 300-</v>
          </cell>
          <cell r="H4310" t="str">
            <v>sì</v>
          </cell>
          <cell r="I4310">
            <v>22</v>
          </cell>
          <cell r="J4310">
            <v>132.55000000000001</v>
          </cell>
          <cell r="K4310">
            <v>1962037.41</v>
          </cell>
          <cell r="L4310">
            <v>26.669208999999999</v>
          </cell>
          <cell r="M4310">
            <v>2916.1</v>
          </cell>
          <cell r="N4310">
            <v>38.985878999999997</v>
          </cell>
        </row>
        <row r="4311">
          <cell r="A4311" t="str">
            <v>T2</v>
          </cell>
          <cell r="B4311" t="str">
            <v>Valvole manuali</v>
          </cell>
          <cell r="C4311" t="str">
            <v>2P</v>
          </cell>
          <cell r="D4311" t="str">
            <v>Altre valvole+SR</v>
          </cell>
          <cell r="E4311" t="str">
            <v>DVRIIVFF</v>
          </cell>
          <cell r="F4311" t="str">
            <v>000239</v>
          </cell>
          <cell r="G4311" t="str">
            <v>FRIATEC AG DEP.TI 300-</v>
          </cell>
          <cell r="H4311" t="str">
            <v>sì</v>
          </cell>
          <cell r="I4311">
            <v>410</v>
          </cell>
          <cell r="J4311">
            <v>10.42</v>
          </cell>
          <cell r="K4311">
            <v>1962037.41</v>
          </cell>
          <cell r="L4311">
            <v>1.9657</v>
          </cell>
          <cell r="M4311">
            <v>4272.2</v>
          </cell>
          <cell r="N4311">
            <v>2.7416710000000002</v>
          </cell>
        </row>
        <row r="4312">
          <cell r="A4312" t="str">
            <v>T2</v>
          </cell>
          <cell r="B4312" t="str">
            <v>Valvole manuali</v>
          </cell>
          <cell r="C4312" t="str">
            <v>2P</v>
          </cell>
          <cell r="D4312" t="str">
            <v>Altre valvole+SR</v>
          </cell>
          <cell r="E4312" t="str">
            <v>DVRIIVGG</v>
          </cell>
          <cell r="F4312" t="str">
            <v>000239</v>
          </cell>
          <cell r="G4312" t="str">
            <v>FRIATEC AG DEP.TI 300-</v>
          </cell>
          <cell r="H4312" t="str">
            <v>sì</v>
          </cell>
          <cell r="I4312">
            <v>160</v>
          </cell>
          <cell r="J4312">
            <v>12.39</v>
          </cell>
          <cell r="K4312">
            <v>1962037.41</v>
          </cell>
          <cell r="L4312">
            <v>2.1664119999999998</v>
          </cell>
          <cell r="M4312">
            <v>1982.4</v>
          </cell>
          <cell r="N4312">
            <v>2.9509210000000001</v>
          </cell>
        </row>
        <row r="4313">
          <cell r="A4313" t="str">
            <v>T2</v>
          </cell>
          <cell r="B4313" t="str">
            <v>Valvole manuali</v>
          </cell>
          <cell r="C4313" t="str">
            <v>2P</v>
          </cell>
          <cell r="D4313" t="str">
            <v>Altre valvole+SR</v>
          </cell>
          <cell r="E4313" t="str">
            <v>DVRIIVHH</v>
          </cell>
          <cell r="F4313" t="str">
            <v>000239</v>
          </cell>
          <cell r="G4313" t="str">
            <v>FRIATEC AG DEP.TI 300-</v>
          </cell>
          <cell r="H4313" t="str">
            <v>sì</v>
          </cell>
          <cell r="I4313">
            <v>130</v>
          </cell>
          <cell r="J4313">
            <v>14.54</v>
          </cell>
          <cell r="K4313">
            <v>1962037.41</v>
          </cell>
          <cell r="L4313">
            <v>2.4951279999999998</v>
          </cell>
          <cell r="M4313">
            <v>1890.2</v>
          </cell>
          <cell r="N4313">
            <v>3.4899689999999999</v>
          </cell>
        </row>
        <row r="4314">
          <cell r="A4314" t="str">
            <v>T2</v>
          </cell>
          <cell r="B4314" t="str">
            <v>Valvole manuali</v>
          </cell>
          <cell r="C4314" t="str">
            <v>2P</v>
          </cell>
          <cell r="D4314" t="str">
            <v>Altre valvole+SR</v>
          </cell>
          <cell r="E4314" t="str">
            <v>DVRIIVII</v>
          </cell>
          <cell r="F4314" t="str">
            <v>000239</v>
          </cell>
          <cell r="G4314" t="str">
            <v>FRIATEC AG DEP.TI 300-</v>
          </cell>
          <cell r="H4314" t="str">
            <v>sì</v>
          </cell>
          <cell r="I4314">
            <v>112</v>
          </cell>
          <cell r="J4314">
            <v>18.27</v>
          </cell>
          <cell r="K4314">
            <v>1962037.41</v>
          </cell>
          <cell r="L4314">
            <v>3.3162449999999999</v>
          </cell>
          <cell r="M4314">
            <v>2046.24</v>
          </cell>
          <cell r="N4314">
            <v>4.8565519999999998</v>
          </cell>
        </row>
        <row r="4315">
          <cell r="A4315" t="str">
            <v>T2</v>
          </cell>
          <cell r="B4315" t="str">
            <v>Valvole manuali</v>
          </cell>
          <cell r="C4315" t="str">
            <v>2P</v>
          </cell>
          <cell r="D4315" t="str">
            <v>Altre valvole+SR</v>
          </cell>
          <cell r="E4315" t="str">
            <v>DVRIIVJJ</v>
          </cell>
          <cell r="F4315" t="str">
            <v>000239</v>
          </cell>
          <cell r="G4315" t="str">
            <v>FRIATEC AG DEP.TI 300-</v>
          </cell>
          <cell r="H4315" t="str">
            <v>sì</v>
          </cell>
          <cell r="I4315">
            <v>120</v>
          </cell>
          <cell r="J4315">
            <v>26.33</v>
          </cell>
          <cell r="K4315">
            <v>1962037.41</v>
          </cell>
          <cell r="L4315">
            <v>3.8281520000000002</v>
          </cell>
          <cell r="M4315">
            <v>3159.6</v>
          </cell>
          <cell r="N4315">
            <v>5.5103390000000001</v>
          </cell>
        </row>
        <row r="4316">
          <cell r="A4316" t="str">
            <v>T2</v>
          </cell>
          <cell r="B4316" t="str">
            <v>Valvole manuali</v>
          </cell>
          <cell r="C4316" t="str">
            <v>2P</v>
          </cell>
          <cell r="D4316" t="str">
            <v>Altre valvole+SR</v>
          </cell>
          <cell r="E4316" t="str">
            <v>DVRIIVLL</v>
          </cell>
          <cell r="F4316" t="str">
            <v>000239</v>
          </cell>
          <cell r="G4316" t="str">
            <v>FRIATEC AG DEP.TI 300-</v>
          </cell>
          <cell r="H4316" t="str">
            <v>sì</v>
          </cell>
          <cell r="I4316">
            <v>168</v>
          </cell>
          <cell r="J4316">
            <v>38.33</v>
          </cell>
          <cell r="K4316">
            <v>1962037.41</v>
          </cell>
          <cell r="L4316">
            <v>5.0369339999999996</v>
          </cell>
          <cell r="M4316">
            <v>6439.44</v>
          </cell>
          <cell r="N4316">
            <v>7.3018150000000004</v>
          </cell>
        </row>
        <row r="4317">
          <cell r="A4317" t="str">
            <v>T5</v>
          </cell>
          <cell r="B4317" t="str">
            <v>Altri materiali</v>
          </cell>
          <cell r="C4317" t="str">
            <v>5G</v>
          </cell>
          <cell r="D4317" t="str">
            <v>Valvole PP</v>
          </cell>
          <cell r="E4317" t="str">
            <v>DVTFFMFF1NNT</v>
          </cell>
          <cell r="F4317" t="str">
            <v>000239</v>
          </cell>
          <cell r="G4317" t="str">
            <v>FRIATEC AG DEP.TI 300-</v>
          </cell>
          <cell r="H4317" t="str">
            <v>sì</v>
          </cell>
          <cell r="I4317">
            <v>41</v>
          </cell>
          <cell r="J4317">
            <v>24.04</v>
          </cell>
          <cell r="K4317">
            <v>1962037.41</v>
          </cell>
          <cell r="L4317">
            <v>8.2396360000000008</v>
          </cell>
          <cell r="M4317">
            <v>985.64</v>
          </cell>
          <cell r="N4317">
            <v>10.686437</v>
          </cell>
        </row>
        <row r="4318">
          <cell r="A4318" t="str">
            <v>T5</v>
          </cell>
          <cell r="B4318" t="str">
            <v>Altri materiali</v>
          </cell>
          <cell r="C4318" t="str">
            <v>5G</v>
          </cell>
          <cell r="D4318" t="str">
            <v>Valvole PP</v>
          </cell>
          <cell r="E4318" t="str">
            <v>DVTHHMHH1NNT</v>
          </cell>
          <cell r="F4318" t="str">
            <v>000239</v>
          </cell>
          <cell r="G4318" t="str">
            <v>FRIATEC AG DEP.TI 300-</v>
          </cell>
          <cell r="H4318" t="str">
            <v>sì</v>
          </cell>
          <cell r="I4318">
            <v>32</v>
          </cell>
          <cell r="J4318">
            <v>35.35</v>
          </cell>
          <cell r="K4318">
            <v>1962037.41</v>
          </cell>
          <cell r="L4318">
            <v>10.052819</v>
          </cell>
          <cell r="M4318">
            <v>1131.2</v>
          </cell>
          <cell r="N4318">
            <v>13.081211</v>
          </cell>
        </row>
        <row r="4319">
          <cell r="A4319" t="str">
            <v>T5</v>
          </cell>
          <cell r="B4319" t="str">
            <v>Altri materiali</v>
          </cell>
          <cell r="C4319" t="str">
            <v>5G</v>
          </cell>
          <cell r="D4319" t="str">
            <v>Valvole PP</v>
          </cell>
          <cell r="E4319" t="str">
            <v>DVTHHMII1NNT</v>
          </cell>
          <cell r="F4319" t="str">
            <v>000239</v>
          </cell>
          <cell r="G4319" t="str">
            <v>FRIATEC AG DEP.TI 300-</v>
          </cell>
          <cell r="H4319" t="str">
            <v>sì</v>
          </cell>
          <cell r="I4319">
            <v>24</v>
          </cell>
          <cell r="J4319">
            <v>43.94</v>
          </cell>
          <cell r="K4319">
            <v>1962037.41</v>
          </cell>
          <cell r="L4319">
            <v>13.389358</v>
          </cell>
          <cell r="M4319">
            <v>1054.56</v>
          </cell>
          <cell r="N4319">
            <v>17.691452000000002</v>
          </cell>
        </row>
        <row r="4320">
          <cell r="A4320" t="str">
            <v>T5</v>
          </cell>
          <cell r="B4320" t="str">
            <v>Altri materiali</v>
          </cell>
          <cell r="C4320" t="str">
            <v>5G</v>
          </cell>
          <cell r="D4320" t="str">
            <v>Valvole PP</v>
          </cell>
          <cell r="E4320" t="str">
            <v>DVTHHMJJ1NNT</v>
          </cell>
          <cell r="F4320" t="str">
            <v>000239</v>
          </cell>
          <cell r="G4320" t="str">
            <v>FRIATEC AG DEP.TI 300-</v>
          </cell>
          <cell r="H4320" t="str">
            <v>sì</v>
          </cell>
          <cell r="I4320">
            <v>10</v>
          </cell>
          <cell r="J4320">
            <v>55.09</v>
          </cell>
          <cell r="K4320">
            <v>1962037.41</v>
          </cell>
          <cell r="L4320">
            <v>15.527092</v>
          </cell>
          <cell r="M4320">
            <v>550.9</v>
          </cell>
          <cell r="N4320">
            <v>20.446733999999999</v>
          </cell>
        </row>
        <row r="4321">
          <cell r="A4321" t="str">
            <v>T5</v>
          </cell>
          <cell r="B4321" t="str">
            <v>Altri materiali</v>
          </cell>
          <cell r="C4321" t="str">
            <v>5G</v>
          </cell>
          <cell r="D4321" t="str">
            <v>Valvole PP</v>
          </cell>
          <cell r="E4321" t="str">
            <v>DVTHHMJJ1SFLNNT</v>
          </cell>
          <cell r="F4321" t="str">
            <v>000239</v>
          </cell>
          <cell r="G4321" t="str">
            <v>FRIATEC AG DEP.TI 300-</v>
          </cell>
          <cell r="H4321" t="str">
            <v>sì</v>
          </cell>
          <cell r="I4321">
            <v>3</v>
          </cell>
          <cell r="J4321">
            <v>55.09</v>
          </cell>
          <cell r="K4321">
            <v>1962037.41</v>
          </cell>
          <cell r="L4321">
            <v>22.089735000000001</v>
          </cell>
          <cell r="M4321">
            <v>165.27</v>
          </cell>
          <cell r="N4321">
            <v>26.14507</v>
          </cell>
        </row>
        <row r="4322">
          <cell r="A4322" t="str">
            <v>T5</v>
          </cell>
          <cell r="B4322" t="str">
            <v>Altri materiali</v>
          </cell>
          <cell r="C4322" t="str">
            <v>5G</v>
          </cell>
          <cell r="D4322" t="str">
            <v>Valvole PP</v>
          </cell>
          <cell r="E4322" t="str">
            <v>DVTHHMLL1NNT</v>
          </cell>
          <cell r="F4322" t="str">
            <v>000239</v>
          </cell>
          <cell r="G4322" t="str">
            <v>FRIATEC AG DEP.TI 300-</v>
          </cell>
          <cell r="H4322" t="str">
            <v>sì</v>
          </cell>
          <cell r="I4322">
            <v>15</v>
          </cell>
          <cell r="J4322">
            <v>74.03</v>
          </cell>
          <cell r="K4322">
            <v>1962037.41</v>
          </cell>
          <cell r="L4322">
            <v>19.890879000000002</v>
          </cell>
          <cell r="M4322">
            <v>1110.45</v>
          </cell>
          <cell r="N4322">
            <v>28.199377999999999</v>
          </cell>
        </row>
        <row r="4323">
          <cell r="A4323" t="str">
            <v>T5</v>
          </cell>
          <cell r="B4323" t="str">
            <v>Altri materiali</v>
          </cell>
          <cell r="C4323" t="str">
            <v>5G</v>
          </cell>
          <cell r="D4323" t="str">
            <v>Valvole PP</v>
          </cell>
          <cell r="E4323" t="str">
            <v>DVTHHMLL1SFLNNT</v>
          </cell>
          <cell r="F4323" t="str">
            <v>000239</v>
          </cell>
          <cell r="G4323" t="str">
            <v>FRIATEC AG DEP.TI 300-</v>
          </cell>
          <cell r="H4323" t="str">
            <v>sì</v>
          </cell>
          <cell r="I4323">
            <v>5</v>
          </cell>
          <cell r="J4323">
            <v>74.03</v>
          </cell>
          <cell r="K4323">
            <v>1962037.41</v>
          </cell>
          <cell r="L4323">
            <v>30.505610000000001</v>
          </cell>
          <cell r="M4323">
            <v>370.15</v>
          </cell>
          <cell r="N4323">
            <v>37.963087000000002</v>
          </cell>
        </row>
        <row r="4324">
          <cell r="A4324" t="str">
            <v>T2</v>
          </cell>
          <cell r="B4324" t="str">
            <v>Valvole manuali</v>
          </cell>
          <cell r="C4324" t="str">
            <v>2I</v>
          </cell>
          <cell r="D4324" t="str">
            <v>Altre a sfera =SK+VS+VTergo</v>
          </cell>
          <cell r="E4324" t="str">
            <v>DVTHHVFF0NNT</v>
          </cell>
          <cell r="F4324" t="str">
            <v>000239</v>
          </cell>
          <cell r="G4324" t="str">
            <v>FRIATEC AG DEP.TI 300-</v>
          </cell>
          <cell r="H4324" t="str">
            <v>sì</v>
          </cell>
          <cell r="I4324">
            <v>72</v>
          </cell>
          <cell r="J4324">
            <v>19.52</v>
          </cell>
          <cell r="K4324">
            <v>1962037.41</v>
          </cell>
          <cell r="L4324">
            <v>3.908531</v>
          </cell>
          <cell r="M4324">
            <v>1405.44</v>
          </cell>
          <cell r="N4324">
            <v>5.5244260000000001</v>
          </cell>
        </row>
        <row r="4325">
          <cell r="A4325" t="str">
            <v>T2</v>
          </cell>
          <cell r="B4325" t="str">
            <v>Valvole manuali</v>
          </cell>
          <cell r="C4325" t="str">
            <v>2I</v>
          </cell>
          <cell r="D4325" t="str">
            <v>Altre a sfera =SK+VS+VTergo</v>
          </cell>
          <cell r="E4325" t="str">
            <v>DVTHHVFF0SFLNNT</v>
          </cell>
          <cell r="F4325" t="str">
            <v>000239</v>
          </cell>
          <cell r="G4325" t="str">
            <v>FRIATEC AG DEP.TI 300-</v>
          </cell>
          <cell r="H4325" t="str">
            <v>sì</v>
          </cell>
          <cell r="I4325">
            <v>12</v>
          </cell>
          <cell r="J4325">
            <v>19.52</v>
          </cell>
          <cell r="K4325">
            <v>1962037.41</v>
          </cell>
          <cell r="L4325">
            <v>6.8339930000000004</v>
          </cell>
          <cell r="M4325">
            <v>234.24</v>
          </cell>
          <cell r="N4325">
            <v>8.2680469999999993</v>
          </cell>
        </row>
        <row r="4326">
          <cell r="A4326" t="str">
            <v>T2</v>
          </cell>
          <cell r="B4326" t="str">
            <v>Valvole manuali</v>
          </cell>
          <cell r="C4326" t="str">
            <v>2I</v>
          </cell>
          <cell r="D4326" t="str">
            <v>Altre a sfera =SK+VS+VTergo</v>
          </cell>
          <cell r="E4326" t="str">
            <v>DVTHHVGG0NNT</v>
          </cell>
          <cell r="F4326" t="str">
            <v>000239</v>
          </cell>
          <cell r="G4326" t="str">
            <v>FRIATEC AG DEP.TI 300-</v>
          </cell>
          <cell r="H4326" t="str">
            <v>sì</v>
          </cell>
          <cell r="I4326">
            <v>3264</v>
          </cell>
          <cell r="J4326">
            <v>22.92</v>
          </cell>
          <cell r="K4326">
            <v>1962037.41</v>
          </cell>
          <cell r="L4326">
            <v>4.2772600000000001</v>
          </cell>
          <cell r="M4326">
            <v>74810.880000000005</v>
          </cell>
          <cell r="N4326">
            <v>5.9195840000000004</v>
          </cell>
        </row>
        <row r="4327">
          <cell r="A4327" t="str">
            <v>T2</v>
          </cell>
          <cell r="B4327" t="str">
            <v>Valvole manuali</v>
          </cell>
          <cell r="C4327" t="str">
            <v>2I</v>
          </cell>
          <cell r="D4327" t="str">
            <v>Altre a sfera =SK+VS+VTergo</v>
          </cell>
          <cell r="E4327" t="str">
            <v>DVTHHVGG0SFLNNT</v>
          </cell>
          <cell r="F4327" t="str">
            <v>000239</v>
          </cell>
          <cell r="G4327" t="str">
            <v>FRIATEC AG DEP.TI 300-</v>
          </cell>
          <cell r="H4327" t="str">
            <v>sì</v>
          </cell>
          <cell r="I4327">
            <v>78</v>
          </cell>
          <cell r="J4327">
            <v>22.92</v>
          </cell>
          <cell r="K4327">
            <v>1962037.41</v>
          </cell>
          <cell r="L4327">
            <v>7.345269</v>
          </cell>
          <cell r="M4327">
            <v>1787.76</v>
          </cell>
          <cell r="N4327">
            <v>8.7667619999999999</v>
          </cell>
        </row>
        <row r="4328">
          <cell r="A4328" t="str">
            <v>T2</v>
          </cell>
          <cell r="B4328" t="str">
            <v>Valvole manuali</v>
          </cell>
          <cell r="C4328" t="str">
            <v>2I</v>
          </cell>
          <cell r="D4328" t="str">
            <v>Altre a sfera =SK+VS+VTergo</v>
          </cell>
          <cell r="E4328" t="str">
            <v>DVTHHVHH0NNT</v>
          </cell>
          <cell r="F4328" t="str">
            <v>000239</v>
          </cell>
          <cell r="G4328" t="str">
            <v>FRIATEC AG DEP.TI 300-</v>
          </cell>
          <cell r="H4328" t="str">
            <v>sì</v>
          </cell>
          <cell r="I4328">
            <v>168</v>
          </cell>
          <cell r="J4328">
            <v>28.12</v>
          </cell>
          <cell r="K4328">
            <v>1962037.41</v>
          </cell>
          <cell r="L4328">
            <v>5.4488409999999998</v>
          </cell>
          <cell r="M4328">
            <v>4724.16</v>
          </cell>
          <cell r="N4328">
            <v>7.645594</v>
          </cell>
        </row>
        <row r="4329">
          <cell r="A4329" t="str">
            <v>T2</v>
          </cell>
          <cell r="B4329" t="str">
            <v>Valvole manuali</v>
          </cell>
          <cell r="C4329" t="str">
            <v>2I</v>
          </cell>
          <cell r="D4329" t="str">
            <v>Altre a sfera =SK+VS+VTergo</v>
          </cell>
          <cell r="E4329" t="str">
            <v>DVTHHVHH0SFLNNT</v>
          </cell>
          <cell r="F4329" t="str">
            <v>000239</v>
          </cell>
          <cell r="G4329" t="str">
            <v>FRIATEC AG DEP.TI 300-</v>
          </cell>
          <cell r="H4329" t="str">
            <v>sì</v>
          </cell>
          <cell r="I4329">
            <v>68</v>
          </cell>
          <cell r="J4329">
            <v>28.12</v>
          </cell>
          <cell r="K4329">
            <v>1962037.41</v>
          </cell>
          <cell r="L4329">
            <v>9.2171500000000002</v>
          </cell>
          <cell r="M4329">
            <v>1912.16</v>
          </cell>
          <cell r="N4329">
            <v>11.153356</v>
          </cell>
        </row>
        <row r="4330">
          <cell r="A4330" t="str">
            <v>T2</v>
          </cell>
          <cell r="B4330" t="str">
            <v>Valvole manuali</v>
          </cell>
          <cell r="C4330" t="str">
            <v>2I</v>
          </cell>
          <cell r="D4330" t="str">
            <v>Altre a sfera =SK+VS+VTergo</v>
          </cell>
          <cell r="E4330" t="str">
            <v>DVTHHVII0NNT</v>
          </cell>
          <cell r="F4330" t="str">
            <v>000239</v>
          </cell>
          <cell r="G4330" t="str">
            <v>FRIATEC AG DEP.TI 300-</v>
          </cell>
          <cell r="H4330" t="str">
            <v>sì</v>
          </cell>
          <cell r="I4330">
            <v>200</v>
          </cell>
          <cell r="J4330">
            <v>31.34</v>
          </cell>
          <cell r="K4330">
            <v>1962037.41</v>
          </cell>
          <cell r="L4330">
            <v>6.0240619999999998</v>
          </cell>
          <cell r="M4330">
            <v>6268</v>
          </cell>
          <cell r="N4330">
            <v>8.4017820000000007</v>
          </cell>
        </row>
        <row r="4331">
          <cell r="A4331" t="str">
            <v>T2</v>
          </cell>
          <cell r="B4331" t="str">
            <v>Valvole manuali</v>
          </cell>
          <cell r="C4331" t="str">
            <v>2I</v>
          </cell>
          <cell r="D4331" t="str">
            <v>Altre a sfera =SK+VS+VTergo</v>
          </cell>
          <cell r="E4331" t="str">
            <v>DVTHHVII0SFLNNT</v>
          </cell>
          <cell r="F4331" t="str">
            <v>000239</v>
          </cell>
          <cell r="G4331" t="str">
            <v>FRIATEC AG DEP.TI 300-</v>
          </cell>
          <cell r="H4331" t="str">
            <v>sì</v>
          </cell>
          <cell r="I4331">
            <v>36</v>
          </cell>
          <cell r="J4331">
            <v>31.34</v>
          </cell>
          <cell r="K4331">
            <v>1962037.41</v>
          </cell>
          <cell r="L4331">
            <v>11.38602</v>
          </cell>
          <cell r="M4331">
            <v>1128.24</v>
          </cell>
          <cell r="N4331">
            <v>13.488077000000001</v>
          </cell>
        </row>
        <row r="4332">
          <cell r="A4332" t="str">
            <v>T2</v>
          </cell>
          <cell r="B4332" t="str">
            <v>Valvole manuali</v>
          </cell>
          <cell r="C4332" t="str">
            <v>2I</v>
          </cell>
          <cell r="D4332" t="str">
            <v>Altre a sfera =SK+VS+VTergo</v>
          </cell>
          <cell r="E4332" t="str">
            <v>DVTHHVJJ0NNT</v>
          </cell>
          <cell r="F4332" t="str">
            <v>000239</v>
          </cell>
          <cell r="G4332" t="str">
            <v>FRIATEC AG DEP.TI 300-</v>
          </cell>
          <cell r="H4332" t="str">
            <v>sì</v>
          </cell>
          <cell r="I4332">
            <v>11</v>
          </cell>
          <cell r="J4332">
            <v>36.9</v>
          </cell>
          <cell r="K4332">
            <v>1962037.41</v>
          </cell>
          <cell r="L4332">
            <v>7.2354050000000001</v>
          </cell>
          <cell r="M4332">
            <v>405.91</v>
          </cell>
          <cell r="N4332">
            <v>10.202590000000001</v>
          </cell>
        </row>
        <row r="4333">
          <cell r="A4333" t="str">
            <v>T2</v>
          </cell>
          <cell r="B4333" t="str">
            <v>Valvole manuali</v>
          </cell>
          <cell r="C4333" t="str">
            <v>2I</v>
          </cell>
          <cell r="D4333" t="str">
            <v>Altre a sfera =SK+VS+VTergo</v>
          </cell>
          <cell r="E4333" t="str">
            <v>DVTHHVJJ0SFLNNT</v>
          </cell>
          <cell r="F4333" t="str">
            <v>000239</v>
          </cell>
          <cell r="G4333" t="str">
            <v>FRIATEC AG DEP.TI 300-</v>
          </cell>
          <cell r="H4333" t="str">
            <v>sì</v>
          </cell>
          <cell r="I4333">
            <v>310</v>
          </cell>
          <cell r="J4333">
            <v>36.9</v>
          </cell>
          <cell r="K4333">
            <v>1962037.41</v>
          </cell>
          <cell r="L4333">
            <v>15.090581999999999</v>
          </cell>
          <cell r="M4333">
            <v>11439</v>
          </cell>
          <cell r="N4333">
            <v>17.722655</v>
          </cell>
        </row>
        <row r="4334">
          <cell r="A4334" t="str">
            <v>T2</v>
          </cell>
          <cell r="B4334" t="str">
            <v>Valvole manuali</v>
          </cell>
          <cell r="C4334" t="str">
            <v>2I</v>
          </cell>
          <cell r="D4334" t="str">
            <v>Altre a sfera =SK+VS+VTergo</v>
          </cell>
          <cell r="E4334" t="str">
            <v>DVTHHVLL0NNT</v>
          </cell>
          <cell r="F4334" t="str">
            <v>000239</v>
          </cell>
          <cell r="G4334" t="str">
            <v>FRIATEC AG DEP.TI 300-</v>
          </cell>
          <cell r="H4334" t="str">
            <v>sì</v>
          </cell>
          <cell r="I4334">
            <v>147</v>
          </cell>
          <cell r="J4334">
            <v>45.49</v>
          </cell>
          <cell r="K4334">
            <v>1962037.41</v>
          </cell>
          <cell r="L4334">
            <v>10.412113</v>
          </cell>
          <cell r="M4334">
            <v>6687.03</v>
          </cell>
          <cell r="N4334">
            <v>14.686444</v>
          </cell>
        </row>
        <row r="4335">
          <cell r="A4335" t="str">
            <v>T2</v>
          </cell>
          <cell r="B4335" t="str">
            <v>Valvole manuali</v>
          </cell>
          <cell r="C4335" t="str">
            <v>2I</v>
          </cell>
          <cell r="D4335" t="str">
            <v>Altre a sfera =SK+VS+VTergo</v>
          </cell>
          <cell r="E4335" t="str">
            <v>DVTHHVLL0SFLNNT</v>
          </cell>
          <cell r="F4335" t="str">
            <v>000239</v>
          </cell>
          <cell r="G4335" t="str">
            <v>FRIATEC AG DEP.TI 300-</v>
          </cell>
          <cell r="H4335" t="str">
            <v>sì</v>
          </cell>
          <cell r="I4335">
            <v>99</v>
          </cell>
          <cell r="J4335">
            <v>45.49</v>
          </cell>
          <cell r="K4335">
            <v>1962037.41</v>
          </cell>
          <cell r="L4335">
            <v>20.259376</v>
          </cell>
          <cell r="M4335">
            <v>4503.51</v>
          </cell>
          <cell r="N4335">
            <v>24.113288000000001</v>
          </cell>
        </row>
        <row r="4336">
          <cell r="A4336" t="str">
            <v>T2</v>
          </cell>
          <cell r="B4336" t="str">
            <v>Valvole manuali</v>
          </cell>
          <cell r="C4336" t="str">
            <v>2I</v>
          </cell>
          <cell r="D4336" t="str">
            <v>Altre a sfera =SK+VS+VTergo</v>
          </cell>
          <cell r="E4336" t="str">
            <v>DVTLLVII0NNT</v>
          </cell>
          <cell r="F4336" t="str">
            <v>000239</v>
          </cell>
          <cell r="G4336" t="str">
            <v>FRIATEC AG DEP.TI 300-</v>
          </cell>
          <cell r="H4336" t="str">
            <v>sì</v>
          </cell>
          <cell r="I4336">
            <v>3</v>
          </cell>
          <cell r="J4336">
            <v>140.81</v>
          </cell>
          <cell r="K4336">
            <v>1962037.41</v>
          </cell>
          <cell r="L4336">
            <v>6.1287950000000002</v>
          </cell>
          <cell r="M4336">
            <v>422.42</v>
          </cell>
          <cell r="N4336">
            <v>8.4879750000000005</v>
          </cell>
        </row>
        <row r="4337">
          <cell r="A4337" t="str">
            <v>T2</v>
          </cell>
          <cell r="B4337" t="str">
            <v>Valvole manuali</v>
          </cell>
          <cell r="C4337" t="str">
            <v>2P</v>
          </cell>
          <cell r="D4337" t="str">
            <v>Altre valvole+SR</v>
          </cell>
          <cell r="E4337" t="str">
            <v>DVVHHVEE0NNT</v>
          </cell>
          <cell r="F4337" t="str">
            <v>000239</v>
          </cell>
          <cell r="G4337" t="str">
            <v>FRIATEC AG DEP.TI 300-</v>
          </cell>
          <cell r="H4337" t="str">
            <v>sì</v>
          </cell>
          <cell r="I4337">
            <v>6</v>
          </cell>
          <cell r="J4337">
            <v>14.01</v>
          </cell>
          <cell r="K4337">
            <v>1962037.41</v>
          </cell>
          <cell r="L4337">
            <v>4.3422080000000003</v>
          </cell>
          <cell r="M4337">
            <v>84.06</v>
          </cell>
          <cell r="N4337">
            <v>6.2060019999999998</v>
          </cell>
        </row>
        <row r="4338">
          <cell r="A4338" t="str">
            <v>T2</v>
          </cell>
          <cell r="B4338" t="str">
            <v>Valvole manuali</v>
          </cell>
          <cell r="C4338" t="str">
            <v>2P</v>
          </cell>
          <cell r="D4338" t="str">
            <v>Altre valvole+SR</v>
          </cell>
          <cell r="E4338" t="str">
            <v>DVVHHVFF0NNT</v>
          </cell>
          <cell r="F4338" t="str">
            <v>000239</v>
          </cell>
          <cell r="G4338" t="str">
            <v>FRIATEC AG DEP.TI 300-</v>
          </cell>
          <cell r="H4338" t="str">
            <v>sì</v>
          </cell>
          <cell r="I4338">
            <v>30</v>
          </cell>
          <cell r="J4338">
            <v>15.29</v>
          </cell>
          <cell r="K4338">
            <v>1962037.41</v>
          </cell>
          <cell r="L4338">
            <v>4.270232</v>
          </cell>
          <cell r="M4338">
            <v>458.7</v>
          </cell>
          <cell r="N4338">
            <v>6.0844500000000004</v>
          </cell>
        </row>
        <row r="4339">
          <cell r="A4339" t="str">
            <v>T2</v>
          </cell>
          <cell r="B4339" t="str">
            <v>Valvole manuali</v>
          </cell>
          <cell r="C4339" t="str">
            <v>2P</v>
          </cell>
          <cell r="D4339" t="str">
            <v>Altre valvole+SR</v>
          </cell>
          <cell r="E4339" t="str">
            <v>DVVHHVGG0NNT</v>
          </cell>
          <cell r="F4339" t="str">
            <v>000239</v>
          </cell>
          <cell r="G4339" t="str">
            <v>FRIATEC AG DEP.TI 300-</v>
          </cell>
          <cell r="H4339" t="str">
            <v>sì</v>
          </cell>
          <cell r="I4339">
            <v>162</v>
          </cell>
          <cell r="J4339">
            <v>16.43</v>
          </cell>
          <cell r="K4339">
            <v>1962037.41</v>
          </cell>
          <cell r="L4339">
            <v>4.9330800000000004</v>
          </cell>
          <cell r="M4339">
            <v>2661.66</v>
          </cell>
          <cell r="N4339">
            <v>6.9833740000000004</v>
          </cell>
        </row>
        <row r="4340">
          <cell r="A4340" t="str">
            <v>T2</v>
          </cell>
          <cell r="B4340" t="str">
            <v>Valvole manuali</v>
          </cell>
          <cell r="C4340" t="str">
            <v>2P</v>
          </cell>
          <cell r="D4340" t="str">
            <v>Altre valvole+SR</v>
          </cell>
          <cell r="E4340" t="str">
            <v>DVVHHVHH0NNT</v>
          </cell>
          <cell r="F4340" t="str">
            <v>000239</v>
          </cell>
          <cell r="G4340" t="str">
            <v>FRIATEC AG DEP.TI 300-</v>
          </cell>
          <cell r="H4340" t="str">
            <v>sì</v>
          </cell>
          <cell r="I4340">
            <v>24</v>
          </cell>
          <cell r="J4340">
            <v>20.100000000000001</v>
          </cell>
          <cell r="K4340">
            <v>1962037.41</v>
          </cell>
          <cell r="L4340">
            <v>6.1927630000000002</v>
          </cell>
          <cell r="M4340">
            <v>482.4</v>
          </cell>
          <cell r="N4340">
            <v>8.7143490000000003</v>
          </cell>
        </row>
        <row r="4341">
          <cell r="A4341" t="str">
            <v>T2</v>
          </cell>
          <cell r="B4341" t="str">
            <v>Valvole manuali</v>
          </cell>
          <cell r="C4341" t="str">
            <v>2P</v>
          </cell>
          <cell r="D4341" t="str">
            <v>Altre valvole+SR</v>
          </cell>
          <cell r="E4341" t="str">
            <v>DVVHHVII0NNT</v>
          </cell>
          <cell r="F4341" t="str">
            <v>000239</v>
          </cell>
          <cell r="G4341" t="str">
            <v>FRIATEC AG DEP.TI 300-</v>
          </cell>
          <cell r="H4341" t="str">
            <v>sì</v>
          </cell>
          <cell r="I4341">
            <v>9</v>
          </cell>
          <cell r="J4341">
            <v>26.79</v>
          </cell>
          <cell r="K4341">
            <v>1962037.41</v>
          </cell>
          <cell r="L4341">
            <v>8.8134879999999995</v>
          </cell>
          <cell r="M4341">
            <v>241.11</v>
          </cell>
          <cell r="N4341">
            <v>12.621058</v>
          </cell>
        </row>
        <row r="4342">
          <cell r="A4342" t="str">
            <v>T2</v>
          </cell>
          <cell r="B4342" t="str">
            <v>Valvole manuali</v>
          </cell>
          <cell r="C4342" t="str">
            <v>2P</v>
          </cell>
          <cell r="D4342" t="str">
            <v>Altre valvole+SR</v>
          </cell>
          <cell r="E4342" t="str">
            <v>DVVHHVJJ0NNT</v>
          </cell>
          <cell r="F4342" t="str">
            <v>000239</v>
          </cell>
          <cell r="G4342" t="str">
            <v>FRIATEC AG DEP.TI 300-</v>
          </cell>
          <cell r="H4342" t="str">
            <v>sì</v>
          </cell>
          <cell r="I4342">
            <v>4</v>
          </cell>
          <cell r="J4342">
            <v>33.5</v>
          </cell>
          <cell r="K4342">
            <v>1962037.41</v>
          </cell>
          <cell r="L4342">
            <v>10.012377000000001</v>
          </cell>
          <cell r="M4342">
            <v>134</v>
          </cell>
          <cell r="N4342">
            <v>14.520588999999999</v>
          </cell>
        </row>
        <row r="4343">
          <cell r="A4343" t="str">
            <v>T2</v>
          </cell>
          <cell r="B4343" t="str">
            <v>Valvole manuali</v>
          </cell>
          <cell r="C4343" t="str">
            <v>2P</v>
          </cell>
          <cell r="D4343" t="str">
            <v>Altre valvole+SR</v>
          </cell>
          <cell r="E4343" t="str">
            <v>DVVHHVLL0NNT</v>
          </cell>
          <cell r="F4343" t="str">
            <v>000239</v>
          </cell>
          <cell r="G4343" t="str">
            <v>FRIATEC AG DEP.TI 300-</v>
          </cell>
          <cell r="H4343" t="str">
            <v>sì</v>
          </cell>
          <cell r="I4343">
            <v>8</v>
          </cell>
          <cell r="J4343">
            <v>46.3</v>
          </cell>
          <cell r="K4343">
            <v>1962037.41</v>
          </cell>
          <cell r="L4343">
            <v>12.655192</v>
          </cell>
          <cell r="M4343">
            <v>370.4</v>
          </cell>
          <cell r="N4343">
            <v>18.522978999999999</v>
          </cell>
        </row>
        <row r="4344">
          <cell r="A4344" t="str">
            <v>T2</v>
          </cell>
          <cell r="B4344" t="str">
            <v>Valvole manuali</v>
          </cell>
          <cell r="C4344" t="str">
            <v>2P</v>
          </cell>
          <cell r="D4344" t="str">
            <v>Altre valvole+SR</v>
          </cell>
          <cell r="E4344" t="str">
            <v>DVVHHVNN</v>
          </cell>
          <cell r="F4344" t="str">
            <v>000239</v>
          </cell>
          <cell r="G4344" t="str">
            <v>FRIATEC AG DEP.TI 300-</v>
          </cell>
          <cell r="H4344" t="str">
            <v>sì</v>
          </cell>
          <cell r="I4344">
            <v>2</v>
          </cell>
          <cell r="J4344">
            <v>68.06</v>
          </cell>
          <cell r="K4344">
            <v>1962037.41</v>
          </cell>
          <cell r="L4344">
            <v>36.855752000000003</v>
          </cell>
          <cell r="M4344">
            <v>136.12</v>
          </cell>
          <cell r="N4344">
            <v>55.973421000000002</v>
          </cell>
        </row>
        <row r="4345">
          <cell r="A4345" t="str">
            <v>T2</v>
          </cell>
          <cell r="B4345" t="str">
            <v>Valvole manuali</v>
          </cell>
          <cell r="C4345" t="str">
            <v>2P</v>
          </cell>
          <cell r="D4345" t="str">
            <v>Altre valvole+SR</v>
          </cell>
          <cell r="E4345" t="str">
            <v>DVVHHVPP</v>
          </cell>
          <cell r="F4345" t="str">
            <v>000239</v>
          </cell>
          <cell r="G4345" t="str">
            <v>FRIATEC AG DEP.TI 300-</v>
          </cell>
          <cell r="H4345" t="str">
            <v>sì</v>
          </cell>
          <cell r="I4345">
            <v>4</v>
          </cell>
          <cell r="J4345">
            <v>99.77</v>
          </cell>
          <cell r="K4345">
            <v>1962037.41</v>
          </cell>
          <cell r="L4345">
            <v>52.711418999999999</v>
          </cell>
          <cell r="M4345">
            <v>399.08</v>
          </cell>
          <cell r="N4345">
            <v>77.415729999999996</v>
          </cell>
        </row>
        <row r="4346">
          <cell r="A4346" t="str">
            <v>T2</v>
          </cell>
          <cell r="B4346" t="str">
            <v>Valvole manuali</v>
          </cell>
          <cell r="C4346" t="str">
            <v>2P</v>
          </cell>
          <cell r="D4346" t="str">
            <v>Altre valvole+SR</v>
          </cell>
          <cell r="E4346" t="str">
            <v>DVVHHVQQ</v>
          </cell>
          <cell r="F4346" t="str">
            <v>000239</v>
          </cell>
          <cell r="G4346" t="str">
            <v>FRIATEC AG DEP.TI 300-</v>
          </cell>
          <cell r="H4346" t="str">
            <v>sì</v>
          </cell>
          <cell r="I4346">
            <v>8</v>
          </cell>
          <cell r="J4346">
            <v>124.3</v>
          </cell>
          <cell r="K4346">
            <v>1962037.41</v>
          </cell>
          <cell r="L4346">
            <v>58.583205</v>
          </cell>
          <cell r="M4346">
            <v>994.4</v>
          </cell>
          <cell r="N4346">
            <v>85.702295000000007</v>
          </cell>
        </row>
        <row r="4347">
          <cell r="A4347" t="str">
            <v>T2</v>
          </cell>
          <cell r="B4347" t="str">
            <v>Valvole manuali</v>
          </cell>
          <cell r="C4347" t="str">
            <v>2P</v>
          </cell>
          <cell r="D4347" t="str">
            <v>Altre valvole+SR</v>
          </cell>
          <cell r="E4347" t="str">
            <v>DVVIIVEE</v>
          </cell>
          <cell r="F4347" t="str">
            <v>000239</v>
          </cell>
          <cell r="G4347" t="str">
            <v>FRIATEC AG DEP.TI 300-</v>
          </cell>
          <cell r="H4347" t="str">
            <v>sì</v>
          </cell>
          <cell r="I4347">
            <v>6</v>
          </cell>
          <cell r="J4347">
            <v>12.74</v>
          </cell>
          <cell r="K4347">
            <v>1962037.41</v>
          </cell>
          <cell r="L4347">
            <v>3.8051590000000002</v>
          </cell>
          <cell r="M4347">
            <v>76.44</v>
          </cell>
          <cell r="N4347">
            <v>5.5471890000000004</v>
          </cell>
        </row>
        <row r="4348">
          <cell r="A4348" t="str">
            <v>T2</v>
          </cell>
          <cell r="B4348" t="str">
            <v>Valvole manuali</v>
          </cell>
          <cell r="C4348" t="str">
            <v>2P</v>
          </cell>
          <cell r="D4348" t="str">
            <v>Altre valvole+SR</v>
          </cell>
          <cell r="E4348" t="str">
            <v>DVVIIVFF</v>
          </cell>
          <cell r="F4348" t="str">
            <v>000239</v>
          </cell>
          <cell r="G4348" t="str">
            <v>FRIATEC AG DEP.TI 300-</v>
          </cell>
          <cell r="H4348" t="str">
            <v>sì</v>
          </cell>
          <cell r="I4348">
            <v>114</v>
          </cell>
          <cell r="J4348">
            <v>13.9</v>
          </cell>
          <cell r="K4348">
            <v>1962037.41</v>
          </cell>
          <cell r="L4348">
            <v>3.5808589999999998</v>
          </cell>
          <cell r="M4348">
            <v>1584.6</v>
          </cell>
          <cell r="N4348">
            <v>5.1854490000000002</v>
          </cell>
        </row>
        <row r="4349">
          <cell r="A4349" t="str">
            <v>T2</v>
          </cell>
          <cell r="B4349" t="str">
            <v>Valvole manuali</v>
          </cell>
          <cell r="C4349" t="str">
            <v>2P</v>
          </cell>
          <cell r="D4349" t="str">
            <v>Altre valvole+SR</v>
          </cell>
          <cell r="E4349" t="str">
            <v>DVVIIVGG</v>
          </cell>
          <cell r="F4349" t="str">
            <v>000239</v>
          </cell>
          <cell r="G4349" t="str">
            <v>FRIATEC AG DEP.TI 300-</v>
          </cell>
          <cell r="H4349" t="str">
            <v>sì</v>
          </cell>
          <cell r="I4349">
            <v>114</v>
          </cell>
          <cell r="J4349">
            <v>14.94</v>
          </cell>
          <cell r="K4349">
            <v>1962037.41</v>
          </cell>
          <cell r="L4349">
            <v>4.1372439999999999</v>
          </cell>
          <cell r="M4349">
            <v>1703.16</v>
          </cell>
          <cell r="N4349">
            <v>5.8552220000000004</v>
          </cell>
        </row>
        <row r="4350">
          <cell r="A4350" t="str">
            <v>T2</v>
          </cell>
          <cell r="B4350" t="str">
            <v>Valvole manuali</v>
          </cell>
          <cell r="C4350" t="str">
            <v>2P</v>
          </cell>
          <cell r="D4350" t="str">
            <v>Altre valvole+SR</v>
          </cell>
          <cell r="E4350" t="str">
            <v>DVVIIVHH</v>
          </cell>
          <cell r="F4350" t="str">
            <v>000239</v>
          </cell>
          <cell r="G4350" t="str">
            <v>FRIATEC AG DEP.TI 300-</v>
          </cell>
          <cell r="H4350" t="str">
            <v>sì</v>
          </cell>
          <cell r="I4350">
            <v>78</v>
          </cell>
          <cell r="J4350">
            <v>18.27</v>
          </cell>
          <cell r="K4350">
            <v>1962037.41</v>
          </cell>
          <cell r="L4350">
            <v>4.872052</v>
          </cell>
          <cell r="M4350">
            <v>1425.06</v>
          </cell>
          <cell r="N4350">
            <v>6.8946829999999997</v>
          </cell>
        </row>
        <row r="4351">
          <cell r="A4351" t="str">
            <v>T2</v>
          </cell>
          <cell r="B4351" t="str">
            <v>Valvole manuali</v>
          </cell>
          <cell r="C4351" t="str">
            <v>2P</v>
          </cell>
          <cell r="D4351" t="str">
            <v>Altre valvole+SR</v>
          </cell>
          <cell r="E4351" t="str">
            <v>DVVIIVII</v>
          </cell>
          <cell r="F4351" t="str">
            <v>000239</v>
          </cell>
          <cell r="G4351" t="str">
            <v>FRIATEC AG DEP.TI 300-</v>
          </cell>
          <cell r="H4351" t="str">
            <v>sì</v>
          </cell>
          <cell r="I4351">
            <v>12</v>
          </cell>
          <cell r="J4351">
            <v>24.36</v>
          </cell>
          <cell r="K4351">
            <v>1962037.41</v>
          </cell>
          <cell r="L4351">
            <v>7.9845129999999997</v>
          </cell>
          <cell r="M4351">
            <v>292.32</v>
          </cell>
          <cell r="N4351">
            <v>11.497833</v>
          </cell>
        </row>
        <row r="4352">
          <cell r="A4352" t="str">
            <v>T2</v>
          </cell>
          <cell r="B4352" t="str">
            <v>Valvole manuali</v>
          </cell>
          <cell r="C4352" t="str">
            <v>2P</v>
          </cell>
          <cell r="D4352" t="str">
            <v>Altre valvole+SR</v>
          </cell>
          <cell r="E4352" t="str">
            <v>DVVIIVJJ</v>
          </cell>
          <cell r="F4352" t="str">
            <v>000239</v>
          </cell>
          <cell r="G4352" t="str">
            <v>FRIATEC AG DEP.TI 300-</v>
          </cell>
          <cell r="H4352" t="str">
            <v>sì</v>
          </cell>
          <cell r="I4352">
            <v>30</v>
          </cell>
          <cell r="J4352">
            <v>30.45</v>
          </cell>
          <cell r="K4352">
            <v>1962037.41</v>
          </cell>
          <cell r="L4352">
            <v>9.1589690000000008</v>
          </cell>
          <cell r="M4352">
            <v>913.5</v>
          </cell>
          <cell r="N4352">
            <v>13.091169000000001</v>
          </cell>
        </row>
        <row r="4353">
          <cell r="A4353" t="str">
            <v>T2</v>
          </cell>
          <cell r="B4353" t="str">
            <v>Valvole manuali</v>
          </cell>
          <cell r="C4353" t="str">
            <v>2P</v>
          </cell>
          <cell r="D4353" t="str">
            <v>Altre valvole+SR</v>
          </cell>
          <cell r="E4353" t="str">
            <v>DVVIIVLL</v>
          </cell>
          <cell r="F4353" t="str">
            <v>000239</v>
          </cell>
          <cell r="G4353" t="str">
            <v>FRIATEC AG DEP.TI 300-</v>
          </cell>
          <cell r="H4353" t="str">
            <v>sì</v>
          </cell>
          <cell r="I4353">
            <v>34</v>
          </cell>
          <cell r="J4353">
            <v>42.09</v>
          </cell>
          <cell r="K4353">
            <v>1962037.41</v>
          </cell>
          <cell r="L4353">
            <v>10.283098000000001</v>
          </cell>
          <cell r="M4353">
            <v>1431.06</v>
          </cell>
          <cell r="N4353">
            <v>15.177973</v>
          </cell>
        </row>
        <row r="4354">
          <cell r="A4354" t="str">
            <v>T2</v>
          </cell>
          <cell r="B4354" t="str">
            <v>Valvole manuali</v>
          </cell>
          <cell r="C4354" t="str">
            <v>2E</v>
          </cell>
          <cell r="D4354" t="str">
            <v>Valvole a sfera VX</v>
          </cell>
          <cell r="E4354" t="str">
            <v>DVXAAVPP02</v>
          </cell>
          <cell r="F4354" t="str">
            <v>000239</v>
          </cell>
          <cell r="G4354" t="str">
            <v>FRIATEC AG DEP.TI 300-</v>
          </cell>
          <cell r="H4354" t="str">
            <v>sì</v>
          </cell>
          <cell r="I4354">
            <v>17</v>
          </cell>
          <cell r="J4354">
            <v>45.59</v>
          </cell>
          <cell r="K4354">
            <v>1962037.41</v>
          </cell>
          <cell r="L4354">
            <v>16.182147000000001</v>
          </cell>
          <cell r="M4354">
            <v>775.03</v>
          </cell>
          <cell r="N4354">
            <v>25.640438</v>
          </cell>
        </row>
        <row r="4355">
          <cell r="A4355" t="str">
            <v>T2</v>
          </cell>
          <cell r="B4355" t="str">
            <v>Valvole manuali</v>
          </cell>
          <cell r="C4355" t="str">
            <v>2E</v>
          </cell>
          <cell r="D4355" t="str">
            <v>Valvole a sfera VX</v>
          </cell>
          <cell r="E4355" t="str">
            <v>DVXHHVEE02</v>
          </cell>
          <cell r="F4355" t="str">
            <v>000239</v>
          </cell>
          <cell r="G4355" t="str">
            <v>FRIATEC AG DEP.TI 300-</v>
          </cell>
          <cell r="H4355" t="str">
            <v>sì</v>
          </cell>
          <cell r="I4355">
            <v>60</v>
          </cell>
          <cell r="J4355">
            <v>3.09</v>
          </cell>
          <cell r="K4355">
            <v>1962037.41</v>
          </cell>
          <cell r="L4355">
            <v>1.6030219999999999</v>
          </cell>
          <cell r="M4355">
            <v>185.4</v>
          </cell>
          <cell r="N4355">
            <v>2.3418589999999999</v>
          </cell>
        </row>
        <row r="4356">
          <cell r="A4356" t="str">
            <v>T2</v>
          </cell>
          <cell r="B4356" t="str">
            <v>Valvole manuali</v>
          </cell>
          <cell r="C4356" t="str">
            <v>2E</v>
          </cell>
          <cell r="D4356" t="str">
            <v>Valvole a sfera VX</v>
          </cell>
          <cell r="E4356" t="str">
            <v>DVXHHVEE12</v>
          </cell>
          <cell r="F4356" t="str">
            <v>000239</v>
          </cell>
          <cell r="G4356" t="str">
            <v>FRIATEC AG DEP.TI 300-</v>
          </cell>
          <cell r="H4356" t="str">
            <v>sì</v>
          </cell>
          <cell r="I4356">
            <v>90</v>
          </cell>
          <cell r="J4356">
            <v>7.46</v>
          </cell>
          <cell r="K4356">
            <v>1962037.41</v>
          </cell>
          <cell r="L4356">
            <v>2.3635920000000001</v>
          </cell>
          <cell r="M4356">
            <v>671.4</v>
          </cell>
          <cell r="N4356">
            <v>3.071806</v>
          </cell>
        </row>
        <row r="4357">
          <cell r="A4357" t="str">
            <v>T2</v>
          </cell>
          <cell r="B4357" t="str">
            <v>Valvole manuali</v>
          </cell>
          <cell r="C4357" t="str">
            <v>2E</v>
          </cell>
          <cell r="D4357" t="str">
            <v>Valvole a sfera VX</v>
          </cell>
          <cell r="E4357" t="str">
            <v>DVXHHVFF02</v>
          </cell>
          <cell r="F4357" t="str">
            <v>000239</v>
          </cell>
          <cell r="G4357" t="str">
            <v>FRIATEC AG DEP.TI 300-</v>
          </cell>
          <cell r="H4357" t="str">
            <v>sì</v>
          </cell>
          <cell r="I4357">
            <v>720</v>
          </cell>
          <cell r="J4357">
            <v>4.1100000000000003</v>
          </cell>
          <cell r="K4357">
            <v>1962037.41</v>
          </cell>
          <cell r="L4357">
            <v>1.4646129999999999</v>
          </cell>
          <cell r="M4357">
            <v>2958</v>
          </cell>
          <cell r="N4357">
            <v>2.1382460000000001</v>
          </cell>
        </row>
        <row r="4358">
          <cell r="A4358" t="str">
            <v>T2</v>
          </cell>
          <cell r="B4358" t="str">
            <v>Valvole manuali</v>
          </cell>
          <cell r="C4358" t="str">
            <v>2E</v>
          </cell>
          <cell r="D4358" t="str">
            <v>Valvole a sfera VX</v>
          </cell>
          <cell r="E4358" t="str">
            <v>DVXHHVFF12</v>
          </cell>
          <cell r="F4358" t="str">
            <v>000239</v>
          </cell>
          <cell r="G4358" t="str">
            <v>FRIATEC AG DEP.TI 300-</v>
          </cell>
          <cell r="H4358" t="str">
            <v>sì</v>
          </cell>
          <cell r="I4358">
            <v>90</v>
          </cell>
          <cell r="J4358">
            <v>7.65</v>
          </cell>
          <cell r="K4358">
            <v>1962037.41</v>
          </cell>
          <cell r="L4358">
            <v>2.2390590000000001</v>
          </cell>
          <cell r="M4358">
            <v>688.5</v>
          </cell>
          <cell r="N4358">
            <v>2.9341870000000001</v>
          </cell>
        </row>
        <row r="4359">
          <cell r="A4359" t="str">
            <v>T2</v>
          </cell>
          <cell r="B4359" t="str">
            <v>Valvole manuali</v>
          </cell>
          <cell r="C4359" t="str">
            <v>2E</v>
          </cell>
          <cell r="D4359" t="str">
            <v>Valvole a sfera VX</v>
          </cell>
          <cell r="E4359" t="str">
            <v>DVXHHVGG02</v>
          </cell>
          <cell r="F4359" t="str">
            <v>000239</v>
          </cell>
          <cell r="G4359" t="str">
            <v>FRIATEC AG DEP.TI 300-</v>
          </cell>
          <cell r="H4359" t="str">
            <v>sì</v>
          </cell>
          <cell r="I4359">
            <v>510</v>
          </cell>
          <cell r="J4359">
            <v>4.1900000000000004</v>
          </cell>
          <cell r="K4359">
            <v>1962037.41</v>
          </cell>
          <cell r="L4359">
            <v>1.6186449999999999</v>
          </cell>
          <cell r="M4359">
            <v>2137.5</v>
          </cell>
          <cell r="N4359">
            <v>2.281247</v>
          </cell>
        </row>
        <row r="4360">
          <cell r="A4360" t="str">
            <v>T2</v>
          </cell>
          <cell r="B4360" t="str">
            <v>Valvole manuali</v>
          </cell>
          <cell r="C4360" t="str">
            <v>2E</v>
          </cell>
          <cell r="D4360" t="str">
            <v>Valvole a sfera VX</v>
          </cell>
          <cell r="E4360" t="str">
            <v>DVXHHVGG12</v>
          </cell>
          <cell r="F4360" t="str">
            <v>000239</v>
          </cell>
          <cell r="G4360" t="str">
            <v>FRIATEC AG DEP.TI 300-</v>
          </cell>
          <cell r="H4360" t="str">
            <v>sì</v>
          </cell>
          <cell r="I4360">
            <v>90</v>
          </cell>
          <cell r="J4360">
            <v>8.6</v>
          </cell>
          <cell r="K4360">
            <v>1962037.41</v>
          </cell>
          <cell r="L4360">
            <v>2.3903560000000001</v>
          </cell>
          <cell r="M4360">
            <v>774</v>
          </cell>
          <cell r="N4360">
            <v>3.0688789999999999</v>
          </cell>
        </row>
        <row r="4361">
          <cell r="A4361" t="str">
            <v>T2</v>
          </cell>
          <cell r="B4361" t="str">
            <v>Valvole manuali</v>
          </cell>
          <cell r="C4361" t="str">
            <v>2E</v>
          </cell>
          <cell r="D4361" t="str">
            <v>Valvole a sfera VX</v>
          </cell>
          <cell r="E4361" t="str">
            <v>DVXHHVHH02</v>
          </cell>
          <cell r="F4361" t="str">
            <v>000239</v>
          </cell>
          <cell r="G4361" t="str">
            <v>FRIATEC AG DEP.TI 300-</v>
          </cell>
          <cell r="H4361" t="str">
            <v>sì</v>
          </cell>
          <cell r="I4361">
            <v>800</v>
          </cell>
          <cell r="J4361">
            <v>5.0999999999999996</v>
          </cell>
          <cell r="K4361">
            <v>1962037.41</v>
          </cell>
          <cell r="L4361">
            <v>1.9415899999999999</v>
          </cell>
          <cell r="M4361">
            <v>4082</v>
          </cell>
          <cell r="N4361">
            <v>2.8490289999999998</v>
          </cell>
        </row>
        <row r="4362">
          <cell r="A4362" t="str">
            <v>T2</v>
          </cell>
          <cell r="B4362" t="str">
            <v>Valvole manuali</v>
          </cell>
          <cell r="C4362" t="str">
            <v>2E</v>
          </cell>
          <cell r="D4362" t="str">
            <v>Valvole a sfera VX</v>
          </cell>
          <cell r="E4362" t="str">
            <v>DVXHHVHH12</v>
          </cell>
          <cell r="F4362" t="str">
            <v>000239</v>
          </cell>
          <cell r="G4362" t="str">
            <v>FRIATEC AG DEP.TI 300-</v>
          </cell>
          <cell r="H4362" t="str">
            <v>sì</v>
          </cell>
          <cell r="I4362">
            <v>90</v>
          </cell>
          <cell r="J4362">
            <v>10.96</v>
          </cell>
          <cell r="K4362">
            <v>1962037.41</v>
          </cell>
          <cell r="L4362">
            <v>3.339547</v>
          </cell>
          <cell r="M4362">
            <v>986.4</v>
          </cell>
          <cell r="N4362">
            <v>4.2960919999999998</v>
          </cell>
        </row>
        <row r="4363">
          <cell r="A4363" t="str">
            <v>T2</v>
          </cell>
          <cell r="B4363" t="str">
            <v>Valvole manuali</v>
          </cell>
          <cell r="C4363" t="str">
            <v>2E</v>
          </cell>
          <cell r="D4363" t="str">
            <v>Valvole a sfera VX</v>
          </cell>
          <cell r="E4363" t="str">
            <v>DVXHHVII02</v>
          </cell>
          <cell r="F4363" t="str">
            <v>000239</v>
          </cell>
          <cell r="G4363" t="str">
            <v>FRIATEC AG DEP.TI 300-</v>
          </cell>
          <cell r="H4363" t="str">
            <v>sì</v>
          </cell>
          <cell r="I4363">
            <v>262</v>
          </cell>
          <cell r="J4363">
            <v>7.27</v>
          </cell>
          <cell r="K4363">
            <v>1962037.41</v>
          </cell>
          <cell r="L4363">
            <v>2.6376439999999999</v>
          </cell>
          <cell r="M4363">
            <v>1905.08</v>
          </cell>
          <cell r="N4363">
            <v>3.9777840000000002</v>
          </cell>
        </row>
        <row r="4364">
          <cell r="A4364" t="str">
            <v>T2</v>
          </cell>
          <cell r="B4364" t="str">
            <v>Valvole manuali</v>
          </cell>
          <cell r="C4364" t="str">
            <v>2E</v>
          </cell>
          <cell r="D4364" t="str">
            <v>Valvole a sfera VX</v>
          </cell>
          <cell r="E4364" t="str">
            <v>DVXHHVII12</v>
          </cell>
          <cell r="F4364" t="str">
            <v>000239</v>
          </cell>
          <cell r="G4364" t="str">
            <v>FRIATEC AG DEP.TI 300-</v>
          </cell>
          <cell r="H4364" t="str">
            <v>sì</v>
          </cell>
          <cell r="I4364">
            <v>70</v>
          </cell>
          <cell r="J4364">
            <v>13.85</v>
          </cell>
          <cell r="K4364">
            <v>1962037.41</v>
          </cell>
          <cell r="L4364">
            <v>4.0673399999999997</v>
          </cell>
          <cell r="M4364">
            <v>969.5</v>
          </cell>
          <cell r="N4364">
            <v>5.4173799999999996</v>
          </cell>
        </row>
        <row r="4365">
          <cell r="A4365" t="str">
            <v>T2</v>
          </cell>
          <cell r="B4365" t="str">
            <v>Valvole manuali</v>
          </cell>
          <cell r="C4365" t="str">
            <v>2E</v>
          </cell>
          <cell r="D4365" t="str">
            <v>Valvole a sfera VX</v>
          </cell>
          <cell r="E4365" t="str">
            <v>DVXHHVJJ02</v>
          </cell>
          <cell r="F4365" t="str">
            <v>000239</v>
          </cell>
          <cell r="G4365" t="str">
            <v>FRIATEC AG DEP.TI 300-</v>
          </cell>
          <cell r="H4365" t="str">
            <v>sì</v>
          </cell>
          <cell r="I4365">
            <v>372</v>
          </cell>
          <cell r="J4365">
            <v>7.61</v>
          </cell>
          <cell r="K4365">
            <v>1962037.41</v>
          </cell>
          <cell r="L4365">
            <v>3.087869</v>
          </cell>
          <cell r="M4365">
            <v>2830.92</v>
          </cell>
          <cell r="N4365">
            <v>4.5285310000000001</v>
          </cell>
        </row>
        <row r="4366">
          <cell r="A4366" t="str">
            <v>T2</v>
          </cell>
          <cell r="B4366" t="str">
            <v>Valvole manuali</v>
          </cell>
          <cell r="C4366" t="str">
            <v>2E</v>
          </cell>
          <cell r="D4366" t="str">
            <v>Valvole a sfera VX</v>
          </cell>
          <cell r="E4366" t="str">
            <v>DVXHHVJJ12</v>
          </cell>
          <cell r="F4366" t="str">
            <v>000239</v>
          </cell>
          <cell r="G4366" t="str">
            <v>FRIATEC AG DEP.TI 300-</v>
          </cell>
          <cell r="H4366" t="str">
            <v>sì</v>
          </cell>
          <cell r="I4366">
            <v>60</v>
          </cell>
          <cell r="J4366">
            <v>17.63</v>
          </cell>
          <cell r="K4366">
            <v>1962037.41</v>
          </cell>
          <cell r="L4366">
            <v>5.1520970000000004</v>
          </cell>
          <cell r="M4366">
            <v>1057.8</v>
          </cell>
          <cell r="N4366">
            <v>6.6225779999999999</v>
          </cell>
        </row>
        <row r="4367">
          <cell r="A4367" t="str">
            <v>T2</v>
          </cell>
          <cell r="B4367" t="str">
            <v>Valvole manuali</v>
          </cell>
          <cell r="C4367" t="str">
            <v>2E</v>
          </cell>
          <cell r="D4367" t="str">
            <v>Valvole a sfera VX</v>
          </cell>
          <cell r="E4367" t="str">
            <v>DVXHHVLL02</v>
          </cell>
          <cell r="F4367" t="str">
            <v>000239</v>
          </cell>
          <cell r="G4367" t="str">
            <v>FRIATEC AG DEP.TI 300-</v>
          </cell>
          <cell r="H4367" t="str">
            <v>sì</v>
          </cell>
          <cell r="I4367">
            <v>792</v>
          </cell>
          <cell r="J4367">
            <v>9.56</v>
          </cell>
          <cell r="K4367">
            <v>1962037.41</v>
          </cell>
          <cell r="L4367">
            <v>4.5056520000000004</v>
          </cell>
          <cell r="M4367">
            <v>7571.52</v>
          </cell>
          <cell r="N4367">
            <v>6.7814490000000003</v>
          </cell>
        </row>
        <row r="4368">
          <cell r="A4368" t="str">
            <v>T2</v>
          </cell>
          <cell r="B4368" t="str">
            <v>Valvole manuali</v>
          </cell>
          <cell r="C4368" t="str">
            <v>2E</v>
          </cell>
          <cell r="D4368" t="str">
            <v>Valvole a sfera VX</v>
          </cell>
          <cell r="E4368" t="str">
            <v>DVXHHVLL12</v>
          </cell>
          <cell r="F4368" t="str">
            <v>000239</v>
          </cell>
          <cell r="G4368" t="str">
            <v>FRIATEC AG DEP.TI 300-</v>
          </cell>
          <cell r="H4368" t="str">
            <v>sì</v>
          </cell>
          <cell r="I4368">
            <v>60</v>
          </cell>
          <cell r="J4368">
            <v>23.56</v>
          </cell>
          <cell r="K4368">
            <v>1962037.41</v>
          </cell>
          <cell r="L4368">
            <v>6.7361209999999998</v>
          </cell>
          <cell r="M4368">
            <v>1413.6</v>
          </cell>
          <cell r="N4368">
            <v>9.0270729999999997</v>
          </cell>
        </row>
        <row r="4369">
          <cell r="A4369" t="str">
            <v>T2</v>
          </cell>
          <cell r="B4369" t="str">
            <v>Valvole manuali</v>
          </cell>
          <cell r="C4369" t="str">
            <v>2E</v>
          </cell>
          <cell r="D4369" t="str">
            <v>Valvole a sfera VX</v>
          </cell>
          <cell r="E4369" t="str">
            <v>DVXHHVNN02</v>
          </cell>
          <cell r="F4369" t="str">
            <v>000239</v>
          </cell>
          <cell r="G4369" t="str">
            <v>FRIATEC AG DEP.TI 300-</v>
          </cell>
          <cell r="H4369" t="str">
            <v>sì</v>
          </cell>
          <cell r="I4369">
            <v>82</v>
          </cell>
          <cell r="J4369">
            <v>25.89</v>
          </cell>
          <cell r="K4369">
            <v>1962037.41</v>
          </cell>
          <cell r="L4369">
            <v>12.051145999999999</v>
          </cell>
          <cell r="M4369">
            <v>2122.7600000000002</v>
          </cell>
          <cell r="N4369">
            <v>18.477302000000002</v>
          </cell>
        </row>
        <row r="4370">
          <cell r="A4370" t="str">
            <v>T2</v>
          </cell>
          <cell r="B4370" t="str">
            <v>Valvole manuali</v>
          </cell>
          <cell r="C4370" t="str">
            <v>2E</v>
          </cell>
          <cell r="D4370" t="str">
            <v>Valvole a sfera VX</v>
          </cell>
          <cell r="E4370" t="str">
            <v>DVXHHVPP02</v>
          </cell>
          <cell r="F4370" t="str">
            <v>000239</v>
          </cell>
          <cell r="G4370" t="str">
            <v>FRIATEC AG DEP.TI 300-</v>
          </cell>
          <cell r="H4370" t="str">
            <v>sì</v>
          </cell>
          <cell r="I4370">
            <v>50</v>
          </cell>
          <cell r="J4370">
            <v>45.53</v>
          </cell>
          <cell r="K4370">
            <v>1962037.41</v>
          </cell>
          <cell r="L4370">
            <v>16.009027</v>
          </cell>
          <cell r="M4370">
            <v>2276.5</v>
          </cell>
          <cell r="N4370">
            <v>24.778217999999999</v>
          </cell>
        </row>
        <row r="4371">
          <cell r="A4371" t="str">
            <v>T2</v>
          </cell>
          <cell r="B4371" t="str">
            <v>Valvole manuali</v>
          </cell>
          <cell r="C4371" t="str">
            <v>2E</v>
          </cell>
          <cell r="D4371" t="str">
            <v>Valvole a sfera VX</v>
          </cell>
          <cell r="E4371" t="str">
            <v>DVXHHVQQ02</v>
          </cell>
          <cell r="F4371" t="str">
            <v>000239</v>
          </cell>
          <cell r="G4371" t="str">
            <v>FRIATEC AG DEP.TI 300-</v>
          </cell>
          <cell r="H4371" t="str">
            <v>sì</v>
          </cell>
          <cell r="I4371">
            <v>18</v>
          </cell>
          <cell r="J4371">
            <v>41.63</v>
          </cell>
          <cell r="K4371">
            <v>1962037.41</v>
          </cell>
          <cell r="L4371">
            <v>26.926116</v>
          </cell>
          <cell r="M4371">
            <v>749.34</v>
          </cell>
          <cell r="N4371">
            <v>42.192239000000001</v>
          </cell>
        </row>
        <row r="4372">
          <cell r="A4372" t="str">
            <v>T2</v>
          </cell>
          <cell r="B4372" t="str">
            <v>Valvole manuali</v>
          </cell>
          <cell r="C4372" t="str">
            <v>2P</v>
          </cell>
          <cell r="D4372" t="str">
            <v>Altre valvole+SR</v>
          </cell>
          <cell r="E4372" t="str">
            <v>DVZIHVEE0NL</v>
          </cell>
          <cell r="F4372" t="str">
            <v>000239</v>
          </cell>
          <cell r="G4372" t="str">
            <v>FRIATEC AG DEP.TI 300-</v>
          </cell>
          <cell r="H4372" t="str">
            <v>sì</v>
          </cell>
          <cell r="I4372">
            <v>8</v>
          </cell>
          <cell r="J4372">
            <v>11.64</v>
          </cell>
          <cell r="K4372">
            <v>1962037.41</v>
          </cell>
          <cell r="L4372">
            <v>2.3086660000000001</v>
          </cell>
          <cell r="M4372">
            <v>93.12</v>
          </cell>
          <cell r="N4372">
            <v>3.1335980000000001</v>
          </cell>
        </row>
        <row r="4373">
          <cell r="A4373" t="str">
            <v>T2</v>
          </cell>
          <cell r="B4373" t="str">
            <v>Valvole manuali</v>
          </cell>
          <cell r="C4373" t="str">
            <v>2P</v>
          </cell>
          <cell r="D4373" t="str">
            <v>Altre valvole+SR</v>
          </cell>
          <cell r="E4373" t="str">
            <v>DVZIHVFF0NL</v>
          </cell>
          <cell r="F4373" t="str">
            <v>000239</v>
          </cell>
          <cell r="G4373" t="str">
            <v>FRIATEC AG DEP.TI 300-</v>
          </cell>
          <cell r="H4373" t="str">
            <v>sì</v>
          </cell>
          <cell r="I4373">
            <v>40</v>
          </cell>
          <cell r="J4373">
            <v>11.64</v>
          </cell>
          <cell r="K4373">
            <v>1962037.41</v>
          </cell>
          <cell r="L4373">
            <v>2.0013320000000001</v>
          </cell>
          <cell r="M4373">
            <v>465.6</v>
          </cell>
          <cell r="N4373">
            <v>2.736885</v>
          </cell>
        </row>
        <row r="4374">
          <cell r="A4374" t="str">
            <v>T2</v>
          </cell>
          <cell r="B4374" t="str">
            <v>Valvole manuali</v>
          </cell>
          <cell r="C4374" t="str">
            <v>2P</v>
          </cell>
          <cell r="D4374" t="str">
            <v>Altre valvole+SR</v>
          </cell>
          <cell r="E4374" t="str">
            <v>DVZIHVGG0NL</v>
          </cell>
          <cell r="F4374" t="str">
            <v>000239</v>
          </cell>
          <cell r="G4374" t="str">
            <v>FRIATEC AG DEP.TI 300-</v>
          </cell>
          <cell r="H4374" t="str">
            <v>sì</v>
          </cell>
          <cell r="I4374">
            <v>8</v>
          </cell>
          <cell r="J4374">
            <v>13.26</v>
          </cell>
          <cell r="K4374">
            <v>1962037.41</v>
          </cell>
          <cell r="L4374">
            <v>2.202896</v>
          </cell>
          <cell r="M4374">
            <v>106.08</v>
          </cell>
          <cell r="N4374">
            <v>3.1114060000000001</v>
          </cell>
        </row>
        <row r="4375">
          <cell r="A4375" t="str">
            <v>T2</v>
          </cell>
          <cell r="B4375" t="str">
            <v>Valvole manuali</v>
          </cell>
          <cell r="C4375" t="str">
            <v>2P</v>
          </cell>
          <cell r="D4375" t="str">
            <v>Altre valvole+SR</v>
          </cell>
          <cell r="E4375" t="str">
            <v>DVZIHVHH0NL</v>
          </cell>
          <cell r="F4375" t="str">
            <v>000239</v>
          </cell>
          <cell r="G4375" t="str">
            <v>FRIATEC AG DEP.TI 300-</v>
          </cell>
          <cell r="H4375" t="str">
            <v>sì</v>
          </cell>
          <cell r="I4375">
            <v>42</v>
          </cell>
          <cell r="J4375">
            <v>14.33</v>
          </cell>
          <cell r="K4375">
            <v>1962037.41</v>
          </cell>
          <cell r="L4375">
            <v>2.7233290000000001</v>
          </cell>
          <cell r="M4375">
            <v>601.86</v>
          </cell>
          <cell r="N4375">
            <v>3.902355</v>
          </cell>
        </row>
        <row r="4376">
          <cell r="A4376" t="str">
            <v>T2</v>
          </cell>
          <cell r="B4376" t="str">
            <v>Valvole manuali</v>
          </cell>
          <cell r="C4376" t="str">
            <v>2P</v>
          </cell>
          <cell r="D4376" t="str">
            <v>Altre valvole+SR</v>
          </cell>
          <cell r="E4376" t="str">
            <v>DVZIHVII0NL</v>
          </cell>
          <cell r="F4376" t="str">
            <v>000239</v>
          </cell>
          <cell r="G4376" t="str">
            <v>FRIATEC AG DEP.TI 300-</v>
          </cell>
          <cell r="H4376" t="str">
            <v>sì</v>
          </cell>
          <cell r="I4376">
            <v>3</v>
          </cell>
          <cell r="J4376">
            <v>17.38</v>
          </cell>
          <cell r="K4376">
            <v>1962037.41</v>
          </cell>
          <cell r="L4376">
            <v>3.5174249999999998</v>
          </cell>
          <cell r="M4376">
            <v>52.14</v>
          </cell>
          <cell r="N4376">
            <v>4.8875580000000003</v>
          </cell>
        </row>
        <row r="4377">
          <cell r="A4377" t="str">
            <v>T2</v>
          </cell>
          <cell r="B4377" t="str">
            <v>Valvole manuali</v>
          </cell>
          <cell r="C4377" t="str">
            <v>2P</v>
          </cell>
          <cell r="D4377" t="str">
            <v>Altre valvole+SR</v>
          </cell>
          <cell r="E4377" t="str">
            <v>DVZIHVLL0NL</v>
          </cell>
          <cell r="F4377" t="str">
            <v>000239</v>
          </cell>
          <cell r="G4377" t="str">
            <v>FRIATEC AG DEP.TI 300-</v>
          </cell>
          <cell r="H4377" t="str">
            <v>sì</v>
          </cell>
          <cell r="I4377">
            <v>6</v>
          </cell>
          <cell r="J4377">
            <v>30.81</v>
          </cell>
          <cell r="K4377">
            <v>1962037.41</v>
          </cell>
          <cell r="L4377">
            <v>5.2461919999999997</v>
          </cell>
          <cell r="M4377">
            <v>184.86</v>
          </cell>
          <cell r="N4377">
            <v>7.7061469999999996</v>
          </cell>
        </row>
        <row r="4378">
          <cell r="A4378" t="str">
            <v>T3</v>
          </cell>
          <cell r="B4378" t="str">
            <v>Raccordi pvc</v>
          </cell>
          <cell r="C4378" t="str">
            <v>3I</v>
          </cell>
          <cell r="D4378" t="str">
            <v>Raccordi PVC Filettati</v>
          </cell>
          <cell r="E4378" t="str">
            <v>EAAZDVEENL</v>
          </cell>
          <cell r="F4378" t="str">
            <v>000239</v>
          </cell>
          <cell r="G4378" t="str">
            <v>FRIATEC AG DEP.TI 300-</v>
          </cell>
          <cell r="H4378" t="str">
            <v>sì</v>
          </cell>
          <cell r="I4378">
            <v>300</v>
          </cell>
          <cell r="J4378">
            <v>0.34</v>
          </cell>
          <cell r="K4378">
            <v>1962037.41</v>
          </cell>
          <cell r="L4378">
            <v>0.11840299999999999</v>
          </cell>
          <cell r="M4378">
            <v>102</v>
          </cell>
          <cell r="N4378">
            <v>0.20599000000000001</v>
          </cell>
        </row>
        <row r="4379">
          <cell r="A4379" t="str">
            <v>T3</v>
          </cell>
          <cell r="B4379" t="str">
            <v>Raccordi pvc</v>
          </cell>
          <cell r="C4379" t="str">
            <v>3I</v>
          </cell>
          <cell r="D4379" t="str">
            <v>Raccordi PVC Filettati</v>
          </cell>
          <cell r="E4379" t="str">
            <v>EAAZDVFFNL</v>
          </cell>
          <cell r="F4379" t="str">
            <v>000239</v>
          </cell>
          <cell r="G4379" t="str">
            <v>FRIATEC AG DEP.TI 300-</v>
          </cell>
          <cell r="H4379" t="str">
            <v>sì</v>
          </cell>
          <cell r="I4379">
            <v>6900</v>
          </cell>
          <cell r="J4379">
            <v>0.42</v>
          </cell>
          <cell r="K4379">
            <v>1962037.41</v>
          </cell>
          <cell r="L4379">
            <v>0.154142</v>
          </cell>
          <cell r="M4379">
            <v>2898</v>
          </cell>
          <cell r="N4379">
            <v>0.26976299999999998</v>
          </cell>
        </row>
        <row r="4380">
          <cell r="A4380" t="str">
            <v>T3</v>
          </cell>
          <cell r="B4380" t="str">
            <v>Raccordi pvc</v>
          </cell>
          <cell r="C4380" t="str">
            <v>3I</v>
          </cell>
          <cell r="D4380" t="str">
            <v>Raccordi PVC Filettati</v>
          </cell>
          <cell r="E4380" t="str">
            <v>EAAZDVGGNL</v>
          </cell>
          <cell r="F4380" t="str">
            <v>000239</v>
          </cell>
          <cell r="G4380" t="str">
            <v>FRIATEC AG DEP.TI 300-</v>
          </cell>
          <cell r="H4380" t="str">
            <v>sì</v>
          </cell>
          <cell r="I4380">
            <v>880</v>
          </cell>
          <cell r="J4380">
            <v>0.53</v>
          </cell>
          <cell r="K4380">
            <v>1962037.41</v>
          </cell>
          <cell r="L4380">
            <v>0.16914199999999999</v>
          </cell>
          <cell r="M4380">
            <v>466.4</v>
          </cell>
          <cell r="N4380">
            <v>0.28389399999999998</v>
          </cell>
        </row>
        <row r="4381">
          <cell r="A4381" t="str">
            <v>T3</v>
          </cell>
          <cell r="B4381" t="str">
            <v>Raccordi pvc</v>
          </cell>
          <cell r="C4381" t="str">
            <v>3I</v>
          </cell>
          <cell r="D4381" t="str">
            <v>Raccordi PVC Filettati</v>
          </cell>
          <cell r="E4381" t="str">
            <v>EAAZDVHHNL</v>
          </cell>
          <cell r="F4381" t="str">
            <v>000239</v>
          </cell>
          <cell r="G4381" t="str">
            <v>FRIATEC AG DEP.TI 300-</v>
          </cell>
          <cell r="H4381" t="str">
            <v>sì</v>
          </cell>
          <cell r="I4381">
            <v>400</v>
          </cell>
          <cell r="J4381">
            <v>0.71</v>
          </cell>
          <cell r="K4381">
            <v>1962037.41</v>
          </cell>
          <cell r="L4381">
            <v>0.19184300000000001</v>
          </cell>
          <cell r="M4381">
            <v>284</v>
          </cell>
          <cell r="N4381">
            <v>0.30816300000000002</v>
          </cell>
        </row>
        <row r="4382">
          <cell r="A4382" t="str">
            <v>T3</v>
          </cell>
          <cell r="B4382" t="str">
            <v>Raccordi pvc</v>
          </cell>
          <cell r="C4382" t="str">
            <v>3I</v>
          </cell>
          <cell r="D4382" t="str">
            <v>Raccordi PVC Filettati</v>
          </cell>
          <cell r="E4382" t="str">
            <v>EAAZDVIINL</v>
          </cell>
          <cell r="F4382" t="str">
            <v>000239</v>
          </cell>
          <cell r="G4382" t="str">
            <v>FRIATEC AG DEP.TI 300-</v>
          </cell>
          <cell r="H4382" t="str">
            <v>sì</v>
          </cell>
          <cell r="I4382">
            <v>950</v>
          </cell>
          <cell r="J4382">
            <v>0.81</v>
          </cell>
          <cell r="K4382">
            <v>1962037.41</v>
          </cell>
          <cell r="L4382">
            <v>0.27786899999999998</v>
          </cell>
          <cell r="M4382">
            <v>769.5</v>
          </cell>
          <cell r="N4382">
            <v>0.41961199999999999</v>
          </cell>
        </row>
        <row r="4383">
          <cell r="A4383" t="str">
            <v>T3</v>
          </cell>
          <cell r="B4383" t="str">
            <v>Raccordi pvc</v>
          </cell>
          <cell r="C4383" t="str">
            <v>3I</v>
          </cell>
          <cell r="D4383" t="str">
            <v>Raccordi PVC Filettati</v>
          </cell>
          <cell r="E4383" t="str">
            <v>EAAZDVJJNL</v>
          </cell>
          <cell r="F4383" t="str">
            <v>000239</v>
          </cell>
          <cell r="G4383" t="str">
            <v>FRIATEC AG DEP.TI 300-</v>
          </cell>
          <cell r="H4383" t="str">
            <v>sì</v>
          </cell>
          <cell r="I4383">
            <v>370</v>
          </cell>
          <cell r="J4383">
            <v>1.17</v>
          </cell>
          <cell r="K4383">
            <v>1962037.41</v>
          </cell>
          <cell r="L4383">
            <v>0.387934</v>
          </cell>
          <cell r="M4383">
            <v>432.9</v>
          </cell>
          <cell r="N4383">
            <v>0.57398899999999997</v>
          </cell>
        </row>
        <row r="4384">
          <cell r="A4384" t="str">
            <v>T3</v>
          </cell>
          <cell r="B4384" t="str">
            <v>Raccordi pvc</v>
          </cell>
          <cell r="C4384" t="str">
            <v>3I</v>
          </cell>
          <cell r="D4384" t="str">
            <v>Raccordi PVC Filettati</v>
          </cell>
          <cell r="E4384" t="str">
            <v>EAAZDVLKNL</v>
          </cell>
          <cell r="F4384" t="str">
            <v>000239</v>
          </cell>
          <cell r="G4384" t="str">
            <v>FRIATEC AG DEP.TI 300-</v>
          </cell>
          <cell r="H4384" t="str">
            <v>sì</v>
          </cell>
          <cell r="I4384">
            <v>400</v>
          </cell>
          <cell r="J4384">
            <v>1.69</v>
          </cell>
          <cell r="K4384">
            <v>1962037.41</v>
          </cell>
          <cell r="L4384">
            <v>0.54247800000000002</v>
          </cell>
          <cell r="M4384">
            <v>676</v>
          </cell>
          <cell r="N4384">
            <v>0.89368199999999998</v>
          </cell>
        </row>
        <row r="4385">
          <cell r="A4385" t="str">
            <v>T5</v>
          </cell>
          <cell r="B4385" t="str">
            <v>Altri materiali</v>
          </cell>
          <cell r="C4385" t="str">
            <v>5I</v>
          </cell>
          <cell r="D4385" t="str">
            <v>Raccordi PP</v>
          </cell>
          <cell r="E4385" t="str">
            <v>EAAZIMFFNL</v>
          </cell>
          <cell r="F4385" t="str">
            <v>000239</v>
          </cell>
          <cell r="G4385" t="str">
            <v>FRIATEC AG DEP.TI 300-</v>
          </cell>
          <cell r="H4385" t="str">
            <v>sì</v>
          </cell>
          <cell r="I4385">
            <v>3600</v>
          </cell>
          <cell r="J4385">
            <v>0.68</v>
          </cell>
          <cell r="K4385">
            <v>1962037.41</v>
          </cell>
          <cell r="L4385">
            <v>0.103767</v>
          </cell>
          <cell r="M4385">
            <v>2448</v>
          </cell>
          <cell r="N4385">
            <v>0.17413500000000001</v>
          </cell>
        </row>
        <row r="4386">
          <cell r="A4386" t="str">
            <v>T5</v>
          </cell>
          <cell r="B4386" t="str">
            <v>Altri materiali</v>
          </cell>
          <cell r="C4386" t="str">
            <v>5I</v>
          </cell>
          <cell r="D4386" t="str">
            <v>Raccordi PP</v>
          </cell>
          <cell r="E4386" t="str">
            <v>EAAZIMGGNL</v>
          </cell>
          <cell r="F4386" t="str">
            <v>000239</v>
          </cell>
          <cell r="G4386" t="str">
            <v>FRIATEC AG DEP.TI 300-</v>
          </cell>
          <cell r="H4386" t="str">
            <v>sì</v>
          </cell>
          <cell r="I4386">
            <v>1800</v>
          </cell>
          <cell r="J4386">
            <v>0.88</v>
          </cell>
          <cell r="K4386">
            <v>1962037.41</v>
          </cell>
          <cell r="L4386">
            <v>0.155893</v>
          </cell>
          <cell r="M4386">
            <v>1584</v>
          </cell>
          <cell r="N4386">
            <v>0.255884</v>
          </cell>
        </row>
        <row r="4387">
          <cell r="A4387" t="str">
            <v>T5</v>
          </cell>
          <cell r="B4387" t="str">
            <v>Altri materiali</v>
          </cell>
          <cell r="C4387" t="str">
            <v>5I</v>
          </cell>
          <cell r="D4387" t="str">
            <v>Raccordi PP</v>
          </cell>
          <cell r="E4387" t="str">
            <v>EAAZIMHHNL</v>
          </cell>
          <cell r="F4387" t="str">
            <v>000239</v>
          </cell>
          <cell r="G4387" t="str">
            <v>FRIATEC AG DEP.TI 300-</v>
          </cell>
          <cell r="H4387" t="str">
            <v>sì</v>
          </cell>
          <cell r="I4387">
            <v>1380</v>
          </cell>
          <cell r="J4387">
            <v>1.05</v>
          </cell>
          <cell r="K4387">
            <v>1962037.41</v>
          </cell>
          <cell r="L4387">
            <v>0.14435799999999999</v>
          </cell>
          <cell r="M4387">
            <v>1449</v>
          </cell>
          <cell r="N4387">
            <v>0.231652</v>
          </cell>
        </row>
        <row r="4388">
          <cell r="A4388" t="str">
            <v>T5</v>
          </cell>
          <cell r="B4388" t="str">
            <v>Altri materiali</v>
          </cell>
          <cell r="C4388" t="str">
            <v>5I</v>
          </cell>
          <cell r="D4388" t="str">
            <v>Raccordi PP</v>
          </cell>
          <cell r="E4388" t="str">
            <v>EAAZIMIINL</v>
          </cell>
          <cell r="F4388" t="str">
            <v>000239</v>
          </cell>
          <cell r="G4388" t="str">
            <v>FRIATEC AG DEP.TI 300-</v>
          </cell>
          <cell r="H4388" t="str">
            <v>sì</v>
          </cell>
          <cell r="I4388">
            <v>600</v>
          </cell>
          <cell r="J4388">
            <v>1.72</v>
          </cell>
          <cell r="K4388">
            <v>1962037.41</v>
          </cell>
          <cell r="L4388">
            <v>0.26158999999999999</v>
          </cell>
          <cell r="M4388">
            <v>1032</v>
          </cell>
          <cell r="N4388">
            <v>0.469088</v>
          </cell>
        </row>
        <row r="4389">
          <cell r="A4389" t="str">
            <v>T5</v>
          </cell>
          <cell r="B4389" t="str">
            <v>Altri materiali</v>
          </cell>
          <cell r="C4389" t="str">
            <v>5I</v>
          </cell>
          <cell r="D4389" t="str">
            <v>Raccordi PP</v>
          </cell>
          <cell r="E4389" t="str">
            <v>EAAZIMJJNL</v>
          </cell>
          <cell r="F4389" t="str">
            <v>000239</v>
          </cell>
          <cell r="G4389" t="str">
            <v>FRIATEC AG DEP.TI 300-</v>
          </cell>
          <cell r="H4389" t="str">
            <v>sì</v>
          </cell>
          <cell r="I4389">
            <v>800</v>
          </cell>
          <cell r="J4389">
            <v>2.5099999999999998</v>
          </cell>
          <cell r="K4389">
            <v>1962037.41</v>
          </cell>
          <cell r="L4389">
            <v>0.36149500000000001</v>
          </cell>
          <cell r="M4389">
            <v>2008</v>
          </cell>
          <cell r="N4389">
            <v>0.62268699999999999</v>
          </cell>
        </row>
        <row r="4390">
          <cell r="A4390" t="str">
            <v>T3</v>
          </cell>
          <cell r="B4390" t="str">
            <v>Raccordi pvc</v>
          </cell>
          <cell r="C4390" t="str">
            <v>3C</v>
          </cell>
          <cell r="D4390" t="str">
            <v>Raccordi PVC&lt;110</v>
          </cell>
          <cell r="E4390" t="str">
            <v>EAAZIVDDNL</v>
          </cell>
          <cell r="F4390" t="str">
            <v>000239</v>
          </cell>
          <cell r="G4390" t="str">
            <v>FRIATEC AG DEP.TI 300-</v>
          </cell>
          <cell r="H4390" t="str">
            <v>sì</v>
          </cell>
          <cell r="I4390">
            <v>5500</v>
          </cell>
          <cell r="J4390">
            <v>0.22</v>
          </cell>
          <cell r="K4390">
            <v>1962037.41</v>
          </cell>
          <cell r="L4390">
            <v>8.6369000000000001E-2</v>
          </cell>
          <cell r="M4390">
            <v>1210</v>
          </cell>
          <cell r="N4390">
            <v>0.146175</v>
          </cell>
        </row>
        <row r="4391">
          <cell r="A4391" t="str">
            <v>T3</v>
          </cell>
          <cell r="B4391" t="str">
            <v>Raccordi pvc</v>
          </cell>
          <cell r="C4391" t="str">
            <v>3C</v>
          </cell>
          <cell r="D4391" t="str">
            <v>Raccordi PVC&lt;110</v>
          </cell>
          <cell r="E4391" t="str">
            <v>EAAZIVEENL</v>
          </cell>
          <cell r="F4391" t="str">
            <v>000239</v>
          </cell>
          <cell r="G4391" t="str">
            <v>FRIATEC AG DEP.TI 300-</v>
          </cell>
          <cell r="H4391" t="str">
            <v>sì</v>
          </cell>
          <cell r="I4391">
            <v>1800</v>
          </cell>
          <cell r="J4391">
            <v>0.27</v>
          </cell>
          <cell r="K4391">
            <v>1962037.41</v>
          </cell>
          <cell r="L4391">
            <v>0.120812</v>
          </cell>
          <cell r="M4391">
            <v>486</v>
          </cell>
          <cell r="N4391">
            <v>0.208671</v>
          </cell>
        </row>
        <row r="4392">
          <cell r="A4392" t="str">
            <v>T3</v>
          </cell>
          <cell r="B4392" t="str">
            <v>Raccordi pvc</v>
          </cell>
          <cell r="C4392" t="str">
            <v>3C</v>
          </cell>
          <cell r="D4392" t="str">
            <v>Raccordi PVC&lt;110</v>
          </cell>
          <cell r="E4392" t="str">
            <v>EAAZIVFFNL</v>
          </cell>
          <cell r="F4392" t="str">
            <v>000239</v>
          </cell>
          <cell r="G4392" t="str">
            <v>FRIATEC AG DEP.TI 300-</v>
          </cell>
          <cell r="H4392" t="str">
            <v>sì</v>
          </cell>
          <cell r="I4392">
            <v>3000</v>
          </cell>
          <cell r="J4392">
            <v>0.28000000000000003</v>
          </cell>
          <cell r="K4392">
            <v>1962037.41</v>
          </cell>
          <cell r="L4392">
            <v>0.15</v>
          </cell>
          <cell r="M4392">
            <v>840</v>
          </cell>
          <cell r="N4392">
            <v>0.26401799999999997</v>
          </cell>
        </row>
        <row r="4393">
          <cell r="A4393" t="str">
            <v>T3</v>
          </cell>
          <cell r="B4393" t="str">
            <v>Raccordi pvc</v>
          </cell>
          <cell r="C4393" t="str">
            <v>3C</v>
          </cell>
          <cell r="D4393" t="str">
            <v>Raccordi PVC&lt;110</v>
          </cell>
          <cell r="E4393" t="str">
            <v>EAAZIVGGNL</v>
          </cell>
          <cell r="F4393" t="str">
            <v>000239</v>
          </cell>
          <cell r="G4393" t="str">
            <v>FRIATEC AG DEP.TI 300-</v>
          </cell>
          <cell r="H4393" t="str">
            <v>sì</v>
          </cell>
          <cell r="I4393">
            <v>800</v>
          </cell>
          <cell r="J4393">
            <v>0.33</v>
          </cell>
          <cell r="K4393">
            <v>1962037.41</v>
          </cell>
          <cell r="L4393">
            <v>0.172122</v>
          </cell>
          <cell r="M4393">
            <v>264</v>
          </cell>
          <cell r="N4393">
            <v>0.30103099999999999</v>
          </cell>
        </row>
        <row r="4394">
          <cell r="A4394" t="str">
            <v>T3</v>
          </cell>
          <cell r="B4394" t="str">
            <v>Raccordi pvc</v>
          </cell>
          <cell r="C4394" t="str">
            <v>3C</v>
          </cell>
          <cell r="D4394" t="str">
            <v>Raccordi PVC&lt;110</v>
          </cell>
          <cell r="E4394" t="str">
            <v>EAAZIVHHNL</v>
          </cell>
          <cell r="F4394" t="str">
            <v>000239</v>
          </cell>
          <cell r="G4394" t="str">
            <v>FRIATEC AG DEP.TI 300-</v>
          </cell>
          <cell r="H4394" t="str">
            <v>sì</v>
          </cell>
          <cell r="I4394">
            <v>22400</v>
          </cell>
          <cell r="J4394">
            <v>0.4</v>
          </cell>
          <cell r="K4394">
            <v>1962037.41</v>
          </cell>
          <cell r="L4394">
            <v>0.182116</v>
          </cell>
          <cell r="M4394">
            <v>8960</v>
          </cell>
          <cell r="N4394">
            <v>0.29740299999999997</v>
          </cell>
        </row>
        <row r="4395">
          <cell r="A4395" t="str">
            <v>T3</v>
          </cell>
          <cell r="B4395" t="str">
            <v>Raccordi pvc</v>
          </cell>
          <cell r="C4395" t="str">
            <v>3C</v>
          </cell>
          <cell r="D4395" t="str">
            <v>Raccordi PVC&lt;110</v>
          </cell>
          <cell r="E4395" t="str">
            <v>EAAZIVIINL</v>
          </cell>
          <cell r="F4395" t="str">
            <v>000239</v>
          </cell>
          <cell r="G4395" t="str">
            <v>FRIATEC AG DEP.TI 300-</v>
          </cell>
          <cell r="H4395" t="str">
            <v>sì</v>
          </cell>
          <cell r="I4395">
            <v>4700</v>
          </cell>
          <cell r="J4395">
            <v>0.52</v>
          </cell>
          <cell r="K4395">
            <v>1962037.41</v>
          </cell>
          <cell r="L4395">
            <v>0.274675</v>
          </cell>
          <cell r="M4395">
            <v>2444</v>
          </cell>
          <cell r="N4395">
            <v>0.42980400000000002</v>
          </cell>
        </row>
        <row r="4396">
          <cell r="A4396" t="str">
            <v>T3</v>
          </cell>
          <cell r="B4396" t="str">
            <v>Raccordi pvc</v>
          </cell>
          <cell r="C4396" t="str">
            <v>3C</v>
          </cell>
          <cell r="D4396" t="str">
            <v>Raccordi PVC&lt;110</v>
          </cell>
          <cell r="E4396" t="str">
            <v>EAAZIVJJNL</v>
          </cell>
          <cell r="F4396" t="str">
            <v>000239</v>
          </cell>
          <cell r="G4396" t="str">
            <v>FRIATEC AG DEP.TI 300-</v>
          </cell>
          <cell r="H4396" t="str">
            <v>sì</v>
          </cell>
          <cell r="I4396">
            <v>1120</v>
          </cell>
          <cell r="J4396">
            <v>0.98</v>
          </cell>
          <cell r="K4396">
            <v>1962037.41</v>
          </cell>
          <cell r="L4396">
            <v>0.373782</v>
          </cell>
          <cell r="M4396">
            <v>1097.5999999999999</v>
          </cell>
          <cell r="N4396">
            <v>0.55770799999999998</v>
          </cell>
        </row>
        <row r="4397">
          <cell r="A4397" t="str">
            <v>T3</v>
          </cell>
          <cell r="B4397" t="str">
            <v>Raccordi pvc</v>
          </cell>
          <cell r="C4397" t="str">
            <v>3C</v>
          </cell>
          <cell r="D4397" t="str">
            <v>Raccordi PVC&lt;110</v>
          </cell>
          <cell r="E4397" t="str">
            <v>EAAZIVLKNL</v>
          </cell>
          <cell r="F4397" t="str">
            <v>000239</v>
          </cell>
          <cell r="G4397" t="str">
            <v>FRIATEC AG DEP.TI 300-</v>
          </cell>
          <cell r="H4397" t="str">
            <v>sì</v>
          </cell>
          <cell r="I4397">
            <v>120</v>
          </cell>
          <cell r="J4397">
            <v>1.23</v>
          </cell>
          <cell r="K4397">
            <v>1962037.41</v>
          </cell>
          <cell r="L4397">
            <v>0.48109200000000002</v>
          </cell>
          <cell r="M4397">
            <v>147.6</v>
          </cell>
          <cell r="N4397">
            <v>0.68802099999999999</v>
          </cell>
        </row>
        <row r="4398">
          <cell r="A4398" t="str">
            <v>T3</v>
          </cell>
          <cell r="B4398" t="str">
            <v>Raccordi pvc</v>
          </cell>
          <cell r="C4398" t="str">
            <v>3C</v>
          </cell>
          <cell r="D4398" t="str">
            <v>Raccordi PVC&lt;110</v>
          </cell>
          <cell r="E4398" t="str">
            <v>EADZFVFDNL</v>
          </cell>
          <cell r="F4398" t="str">
            <v>000239</v>
          </cell>
          <cell r="G4398" t="str">
            <v>FRIATEC AG DEP.TI 300-</v>
          </cell>
          <cell r="H4398" t="str">
            <v>sì</v>
          </cell>
          <cell r="I4398">
            <v>3750</v>
          </cell>
          <cell r="J4398">
            <v>0.54</v>
          </cell>
          <cell r="K4398">
            <v>1962037.41</v>
          </cell>
          <cell r="L4398">
            <v>0.25105100000000002</v>
          </cell>
          <cell r="M4398">
            <v>2025</v>
          </cell>
          <cell r="N4398">
            <v>0.37475999999999998</v>
          </cell>
        </row>
        <row r="4399">
          <cell r="A4399" t="str">
            <v>T3</v>
          </cell>
          <cell r="B4399" t="str">
            <v>Raccordi pvc</v>
          </cell>
          <cell r="C4399" t="str">
            <v>3C</v>
          </cell>
          <cell r="D4399" t="str">
            <v>Raccordi PVC&lt;110</v>
          </cell>
          <cell r="E4399" t="str">
            <v>EADZFVGENL</v>
          </cell>
          <cell r="F4399" t="str">
            <v>000239</v>
          </cell>
          <cell r="G4399" t="str">
            <v>FRIATEC AG DEP.TI 300-</v>
          </cell>
          <cell r="H4399" t="str">
            <v>sì</v>
          </cell>
          <cell r="I4399">
            <v>900</v>
          </cell>
          <cell r="J4399">
            <v>0.62</v>
          </cell>
          <cell r="K4399">
            <v>1962037.41</v>
          </cell>
          <cell r="L4399">
            <v>0.41394999999999998</v>
          </cell>
          <cell r="M4399">
            <v>558</v>
          </cell>
          <cell r="N4399">
            <v>0.55326200000000003</v>
          </cell>
        </row>
        <row r="4400">
          <cell r="A4400" t="str">
            <v>T3</v>
          </cell>
          <cell r="B4400" t="str">
            <v>Raccordi pvc</v>
          </cell>
          <cell r="C4400" t="str">
            <v>3C</v>
          </cell>
          <cell r="D4400" t="str">
            <v>Raccordi PVC&lt;110</v>
          </cell>
          <cell r="E4400" t="str">
            <v>EADZFVIGNL</v>
          </cell>
          <cell r="F4400" t="str">
            <v>000239</v>
          </cell>
          <cell r="G4400" t="str">
            <v>FRIATEC AG DEP.TI 300-</v>
          </cell>
          <cell r="H4400" t="str">
            <v>sì</v>
          </cell>
          <cell r="I4400">
            <v>200</v>
          </cell>
          <cell r="J4400">
            <v>0.95</v>
          </cell>
          <cell r="K4400">
            <v>1962037.41</v>
          </cell>
          <cell r="L4400">
            <v>0.41965200000000003</v>
          </cell>
          <cell r="M4400">
            <v>190</v>
          </cell>
          <cell r="N4400">
            <v>0.612738</v>
          </cell>
        </row>
        <row r="4401">
          <cell r="A4401" t="str">
            <v>T3</v>
          </cell>
          <cell r="B4401" t="str">
            <v>Raccordi pvc</v>
          </cell>
          <cell r="C4401" t="str">
            <v>3C</v>
          </cell>
          <cell r="D4401" t="str">
            <v>Raccordi PVC&lt;110</v>
          </cell>
          <cell r="E4401" t="str">
            <v>EADZFVJHNL</v>
          </cell>
          <cell r="F4401" t="str">
            <v>000239</v>
          </cell>
          <cell r="G4401" t="str">
            <v>FRIATEC AG DEP.TI 300-</v>
          </cell>
          <cell r="H4401" t="str">
            <v>sì</v>
          </cell>
          <cell r="I4401">
            <v>70</v>
          </cell>
          <cell r="J4401">
            <v>1.18</v>
          </cell>
          <cell r="K4401">
            <v>1962037.41</v>
          </cell>
          <cell r="L4401">
            <v>0.48773</v>
          </cell>
          <cell r="M4401">
            <v>82.6</v>
          </cell>
          <cell r="N4401">
            <v>0.75123300000000004</v>
          </cell>
        </row>
        <row r="4402">
          <cell r="A4402" t="str">
            <v>T3</v>
          </cell>
          <cell r="B4402" t="str">
            <v>Raccordi pvc</v>
          </cell>
          <cell r="C4402" t="str">
            <v>3C</v>
          </cell>
          <cell r="D4402" t="str">
            <v>Raccordi PVC&lt;110</v>
          </cell>
          <cell r="E4402" t="str">
            <v>EADZFVLJNL</v>
          </cell>
          <cell r="F4402" t="str">
            <v>000239</v>
          </cell>
          <cell r="G4402" t="str">
            <v>FRIATEC AG DEP.TI 300-</v>
          </cell>
          <cell r="H4402" t="str">
            <v>sì</v>
          </cell>
          <cell r="I4402">
            <v>275</v>
          </cell>
          <cell r="J4402">
            <v>2.35</v>
          </cell>
          <cell r="K4402">
            <v>1962037.41</v>
          </cell>
          <cell r="L4402">
            <v>0.80191100000000004</v>
          </cell>
          <cell r="M4402">
            <v>646.25</v>
          </cell>
          <cell r="N4402">
            <v>1.1697649999999999</v>
          </cell>
        </row>
        <row r="4403">
          <cell r="A4403" t="str">
            <v>T3</v>
          </cell>
          <cell r="B4403" t="str">
            <v>Raccordi pvc</v>
          </cell>
          <cell r="C4403" t="str">
            <v>3C</v>
          </cell>
          <cell r="D4403" t="str">
            <v>Raccordi PVC&lt;110</v>
          </cell>
          <cell r="E4403" t="str">
            <v>EADZFVNKNL</v>
          </cell>
          <cell r="F4403" t="str">
            <v>000239</v>
          </cell>
          <cell r="G4403" t="str">
            <v>FRIATEC AG DEP.TI 300-</v>
          </cell>
          <cell r="H4403" t="str">
            <v>sì</v>
          </cell>
          <cell r="I4403">
            <v>10</v>
          </cell>
          <cell r="J4403">
            <v>3.49</v>
          </cell>
          <cell r="K4403">
            <v>1962037.41</v>
          </cell>
          <cell r="L4403">
            <v>2.1898599999999999</v>
          </cell>
          <cell r="M4403">
            <v>34.9</v>
          </cell>
          <cell r="N4403">
            <v>3.1364420000000002</v>
          </cell>
        </row>
        <row r="4404">
          <cell r="A4404" t="str">
            <v>T3</v>
          </cell>
          <cell r="B4404" t="str">
            <v>Raccordi pvc</v>
          </cell>
          <cell r="C4404" t="str">
            <v>3I</v>
          </cell>
          <cell r="D4404" t="str">
            <v>Raccordi PVC Filettati</v>
          </cell>
          <cell r="E4404" t="str">
            <v>EBBFFVFFSB</v>
          </cell>
          <cell r="F4404" t="str">
            <v>000239</v>
          </cell>
          <cell r="G4404" t="str">
            <v>FRIATEC AG DEP.TI 300-</v>
          </cell>
          <cell r="H4404" t="str">
            <v>sì</v>
          </cell>
          <cell r="I4404">
            <v>270</v>
          </cell>
          <cell r="J4404">
            <v>1.56</v>
          </cell>
          <cell r="K4404">
            <v>1962037.41</v>
          </cell>
          <cell r="L4404">
            <v>0.32802599999999998</v>
          </cell>
          <cell r="M4404">
            <v>421.2</v>
          </cell>
          <cell r="N4404">
            <v>0.49958999999999998</v>
          </cell>
        </row>
        <row r="4405">
          <cell r="A4405" t="str">
            <v>T3</v>
          </cell>
          <cell r="B4405" t="str">
            <v>Raccordi pvc</v>
          </cell>
          <cell r="C4405" t="str">
            <v>3I</v>
          </cell>
          <cell r="D4405" t="str">
            <v>Raccordi PVC Filettati</v>
          </cell>
          <cell r="E4405" t="str">
            <v>EBBFFVGGSB</v>
          </cell>
          <cell r="F4405" t="str">
            <v>000239</v>
          </cell>
          <cell r="G4405" t="str">
            <v>FRIATEC AG DEP.TI 300-</v>
          </cell>
          <cell r="H4405" t="str">
            <v>sì</v>
          </cell>
          <cell r="I4405">
            <v>50</v>
          </cell>
          <cell r="J4405">
            <v>1.75</v>
          </cell>
          <cell r="K4405">
            <v>1962037.41</v>
          </cell>
          <cell r="L4405">
            <v>0.40692</v>
          </cell>
          <cell r="M4405">
            <v>87.5</v>
          </cell>
          <cell r="N4405">
            <v>0.62074600000000002</v>
          </cell>
        </row>
        <row r="4406">
          <cell r="A4406" t="str">
            <v>T3</v>
          </cell>
          <cell r="B4406" t="str">
            <v>Raccordi pvc</v>
          </cell>
          <cell r="C4406" t="str">
            <v>3I</v>
          </cell>
          <cell r="D4406" t="str">
            <v>Raccordi PVC Filettati</v>
          </cell>
          <cell r="E4406" t="str">
            <v>EBBFFVIISB</v>
          </cell>
          <cell r="F4406" t="str">
            <v>000239</v>
          </cell>
          <cell r="G4406" t="str">
            <v>FRIATEC AG DEP.TI 300-</v>
          </cell>
          <cell r="H4406" t="str">
            <v>sì</v>
          </cell>
          <cell r="I4406">
            <v>40</v>
          </cell>
          <cell r="J4406">
            <v>2.74</v>
          </cell>
          <cell r="K4406">
            <v>1962037.41</v>
          </cell>
          <cell r="L4406">
            <v>0.64527199999999996</v>
          </cell>
          <cell r="M4406">
            <v>109.6</v>
          </cell>
          <cell r="N4406">
            <v>1.050057</v>
          </cell>
        </row>
        <row r="4407">
          <cell r="A4407" t="str">
            <v>T5</v>
          </cell>
          <cell r="B4407" t="str">
            <v>Altri materiali</v>
          </cell>
          <cell r="C4407" t="str">
            <v>5M</v>
          </cell>
          <cell r="D4407" t="str">
            <v>Raccordi e Tubo CPVC</v>
          </cell>
          <cell r="E4407" t="str">
            <v>EBBHFCEE</v>
          </cell>
          <cell r="F4407" t="str">
            <v>000239</v>
          </cell>
          <cell r="G4407" t="str">
            <v>FRIATEC AG DEP.TI 300-</v>
          </cell>
          <cell r="H4407" t="str">
            <v>sì</v>
          </cell>
          <cell r="I4407">
            <v>40</v>
          </cell>
          <cell r="J4407">
            <v>3.32</v>
          </cell>
          <cell r="K4407">
            <v>1962037.41</v>
          </cell>
          <cell r="L4407">
            <v>1.097812</v>
          </cell>
          <cell r="M4407">
            <v>132.80000000000001</v>
          </cell>
          <cell r="N4407">
            <v>1.441573</v>
          </cell>
        </row>
        <row r="4408">
          <cell r="A4408" t="str">
            <v>T5</v>
          </cell>
          <cell r="B4408" t="str">
            <v>Altri materiali</v>
          </cell>
          <cell r="C4408" t="str">
            <v>5M</v>
          </cell>
          <cell r="D4408" t="str">
            <v>Raccordi e Tubo CPVC</v>
          </cell>
          <cell r="E4408" t="str">
            <v>EBBHFCFF</v>
          </cell>
          <cell r="F4408" t="str">
            <v>000239</v>
          </cell>
          <cell r="G4408" t="str">
            <v>FRIATEC AG DEP.TI 300-</v>
          </cell>
          <cell r="H4408" t="str">
            <v>sì</v>
          </cell>
          <cell r="I4408">
            <v>60</v>
          </cell>
          <cell r="J4408">
            <v>3.77</v>
          </cell>
          <cell r="K4408">
            <v>1962037.41</v>
          </cell>
          <cell r="L4408">
            <v>0.74800800000000001</v>
          </cell>
          <cell r="M4408">
            <v>226.2</v>
          </cell>
          <cell r="N4408">
            <v>0.95471099999999998</v>
          </cell>
        </row>
        <row r="4409">
          <cell r="A4409" t="str">
            <v>T5</v>
          </cell>
          <cell r="B4409" t="str">
            <v>Altri materiali</v>
          </cell>
          <cell r="C4409" t="str">
            <v>5M</v>
          </cell>
          <cell r="D4409" t="str">
            <v>Raccordi e Tubo CPVC</v>
          </cell>
          <cell r="E4409" t="str">
            <v>EBBHFCII</v>
          </cell>
          <cell r="F4409" t="str">
            <v>000239</v>
          </cell>
          <cell r="G4409" t="str">
            <v>FRIATEC AG DEP.TI 300-</v>
          </cell>
          <cell r="H4409" t="str">
            <v>sì</v>
          </cell>
          <cell r="I4409">
            <v>280</v>
          </cell>
          <cell r="J4409">
            <v>6.1</v>
          </cell>
          <cell r="K4409">
            <v>1962037.41</v>
          </cell>
          <cell r="L4409">
            <v>1.5158910000000001</v>
          </cell>
          <cell r="M4409">
            <v>1708</v>
          </cell>
          <cell r="N4409">
            <v>2.0241509999999998</v>
          </cell>
        </row>
        <row r="4410">
          <cell r="A4410" t="str">
            <v>T5</v>
          </cell>
          <cell r="B4410" t="str">
            <v>Altri materiali</v>
          </cell>
          <cell r="C4410" t="str">
            <v>5M</v>
          </cell>
          <cell r="D4410" t="str">
            <v>Raccordi e Tubo CPVC</v>
          </cell>
          <cell r="E4410" t="str">
            <v>EBBHFCLL</v>
          </cell>
          <cell r="F4410" t="str">
            <v>000239</v>
          </cell>
          <cell r="G4410" t="str">
            <v>FRIATEC AG DEP.TI 300-</v>
          </cell>
          <cell r="H4410" t="str">
            <v>sì</v>
          </cell>
          <cell r="I4410">
            <v>10</v>
          </cell>
          <cell r="J4410">
            <v>11.62</v>
          </cell>
          <cell r="K4410">
            <v>1962037.41</v>
          </cell>
          <cell r="L4410">
            <v>3.661089</v>
          </cell>
          <cell r="M4410">
            <v>116.2</v>
          </cell>
          <cell r="N4410">
            <v>5.1220480000000004</v>
          </cell>
        </row>
        <row r="4411">
          <cell r="A4411" t="str">
            <v>T5</v>
          </cell>
          <cell r="B4411" t="str">
            <v>Altri materiali</v>
          </cell>
          <cell r="C4411" t="str">
            <v>5I</v>
          </cell>
          <cell r="D4411" t="str">
            <v>Raccordi PP</v>
          </cell>
          <cell r="E4411" t="str">
            <v>EBBHFMGG</v>
          </cell>
          <cell r="F4411" t="str">
            <v>000239</v>
          </cell>
          <cell r="G4411" t="str">
            <v>FRIATEC AG DEP.TI 300-</v>
          </cell>
          <cell r="H4411" t="str">
            <v>sì</v>
          </cell>
          <cell r="I4411">
            <v>120</v>
          </cell>
          <cell r="J4411">
            <v>4.0599999999999996</v>
          </cell>
          <cell r="K4411">
            <v>1962037.41</v>
          </cell>
          <cell r="L4411">
            <v>0.79803400000000002</v>
          </cell>
          <cell r="M4411">
            <v>487.2</v>
          </cell>
          <cell r="N4411">
            <v>1.2120340000000001</v>
          </cell>
        </row>
        <row r="4412">
          <cell r="A4412" t="str">
            <v>T5</v>
          </cell>
          <cell r="B4412" t="str">
            <v>Altri materiali</v>
          </cell>
          <cell r="C4412" t="str">
            <v>5I</v>
          </cell>
          <cell r="D4412" t="str">
            <v>Raccordi PP</v>
          </cell>
          <cell r="E4412" t="str">
            <v>EBBHFMJJ</v>
          </cell>
          <cell r="F4412" t="str">
            <v>000239</v>
          </cell>
          <cell r="G4412" t="str">
            <v>FRIATEC AG DEP.TI 300-</v>
          </cell>
          <cell r="H4412" t="str">
            <v>sì</v>
          </cell>
          <cell r="I4412">
            <v>48</v>
          </cell>
          <cell r="J4412">
            <v>8.58</v>
          </cell>
          <cell r="K4412">
            <v>1962037.41</v>
          </cell>
          <cell r="L4412">
            <v>1.3435790000000001</v>
          </cell>
          <cell r="M4412">
            <v>411.84</v>
          </cell>
          <cell r="N4412">
            <v>2.017989</v>
          </cell>
        </row>
        <row r="4413">
          <cell r="A4413" t="str">
            <v>T5</v>
          </cell>
          <cell r="B4413" t="str">
            <v>Altri materiali</v>
          </cell>
          <cell r="C4413" t="str">
            <v>5I</v>
          </cell>
          <cell r="D4413" t="str">
            <v>Raccordi PP</v>
          </cell>
          <cell r="E4413" t="str">
            <v>EBBHFMLL</v>
          </cell>
          <cell r="F4413" t="str">
            <v>000239</v>
          </cell>
          <cell r="G4413" t="str">
            <v>FRIATEC AG DEP.TI 300-</v>
          </cell>
          <cell r="H4413" t="str">
            <v>sì</v>
          </cell>
          <cell r="I4413">
            <v>120</v>
          </cell>
          <cell r="J4413">
            <v>12.04</v>
          </cell>
          <cell r="K4413">
            <v>1962037.41</v>
          </cell>
          <cell r="L4413">
            <v>2.087736</v>
          </cell>
          <cell r="M4413">
            <v>1444.8</v>
          </cell>
          <cell r="N4413">
            <v>3.3403230000000002</v>
          </cell>
        </row>
        <row r="4414">
          <cell r="A4414" t="str">
            <v>T3</v>
          </cell>
          <cell r="B4414" t="str">
            <v>Raccordi pvc</v>
          </cell>
          <cell r="C4414" t="str">
            <v>3K</v>
          </cell>
          <cell r="D4414" t="str">
            <v>Raccordi PVC di passaggio</v>
          </cell>
          <cell r="E4414" t="str">
            <v>EBBHFVFFSB</v>
          </cell>
          <cell r="F4414" t="str">
            <v>000239</v>
          </cell>
          <cell r="G4414" t="str">
            <v>FRIATEC AG DEP.TI 300-</v>
          </cell>
          <cell r="H4414" t="str">
            <v>sì</v>
          </cell>
          <cell r="I4414">
            <v>450</v>
          </cell>
          <cell r="J4414">
            <v>1.39</v>
          </cell>
          <cell r="K4414">
            <v>1962037.41</v>
          </cell>
          <cell r="L4414">
            <v>0.31743199999999999</v>
          </cell>
          <cell r="M4414">
            <v>625.5</v>
          </cell>
          <cell r="N4414">
            <v>0.483765</v>
          </cell>
        </row>
        <row r="4415">
          <cell r="A4415" t="str">
            <v>T3</v>
          </cell>
          <cell r="B4415" t="str">
            <v>Raccordi pvc</v>
          </cell>
          <cell r="C4415" t="str">
            <v>3K</v>
          </cell>
          <cell r="D4415" t="str">
            <v>Raccordi PVC di passaggio</v>
          </cell>
          <cell r="E4415" t="str">
            <v>EBBHFVGGSB</v>
          </cell>
          <cell r="F4415" t="str">
            <v>000239</v>
          </cell>
          <cell r="G4415" t="str">
            <v>FRIATEC AG DEP.TI 300-</v>
          </cell>
          <cell r="H4415" t="str">
            <v>sì</v>
          </cell>
          <cell r="I4415">
            <v>300</v>
          </cell>
          <cell r="J4415">
            <v>1.55</v>
          </cell>
          <cell r="K4415">
            <v>1962037.41</v>
          </cell>
          <cell r="L4415">
            <v>0.38531399999999999</v>
          </cell>
          <cell r="M4415">
            <v>465</v>
          </cell>
          <cell r="N4415">
            <v>0.58741900000000002</v>
          </cell>
        </row>
        <row r="4416">
          <cell r="A4416" t="str">
            <v>T3</v>
          </cell>
          <cell r="B4416" t="str">
            <v>Raccordi pvc</v>
          </cell>
          <cell r="C4416" t="str">
            <v>3K</v>
          </cell>
          <cell r="D4416" t="str">
            <v>Raccordi PVC di passaggio</v>
          </cell>
          <cell r="E4416" t="str">
            <v>EBBHFVHHSB</v>
          </cell>
          <cell r="F4416" t="str">
            <v>000239</v>
          </cell>
          <cell r="G4416" t="str">
            <v>FRIATEC AG DEP.TI 300-</v>
          </cell>
          <cell r="H4416" t="str">
            <v>sì</v>
          </cell>
          <cell r="I4416">
            <v>240</v>
          </cell>
          <cell r="J4416">
            <v>1.91</v>
          </cell>
          <cell r="K4416">
            <v>1962037.41</v>
          </cell>
          <cell r="L4416">
            <v>0.415404</v>
          </cell>
          <cell r="M4416">
            <v>458.4</v>
          </cell>
          <cell r="N4416">
            <v>0.66794799999999999</v>
          </cell>
        </row>
        <row r="4417">
          <cell r="A4417" t="str">
            <v>T3</v>
          </cell>
          <cell r="B4417" t="str">
            <v>Raccordi pvc</v>
          </cell>
          <cell r="C4417" t="str">
            <v>3K</v>
          </cell>
          <cell r="D4417" t="str">
            <v>Raccordi PVC di passaggio</v>
          </cell>
          <cell r="E4417" t="str">
            <v>EBBHFVIISB</v>
          </cell>
          <cell r="F4417" t="str">
            <v>000239</v>
          </cell>
          <cell r="G4417" t="str">
            <v>FRIATEC AG DEP.TI 300-</v>
          </cell>
          <cell r="H4417" t="str">
            <v>sì</v>
          </cell>
          <cell r="I4417">
            <v>200</v>
          </cell>
          <cell r="J4417">
            <v>2.27</v>
          </cell>
          <cell r="K4417">
            <v>1962037.41</v>
          </cell>
          <cell r="L4417">
            <v>0.62309899999999996</v>
          </cell>
          <cell r="M4417">
            <v>454</v>
          </cell>
          <cell r="N4417">
            <v>0.99506399999999995</v>
          </cell>
        </row>
        <row r="4418">
          <cell r="A4418" t="str">
            <v>T3</v>
          </cell>
          <cell r="B4418" t="str">
            <v>Raccordi pvc</v>
          </cell>
          <cell r="C4418" t="str">
            <v>3K</v>
          </cell>
          <cell r="D4418" t="str">
            <v>Raccordi PVC di passaggio</v>
          </cell>
          <cell r="E4418" t="str">
            <v>EBBHFVLLSB</v>
          </cell>
          <cell r="F4418" t="str">
            <v>000239</v>
          </cell>
          <cell r="G4418" t="str">
            <v>FRIATEC AG DEP.TI 300-</v>
          </cell>
          <cell r="H4418" t="str">
            <v>sì</v>
          </cell>
          <cell r="I4418">
            <v>60</v>
          </cell>
          <cell r="J4418">
            <v>4.32</v>
          </cell>
          <cell r="K4418">
            <v>1962037.41</v>
          </cell>
          <cell r="L4418">
            <v>0.94223900000000005</v>
          </cell>
          <cell r="M4418">
            <v>259.2</v>
          </cell>
          <cell r="N4418">
            <v>1.5534209999999999</v>
          </cell>
        </row>
        <row r="4419">
          <cell r="A4419" t="str">
            <v>T3</v>
          </cell>
          <cell r="B4419" t="str">
            <v>Raccordi pvc</v>
          </cell>
          <cell r="C4419" t="str">
            <v>3C</v>
          </cell>
          <cell r="D4419" t="str">
            <v>Raccordi PVC&lt;110</v>
          </cell>
          <cell r="E4419" t="str">
            <v>EBBHFVNN</v>
          </cell>
          <cell r="F4419" t="str">
            <v>000239</v>
          </cell>
          <cell r="G4419" t="str">
            <v>FRIATEC AG DEP.TI 300-</v>
          </cell>
          <cell r="H4419" t="str">
            <v>sì</v>
          </cell>
          <cell r="I4419">
            <v>28</v>
          </cell>
          <cell r="J4419">
            <v>16.48</v>
          </cell>
          <cell r="K4419">
            <v>1962037.41</v>
          </cell>
          <cell r="L4419">
            <v>2.608466</v>
          </cell>
          <cell r="M4419">
            <v>461.44</v>
          </cell>
          <cell r="N4419">
            <v>4.0738250000000003</v>
          </cell>
        </row>
        <row r="4420">
          <cell r="A4420" t="str">
            <v>T5</v>
          </cell>
          <cell r="B4420" t="str">
            <v>Altri materiali</v>
          </cell>
          <cell r="C4420" t="str">
            <v>5M</v>
          </cell>
          <cell r="D4420" t="str">
            <v>Raccordi e Tubo CPVC</v>
          </cell>
          <cell r="E4420" t="str">
            <v>EBBHHCEE</v>
          </cell>
          <cell r="F4420" t="str">
            <v>000239</v>
          </cell>
          <cell r="G4420" t="str">
            <v>FRIATEC AG DEP.TI 300-</v>
          </cell>
          <cell r="H4420" t="str">
            <v>sì</v>
          </cell>
          <cell r="I4420">
            <v>192</v>
          </cell>
          <cell r="J4420">
            <v>2.21</v>
          </cell>
          <cell r="K4420">
            <v>1962037.41</v>
          </cell>
          <cell r="L4420">
            <v>1.0489170000000001</v>
          </cell>
          <cell r="M4420">
            <v>424.32</v>
          </cell>
          <cell r="N4420">
            <v>1.3818569999999999</v>
          </cell>
        </row>
        <row r="4421">
          <cell r="A4421" t="str">
            <v>T5</v>
          </cell>
          <cell r="B4421" t="str">
            <v>Altri materiali</v>
          </cell>
          <cell r="C4421" t="str">
            <v>5M</v>
          </cell>
          <cell r="D4421" t="str">
            <v>Raccordi e Tubo CPVC</v>
          </cell>
          <cell r="E4421" t="str">
            <v>EBBHHCFF</v>
          </cell>
          <cell r="F4421" t="str">
            <v>000239</v>
          </cell>
          <cell r="G4421" t="str">
            <v>FRIATEC AG DEP.TI 300-</v>
          </cell>
          <cell r="H4421" t="str">
            <v>sì</v>
          </cell>
          <cell r="I4421">
            <v>580</v>
          </cell>
          <cell r="J4421">
            <v>2.4700000000000002</v>
          </cell>
          <cell r="K4421">
            <v>1962037.41</v>
          </cell>
          <cell r="L4421">
            <v>0.64699799999999996</v>
          </cell>
          <cell r="M4421">
            <v>1432.6</v>
          </cell>
          <cell r="N4421">
            <v>0.82985100000000001</v>
          </cell>
        </row>
        <row r="4422">
          <cell r="A4422" t="str">
            <v>T5</v>
          </cell>
          <cell r="B4422" t="str">
            <v>Altri materiali</v>
          </cell>
          <cell r="C4422" t="str">
            <v>5M</v>
          </cell>
          <cell r="D4422" t="str">
            <v>Raccordi e Tubo CPVC</v>
          </cell>
          <cell r="E4422" t="str">
            <v>EBBHHCGG</v>
          </cell>
          <cell r="F4422" t="str">
            <v>000239</v>
          </cell>
          <cell r="G4422" t="str">
            <v>FRIATEC AG DEP.TI 300-</v>
          </cell>
          <cell r="H4422" t="str">
            <v>sì</v>
          </cell>
          <cell r="I4422">
            <v>300</v>
          </cell>
          <cell r="J4422">
            <v>2.9</v>
          </cell>
          <cell r="K4422">
            <v>1962037.41</v>
          </cell>
          <cell r="L4422">
            <v>0.82239700000000004</v>
          </cell>
          <cell r="M4422">
            <v>870</v>
          </cell>
          <cell r="N4422">
            <v>1.0739179999999999</v>
          </cell>
        </row>
        <row r="4423">
          <cell r="A4423" t="str">
            <v>T5</v>
          </cell>
          <cell r="B4423" t="str">
            <v>Altri materiali</v>
          </cell>
          <cell r="C4423" t="str">
            <v>5M</v>
          </cell>
          <cell r="D4423" t="str">
            <v>Raccordi e Tubo CPVC</v>
          </cell>
          <cell r="E4423" t="str">
            <v>EBBHHCHH</v>
          </cell>
          <cell r="F4423" t="str">
            <v>000239</v>
          </cell>
          <cell r="G4423" t="str">
            <v>FRIATEC AG DEP.TI 300-</v>
          </cell>
          <cell r="H4423" t="str">
            <v>sì</v>
          </cell>
          <cell r="I4423">
            <v>370</v>
          </cell>
          <cell r="J4423">
            <v>3.66</v>
          </cell>
          <cell r="K4423">
            <v>1962037.41</v>
          </cell>
          <cell r="L4423">
            <v>0.95944300000000005</v>
          </cell>
          <cell r="M4423">
            <v>1354.2</v>
          </cell>
          <cell r="N4423">
            <v>1.317224</v>
          </cell>
        </row>
        <row r="4424">
          <cell r="A4424" t="str">
            <v>T5</v>
          </cell>
          <cell r="B4424" t="str">
            <v>Altri materiali</v>
          </cell>
          <cell r="C4424" t="str">
            <v>5M</v>
          </cell>
          <cell r="D4424" t="str">
            <v>Raccordi e Tubo CPVC</v>
          </cell>
          <cell r="E4424" t="str">
            <v>EBBHHCII</v>
          </cell>
          <cell r="F4424" t="str">
            <v>000239</v>
          </cell>
          <cell r="G4424" t="str">
            <v>FRIATEC AG DEP.TI 300-</v>
          </cell>
          <cell r="H4424" t="str">
            <v>sì</v>
          </cell>
          <cell r="I4424">
            <v>140</v>
          </cell>
          <cell r="J4424">
            <v>4.68</v>
          </cell>
          <cell r="K4424">
            <v>1962037.41</v>
          </cell>
          <cell r="L4424">
            <v>1.5308010000000001</v>
          </cell>
          <cell r="M4424">
            <v>655.20000000000005</v>
          </cell>
          <cell r="N4424">
            <v>2.1167799999999999</v>
          </cell>
        </row>
        <row r="4425">
          <cell r="A4425" t="str">
            <v>T5</v>
          </cell>
          <cell r="B4425" t="str">
            <v>Altri materiali</v>
          </cell>
          <cell r="C4425" t="str">
            <v>5M</v>
          </cell>
          <cell r="D4425" t="str">
            <v>Raccordi e Tubo CPVC</v>
          </cell>
          <cell r="E4425" t="str">
            <v>EBBHHCJJ</v>
          </cell>
          <cell r="F4425" t="str">
            <v>000239</v>
          </cell>
          <cell r="G4425" t="str">
            <v>FRIATEC AG DEP.TI 300-</v>
          </cell>
          <cell r="H4425" t="str">
            <v>sì</v>
          </cell>
          <cell r="I4425">
            <v>120</v>
          </cell>
          <cell r="J4425">
            <v>6.75</v>
          </cell>
          <cell r="K4425">
            <v>1962037.41</v>
          </cell>
          <cell r="L4425">
            <v>1.66333</v>
          </cell>
          <cell r="M4425">
            <v>810</v>
          </cell>
          <cell r="N4425">
            <v>2.294492</v>
          </cell>
        </row>
        <row r="4426">
          <cell r="A4426" t="str">
            <v>T5</v>
          </cell>
          <cell r="B4426" t="str">
            <v>Altri materiali</v>
          </cell>
          <cell r="C4426" t="str">
            <v>5M</v>
          </cell>
          <cell r="D4426" t="str">
            <v>Raccordi e Tubo CPVC</v>
          </cell>
          <cell r="E4426" t="str">
            <v>EBBHHCLL</v>
          </cell>
          <cell r="F4426" t="str">
            <v>000239</v>
          </cell>
          <cell r="G4426" t="str">
            <v>FRIATEC AG DEP.TI 300-</v>
          </cell>
          <cell r="H4426" t="str">
            <v>sì</v>
          </cell>
          <cell r="I4426">
            <v>250</v>
          </cell>
          <cell r="J4426">
            <v>8.82</v>
          </cell>
          <cell r="K4426">
            <v>1962037.41</v>
          </cell>
          <cell r="L4426">
            <v>2.5308959999999998</v>
          </cell>
          <cell r="M4426">
            <v>2205</v>
          </cell>
          <cell r="N4426">
            <v>3.4246300000000001</v>
          </cell>
        </row>
        <row r="4427">
          <cell r="A4427" t="str">
            <v>T5</v>
          </cell>
          <cell r="B4427" t="str">
            <v>Altri materiali</v>
          </cell>
          <cell r="C4427" t="str">
            <v>5E</v>
          </cell>
          <cell r="D4427" t="str">
            <v>Raccordi PVDF</v>
          </cell>
          <cell r="E4427" t="str">
            <v>EBBHHFFF</v>
          </cell>
          <cell r="F4427" t="str">
            <v>000239</v>
          </cell>
          <cell r="G4427" t="str">
            <v>FRIATEC AG DEP.TI 300-</v>
          </cell>
          <cell r="H4427" t="str">
            <v>sì</v>
          </cell>
          <cell r="I4427">
            <v>10</v>
          </cell>
          <cell r="J4427">
            <v>4.55</v>
          </cell>
          <cell r="K4427">
            <v>1962037.41</v>
          </cell>
          <cell r="L4427">
            <v>3.1929310000000002</v>
          </cell>
          <cell r="M4427">
            <v>45.5</v>
          </cell>
          <cell r="N4427">
            <v>3.6777069999999998</v>
          </cell>
        </row>
        <row r="4428">
          <cell r="A4428" t="str">
            <v>T5</v>
          </cell>
          <cell r="B4428" t="str">
            <v>Altri materiali</v>
          </cell>
          <cell r="C4428" t="str">
            <v>5E</v>
          </cell>
          <cell r="D4428" t="str">
            <v>Raccordi PVDF</v>
          </cell>
          <cell r="E4428" t="str">
            <v>EBBHHFLL</v>
          </cell>
          <cell r="F4428" t="str">
            <v>000239</v>
          </cell>
          <cell r="G4428" t="str">
            <v>FRIATEC AG DEP.TI 300-</v>
          </cell>
          <cell r="H4428" t="str">
            <v>sì</v>
          </cell>
          <cell r="I4428">
            <v>12</v>
          </cell>
          <cell r="J4428">
            <v>22.29</v>
          </cell>
          <cell r="K4428">
            <v>1962037.41</v>
          </cell>
          <cell r="L4428">
            <v>14.627018</v>
          </cell>
          <cell r="M4428">
            <v>267.48</v>
          </cell>
          <cell r="N4428">
            <v>16.188535000000002</v>
          </cell>
        </row>
        <row r="4429">
          <cell r="A4429" t="str">
            <v>T5</v>
          </cell>
          <cell r="B4429" t="str">
            <v>Altri materiali</v>
          </cell>
          <cell r="C4429" t="str">
            <v>5I</v>
          </cell>
          <cell r="D4429" t="str">
            <v>Raccordi PP</v>
          </cell>
          <cell r="E4429" t="str">
            <v>EBBHHMFF</v>
          </cell>
          <cell r="F4429" t="str">
            <v>000239</v>
          </cell>
          <cell r="G4429" t="str">
            <v>FRIATEC AG DEP.TI 300-</v>
          </cell>
          <cell r="H4429" t="str">
            <v>sì</v>
          </cell>
          <cell r="I4429">
            <v>1480</v>
          </cell>
          <cell r="J4429">
            <v>3.1</v>
          </cell>
          <cell r="K4429">
            <v>1962037.41</v>
          </cell>
          <cell r="L4429">
            <v>0.68800899999999998</v>
          </cell>
          <cell r="M4429">
            <v>4588</v>
          </cell>
          <cell r="N4429">
            <v>1.0984430000000001</v>
          </cell>
        </row>
        <row r="4430">
          <cell r="A4430" t="str">
            <v>T5</v>
          </cell>
          <cell r="B4430" t="str">
            <v>Altri materiali</v>
          </cell>
          <cell r="C4430" t="str">
            <v>5I</v>
          </cell>
          <cell r="D4430" t="str">
            <v>Raccordi PP</v>
          </cell>
          <cell r="E4430" t="str">
            <v>EBBHHMGG</v>
          </cell>
          <cell r="F4430" t="str">
            <v>000239</v>
          </cell>
          <cell r="G4430" t="str">
            <v>FRIATEC AG DEP.TI 300-</v>
          </cell>
          <cell r="H4430" t="str">
            <v>sì</v>
          </cell>
          <cell r="I4430">
            <v>1980</v>
          </cell>
          <cell r="J4430">
            <v>3.37</v>
          </cell>
          <cell r="K4430">
            <v>1962037.41</v>
          </cell>
          <cell r="L4430">
            <v>0.71106899999999995</v>
          </cell>
          <cell r="M4430">
            <v>6672.6</v>
          </cell>
          <cell r="N4430">
            <v>1.0942190000000001</v>
          </cell>
        </row>
        <row r="4431">
          <cell r="A4431" t="str">
            <v>T5</v>
          </cell>
          <cell r="B4431" t="str">
            <v>Altri materiali</v>
          </cell>
          <cell r="C4431" t="str">
            <v>5I</v>
          </cell>
          <cell r="D4431" t="str">
            <v>Raccordi PP</v>
          </cell>
          <cell r="E4431" t="str">
            <v>EBBHHMGG1</v>
          </cell>
          <cell r="F4431" t="str">
            <v>000239</v>
          </cell>
          <cell r="G4431" t="str">
            <v>FRIATEC AG DEP.TI 300-</v>
          </cell>
          <cell r="H4431" t="str">
            <v>sì</v>
          </cell>
          <cell r="I4431">
            <v>60</v>
          </cell>
          <cell r="J4431">
            <v>3.99</v>
          </cell>
          <cell r="K4431">
            <v>1962037.41</v>
          </cell>
          <cell r="L4431">
            <v>0.87906899999999999</v>
          </cell>
          <cell r="M4431">
            <v>239.4</v>
          </cell>
          <cell r="N4431">
            <v>1.262219</v>
          </cell>
        </row>
        <row r="4432">
          <cell r="A4432" t="str">
            <v>T5</v>
          </cell>
          <cell r="B4432" t="str">
            <v>Altri materiali</v>
          </cell>
          <cell r="C4432" t="str">
            <v>5I</v>
          </cell>
          <cell r="D4432" t="str">
            <v>Raccordi PP</v>
          </cell>
          <cell r="E4432" t="str">
            <v>EBBHHMHH</v>
          </cell>
          <cell r="F4432" t="str">
            <v>000239</v>
          </cell>
          <cell r="G4432" t="str">
            <v>FRIATEC AG DEP.TI 300-</v>
          </cell>
          <cell r="H4432" t="str">
            <v>sì</v>
          </cell>
          <cell r="I4432">
            <v>1200</v>
          </cell>
          <cell r="J4432">
            <v>4.08</v>
          </cell>
          <cell r="K4432">
            <v>1962037.41</v>
          </cell>
          <cell r="L4432">
            <v>0.77034000000000002</v>
          </cell>
          <cell r="M4432">
            <v>4896</v>
          </cell>
          <cell r="N4432">
            <v>1.219409</v>
          </cell>
        </row>
        <row r="4433">
          <cell r="A4433" t="str">
            <v>T5</v>
          </cell>
          <cell r="B4433" t="str">
            <v>Altri materiali</v>
          </cell>
          <cell r="C4433" t="str">
            <v>5I</v>
          </cell>
          <cell r="D4433" t="str">
            <v>Raccordi PP</v>
          </cell>
          <cell r="E4433" t="str">
            <v>EBBHHMHH1</v>
          </cell>
          <cell r="F4433" t="str">
            <v>000239</v>
          </cell>
          <cell r="G4433" t="str">
            <v>FRIATEC AG DEP.TI 300-</v>
          </cell>
          <cell r="H4433" t="str">
            <v>sì</v>
          </cell>
          <cell r="I4433">
            <v>320</v>
          </cell>
          <cell r="J4433">
            <v>4.67</v>
          </cell>
          <cell r="K4433">
            <v>1962037.41</v>
          </cell>
          <cell r="L4433">
            <v>0.99894099999999997</v>
          </cell>
          <cell r="M4433">
            <v>1494.4</v>
          </cell>
          <cell r="N4433">
            <v>1.44801</v>
          </cell>
        </row>
        <row r="4434">
          <cell r="A4434" t="str">
            <v>T5</v>
          </cell>
          <cell r="B4434" t="str">
            <v>Altri materiali</v>
          </cell>
          <cell r="C4434" t="str">
            <v>5I</v>
          </cell>
          <cell r="D4434" t="str">
            <v>Raccordi PP</v>
          </cell>
          <cell r="E4434" t="str">
            <v>EBBHHMII</v>
          </cell>
          <cell r="F4434" t="str">
            <v>000239</v>
          </cell>
          <cell r="G4434" t="str">
            <v>FRIATEC AG DEP.TI 300-</v>
          </cell>
          <cell r="H4434" t="str">
            <v>sì</v>
          </cell>
          <cell r="I4434">
            <v>336</v>
          </cell>
          <cell r="J4434">
            <v>5.43</v>
          </cell>
          <cell r="K4434">
            <v>1962037.41</v>
          </cell>
          <cell r="L4434">
            <v>0.99033700000000002</v>
          </cell>
          <cell r="M4434">
            <v>1824.48</v>
          </cell>
          <cell r="N4434">
            <v>1.5175810000000001</v>
          </cell>
        </row>
        <row r="4435">
          <cell r="A4435" t="str">
            <v>T5</v>
          </cell>
          <cell r="B4435" t="str">
            <v>Altri materiali</v>
          </cell>
          <cell r="C4435" t="str">
            <v>5I</v>
          </cell>
          <cell r="D4435" t="str">
            <v>Raccordi PP</v>
          </cell>
          <cell r="E4435" t="str">
            <v>EBBHHMJJ</v>
          </cell>
          <cell r="F4435" t="str">
            <v>000239</v>
          </cell>
          <cell r="G4435" t="str">
            <v>FRIATEC AG DEP.TI 300-</v>
          </cell>
          <cell r="H4435" t="str">
            <v>sì</v>
          </cell>
          <cell r="I4435">
            <v>72</v>
          </cell>
          <cell r="J4435">
            <v>7.58</v>
          </cell>
          <cell r="K4435">
            <v>1962037.41</v>
          </cell>
          <cell r="L4435">
            <v>1.1090549999999999</v>
          </cell>
          <cell r="M4435">
            <v>545.76</v>
          </cell>
          <cell r="N4435">
            <v>1.6924030000000001</v>
          </cell>
        </row>
        <row r="4436">
          <cell r="A4436" t="str">
            <v>T5</v>
          </cell>
          <cell r="B4436" t="str">
            <v>Altri materiali</v>
          </cell>
          <cell r="C4436" t="str">
            <v>5I</v>
          </cell>
          <cell r="D4436" t="str">
            <v>Raccordi PP</v>
          </cell>
          <cell r="E4436" t="str">
            <v>EBBHHMJJ1</v>
          </cell>
          <cell r="F4436" t="str">
            <v>000239</v>
          </cell>
          <cell r="G4436" t="str">
            <v>FRIATEC AG DEP.TI 300-</v>
          </cell>
          <cell r="H4436" t="str">
            <v>sì</v>
          </cell>
          <cell r="I4436">
            <v>48</v>
          </cell>
          <cell r="J4436">
            <v>8.84</v>
          </cell>
          <cell r="K4436">
            <v>1962037.41</v>
          </cell>
          <cell r="L4436">
            <v>1.7277469999999999</v>
          </cell>
          <cell r="M4436">
            <v>424.32</v>
          </cell>
          <cell r="N4436">
            <v>2.3110949999999999</v>
          </cell>
        </row>
        <row r="4437">
          <cell r="A4437" t="str">
            <v>T5</v>
          </cell>
          <cell r="B4437" t="str">
            <v>Altri materiali</v>
          </cell>
          <cell r="C4437" t="str">
            <v>5I</v>
          </cell>
          <cell r="D4437" t="str">
            <v>Raccordi PP</v>
          </cell>
          <cell r="E4437" t="str">
            <v>EBBHHMLL1</v>
          </cell>
          <cell r="F4437" t="str">
            <v>000239</v>
          </cell>
          <cell r="G4437" t="str">
            <v>FRIATEC AG DEP.TI 300-</v>
          </cell>
          <cell r="H4437" t="str">
            <v>sì</v>
          </cell>
          <cell r="I4437">
            <v>48</v>
          </cell>
          <cell r="J4437">
            <v>12.21</v>
          </cell>
          <cell r="K4437">
            <v>1962037.41</v>
          </cell>
          <cell r="L4437">
            <v>2.387953</v>
          </cell>
          <cell r="M4437">
            <v>586.08000000000004</v>
          </cell>
          <cell r="N4437">
            <v>3.4296739999999999</v>
          </cell>
        </row>
        <row r="4438">
          <cell r="A4438" t="str">
            <v>T3</v>
          </cell>
          <cell r="B4438" t="str">
            <v>Raccordi pvc</v>
          </cell>
          <cell r="C4438" t="str">
            <v>3C</v>
          </cell>
          <cell r="D4438" t="str">
            <v>Raccordi PVC&lt;110</v>
          </cell>
          <cell r="E4438" t="str">
            <v>EBBHHVEESB</v>
          </cell>
          <cell r="F4438" t="str">
            <v>000239</v>
          </cell>
          <cell r="G4438" t="str">
            <v>FRIATEC AG DEP.TI 300-</v>
          </cell>
          <cell r="H4438" t="str">
            <v>sì</v>
          </cell>
          <cell r="I4438">
            <v>450</v>
          </cell>
          <cell r="J4438">
            <v>0.92</v>
          </cell>
          <cell r="K4438">
            <v>1962037.41</v>
          </cell>
          <cell r="L4438">
            <v>0.29117900000000002</v>
          </cell>
          <cell r="M4438">
            <v>414</v>
          </cell>
          <cell r="N4438">
            <v>0.43883299999999997</v>
          </cell>
        </row>
        <row r="4439">
          <cell r="A4439" t="str">
            <v>T3</v>
          </cell>
          <cell r="B4439" t="str">
            <v>Raccordi pvc</v>
          </cell>
          <cell r="C4439" t="str">
            <v>3C</v>
          </cell>
          <cell r="D4439" t="str">
            <v>Raccordi PVC&lt;110</v>
          </cell>
          <cell r="E4439" t="str">
            <v>EBBHHVFFSB</v>
          </cell>
          <cell r="F4439" t="str">
            <v>000239</v>
          </cell>
          <cell r="G4439" t="str">
            <v>FRIATEC AG DEP.TI 300-</v>
          </cell>
          <cell r="H4439" t="str">
            <v>sì</v>
          </cell>
          <cell r="I4439">
            <v>6120</v>
          </cell>
          <cell r="J4439">
            <v>0.9</v>
          </cell>
          <cell r="K4439">
            <v>1962037.41</v>
          </cell>
          <cell r="L4439">
            <v>0.31006400000000001</v>
          </cell>
          <cell r="M4439">
            <v>5508</v>
          </cell>
          <cell r="N4439">
            <v>0.47464499999999998</v>
          </cell>
        </row>
        <row r="4440">
          <cell r="A4440" t="str">
            <v>T3</v>
          </cell>
          <cell r="B4440" t="str">
            <v>Raccordi pvc</v>
          </cell>
          <cell r="C4440" t="str">
            <v>3C</v>
          </cell>
          <cell r="D4440" t="str">
            <v>Raccordi PVC&lt;110</v>
          </cell>
          <cell r="E4440" t="str">
            <v>EBBHHVGGSB</v>
          </cell>
          <cell r="F4440" t="str">
            <v>000239</v>
          </cell>
          <cell r="G4440" t="str">
            <v>FRIATEC AG DEP.TI 300-</v>
          </cell>
          <cell r="H4440" t="str">
            <v>sì</v>
          </cell>
          <cell r="I4440">
            <v>8000</v>
          </cell>
          <cell r="J4440">
            <v>0.98</v>
          </cell>
          <cell r="K4440">
            <v>1962037.41</v>
          </cell>
          <cell r="L4440">
            <v>0.36885899999999999</v>
          </cell>
          <cell r="M4440">
            <v>7840</v>
          </cell>
          <cell r="N4440">
            <v>0.55927700000000002</v>
          </cell>
        </row>
        <row r="4441">
          <cell r="A4441" t="str">
            <v>T3</v>
          </cell>
          <cell r="B4441" t="str">
            <v>Raccordi pvc</v>
          </cell>
          <cell r="C4441" t="str">
            <v>3C</v>
          </cell>
          <cell r="D4441" t="str">
            <v>Raccordi PVC&lt;110</v>
          </cell>
          <cell r="E4441" t="str">
            <v>EBBHHVHHSB</v>
          </cell>
          <cell r="F4441" t="str">
            <v>000239</v>
          </cell>
          <cell r="G4441" t="str">
            <v>FRIATEC AG DEP.TI 300-</v>
          </cell>
          <cell r="H4441" t="str">
            <v>sì</v>
          </cell>
          <cell r="I4441">
            <v>7140</v>
          </cell>
          <cell r="J4441">
            <v>1.35</v>
          </cell>
          <cell r="K4441">
            <v>1962037.41</v>
          </cell>
          <cell r="L4441">
            <v>0.38980700000000001</v>
          </cell>
          <cell r="M4441">
            <v>9639</v>
          </cell>
          <cell r="N4441">
            <v>0.622035</v>
          </cell>
        </row>
        <row r="4442">
          <cell r="A4442" t="str">
            <v>T3</v>
          </cell>
          <cell r="B4442" t="str">
            <v>Raccordi pvc</v>
          </cell>
          <cell r="C4442" t="str">
            <v>3C</v>
          </cell>
          <cell r="D4442" t="str">
            <v>Raccordi PVC&lt;110</v>
          </cell>
          <cell r="E4442" t="str">
            <v>EBBHHVIISB</v>
          </cell>
          <cell r="F4442" t="str">
            <v>000239</v>
          </cell>
          <cell r="G4442" t="str">
            <v>FRIATEC AG DEP.TI 300-</v>
          </cell>
          <cell r="H4442" t="str">
            <v>sì</v>
          </cell>
          <cell r="I4442">
            <v>3840</v>
          </cell>
          <cell r="J4442">
            <v>1.58</v>
          </cell>
          <cell r="K4442">
            <v>1962037.41</v>
          </cell>
          <cell r="L4442">
            <v>0.59651600000000005</v>
          </cell>
          <cell r="M4442">
            <v>6067.2</v>
          </cell>
          <cell r="N4442">
            <v>0.95502399999999998</v>
          </cell>
        </row>
        <row r="4443">
          <cell r="A4443" t="str">
            <v>T3</v>
          </cell>
          <cell r="B4443" t="str">
            <v>Raccordi pvc</v>
          </cell>
          <cell r="C4443" t="str">
            <v>3C</v>
          </cell>
          <cell r="D4443" t="str">
            <v>Raccordi PVC&lt;110</v>
          </cell>
          <cell r="E4443" t="str">
            <v>EBBHHVJJSB</v>
          </cell>
          <cell r="F4443" t="str">
            <v>000239</v>
          </cell>
          <cell r="G4443" t="str">
            <v>FRIATEC AG DEP.TI 300-</v>
          </cell>
          <cell r="H4443" t="str">
            <v>sì</v>
          </cell>
          <cell r="I4443">
            <v>2160</v>
          </cell>
          <cell r="J4443">
            <v>2.42</v>
          </cell>
          <cell r="K4443">
            <v>1962037.41</v>
          </cell>
          <cell r="L4443">
            <v>0.60959699999999994</v>
          </cell>
          <cell r="M4443">
            <v>5227.2</v>
          </cell>
          <cell r="N4443">
            <v>0.989506</v>
          </cell>
        </row>
        <row r="4444">
          <cell r="A4444" t="str">
            <v>T3</v>
          </cell>
          <cell r="B4444" t="str">
            <v>Raccordi pvc</v>
          </cell>
          <cell r="C4444" t="str">
            <v>3C</v>
          </cell>
          <cell r="D4444" t="str">
            <v>Raccordi PVC&lt;110</v>
          </cell>
          <cell r="E4444" t="str">
            <v>EBBHHVLLSB</v>
          </cell>
          <cell r="F4444" t="str">
            <v>000239</v>
          </cell>
          <cell r="G4444" t="str">
            <v>FRIATEC AG DEP.TI 300-</v>
          </cell>
          <cell r="H4444" t="str">
            <v>sì</v>
          </cell>
          <cell r="I4444">
            <v>2160</v>
          </cell>
          <cell r="J4444">
            <v>3.16</v>
          </cell>
          <cell r="K4444">
            <v>1962037.41</v>
          </cell>
          <cell r="L4444">
            <v>0.81199399999999999</v>
          </cell>
          <cell r="M4444">
            <v>6825.6</v>
          </cell>
          <cell r="N4444">
            <v>1.2946029999999999</v>
          </cell>
        </row>
        <row r="4445">
          <cell r="A4445" t="str">
            <v>T3</v>
          </cell>
          <cell r="B4445" t="str">
            <v>Raccordi pvc</v>
          </cell>
          <cell r="C4445" t="str">
            <v>3C</v>
          </cell>
          <cell r="D4445" t="str">
            <v>Raccordi PVC&lt;110</v>
          </cell>
          <cell r="E4445" t="str">
            <v>EBBHHVNN</v>
          </cell>
          <cell r="F4445" t="str">
            <v>000239</v>
          </cell>
          <cell r="G4445" t="str">
            <v>FRIATEC AG DEP.TI 300-</v>
          </cell>
          <cell r="H4445" t="str">
            <v>sì</v>
          </cell>
          <cell r="I4445">
            <v>980</v>
          </cell>
          <cell r="J4445">
            <v>6.6</v>
          </cell>
          <cell r="K4445">
            <v>1962037.41</v>
          </cell>
          <cell r="L4445">
            <v>2.2056849999999999</v>
          </cell>
          <cell r="M4445">
            <v>6468</v>
          </cell>
          <cell r="N4445">
            <v>3.4707050000000002</v>
          </cell>
        </row>
        <row r="4446">
          <cell r="A4446" t="str">
            <v>T3</v>
          </cell>
          <cell r="B4446" t="str">
            <v>Raccordi pvc</v>
          </cell>
          <cell r="C4446" t="str">
            <v>3C</v>
          </cell>
          <cell r="D4446" t="str">
            <v>Raccordi PVC&lt;110</v>
          </cell>
          <cell r="E4446" t="str">
            <v>EBBHHVPP</v>
          </cell>
          <cell r="F4446" t="str">
            <v>000239</v>
          </cell>
          <cell r="G4446" t="str">
            <v>FRIATEC AG DEP.TI 300-</v>
          </cell>
          <cell r="H4446" t="str">
            <v>sì</v>
          </cell>
          <cell r="I4446">
            <v>264</v>
          </cell>
          <cell r="J4446">
            <v>7.64</v>
          </cell>
          <cell r="K4446">
            <v>1962037.41</v>
          </cell>
          <cell r="L4446">
            <v>2.4330690000000001</v>
          </cell>
          <cell r="M4446">
            <v>2016.96</v>
          </cell>
          <cell r="N4446">
            <v>3.956013</v>
          </cell>
        </row>
        <row r="4447">
          <cell r="A4447" t="str">
            <v>T3</v>
          </cell>
          <cell r="B4447" t="str">
            <v>Raccordi pvc</v>
          </cell>
          <cell r="C4447" t="str">
            <v>3C</v>
          </cell>
          <cell r="D4447" t="str">
            <v>Raccordi PVC&lt;110</v>
          </cell>
          <cell r="E4447" t="str">
            <v>EBBHHVQQ</v>
          </cell>
          <cell r="F4447" t="str">
            <v>000239</v>
          </cell>
          <cell r="G4447" t="str">
            <v>FRIATEC AG DEP.TI 300-</v>
          </cell>
          <cell r="H4447" t="str">
            <v>sì</v>
          </cell>
          <cell r="I4447">
            <v>270</v>
          </cell>
          <cell r="J4447">
            <v>9.48</v>
          </cell>
          <cell r="K4447">
            <v>1962037.41</v>
          </cell>
          <cell r="L4447">
            <v>3.4412229999999999</v>
          </cell>
          <cell r="M4447">
            <v>2559.6</v>
          </cell>
          <cell r="N4447">
            <v>5.8451269999999997</v>
          </cell>
        </row>
        <row r="4448">
          <cell r="A4448" t="str">
            <v>T5</v>
          </cell>
          <cell r="B4448" t="str">
            <v>Altri materiali</v>
          </cell>
          <cell r="C4448" t="str">
            <v>5M</v>
          </cell>
          <cell r="D4448" t="str">
            <v>Raccordi e Tubo CPVC</v>
          </cell>
          <cell r="E4448" t="str">
            <v>EBOHDCEE</v>
          </cell>
          <cell r="F4448" t="str">
            <v>000239</v>
          </cell>
          <cell r="G4448" t="str">
            <v>FRIATEC AG DEP.TI 300-</v>
          </cell>
          <cell r="H4448" t="str">
            <v>sì</v>
          </cell>
          <cell r="I4448">
            <v>50</v>
          </cell>
          <cell r="J4448">
            <v>2.8</v>
          </cell>
          <cell r="K4448">
            <v>1962037.41</v>
          </cell>
          <cell r="L4448">
            <v>1.9864809999999999</v>
          </cell>
          <cell r="M4448">
            <v>140</v>
          </cell>
          <cell r="N4448">
            <v>2.050198</v>
          </cell>
        </row>
        <row r="4449">
          <cell r="A4449" t="str">
            <v>T5</v>
          </cell>
          <cell r="B4449" t="str">
            <v>Altri materiali</v>
          </cell>
          <cell r="C4449" t="str">
            <v>5M</v>
          </cell>
          <cell r="D4449" t="str">
            <v>Raccordi e Tubo CPVC</v>
          </cell>
          <cell r="E4449" t="str">
            <v>EBOHDCFF</v>
          </cell>
          <cell r="F4449" t="str">
            <v>000239</v>
          </cell>
          <cell r="G4449" t="str">
            <v>FRIATEC AG DEP.TI 300-</v>
          </cell>
          <cell r="H4449" t="str">
            <v>sì</v>
          </cell>
          <cell r="I4449">
            <v>140</v>
          </cell>
          <cell r="J4449">
            <v>3.1</v>
          </cell>
          <cell r="K4449">
            <v>1962037.41</v>
          </cell>
          <cell r="L4449">
            <v>2.5887470000000001</v>
          </cell>
          <cell r="M4449">
            <v>434</v>
          </cell>
          <cell r="N4449">
            <v>2.6440830000000002</v>
          </cell>
        </row>
        <row r="4450">
          <cell r="A4450" t="str">
            <v>T5</v>
          </cell>
          <cell r="B4450" t="str">
            <v>Altri materiali</v>
          </cell>
          <cell r="C4450" t="str">
            <v>5M</v>
          </cell>
          <cell r="D4450" t="str">
            <v>Raccordi e Tubo CPVC</v>
          </cell>
          <cell r="E4450" t="str">
            <v>EBOHDCHH</v>
          </cell>
          <cell r="F4450" t="str">
            <v>000239</v>
          </cell>
          <cell r="G4450" t="str">
            <v>FRIATEC AG DEP.TI 300-</v>
          </cell>
          <cell r="H4450" t="str">
            <v>sì</v>
          </cell>
          <cell r="I4450">
            <v>24</v>
          </cell>
          <cell r="J4450">
            <v>5.05</v>
          </cell>
          <cell r="K4450">
            <v>1962037.41</v>
          </cell>
          <cell r="L4450">
            <v>3.670388</v>
          </cell>
          <cell r="M4450">
            <v>121.2</v>
          </cell>
          <cell r="N4450">
            <v>3.7375530000000001</v>
          </cell>
        </row>
        <row r="4451">
          <cell r="A4451" t="str">
            <v>T5</v>
          </cell>
          <cell r="B4451" t="str">
            <v>Altri materiali</v>
          </cell>
          <cell r="C4451" t="str">
            <v>5M</v>
          </cell>
          <cell r="D4451" t="str">
            <v>Raccordi e Tubo CPVC</v>
          </cell>
          <cell r="E4451" t="str">
            <v>EBOHDCJJ</v>
          </cell>
          <cell r="F4451" t="str">
            <v>000239</v>
          </cell>
          <cell r="G4451" t="str">
            <v>FRIATEC AG DEP.TI 300-</v>
          </cell>
          <cell r="H4451" t="str">
            <v>sì</v>
          </cell>
          <cell r="I4451">
            <v>12</v>
          </cell>
          <cell r="J4451">
            <v>10.11</v>
          </cell>
          <cell r="K4451">
            <v>1962037.41</v>
          </cell>
          <cell r="L4451">
            <v>5.9682190000000004</v>
          </cell>
          <cell r="M4451">
            <v>121.32</v>
          </cell>
          <cell r="N4451">
            <v>6.0861780000000003</v>
          </cell>
        </row>
        <row r="4452">
          <cell r="A4452" t="str">
            <v>T5</v>
          </cell>
          <cell r="B4452" t="str">
            <v>Altri materiali</v>
          </cell>
          <cell r="C4452" t="str">
            <v>5M</v>
          </cell>
          <cell r="D4452" t="str">
            <v>Raccordi e Tubo CPVC</v>
          </cell>
          <cell r="E4452" t="str">
            <v>EBOHDCLL</v>
          </cell>
          <cell r="F4452" t="str">
            <v>000239</v>
          </cell>
          <cell r="G4452" t="str">
            <v>FRIATEC AG DEP.TI 300-</v>
          </cell>
          <cell r="H4452" t="str">
            <v>sì</v>
          </cell>
          <cell r="I4452">
            <v>20</v>
          </cell>
          <cell r="J4452">
            <v>14.49</v>
          </cell>
          <cell r="K4452">
            <v>1962037.41</v>
          </cell>
          <cell r="L4452">
            <v>7.9346569999999996</v>
          </cell>
          <cell r="M4452">
            <v>289.8</v>
          </cell>
          <cell r="N4452">
            <v>8.0538159999999994</v>
          </cell>
        </row>
        <row r="4453">
          <cell r="A4453" t="str">
            <v>T5</v>
          </cell>
          <cell r="B4453" t="str">
            <v>Altri materiali</v>
          </cell>
          <cell r="C4453" t="str">
            <v>5I</v>
          </cell>
          <cell r="D4453" t="str">
            <v>Raccordi PP</v>
          </cell>
          <cell r="E4453" t="str">
            <v>EBOHDMLL</v>
          </cell>
          <cell r="F4453" t="str">
            <v>000239</v>
          </cell>
          <cell r="G4453" t="str">
            <v>FRIATEC AG DEP.TI 300-</v>
          </cell>
          <cell r="H4453" t="str">
            <v>sì</v>
          </cell>
          <cell r="I4453">
            <v>10</v>
          </cell>
          <cell r="J4453">
            <v>10.31</v>
          </cell>
          <cell r="K4453">
            <v>1962037.41</v>
          </cell>
          <cell r="L4453">
            <v>8.1149070000000005</v>
          </cell>
          <cell r="M4453">
            <v>103.1</v>
          </cell>
          <cell r="N4453">
            <v>8.4108680000000007</v>
          </cell>
        </row>
        <row r="4454">
          <cell r="A4454" t="str">
            <v>T3</v>
          </cell>
          <cell r="B4454" t="str">
            <v>Raccordi pvc</v>
          </cell>
          <cell r="C4454" t="str">
            <v>3K</v>
          </cell>
          <cell r="D4454" t="str">
            <v>Raccordi PVC di passaggio</v>
          </cell>
          <cell r="E4454" t="str">
            <v>EBOHDVFF</v>
          </cell>
          <cell r="F4454" t="str">
            <v>000239</v>
          </cell>
          <cell r="G4454" t="str">
            <v>FRIATEC AG DEP.TI 300-</v>
          </cell>
          <cell r="H4454" t="str">
            <v>sì</v>
          </cell>
          <cell r="I4454">
            <v>280</v>
          </cell>
          <cell r="J4454">
            <v>1.82</v>
          </cell>
          <cell r="K4454">
            <v>1962037.41</v>
          </cell>
          <cell r="L4454">
            <v>2.4990860000000001</v>
          </cell>
          <cell r="M4454">
            <v>509.6</v>
          </cell>
          <cell r="N4454">
            <v>2.5437280000000002</v>
          </cell>
        </row>
        <row r="4455">
          <cell r="A4455" t="str">
            <v>T3</v>
          </cell>
          <cell r="B4455" t="str">
            <v>Raccordi pvc</v>
          </cell>
          <cell r="C4455" t="str">
            <v>3K</v>
          </cell>
          <cell r="D4455" t="str">
            <v>Raccordi PVC di passaggio</v>
          </cell>
          <cell r="E4455" t="str">
            <v>EBOHDVGG</v>
          </cell>
          <cell r="F4455" t="str">
            <v>000239</v>
          </cell>
          <cell r="G4455" t="str">
            <v>FRIATEC AG DEP.TI 300-</v>
          </cell>
          <cell r="H4455" t="str">
            <v>sì</v>
          </cell>
          <cell r="I4455">
            <v>960</v>
          </cell>
          <cell r="J4455">
            <v>2.63</v>
          </cell>
          <cell r="K4455">
            <v>1962037.41</v>
          </cell>
          <cell r="L4455">
            <v>2.9568620000000001</v>
          </cell>
          <cell r="M4455">
            <v>2524.8000000000002</v>
          </cell>
          <cell r="N4455">
            <v>3.0132599999999998</v>
          </cell>
        </row>
        <row r="4456">
          <cell r="A4456" t="str">
            <v>T3</v>
          </cell>
          <cell r="B4456" t="str">
            <v>Raccordi pvc</v>
          </cell>
          <cell r="C4456" t="str">
            <v>3K</v>
          </cell>
          <cell r="D4456" t="str">
            <v>Raccordi PVC di passaggio</v>
          </cell>
          <cell r="E4456" t="str">
            <v>EBOHDVHH</v>
          </cell>
          <cell r="F4456" t="str">
            <v>000239</v>
          </cell>
          <cell r="G4456" t="str">
            <v>FRIATEC AG DEP.TI 300-</v>
          </cell>
          <cell r="H4456" t="str">
            <v>sì</v>
          </cell>
          <cell r="I4456">
            <v>1200</v>
          </cell>
          <cell r="J4456">
            <v>2.98</v>
          </cell>
          <cell r="K4456">
            <v>1962037.41</v>
          </cell>
          <cell r="L4456">
            <v>3.5441660000000001</v>
          </cell>
          <cell r="M4456">
            <v>3576</v>
          </cell>
          <cell r="N4456">
            <v>3.6044529999999999</v>
          </cell>
        </row>
        <row r="4457">
          <cell r="A4457" t="str">
            <v>T3</v>
          </cell>
          <cell r="B4457" t="str">
            <v>Raccordi pvc</v>
          </cell>
          <cell r="C4457" t="str">
            <v>3K</v>
          </cell>
          <cell r="D4457" t="str">
            <v>Raccordi PVC di passaggio</v>
          </cell>
          <cell r="E4457" t="str">
            <v>EBOHDVII</v>
          </cell>
          <cell r="F4457" t="str">
            <v>000239</v>
          </cell>
          <cell r="G4457" t="str">
            <v>FRIATEC AG DEP.TI 300-</v>
          </cell>
          <cell r="H4457" t="str">
            <v>sì</v>
          </cell>
          <cell r="I4457">
            <v>960</v>
          </cell>
          <cell r="J4457">
            <v>4.21</v>
          </cell>
          <cell r="K4457">
            <v>1962037.41</v>
          </cell>
          <cell r="L4457">
            <v>4.7242649999999999</v>
          </cell>
          <cell r="M4457">
            <v>4041.6</v>
          </cell>
          <cell r="N4457">
            <v>4.801253</v>
          </cell>
        </row>
        <row r="4458">
          <cell r="A4458" t="str">
            <v>T3</v>
          </cell>
          <cell r="B4458" t="str">
            <v>Raccordi pvc</v>
          </cell>
          <cell r="C4458" t="str">
            <v>3K</v>
          </cell>
          <cell r="D4458" t="str">
            <v>Raccordi PVC di passaggio</v>
          </cell>
          <cell r="E4458" t="str">
            <v>EBOHDVJJ</v>
          </cell>
          <cell r="F4458" t="str">
            <v>000239</v>
          </cell>
          <cell r="G4458" t="str">
            <v>FRIATEC AG DEP.TI 300-</v>
          </cell>
          <cell r="H4458" t="str">
            <v>sì</v>
          </cell>
          <cell r="I4458">
            <v>612</v>
          </cell>
          <cell r="J4458">
            <v>6.09</v>
          </cell>
          <cell r="K4458">
            <v>1962037.41</v>
          </cell>
          <cell r="L4458">
            <v>5.7117089999999999</v>
          </cell>
          <cell r="M4458">
            <v>3727.08</v>
          </cell>
          <cell r="N4458">
            <v>5.8006799999999998</v>
          </cell>
        </row>
        <row r="4459">
          <cell r="A4459" t="str">
            <v>T3</v>
          </cell>
          <cell r="B4459" t="str">
            <v>Raccordi pvc</v>
          </cell>
          <cell r="C4459" t="str">
            <v>3K</v>
          </cell>
          <cell r="D4459" t="str">
            <v>Raccordi PVC di passaggio</v>
          </cell>
          <cell r="E4459" t="str">
            <v>EBOHDVLL</v>
          </cell>
          <cell r="F4459" t="str">
            <v>000239</v>
          </cell>
          <cell r="G4459" t="str">
            <v>FRIATEC AG DEP.TI 300-</v>
          </cell>
          <cell r="H4459" t="str">
            <v>sì</v>
          </cell>
          <cell r="I4459">
            <v>410</v>
          </cell>
          <cell r="J4459">
            <v>8.77</v>
          </cell>
          <cell r="K4459">
            <v>1962037.41</v>
          </cell>
          <cell r="L4459">
            <v>7.5702860000000003</v>
          </cell>
          <cell r="M4459">
            <v>3595.7</v>
          </cell>
          <cell r="N4459">
            <v>7.6599329999999997</v>
          </cell>
        </row>
        <row r="4460">
          <cell r="A4460" t="str">
            <v>T5</v>
          </cell>
          <cell r="B4460" t="str">
            <v>Altri materiali</v>
          </cell>
          <cell r="C4460" t="str">
            <v>5M</v>
          </cell>
          <cell r="D4460" t="str">
            <v>Raccordi e Tubo CPVC</v>
          </cell>
          <cell r="E4460" t="str">
            <v>EBOHFCGG</v>
          </cell>
          <cell r="F4460" t="str">
            <v>000239</v>
          </cell>
          <cell r="G4460" t="str">
            <v>FRIATEC AG DEP.TI 300-</v>
          </cell>
          <cell r="H4460" t="str">
            <v>sì</v>
          </cell>
          <cell r="I4460">
            <v>40</v>
          </cell>
          <cell r="J4460">
            <v>4.3499999999999996</v>
          </cell>
          <cell r="K4460">
            <v>1962037.41</v>
          </cell>
          <cell r="L4460">
            <v>2.9456289999999998</v>
          </cell>
          <cell r="M4460">
            <v>174</v>
          </cell>
          <cell r="N4460">
            <v>3.02007</v>
          </cell>
        </row>
        <row r="4461">
          <cell r="A4461" t="str">
            <v>T3</v>
          </cell>
          <cell r="B4461" t="str">
            <v>Raccordi pvc</v>
          </cell>
          <cell r="C4461" t="str">
            <v>3K</v>
          </cell>
          <cell r="D4461" t="str">
            <v>Raccordi PVC di passaggio</v>
          </cell>
          <cell r="E4461" t="str">
            <v>EBOHFVEE</v>
          </cell>
          <cell r="F4461" t="str">
            <v>000239</v>
          </cell>
          <cell r="G4461" t="str">
            <v>FRIATEC AG DEP.TI 300-</v>
          </cell>
          <cell r="H4461" t="str">
            <v>sì</v>
          </cell>
          <cell r="I4461">
            <v>100</v>
          </cell>
          <cell r="J4461">
            <v>1.57</v>
          </cell>
          <cell r="K4461">
            <v>1962037.41</v>
          </cell>
          <cell r="L4461">
            <v>1.6227309999999999</v>
          </cell>
          <cell r="M4461">
            <v>157</v>
          </cell>
          <cell r="N4461">
            <v>1.66597</v>
          </cell>
        </row>
        <row r="4462">
          <cell r="A4462" t="str">
            <v>T3</v>
          </cell>
          <cell r="B4462" t="str">
            <v>Raccordi pvc</v>
          </cell>
          <cell r="C4462" t="str">
            <v>3K</v>
          </cell>
          <cell r="D4462" t="str">
            <v>Raccordi PVC di passaggio</v>
          </cell>
          <cell r="E4462" t="str">
            <v>EBOHFVFF</v>
          </cell>
          <cell r="F4462" t="str">
            <v>000239</v>
          </cell>
          <cell r="G4462" t="str">
            <v>FRIATEC AG DEP.TI 300-</v>
          </cell>
          <cell r="H4462" t="str">
            <v>sì</v>
          </cell>
          <cell r="I4462">
            <v>560</v>
          </cell>
          <cell r="J4462">
            <v>1.74</v>
          </cell>
          <cell r="K4462">
            <v>1962037.41</v>
          </cell>
          <cell r="L4462">
            <v>2.4483380000000001</v>
          </cell>
          <cell r="M4462">
            <v>974.4</v>
          </cell>
          <cell r="N4462">
            <v>2.4929800000000002</v>
          </cell>
        </row>
        <row r="4463">
          <cell r="A4463" t="str">
            <v>T3</v>
          </cell>
          <cell r="B4463" t="str">
            <v>Raccordi pvc</v>
          </cell>
          <cell r="C4463" t="str">
            <v>3K</v>
          </cell>
          <cell r="D4463" t="str">
            <v>Raccordi PVC di passaggio</v>
          </cell>
          <cell r="E4463" t="str">
            <v>EBOHFVGG</v>
          </cell>
          <cell r="F4463" t="str">
            <v>000239</v>
          </cell>
          <cell r="G4463" t="str">
            <v>FRIATEC AG DEP.TI 300-</v>
          </cell>
          <cell r="H4463" t="str">
            <v>sì</v>
          </cell>
          <cell r="I4463">
            <v>560</v>
          </cell>
          <cell r="J4463">
            <v>2.7</v>
          </cell>
          <cell r="K4463">
            <v>1962037.41</v>
          </cell>
          <cell r="L4463">
            <v>2.8228719999999998</v>
          </cell>
          <cell r="M4463">
            <v>1512</v>
          </cell>
          <cell r="N4463">
            <v>2.87927</v>
          </cell>
        </row>
        <row r="4464">
          <cell r="A4464" t="str">
            <v>T3</v>
          </cell>
          <cell r="B4464" t="str">
            <v>Raccordi pvc</v>
          </cell>
          <cell r="C4464" t="str">
            <v>3K</v>
          </cell>
          <cell r="D4464" t="str">
            <v>Raccordi PVC di passaggio</v>
          </cell>
          <cell r="E4464" t="str">
            <v>EBOHFVHH</v>
          </cell>
          <cell r="F4464" t="str">
            <v>000239</v>
          </cell>
          <cell r="G4464" t="str">
            <v>FRIATEC AG DEP.TI 300-</v>
          </cell>
          <cell r="H4464" t="str">
            <v>sì</v>
          </cell>
          <cell r="I4464">
            <v>168</v>
          </cell>
          <cell r="J4464">
            <v>3.12</v>
          </cell>
          <cell r="K4464">
            <v>1962037.41</v>
          </cell>
          <cell r="L4464">
            <v>3.134166</v>
          </cell>
          <cell r="M4464">
            <v>524.16</v>
          </cell>
          <cell r="N4464">
            <v>3.1944530000000002</v>
          </cell>
        </row>
        <row r="4465">
          <cell r="A4465" t="str">
            <v>T3</v>
          </cell>
          <cell r="B4465" t="str">
            <v>Raccordi pvc</v>
          </cell>
          <cell r="C4465" t="str">
            <v>3K</v>
          </cell>
          <cell r="D4465" t="str">
            <v>Raccordi PVC di passaggio</v>
          </cell>
          <cell r="E4465" t="str">
            <v>EBOHFVII</v>
          </cell>
          <cell r="F4465" t="str">
            <v>000239</v>
          </cell>
          <cell r="G4465" t="str">
            <v>FRIATEC AG DEP.TI 300-</v>
          </cell>
          <cell r="H4465" t="str">
            <v>sì</v>
          </cell>
          <cell r="I4465">
            <v>112</v>
          </cell>
          <cell r="J4465">
            <v>4.34</v>
          </cell>
          <cell r="K4465">
            <v>1962037.41</v>
          </cell>
          <cell r="L4465">
            <v>4.1042630000000004</v>
          </cell>
          <cell r="M4465">
            <v>486.08</v>
          </cell>
          <cell r="N4465">
            <v>4.1812509999999996</v>
          </cell>
        </row>
        <row r="4466">
          <cell r="A4466" t="str">
            <v>T3</v>
          </cell>
          <cell r="B4466" t="str">
            <v>Raccordi pvc</v>
          </cell>
          <cell r="C4466" t="str">
            <v>3K</v>
          </cell>
          <cell r="D4466" t="str">
            <v>Raccordi PVC di passaggio</v>
          </cell>
          <cell r="E4466" t="str">
            <v>EBOHFVJJ</v>
          </cell>
          <cell r="F4466" t="str">
            <v>000239</v>
          </cell>
          <cell r="G4466" t="str">
            <v>FRIATEC AG DEP.TI 300-</v>
          </cell>
          <cell r="H4466" t="str">
            <v>sì</v>
          </cell>
          <cell r="I4466">
            <v>320</v>
          </cell>
          <cell r="J4466">
            <v>5.5</v>
          </cell>
          <cell r="K4466">
            <v>1962037.41</v>
          </cell>
          <cell r="L4466">
            <v>4.9214890000000002</v>
          </cell>
          <cell r="M4466">
            <v>1760</v>
          </cell>
          <cell r="N4466">
            <v>5.0104600000000001</v>
          </cell>
        </row>
        <row r="4467">
          <cell r="A4467" t="str">
            <v>T3</v>
          </cell>
          <cell r="B4467" t="str">
            <v>Raccordi pvc</v>
          </cell>
          <cell r="C4467" t="str">
            <v>3K</v>
          </cell>
          <cell r="D4467" t="str">
            <v>Raccordi PVC di passaggio</v>
          </cell>
          <cell r="E4467" t="str">
            <v>EBOHFVLL</v>
          </cell>
          <cell r="F4467" t="str">
            <v>000239</v>
          </cell>
          <cell r="G4467" t="str">
            <v>FRIATEC AG DEP.TI 300-</v>
          </cell>
          <cell r="H4467" t="str">
            <v>sì</v>
          </cell>
          <cell r="I4467">
            <v>168</v>
          </cell>
          <cell r="J4467">
            <v>6.93</v>
          </cell>
          <cell r="K4467">
            <v>1962037.41</v>
          </cell>
          <cell r="L4467">
            <v>7.0468679999999999</v>
          </cell>
          <cell r="M4467">
            <v>1164.24</v>
          </cell>
          <cell r="N4467">
            <v>7.1365150000000002</v>
          </cell>
        </row>
        <row r="4468">
          <cell r="A4468" t="str">
            <v>T3</v>
          </cell>
          <cell r="B4468" t="str">
            <v>Raccordi pvc</v>
          </cell>
          <cell r="C4468" t="str">
            <v>3I</v>
          </cell>
          <cell r="D4468" t="str">
            <v>Raccordi PVC Filettati</v>
          </cell>
          <cell r="E4468" t="str">
            <v>ECCFFVGG</v>
          </cell>
          <cell r="F4468" t="str">
            <v>000239</v>
          </cell>
          <cell r="G4468" t="str">
            <v>FRIATEC AG DEP.TI 300-</v>
          </cell>
          <cell r="H4468" t="str">
            <v>sì</v>
          </cell>
          <cell r="I4468">
            <v>600</v>
          </cell>
          <cell r="J4468">
            <v>0.59</v>
          </cell>
          <cell r="K4468">
            <v>1962037.41</v>
          </cell>
          <cell r="L4468">
            <v>0.108059</v>
          </cell>
          <cell r="M4468">
            <v>354</v>
          </cell>
          <cell r="N4468">
            <v>0.17245199999999999</v>
          </cell>
        </row>
        <row r="4469">
          <cell r="A4469" t="str">
            <v>T3</v>
          </cell>
          <cell r="B4469" t="str">
            <v>Raccordi pvc</v>
          </cell>
          <cell r="C4469" t="str">
            <v>3I</v>
          </cell>
          <cell r="D4469" t="str">
            <v>Raccordi PVC Filettati</v>
          </cell>
          <cell r="E4469" t="str">
            <v>ECCFFVHH</v>
          </cell>
          <cell r="F4469" t="str">
            <v>000239</v>
          </cell>
          <cell r="G4469" t="str">
            <v>FRIATEC AG DEP.TI 300-</v>
          </cell>
          <cell r="H4469" t="str">
            <v>sì</v>
          </cell>
          <cell r="I4469">
            <v>100</v>
          </cell>
          <cell r="J4469">
            <v>0.64</v>
          </cell>
          <cell r="K4469">
            <v>1962037.41</v>
          </cell>
          <cell r="L4469">
            <v>0.115449</v>
          </cell>
          <cell r="M4469">
            <v>64</v>
          </cell>
          <cell r="N4469">
            <v>0.18208299999999999</v>
          </cell>
        </row>
        <row r="4470">
          <cell r="A4470" t="str">
            <v>T3</v>
          </cell>
          <cell r="B4470" t="str">
            <v>Raccordi pvc</v>
          </cell>
          <cell r="C4470" t="str">
            <v>3I</v>
          </cell>
          <cell r="D4470" t="str">
            <v>Raccordi PVC Filettati</v>
          </cell>
          <cell r="E4470" t="str">
            <v>ECCFFVII</v>
          </cell>
          <cell r="F4470" t="str">
            <v>000239</v>
          </cell>
          <cell r="G4470" t="str">
            <v>FRIATEC AG DEP.TI 300-</v>
          </cell>
          <cell r="H4470" t="str">
            <v>sì</v>
          </cell>
          <cell r="I4470">
            <v>70</v>
          </cell>
          <cell r="J4470">
            <v>0.78</v>
          </cell>
          <cell r="K4470">
            <v>1962037.41</v>
          </cell>
          <cell r="L4470">
            <v>0.20935000000000001</v>
          </cell>
          <cell r="M4470">
            <v>54.6</v>
          </cell>
          <cell r="N4470">
            <v>0.36076799999999998</v>
          </cell>
        </row>
        <row r="4471">
          <cell r="A4471" t="str">
            <v>T8</v>
          </cell>
          <cell r="B4471" t="str">
            <v>Flussimetri</v>
          </cell>
          <cell r="C4471" t="str">
            <v>8C</v>
          </cell>
          <cell r="D4471" t="str">
            <v xml:space="preserve"> F L S</v>
          </cell>
          <cell r="E4471" t="str">
            <v>ECCFFVIIFLS1</v>
          </cell>
          <cell r="F4471" t="str">
            <v>000239</v>
          </cell>
          <cell r="G4471" t="str">
            <v>FRIATEC AG DEP.TI 300-</v>
          </cell>
          <cell r="H4471" t="str">
            <v>sì</v>
          </cell>
          <cell r="I4471">
            <v>3</v>
          </cell>
          <cell r="J4471">
            <v>2.75</v>
          </cell>
          <cell r="K4471">
            <v>1962037.41</v>
          </cell>
          <cell r="L4471">
            <v>0.356404</v>
          </cell>
          <cell r="M4471">
            <v>8.25</v>
          </cell>
          <cell r="N4471">
            <v>0.51397800000000005</v>
          </cell>
        </row>
        <row r="4472">
          <cell r="A4472" t="str">
            <v>T3</v>
          </cell>
          <cell r="B4472" t="str">
            <v>Raccordi pvc</v>
          </cell>
          <cell r="C4472" t="str">
            <v>3I</v>
          </cell>
          <cell r="D4472" t="str">
            <v>Raccordi PVC Filettati</v>
          </cell>
          <cell r="E4472" t="str">
            <v>ECCFFVLL</v>
          </cell>
          <cell r="F4472" t="str">
            <v>000239</v>
          </cell>
          <cell r="G4472" t="str">
            <v>FRIATEC AG DEP.TI 300-</v>
          </cell>
          <cell r="H4472" t="str">
            <v>sì</v>
          </cell>
          <cell r="I4472">
            <v>100</v>
          </cell>
          <cell r="J4472">
            <v>1.26</v>
          </cell>
          <cell r="K4472">
            <v>1962037.41</v>
          </cell>
          <cell r="L4472">
            <v>0.250141</v>
          </cell>
          <cell r="M4472">
            <v>126</v>
          </cell>
          <cell r="N4472">
            <v>0.40618100000000001</v>
          </cell>
        </row>
        <row r="4473">
          <cell r="A4473" t="str">
            <v>T3</v>
          </cell>
          <cell r="B4473" t="str">
            <v>Raccordi pvc</v>
          </cell>
          <cell r="C4473" t="str">
            <v>3I</v>
          </cell>
          <cell r="D4473" t="str">
            <v>Raccordi PVC Filettati</v>
          </cell>
          <cell r="E4473" t="str">
            <v>ECCFFVPP</v>
          </cell>
          <cell r="F4473" t="str">
            <v>000239</v>
          </cell>
          <cell r="G4473" t="str">
            <v>FRIATEC AG DEP.TI 300-</v>
          </cell>
          <cell r="H4473" t="str">
            <v>sì</v>
          </cell>
          <cell r="I4473">
            <v>60</v>
          </cell>
          <cell r="J4473">
            <v>3.77</v>
          </cell>
          <cell r="K4473">
            <v>1962037.41</v>
          </cell>
          <cell r="L4473">
            <v>0.97265500000000005</v>
          </cell>
          <cell r="M4473">
            <v>226.2</v>
          </cell>
          <cell r="N4473">
            <v>1.9178850000000001</v>
          </cell>
        </row>
        <row r="4474">
          <cell r="A4474" t="str">
            <v>T5</v>
          </cell>
          <cell r="B4474" t="str">
            <v>Altri materiali</v>
          </cell>
          <cell r="C4474" t="str">
            <v>5M</v>
          </cell>
          <cell r="D4474" t="str">
            <v>Raccordi e Tubo CPVC</v>
          </cell>
          <cell r="E4474" t="str">
            <v>ECCHHCGG</v>
          </cell>
          <cell r="F4474" t="str">
            <v>000239</v>
          </cell>
          <cell r="G4474" t="str">
            <v>FRIATEC AG DEP.TI 300-</v>
          </cell>
          <cell r="H4474" t="str">
            <v>sì</v>
          </cell>
          <cell r="I4474">
            <v>50</v>
          </cell>
          <cell r="J4474">
            <v>0.56999999999999995</v>
          </cell>
          <cell r="K4474">
            <v>1962037.41</v>
          </cell>
          <cell r="L4474">
            <v>0.229792</v>
          </cell>
          <cell r="M4474">
            <v>28.5</v>
          </cell>
          <cell r="N4474">
            <v>0.295873</v>
          </cell>
        </row>
        <row r="4475">
          <cell r="A4475" t="str">
            <v>T5</v>
          </cell>
          <cell r="B4475" t="str">
            <v>Altri materiali</v>
          </cell>
          <cell r="C4475" t="str">
            <v>5M</v>
          </cell>
          <cell r="D4475" t="str">
            <v>Raccordi e Tubo CPVC</v>
          </cell>
          <cell r="E4475" t="str">
            <v>ECCHHCII</v>
          </cell>
          <cell r="F4475" t="str">
            <v>000239</v>
          </cell>
          <cell r="G4475" t="str">
            <v>FRIATEC AG DEP.TI 300-</v>
          </cell>
          <cell r="H4475" t="str">
            <v>sì</v>
          </cell>
          <cell r="I4475">
            <v>240</v>
          </cell>
          <cell r="J4475">
            <v>0.97</v>
          </cell>
          <cell r="K4475">
            <v>1962037.41</v>
          </cell>
          <cell r="L4475">
            <v>0.29740699999999998</v>
          </cell>
          <cell r="M4475">
            <v>232.8</v>
          </cell>
          <cell r="N4475">
            <v>0.38001299999999999</v>
          </cell>
        </row>
        <row r="4476">
          <cell r="A4476" t="str">
            <v>T5</v>
          </cell>
          <cell r="B4476" t="str">
            <v>Altri materiali</v>
          </cell>
          <cell r="C4476" t="str">
            <v>5M</v>
          </cell>
          <cell r="D4476" t="str">
            <v>Raccordi e Tubo CPVC</v>
          </cell>
          <cell r="E4476" t="str">
            <v>ECCHHCJJ</v>
          </cell>
          <cell r="F4476" t="str">
            <v>000239</v>
          </cell>
          <cell r="G4476" t="str">
            <v>FRIATEC AG DEP.TI 300-</v>
          </cell>
          <cell r="H4476" t="str">
            <v>sì</v>
          </cell>
          <cell r="I4476">
            <v>20</v>
          </cell>
          <cell r="J4476">
            <v>1.56</v>
          </cell>
          <cell r="K4476">
            <v>1962037.41</v>
          </cell>
          <cell r="L4476">
            <v>0.488431</v>
          </cell>
          <cell r="M4476">
            <v>31.2</v>
          </cell>
          <cell r="N4476">
            <v>0.59879300000000002</v>
          </cell>
        </row>
        <row r="4477">
          <cell r="A4477" t="str">
            <v>T5</v>
          </cell>
          <cell r="B4477" t="str">
            <v>Altri materiali</v>
          </cell>
          <cell r="C4477" t="str">
            <v>5M</v>
          </cell>
          <cell r="D4477" t="str">
            <v>Raccordi e Tubo CPVC</v>
          </cell>
          <cell r="E4477" t="str">
            <v>ECCHHCQQ</v>
          </cell>
          <cell r="F4477" t="str">
            <v>000239</v>
          </cell>
          <cell r="G4477" t="str">
            <v>FRIATEC AG DEP.TI 300-</v>
          </cell>
          <cell r="H4477" t="str">
            <v>sì</v>
          </cell>
          <cell r="I4477">
            <v>2</v>
          </cell>
          <cell r="J4477">
            <v>9.77</v>
          </cell>
          <cell r="K4477">
            <v>1962037.41</v>
          </cell>
          <cell r="L4477">
            <v>3.4979740000000001</v>
          </cell>
          <cell r="M4477">
            <v>19.54</v>
          </cell>
          <cell r="N4477">
            <v>4.8510619999999998</v>
          </cell>
        </row>
        <row r="4478">
          <cell r="A4478" t="str">
            <v>T5</v>
          </cell>
          <cell r="B4478" t="str">
            <v>Altri materiali</v>
          </cell>
          <cell r="C4478" t="str">
            <v>5E</v>
          </cell>
          <cell r="D4478" t="str">
            <v>Raccordi PVDF</v>
          </cell>
          <cell r="E4478" t="str">
            <v>ECCHHFII</v>
          </cell>
          <cell r="F4478" t="str">
            <v>000239</v>
          </cell>
          <cell r="G4478" t="str">
            <v>FRIATEC AG DEP.TI 300-</v>
          </cell>
          <cell r="H4478" t="str">
            <v>sì</v>
          </cell>
          <cell r="I4478">
            <v>10</v>
          </cell>
          <cell r="J4478">
            <v>3.81</v>
          </cell>
          <cell r="K4478">
            <v>1962037.41</v>
          </cell>
          <cell r="L4478">
            <v>1.901006</v>
          </cell>
          <cell r="M4478">
            <v>38.1</v>
          </cell>
          <cell r="N4478">
            <v>2.2968929999999999</v>
          </cell>
        </row>
        <row r="4479">
          <cell r="A4479" t="str">
            <v>T5</v>
          </cell>
          <cell r="B4479" t="str">
            <v>Altri materiali</v>
          </cell>
          <cell r="C4479" t="str">
            <v>5E</v>
          </cell>
          <cell r="D4479" t="str">
            <v>Raccordi PVDF</v>
          </cell>
          <cell r="E4479" t="str">
            <v>ECCHHFJJ</v>
          </cell>
          <cell r="F4479" t="str">
            <v>000239</v>
          </cell>
          <cell r="G4479" t="str">
            <v>FRIATEC AG DEP.TI 300-</v>
          </cell>
          <cell r="H4479" t="str">
            <v>sì</v>
          </cell>
          <cell r="I4479">
            <v>10</v>
          </cell>
          <cell r="J4479">
            <v>4.97</v>
          </cell>
          <cell r="K4479">
            <v>1962037.41</v>
          </cell>
          <cell r="L4479">
            <v>2.1140720000000002</v>
          </cell>
          <cell r="M4479">
            <v>49.7</v>
          </cell>
          <cell r="N4479">
            <v>2.3965070000000002</v>
          </cell>
        </row>
        <row r="4480">
          <cell r="A4480" t="str">
            <v>T5</v>
          </cell>
          <cell r="B4480" t="str">
            <v>Altri materiali</v>
          </cell>
          <cell r="C4480" t="str">
            <v>5I</v>
          </cell>
          <cell r="D4480" t="str">
            <v>Raccordi PP</v>
          </cell>
          <cell r="E4480" t="str">
            <v>ECCHHMFF</v>
          </cell>
          <cell r="F4480" t="str">
            <v>000239</v>
          </cell>
          <cell r="G4480" t="str">
            <v>FRIATEC AG DEP.TI 300-</v>
          </cell>
          <cell r="H4480" t="str">
            <v>sì</v>
          </cell>
          <cell r="I4480">
            <v>150</v>
          </cell>
          <cell r="J4480">
            <v>0.67</v>
          </cell>
          <cell r="K4480">
            <v>1962037.41</v>
          </cell>
          <cell r="L4480">
            <v>0.14490900000000001</v>
          </cell>
          <cell r="M4480">
            <v>100.5</v>
          </cell>
          <cell r="N4480">
            <v>0.20649999999999999</v>
          </cell>
        </row>
        <row r="4481">
          <cell r="A4481" t="str">
            <v>T5</v>
          </cell>
          <cell r="B4481" t="str">
            <v>Altri materiali</v>
          </cell>
          <cell r="C4481" t="str">
            <v>5I</v>
          </cell>
          <cell r="D4481" t="str">
            <v>Raccordi PP</v>
          </cell>
          <cell r="E4481" t="str">
            <v>ECCHHMGG</v>
          </cell>
          <cell r="F4481" t="str">
            <v>000239</v>
          </cell>
          <cell r="G4481" t="str">
            <v>FRIATEC AG DEP.TI 300-</v>
          </cell>
          <cell r="H4481" t="str">
            <v>sì</v>
          </cell>
          <cell r="I4481">
            <v>240</v>
          </cell>
          <cell r="J4481">
            <v>0.73</v>
          </cell>
          <cell r="K4481">
            <v>1962037.41</v>
          </cell>
          <cell r="L4481">
            <v>0.21865100000000001</v>
          </cell>
          <cell r="M4481">
            <v>175.2</v>
          </cell>
          <cell r="N4481">
            <v>0.30530200000000002</v>
          </cell>
        </row>
        <row r="4482">
          <cell r="A4482" t="str">
            <v>T5</v>
          </cell>
          <cell r="B4482" t="str">
            <v>Altri materiali</v>
          </cell>
          <cell r="C4482" t="str">
            <v>5I</v>
          </cell>
          <cell r="D4482" t="str">
            <v>Raccordi PP</v>
          </cell>
          <cell r="E4482" t="str">
            <v>ECCHHMII</v>
          </cell>
          <cell r="F4482" t="str">
            <v>000239</v>
          </cell>
          <cell r="G4482" t="str">
            <v>FRIATEC AG DEP.TI 300-</v>
          </cell>
          <cell r="H4482" t="str">
            <v>sì</v>
          </cell>
          <cell r="I4482">
            <v>270</v>
          </cell>
          <cell r="J4482">
            <v>1.02</v>
          </cell>
          <cell r="K4482">
            <v>1962037.41</v>
          </cell>
          <cell r="L4482">
            <v>0.260073</v>
          </cell>
          <cell r="M4482">
            <v>275.39999999999998</v>
          </cell>
          <cell r="N4482">
            <v>0.410408</v>
          </cell>
        </row>
        <row r="4483">
          <cell r="A4483" t="str">
            <v>T5</v>
          </cell>
          <cell r="B4483" t="str">
            <v>Altri materiali</v>
          </cell>
          <cell r="C4483" t="str">
            <v>5I</v>
          </cell>
          <cell r="D4483" t="str">
            <v>Raccordi PP</v>
          </cell>
          <cell r="E4483" t="str">
            <v>ECCHHMJJ</v>
          </cell>
          <cell r="F4483" t="str">
            <v>000239</v>
          </cell>
          <cell r="G4483" t="str">
            <v>FRIATEC AG DEP.TI 300-</v>
          </cell>
          <cell r="H4483" t="str">
            <v>sì</v>
          </cell>
          <cell r="I4483">
            <v>60</v>
          </cell>
          <cell r="J4483">
            <v>1.37</v>
          </cell>
          <cell r="K4483">
            <v>1962037.41</v>
          </cell>
          <cell r="L4483">
            <v>0.46986600000000001</v>
          </cell>
          <cell r="M4483">
            <v>82.2</v>
          </cell>
          <cell r="N4483">
            <v>0.73715600000000003</v>
          </cell>
        </row>
        <row r="4484">
          <cell r="A4484" t="str">
            <v>T5</v>
          </cell>
          <cell r="B4484" t="str">
            <v>Altri materiali</v>
          </cell>
          <cell r="C4484" t="str">
            <v>5I</v>
          </cell>
          <cell r="D4484" t="str">
            <v>Raccordi PP</v>
          </cell>
          <cell r="E4484" t="str">
            <v>ECCHHMLL</v>
          </cell>
          <cell r="F4484" t="str">
            <v>000239</v>
          </cell>
          <cell r="G4484" t="str">
            <v>FRIATEC AG DEP.TI 300-</v>
          </cell>
          <cell r="H4484" t="str">
            <v>sì</v>
          </cell>
          <cell r="I4484">
            <v>64</v>
          </cell>
          <cell r="J4484">
            <v>1.85</v>
          </cell>
          <cell r="K4484">
            <v>1962037.41</v>
          </cell>
          <cell r="L4484">
            <v>0.52688100000000004</v>
          </cell>
          <cell r="M4484">
            <v>118.4</v>
          </cell>
          <cell r="N4484">
            <v>0.79876899999999995</v>
          </cell>
        </row>
        <row r="4485">
          <cell r="A4485" t="str">
            <v>T5</v>
          </cell>
          <cell r="B4485" t="str">
            <v>Altri materiali</v>
          </cell>
          <cell r="C4485" t="str">
            <v>5I</v>
          </cell>
          <cell r="D4485" t="str">
            <v>Raccordi PP</v>
          </cell>
          <cell r="E4485" t="str">
            <v>ECCHHMQQ</v>
          </cell>
          <cell r="F4485" t="str">
            <v>000239</v>
          </cell>
          <cell r="G4485" t="str">
            <v>FRIATEC AG DEP.TI 300-</v>
          </cell>
          <cell r="H4485" t="str">
            <v>sì</v>
          </cell>
          <cell r="I4485">
            <v>16</v>
          </cell>
          <cell r="J4485">
            <v>5.27</v>
          </cell>
          <cell r="K4485">
            <v>1962037.41</v>
          </cell>
          <cell r="L4485">
            <v>2.3717709999999999</v>
          </cell>
          <cell r="M4485">
            <v>84.32</v>
          </cell>
          <cell r="N4485">
            <v>3.969125</v>
          </cell>
        </row>
        <row r="4486">
          <cell r="A4486" t="str">
            <v>T3</v>
          </cell>
          <cell r="B4486" t="str">
            <v>Raccordi pvc</v>
          </cell>
          <cell r="C4486" t="str">
            <v>3C</v>
          </cell>
          <cell r="D4486" t="str">
            <v>Raccordi PVC&lt;110</v>
          </cell>
          <cell r="E4486" t="str">
            <v>ECCHHVFF</v>
          </cell>
          <cell r="F4486" t="str">
            <v>000239</v>
          </cell>
          <cell r="G4486" t="str">
            <v>FRIATEC AG DEP.TI 300-</v>
          </cell>
          <cell r="H4486" t="str">
            <v>sì</v>
          </cell>
          <cell r="I4486">
            <v>1200</v>
          </cell>
          <cell r="J4486">
            <v>0.2</v>
          </cell>
          <cell r="K4486">
            <v>1962037.41</v>
          </cell>
          <cell r="L4486">
            <v>6.2560000000000004E-2</v>
          </cell>
          <cell r="M4486">
            <v>240</v>
          </cell>
          <cell r="N4486">
            <v>9.8074999999999996E-2</v>
          </cell>
        </row>
        <row r="4487">
          <cell r="A4487" t="str">
            <v>T3</v>
          </cell>
          <cell r="B4487" t="str">
            <v>Raccordi pvc</v>
          </cell>
          <cell r="C4487" t="str">
            <v>3C</v>
          </cell>
          <cell r="D4487" t="str">
            <v>Raccordi PVC&lt;110</v>
          </cell>
          <cell r="E4487" t="str">
            <v>ECCHHVGG</v>
          </cell>
          <cell r="F4487" t="str">
            <v>000239</v>
          </cell>
          <cell r="G4487" t="str">
            <v>FRIATEC AG DEP.TI 300-</v>
          </cell>
          <cell r="H4487" t="str">
            <v>sì</v>
          </cell>
          <cell r="I4487">
            <v>15000</v>
          </cell>
          <cell r="J4487">
            <v>0.22</v>
          </cell>
          <cell r="K4487">
            <v>1962037.41</v>
          </cell>
          <cell r="L4487">
            <v>7.6427999999999996E-2</v>
          </cell>
          <cell r="M4487">
            <v>3300</v>
          </cell>
          <cell r="N4487">
            <v>0.11744</v>
          </cell>
        </row>
        <row r="4488">
          <cell r="A4488" t="str">
            <v>T3</v>
          </cell>
          <cell r="B4488" t="str">
            <v>Raccordi pvc</v>
          </cell>
          <cell r="C4488" t="str">
            <v>3C</v>
          </cell>
          <cell r="D4488" t="str">
            <v>Raccordi PVC&lt;110</v>
          </cell>
          <cell r="E4488" t="str">
            <v>ECCHHVHH</v>
          </cell>
          <cell r="F4488" t="str">
            <v>000239</v>
          </cell>
          <cell r="G4488" t="str">
            <v>FRIATEC AG DEP.TI 300-</v>
          </cell>
          <cell r="H4488" t="str">
            <v>sì</v>
          </cell>
          <cell r="I4488">
            <v>2880</v>
          </cell>
          <cell r="J4488">
            <v>0.25</v>
          </cell>
          <cell r="K4488">
            <v>1962037.41</v>
          </cell>
          <cell r="L4488">
            <v>9.3297000000000005E-2</v>
          </cell>
          <cell r="M4488">
            <v>720</v>
          </cell>
          <cell r="N4488">
            <v>0.14177100000000001</v>
          </cell>
        </row>
        <row r="4489">
          <cell r="A4489" t="str">
            <v>T3</v>
          </cell>
          <cell r="B4489" t="str">
            <v>Raccordi pvc</v>
          </cell>
          <cell r="C4489" t="str">
            <v>3C</v>
          </cell>
          <cell r="D4489" t="str">
            <v>Raccordi PVC&lt;110</v>
          </cell>
          <cell r="E4489" t="str">
            <v>ECCHHVII</v>
          </cell>
          <cell r="F4489" t="str">
            <v>000239</v>
          </cell>
          <cell r="G4489" t="str">
            <v>FRIATEC AG DEP.TI 300-</v>
          </cell>
          <cell r="H4489" t="str">
            <v>sì</v>
          </cell>
          <cell r="I4489">
            <v>2520</v>
          </cell>
          <cell r="J4489">
            <v>0.36</v>
          </cell>
          <cell r="K4489">
            <v>1962037.41</v>
          </cell>
          <cell r="L4489">
            <v>0.111961</v>
          </cell>
          <cell r="M4489">
            <v>907.2</v>
          </cell>
          <cell r="N4489">
            <v>0.16877200000000001</v>
          </cell>
        </row>
        <row r="4490">
          <cell r="A4490" t="str">
            <v>T3</v>
          </cell>
          <cell r="B4490" t="str">
            <v>Raccordi pvc</v>
          </cell>
          <cell r="C4490" t="str">
            <v>3C</v>
          </cell>
          <cell r="D4490" t="str">
            <v>Raccordi PVC&lt;110</v>
          </cell>
          <cell r="E4490" t="str">
            <v>ECCHHVJJ</v>
          </cell>
          <cell r="F4490" t="str">
            <v>000239</v>
          </cell>
          <cell r="G4490" t="str">
            <v>FRIATEC AG DEP.TI 300-</v>
          </cell>
          <cell r="H4490" t="str">
            <v>sì</v>
          </cell>
          <cell r="I4490">
            <v>1120</v>
          </cell>
          <cell r="J4490">
            <v>0.56999999999999995</v>
          </cell>
          <cell r="K4490">
            <v>1962037.41</v>
          </cell>
          <cell r="L4490">
            <v>0.14244899999999999</v>
          </cell>
          <cell r="M4490">
            <v>638.4</v>
          </cell>
          <cell r="N4490">
            <v>0.20463899999999999</v>
          </cell>
        </row>
        <row r="4491">
          <cell r="A4491" t="str">
            <v>T3</v>
          </cell>
          <cell r="B4491" t="str">
            <v>Raccordi pvc</v>
          </cell>
          <cell r="C4491" t="str">
            <v>3C</v>
          </cell>
          <cell r="D4491" t="str">
            <v>Raccordi PVC&lt;110</v>
          </cell>
          <cell r="E4491" t="str">
            <v>ECCHHVLL</v>
          </cell>
          <cell r="F4491" t="str">
            <v>000239</v>
          </cell>
          <cell r="G4491" t="str">
            <v>FRIATEC AG DEP.TI 300-</v>
          </cell>
          <cell r="H4491" t="str">
            <v>sì</v>
          </cell>
          <cell r="I4491">
            <v>660</v>
          </cell>
          <cell r="J4491">
            <v>0.72</v>
          </cell>
          <cell r="K4491">
            <v>1962037.41</v>
          </cell>
          <cell r="L4491">
            <v>0.24675</v>
          </cell>
          <cell r="M4491">
            <v>475.2</v>
          </cell>
          <cell r="N4491">
            <v>0.40906799999999999</v>
          </cell>
        </row>
        <row r="4492">
          <cell r="A4492" t="str">
            <v>T3</v>
          </cell>
          <cell r="B4492" t="str">
            <v>Raccordi pvc</v>
          </cell>
          <cell r="C4492" t="str">
            <v>3C</v>
          </cell>
          <cell r="D4492" t="str">
            <v>Raccordi PVC&lt;110</v>
          </cell>
          <cell r="E4492" t="str">
            <v>ECCHHVNN</v>
          </cell>
          <cell r="F4492" t="str">
            <v>000239</v>
          </cell>
          <cell r="G4492" t="str">
            <v>FRIATEC AG DEP.TI 300-</v>
          </cell>
          <cell r="H4492" t="str">
            <v>sì</v>
          </cell>
          <cell r="I4492">
            <v>280</v>
          </cell>
          <cell r="J4492">
            <v>1.79</v>
          </cell>
          <cell r="K4492">
            <v>1962037.41</v>
          </cell>
          <cell r="L4492">
            <v>0.61308799999999997</v>
          </cell>
          <cell r="M4492">
            <v>501.2</v>
          </cell>
          <cell r="N4492">
            <v>1.1169739999999999</v>
          </cell>
        </row>
        <row r="4493">
          <cell r="A4493" t="str">
            <v>T3</v>
          </cell>
          <cell r="B4493" t="str">
            <v>Raccordi pvc</v>
          </cell>
          <cell r="C4493" t="str">
            <v>3C</v>
          </cell>
          <cell r="D4493" t="str">
            <v>Raccordi PVC&lt;110</v>
          </cell>
          <cell r="E4493" t="str">
            <v>ECCHHVPP</v>
          </cell>
          <cell r="F4493" t="str">
            <v>000239</v>
          </cell>
          <cell r="G4493" t="str">
            <v>FRIATEC AG DEP.TI 300-</v>
          </cell>
          <cell r="H4493" t="str">
            <v>sì</v>
          </cell>
          <cell r="I4493">
            <v>660</v>
          </cell>
          <cell r="J4493">
            <v>2.23</v>
          </cell>
          <cell r="K4493">
            <v>1962037.41</v>
          </cell>
          <cell r="L4493">
            <v>0.92330500000000004</v>
          </cell>
          <cell r="M4493">
            <v>1471.8</v>
          </cell>
          <cell r="N4493">
            <v>1.695427</v>
          </cell>
        </row>
        <row r="4494">
          <cell r="A4494" t="str">
            <v>T3</v>
          </cell>
          <cell r="B4494" t="str">
            <v>Raccordi pvc</v>
          </cell>
          <cell r="C4494" t="str">
            <v>3C</v>
          </cell>
          <cell r="D4494" t="str">
            <v>Raccordi PVC&lt;110</v>
          </cell>
          <cell r="E4494" t="str">
            <v>ECCHHVQQ</v>
          </cell>
          <cell r="F4494" t="str">
            <v>000239</v>
          </cell>
          <cell r="G4494" t="str">
            <v>FRIATEC AG DEP.TI 300-</v>
          </cell>
          <cell r="H4494" t="str">
            <v>sì</v>
          </cell>
          <cell r="I4494">
            <v>780</v>
          </cell>
          <cell r="J4494">
            <v>3.37</v>
          </cell>
          <cell r="K4494">
            <v>1962037.41</v>
          </cell>
          <cell r="L4494">
            <v>1.182188</v>
          </cell>
          <cell r="M4494">
            <v>2628.6</v>
          </cell>
          <cell r="N4494">
            <v>2.0107780000000002</v>
          </cell>
        </row>
        <row r="4495">
          <cell r="A4495" t="str">
            <v>T3</v>
          </cell>
          <cell r="B4495" t="str">
            <v>Raccordi pvc</v>
          </cell>
          <cell r="C4495" t="str">
            <v>3E</v>
          </cell>
          <cell r="D4495" t="str">
            <v>Raccordi PVC&gt;110</v>
          </cell>
          <cell r="E4495" t="str">
            <v>ECCHHVRR</v>
          </cell>
          <cell r="F4495" t="str">
            <v>000239</v>
          </cell>
          <cell r="G4495" t="str">
            <v>FRIATEC AG DEP.TI 300-</v>
          </cell>
          <cell r="H4495" t="str">
            <v>sì</v>
          </cell>
          <cell r="I4495">
            <v>57</v>
          </cell>
          <cell r="J4495">
            <v>5.85</v>
          </cell>
          <cell r="K4495">
            <v>1962037.41</v>
          </cell>
          <cell r="L4495">
            <v>2.4288129999999999</v>
          </cell>
          <cell r="M4495">
            <v>333.45</v>
          </cell>
          <cell r="N4495">
            <v>4.169003</v>
          </cell>
        </row>
        <row r="4496">
          <cell r="A4496" t="str">
            <v>T3</v>
          </cell>
          <cell r="B4496" t="str">
            <v>Raccordi pvc</v>
          </cell>
          <cell r="C4496" t="str">
            <v>3E</v>
          </cell>
          <cell r="D4496" t="str">
            <v>Raccordi PVC&gt;110</v>
          </cell>
          <cell r="E4496" t="str">
            <v>ECCHHVSS</v>
          </cell>
          <cell r="F4496" t="str">
            <v>000239</v>
          </cell>
          <cell r="G4496" t="str">
            <v>FRIATEC AG DEP.TI 300-</v>
          </cell>
          <cell r="H4496" t="str">
            <v>sì</v>
          </cell>
          <cell r="I4496">
            <v>24</v>
          </cell>
          <cell r="J4496">
            <v>6.48</v>
          </cell>
          <cell r="K4496">
            <v>1962037.41</v>
          </cell>
          <cell r="L4496">
            <v>2.43499</v>
          </cell>
          <cell r="M4496">
            <v>155.52000000000001</v>
          </cell>
          <cell r="N4496">
            <v>4.1667820000000004</v>
          </cell>
        </row>
        <row r="4497">
          <cell r="A4497" t="str">
            <v>T3</v>
          </cell>
          <cell r="B4497" t="str">
            <v>Raccordi pvc</v>
          </cell>
          <cell r="C4497" t="str">
            <v>3E</v>
          </cell>
          <cell r="D4497" t="str">
            <v>Raccordi PVC&gt;110</v>
          </cell>
          <cell r="E4497" t="str">
            <v>ECCHHVTT</v>
          </cell>
          <cell r="F4497" t="str">
            <v>000239</v>
          </cell>
          <cell r="G4497" t="str">
            <v>FRIATEC AG DEP.TI 300-</v>
          </cell>
          <cell r="H4497" t="str">
            <v>sì</v>
          </cell>
          <cell r="I4497">
            <v>40</v>
          </cell>
          <cell r="J4497">
            <v>8.91</v>
          </cell>
          <cell r="K4497">
            <v>1962037.41</v>
          </cell>
          <cell r="L4497">
            <v>4.0372719999999997</v>
          </cell>
          <cell r="M4497">
            <v>356.4</v>
          </cell>
          <cell r="N4497">
            <v>6.9809229999999998</v>
          </cell>
        </row>
        <row r="4498">
          <cell r="A4498" t="str">
            <v>T3</v>
          </cell>
          <cell r="B4498" t="str">
            <v>Raccordi pvc</v>
          </cell>
          <cell r="C4498" t="str">
            <v>3I</v>
          </cell>
          <cell r="D4498" t="str">
            <v>Raccordi PVC Filettati</v>
          </cell>
          <cell r="E4498" t="str">
            <v>EDRDFVFE</v>
          </cell>
          <cell r="F4498" t="str">
            <v>000239</v>
          </cell>
          <cell r="G4498" t="str">
            <v>FRIATEC AG DEP.TI 300-</v>
          </cell>
          <cell r="H4498" t="str">
            <v>sì</v>
          </cell>
          <cell r="I4498">
            <v>1200</v>
          </cell>
          <cell r="J4498">
            <v>0.28999999999999998</v>
          </cell>
          <cell r="K4498">
            <v>1962037.41</v>
          </cell>
          <cell r="L4498">
            <v>8.8971999999999996E-2</v>
          </cell>
          <cell r="M4498">
            <v>348</v>
          </cell>
          <cell r="N4498">
            <v>0.14565600000000001</v>
          </cell>
        </row>
        <row r="4499">
          <cell r="A4499" t="str">
            <v>T3</v>
          </cell>
          <cell r="B4499" t="str">
            <v>Raccordi pvc</v>
          </cell>
          <cell r="C4499" t="str">
            <v>3I</v>
          </cell>
          <cell r="D4499" t="str">
            <v>Raccordi PVC Filettati</v>
          </cell>
          <cell r="E4499" t="str">
            <v>EDRDFVGF</v>
          </cell>
          <cell r="F4499" t="str">
            <v>000239</v>
          </cell>
          <cell r="G4499" t="str">
            <v>FRIATEC AG DEP.TI 300-</v>
          </cell>
          <cell r="H4499" t="str">
            <v>sì</v>
          </cell>
          <cell r="I4499">
            <v>1800</v>
          </cell>
          <cell r="J4499">
            <v>0.31</v>
          </cell>
          <cell r="K4499">
            <v>1962037.41</v>
          </cell>
          <cell r="L4499">
            <v>0.10836800000000001</v>
          </cell>
          <cell r="M4499">
            <v>558</v>
          </cell>
          <cell r="N4499">
            <v>0.17353199999999999</v>
          </cell>
        </row>
        <row r="4500">
          <cell r="A4500" t="str">
            <v>T3</v>
          </cell>
          <cell r="B4500" t="str">
            <v>Raccordi pvc</v>
          </cell>
          <cell r="C4500" t="str">
            <v>3I</v>
          </cell>
          <cell r="D4500" t="str">
            <v>Raccordi PVC Filettati</v>
          </cell>
          <cell r="E4500" t="str">
            <v>EDRDFVHG</v>
          </cell>
          <cell r="F4500" t="str">
            <v>000239</v>
          </cell>
          <cell r="G4500" t="str">
            <v>FRIATEC AG DEP.TI 300-</v>
          </cell>
          <cell r="H4500" t="str">
            <v>sì</v>
          </cell>
          <cell r="I4500">
            <v>840</v>
          </cell>
          <cell r="J4500">
            <v>0.38</v>
          </cell>
          <cell r="K4500">
            <v>1962037.41</v>
          </cell>
          <cell r="L4500">
            <v>0.14024400000000001</v>
          </cell>
          <cell r="M4500">
            <v>319.2</v>
          </cell>
          <cell r="N4500">
            <v>0.24998300000000001</v>
          </cell>
        </row>
        <row r="4501">
          <cell r="A4501" t="str">
            <v>T3</v>
          </cell>
          <cell r="B4501" t="str">
            <v>Raccordi pvc</v>
          </cell>
          <cell r="C4501" t="str">
            <v>3I</v>
          </cell>
          <cell r="D4501" t="str">
            <v>Raccordi PVC Filettati</v>
          </cell>
          <cell r="E4501" t="str">
            <v>EDRDFVIH</v>
          </cell>
          <cell r="F4501" t="str">
            <v>000239</v>
          </cell>
          <cell r="G4501" t="str">
            <v>FRIATEC AG DEP.TI 300-</v>
          </cell>
          <cell r="H4501" t="str">
            <v>sì</v>
          </cell>
          <cell r="I4501">
            <v>320</v>
          </cell>
          <cell r="J4501">
            <v>0.59</v>
          </cell>
          <cell r="K4501">
            <v>1962037.41</v>
          </cell>
          <cell r="L4501">
            <v>0.174757</v>
          </cell>
          <cell r="M4501">
            <v>188.8</v>
          </cell>
          <cell r="N4501">
            <v>0.26407999999999998</v>
          </cell>
        </row>
        <row r="4502">
          <cell r="A4502" t="str">
            <v>T3</v>
          </cell>
          <cell r="B4502" t="str">
            <v>Raccordi pvc</v>
          </cell>
          <cell r="C4502" t="str">
            <v>3I</v>
          </cell>
          <cell r="D4502" t="str">
            <v>Raccordi PVC Filettati</v>
          </cell>
          <cell r="E4502" t="str">
            <v>EDRDFVJI</v>
          </cell>
          <cell r="F4502" t="str">
            <v>000239</v>
          </cell>
          <cell r="G4502" t="str">
            <v>FRIATEC AG DEP.TI 300-</v>
          </cell>
          <cell r="H4502" t="str">
            <v>sì</v>
          </cell>
          <cell r="I4502">
            <v>900</v>
          </cell>
          <cell r="J4502">
            <v>0.7</v>
          </cell>
          <cell r="K4502">
            <v>1962037.41</v>
          </cell>
          <cell r="L4502">
            <v>0.19603300000000001</v>
          </cell>
          <cell r="M4502">
            <v>630</v>
          </cell>
          <cell r="N4502">
            <v>0.32917800000000003</v>
          </cell>
        </row>
        <row r="4503">
          <cell r="A4503" t="str">
            <v>T3</v>
          </cell>
          <cell r="B4503" t="str">
            <v>Raccordi pvc</v>
          </cell>
          <cell r="C4503" t="str">
            <v>3I</v>
          </cell>
          <cell r="D4503" t="str">
            <v>Raccordi PVC Filettati</v>
          </cell>
          <cell r="E4503" t="str">
            <v>EDRDFVLJ</v>
          </cell>
          <cell r="F4503" t="str">
            <v>000239</v>
          </cell>
          <cell r="G4503" t="str">
            <v>FRIATEC AG DEP.TI 300-</v>
          </cell>
          <cell r="H4503" t="str">
            <v>sì</v>
          </cell>
          <cell r="I4503">
            <v>1500</v>
          </cell>
          <cell r="J4503">
            <v>1.0900000000000001</v>
          </cell>
          <cell r="K4503">
            <v>1962037.41</v>
          </cell>
          <cell r="L4503">
            <v>0.31483499999999998</v>
          </cell>
          <cell r="M4503">
            <v>1635</v>
          </cell>
          <cell r="N4503">
            <v>0.52598699999999998</v>
          </cell>
        </row>
        <row r="4504">
          <cell r="A4504" t="str">
            <v>T5</v>
          </cell>
          <cell r="B4504" t="str">
            <v>Altri materiali</v>
          </cell>
          <cell r="C4504" t="str">
            <v>5M</v>
          </cell>
          <cell r="D4504" t="str">
            <v>Raccordi e Tubo CPVC</v>
          </cell>
          <cell r="E4504" t="str">
            <v>EDRIHCFE</v>
          </cell>
          <cell r="F4504" t="str">
            <v>000239</v>
          </cell>
          <cell r="G4504" t="str">
            <v>FRIATEC AG DEP.TI 300-</v>
          </cell>
          <cell r="H4504" t="str">
            <v>sì</v>
          </cell>
          <cell r="I4504">
            <v>300</v>
          </cell>
          <cell r="J4504">
            <v>0.34</v>
          </cell>
          <cell r="K4504">
            <v>1962037.41</v>
          </cell>
          <cell r="L4504">
            <v>0.141652</v>
          </cell>
          <cell r="M4504">
            <v>102</v>
          </cell>
          <cell r="N4504">
            <v>0.18832199999999999</v>
          </cell>
        </row>
        <row r="4505">
          <cell r="A4505" t="str">
            <v>T5</v>
          </cell>
          <cell r="B4505" t="str">
            <v>Altri materiali</v>
          </cell>
          <cell r="C4505" t="str">
            <v>5M</v>
          </cell>
          <cell r="D4505" t="str">
            <v>Raccordi e Tubo CPVC</v>
          </cell>
          <cell r="E4505" t="str">
            <v>EDRIHCGF</v>
          </cell>
          <cell r="F4505" t="str">
            <v>000239</v>
          </cell>
          <cell r="G4505" t="str">
            <v>FRIATEC AG DEP.TI 300-</v>
          </cell>
          <cell r="H4505" t="str">
            <v>sì</v>
          </cell>
          <cell r="I4505">
            <v>500</v>
          </cell>
          <cell r="J4505">
            <v>0.43</v>
          </cell>
          <cell r="K4505">
            <v>1962037.41</v>
          </cell>
          <cell r="L4505">
            <v>0.144875</v>
          </cell>
          <cell r="M4505">
            <v>215</v>
          </cell>
          <cell r="N4505">
            <v>0.190414</v>
          </cell>
        </row>
        <row r="4506">
          <cell r="A4506" t="str">
            <v>T5</v>
          </cell>
          <cell r="B4506" t="str">
            <v>Altri materiali</v>
          </cell>
          <cell r="C4506" t="str">
            <v>5M</v>
          </cell>
          <cell r="D4506" t="str">
            <v>Raccordi e Tubo CPVC</v>
          </cell>
          <cell r="E4506" t="str">
            <v>EDRIHCHF</v>
          </cell>
          <cell r="F4506" t="str">
            <v>000239</v>
          </cell>
          <cell r="G4506" t="str">
            <v>FRIATEC AG DEP.TI 300-</v>
          </cell>
          <cell r="H4506" t="str">
            <v>sì</v>
          </cell>
          <cell r="I4506">
            <v>540</v>
          </cell>
          <cell r="J4506">
            <v>0.63</v>
          </cell>
          <cell r="K4506">
            <v>1962037.41</v>
          </cell>
          <cell r="L4506">
            <v>0.22975499999999999</v>
          </cell>
          <cell r="M4506">
            <v>340.2</v>
          </cell>
          <cell r="N4506">
            <v>0.31886700000000001</v>
          </cell>
        </row>
        <row r="4507">
          <cell r="A4507" t="str">
            <v>T5</v>
          </cell>
          <cell r="B4507" t="str">
            <v>Altri materiali</v>
          </cell>
          <cell r="C4507" t="str">
            <v>5M</v>
          </cell>
          <cell r="D4507" t="str">
            <v>Raccordi e Tubo CPVC</v>
          </cell>
          <cell r="E4507" t="str">
            <v>EDRIHCHG</v>
          </cell>
          <cell r="F4507" t="str">
            <v>000239</v>
          </cell>
          <cell r="G4507" t="str">
            <v>FRIATEC AG DEP.TI 300-</v>
          </cell>
          <cell r="H4507" t="str">
            <v>sì</v>
          </cell>
          <cell r="I4507">
            <v>200</v>
          </cell>
          <cell r="J4507">
            <v>0.63</v>
          </cell>
          <cell r="K4507">
            <v>1962037.41</v>
          </cell>
          <cell r="L4507">
            <v>0.187745</v>
          </cell>
          <cell r="M4507">
            <v>126</v>
          </cell>
          <cell r="N4507">
            <v>0.24885099999999999</v>
          </cell>
        </row>
        <row r="4508">
          <cell r="A4508" t="str">
            <v>T5</v>
          </cell>
          <cell r="B4508" t="str">
            <v>Altri materiali</v>
          </cell>
          <cell r="C4508" t="str">
            <v>5M</v>
          </cell>
          <cell r="D4508" t="str">
            <v>Raccordi e Tubo CPVC</v>
          </cell>
          <cell r="E4508" t="str">
            <v>EDRIHCIG</v>
          </cell>
          <cell r="F4508" t="str">
            <v>000239</v>
          </cell>
          <cell r="G4508" t="str">
            <v>FRIATEC AG DEP.TI 300-</v>
          </cell>
          <cell r="H4508" t="str">
            <v>sì</v>
          </cell>
          <cell r="I4508">
            <v>20</v>
          </cell>
          <cell r="J4508">
            <v>0.74</v>
          </cell>
          <cell r="K4508">
            <v>1962037.41</v>
          </cell>
          <cell r="L4508">
            <v>0.29295599999999999</v>
          </cell>
          <cell r="M4508">
            <v>14.8</v>
          </cell>
          <cell r="N4508">
            <v>0.381886</v>
          </cell>
        </row>
        <row r="4509">
          <cell r="A4509" t="str">
            <v>T5</v>
          </cell>
          <cell r="B4509" t="str">
            <v>Altri materiali</v>
          </cell>
          <cell r="C4509" t="str">
            <v>5M</v>
          </cell>
          <cell r="D4509" t="str">
            <v>Raccordi e Tubo CPVC</v>
          </cell>
          <cell r="E4509" t="str">
            <v>EDRIHCIH</v>
          </cell>
          <cell r="F4509" t="str">
            <v>000239</v>
          </cell>
          <cell r="G4509" t="str">
            <v>FRIATEC AG DEP.TI 300-</v>
          </cell>
          <cell r="H4509" t="str">
            <v>sì</v>
          </cell>
          <cell r="I4509">
            <v>120</v>
          </cell>
          <cell r="J4509">
            <v>0.74</v>
          </cell>
          <cell r="K4509">
            <v>1962037.41</v>
          </cell>
          <cell r="L4509">
            <v>0.226442</v>
          </cell>
          <cell r="M4509">
            <v>88.8</v>
          </cell>
          <cell r="N4509">
            <v>0.299701</v>
          </cell>
        </row>
        <row r="4510">
          <cell r="A4510" t="str">
            <v>T5</v>
          </cell>
          <cell r="B4510" t="str">
            <v>Altri materiali</v>
          </cell>
          <cell r="C4510" t="str">
            <v>5M</v>
          </cell>
          <cell r="D4510" t="str">
            <v>Raccordi e Tubo CPVC</v>
          </cell>
          <cell r="E4510" t="str">
            <v>EDRIHCJH</v>
          </cell>
          <cell r="F4510" t="str">
            <v>000239</v>
          </cell>
          <cell r="G4510" t="str">
            <v>FRIATEC AG DEP.TI 300-</v>
          </cell>
          <cell r="H4510" t="str">
            <v>sì</v>
          </cell>
          <cell r="I4510">
            <v>120</v>
          </cell>
          <cell r="J4510">
            <v>0.92</v>
          </cell>
          <cell r="K4510">
            <v>1962037.41</v>
          </cell>
          <cell r="L4510">
            <v>0.36251299999999997</v>
          </cell>
          <cell r="M4510">
            <v>110.4</v>
          </cell>
          <cell r="N4510">
            <v>0.47720899999999999</v>
          </cell>
        </row>
        <row r="4511">
          <cell r="A4511" t="str">
            <v>T5</v>
          </cell>
          <cell r="B4511" t="str">
            <v>Altri materiali</v>
          </cell>
          <cell r="C4511" t="str">
            <v>5M</v>
          </cell>
          <cell r="D4511" t="str">
            <v>Raccordi e Tubo CPVC</v>
          </cell>
          <cell r="E4511" t="str">
            <v>EDRIHCJI</v>
          </cell>
          <cell r="F4511" t="str">
            <v>000239</v>
          </cell>
          <cell r="G4511" t="str">
            <v>FRIATEC AG DEP.TI 300-</v>
          </cell>
          <cell r="H4511" t="str">
            <v>sì</v>
          </cell>
          <cell r="I4511">
            <v>320</v>
          </cell>
          <cell r="J4511">
            <v>0.92</v>
          </cell>
          <cell r="K4511">
            <v>1962037.41</v>
          </cell>
          <cell r="L4511">
            <v>0.33057500000000001</v>
          </cell>
          <cell r="M4511">
            <v>294.39999999999998</v>
          </cell>
          <cell r="N4511">
            <v>0.43060500000000002</v>
          </cell>
        </row>
        <row r="4512">
          <cell r="A4512" t="str">
            <v>T5</v>
          </cell>
          <cell r="B4512" t="str">
            <v>Altri materiali</v>
          </cell>
          <cell r="C4512" t="str">
            <v>5M</v>
          </cell>
          <cell r="D4512" t="str">
            <v>Raccordi e Tubo CPVC</v>
          </cell>
          <cell r="E4512" t="str">
            <v>EDRIHCLH</v>
          </cell>
          <cell r="F4512" t="str">
            <v>000239</v>
          </cell>
          <cell r="G4512" t="str">
            <v>FRIATEC AG DEP.TI 300-</v>
          </cell>
          <cell r="H4512" t="str">
            <v>sì</v>
          </cell>
          <cell r="I4512">
            <v>260</v>
          </cell>
          <cell r="J4512">
            <v>1.28</v>
          </cell>
          <cell r="K4512">
            <v>1962037.41</v>
          </cell>
          <cell r="L4512">
            <v>0.51964900000000003</v>
          </cell>
          <cell r="M4512">
            <v>332.8</v>
          </cell>
          <cell r="N4512">
            <v>0.64605599999999996</v>
          </cell>
        </row>
        <row r="4513">
          <cell r="A4513" t="str">
            <v>T5</v>
          </cell>
          <cell r="B4513" t="str">
            <v>Altri materiali</v>
          </cell>
          <cell r="C4513" t="str">
            <v>5M</v>
          </cell>
          <cell r="D4513" t="str">
            <v>Raccordi e Tubo CPVC</v>
          </cell>
          <cell r="E4513" t="str">
            <v>EDRIHCLI</v>
          </cell>
          <cell r="F4513" t="str">
            <v>000239</v>
          </cell>
          <cell r="G4513" t="str">
            <v>FRIATEC AG DEP.TI 300-</v>
          </cell>
          <cell r="H4513" t="str">
            <v>sì</v>
          </cell>
          <cell r="I4513">
            <v>130</v>
          </cell>
          <cell r="J4513">
            <v>1.28</v>
          </cell>
          <cell r="K4513">
            <v>1962037.41</v>
          </cell>
          <cell r="L4513">
            <v>0.56913199999999997</v>
          </cell>
          <cell r="M4513">
            <v>166.4</v>
          </cell>
          <cell r="N4513">
            <v>0.70930400000000005</v>
          </cell>
        </row>
        <row r="4514">
          <cell r="A4514" t="str">
            <v>T5</v>
          </cell>
          <cell r="B4514" t="str">
            <v>Altri materiali</v>
          </cell>
          <cell r="C4514" t="str">
            <v>5M</v>
          </cell>
          <cell r="D4514" t="str">
            <v>Raccordi e Tubo CPVC</v>
          </cell>
          <cell r="E4514" t="str">
            <v>EDRIHCLJ</v>
          </cell>
          <cell r="F4514" t="str">
            <v>000239</v>
          </cell>
          <cell r="G4514" t="str">
            <v>FRIATEC AG DEP.TI 300-</v>
          </cell>
          <cell r="H4514" t="str">
            <v>sì</v>
          </cell>
          <cell r="I4514">
            <v>90</v>
          </cell>
          <cell r="J4514">
            <v>1.28</v>
          </cell>
          <cell r="K4514">
            <v>1962037.41</v>
          </cell>
          <cell r="L4514">
            <v>0.460845</v>
          </cell>
          <cell r="M4514">
            <v>115.2</v>
          </cell>
          <cell r="N4514">
            <v>0.58465100000000003</v>
          </cell>
        </row>
        <row r="4515">
          <cell r="A4515" t="str">
            <v>T5</v>
          </cell>
          <cell r="B4515" t="str">
            <v>Altri materiali</v>
          </cell>
          <cell r="C4515" t="str">
            <v>5M</v>
          </cell>
          <cell r="D4515" t="str">
            <v>Raccordi e Tubo CPVC</v>
          </cell>
          <cell r="E4515" t="str">
            <v>EDRIHCNJ</v>
          </cell>
          <cell r="F4515" t="str">
            <v>000239</v>
          </cell>
          <cell r="G4515" t="str">
            <v>FRIATEC AG DEP.TI 300-</v>
          </cell>
          <cell r="H4515" t="str">
            <v>sì</v>
          </cell>
          <cell r="I4515">
            <v>88</v>
          </cell>
          <cell r="J4515">
            <v>2.1</v>
          </cell>
          <cell r="K4515">
            <v>1962037.41</v>
          </cell>
          <cell r="L4515">
            <v>1.2785930000000001</v>
          </cell>
          <cell r="M4515">
            <v>184.8</v>
          </cell>
          <cell r="N4515">
            <v>1.716458</v>
          </cell>
        </row>
        <row r="4516">
          <cell r="A4516" t="str">
            <v>T5</v>
          </cell>
          <cell r="B4516" t="str">
            <v>Altri materiali</v>
          </cell>
          <cell r="C4516" t="str">
            <v>5M</v>
          </cell>
          <cell r="D4516" t="str">
            <v>Raccordi e Tubo CPVC</v>
          </cell>
          <cell r="E4516" t="str">
            <v>EDRIHCNL</v>
          </cell>
          <cell r="F4516" t="str">
            <v>000239</v>
          </cell>
          <cell r="G4516" t="str">
            <v>FRIATEC AG DEP.TI 300-</v>
          </cell>
          <cell r="H4516" t="str">
            <v>sì</v>
          </cell>
          <cell r="I4516">
            <v>168</v>
          </cell>
          <cell r="J4516">
            <v>2.1</v>
          </cell>
          <cell r="K4516">
            <v>1962037.41</v>
          </cell>
          <cell r="L4516">
            <v>1.2088410000000001</v>
          </cell>
          <cell r="M4516">
            <v>352.8</v>
          </cell>
          <cell r="N4516">
            <v>1.7954810000000001</v>
          </cell>
        </row>
        <row r="4517">
          <cell r="A4517" t="str">
            <v>T5</v>
          </cell>
          <cell r="B4517" t="str">
            <v>Altri materiali</v>
          </cell>
          <cell r="C4517" t="str">
            <v>5M</v>
          </cell>
          <cell r="D4517" t="str">
            <v>Raccordi e Tubo CPVC</v>
          </cell>
          <cell r="E4517" t="str">
            <v>EDRIHCPJ</v>
          </cell>
          <cell r="F4517" t="str">
            <v>000239</v>
          </cell>
          <cell r="G4517" t="str">
            <v>FRIATEC AG DEP.TI 300-</v>
          </cell>
          <cell r="H4517" t="str">
            <v>sì</v>
          </cell>
          <cell r="I4517">
            <v>40</v>
          </cell>
          <cell r="J4517">
            <v>3.77</v>
          </cell>
          <cell r="K4517">
            <v>1962037.41</v>
          </cell>
          <cell r="L4517">
            <v>1.7165859999999999</v>
          </cell>
          <cell r="M4517">
            <v>150.80000000000001</v>
          </cell>
          <cell r="N4517">
            <v>2.303639</v>
          </cell>
        </row>
        <row r="4518">
          <cell r="A4518" t="str">
            <v>T5</v>
          </cell>
          <cell r="B4518" t="str">
            <v>Altri materiali</v>
          </cell>
          <cell r="C4518" t="str">
            <v>5M</v>
          </cell>
          <cell r="D4518" t="str">
            <v>Raccordi e Tubo CPVC</v>
          </cell>
          <cell r="E4518" t="str">
            <v>EDRIHCPL</v>
          </cell>
          <cell r="F4518" t="str">
            <v>000239</v>
          </cell>
          <cell r="G4518" t="str">
            <v>FRIATEC AG DEP.TI 300-</v>
          </cell>
          <cell r="H4518" t="str">
            <v>sì</v>
          </cell>
          <cell r="I4518">
            <v>86</v>
          </cell>
          <cell r="J4518">
            <v>3.77</v>
          </cell>
          <cell r="K4518">
            <v>1962037.41</v>
          </cell>
          <cell r="L4518">
            <v>1.872082</v>
          </cell>
          <cell r="M4518">
            <v>324.22000000000003</v>
          </cell>
          <cell r="N4518">
            <v>2.4437530000000001</v>
          </cell>
        </row>
        <row r="4519">
          <cell r="A4519" t="str">
            <v>T5</v>
          </cell>
          <cell r="B4519" t="str">
            <v>Altri materiali</v>
          </cell>
          <cell r="C4519" t="str">
            <v>5M</v>
          </cell>
          <cell r="D4519" t="str">
            <v>Raccordi e Tubo CPVC</v>
          </cell>
          <cell r="E4519" t="str">
            <v>EDRIHCPN</v>
          </cell>
          <cell r="F4519" t="str">
            <v>000239</v>
          </cell>
          <cell r="G4519" t="str">
            <v>FRIATEC AG DEP.TI 300-</v>
          </cell>
          <cell r="H4519" t="str">
            <v>sì</v>
          </cell>
          <cell r="I4519">
            <v>76</v>
          </cell>
          <cell r="J4519">
            <v>3.77</v>
          </cell>
          <cell r="K4519">
            <v>1962037.41</v>
          </cell>
          <cell r="L4519">
            <v>1.6052420000000001</v>
          </cell>
          <cell r="M4519">
            <v>286.52</v>
          </cell>
          <cell r="N4519">
            <v>2.1740439999999999</v>
          </cell>
        </row>
        <row r="4520">
          <cell r="A4520" t="str">
            <v>T5</v>
          </cell>
          <cell r="B4520" t="str">
            <v>Altri materiali</v>
          </cell>
          <cell r="C4520" t="str">
            <v>5M</v>
          </cell>
          <cell r="D4520" t="str">
            <v>Raccordi e Tubo CPVC</v>
          </cell>
          <cell r="E4520" t="str">
            <v>EDRIHCQN</v>
          </cell>
          <cell r="F4520" t="str">
            <v>000239</v>
          </cell>
          <cell r="G4520" t="str">
            <v>FRIATEC AG DEP.TI 300-</v>
          </cell>
          <cell r="H4520" t="str">
            <v>sì</v>
          </cell>
          <cell r="I4520">
            <v>16</v>
          </cell>
          <cell r="J4520">
            <v>5.49</v>
          </cell>
          <cell r="K4520">
            <v>1962037.41</v>
          </cell>
          <cell r="L4520">
            <v>3.2284030000000001</v>
          </cell>
          <cell r="M4520">
            <v>87.84</v>
          </cell>
          <cell r="N4520">
            <v>4.1658020000000002</v>
          </cell>
        </row>
        <row r="4521">
          <cell r="A4521" t="str">
            <v>T5</v>
          </cell>
          <cell r="B4521" t="str">
            <v>Altri materiali</v>
          </cell>
          <cell r="C4521" t="str">
            <v>5M</v>
          </cell>
          <cell r="D4521" t="str">
            <v>Raccordi e Tubo CPVC</v>
          </cell>
          <cell r="E4521" t="str">
            <v>EDRIHCQP</v>
          </cell>
          <cell r="F4521" t="str">
            <v>000239</v>
          </cell>
          <cell r="G4521" t="str">
            <v>FRIATEC AG DEP.TI 300-</v>
          </cell>
          <cell r="H4521" t="str">
            <v>sì</v>
          </cell>
          <cell r="I4521">
            <v>54</v>
          </cell>
          <cell r="J4521">
            <v>5.49</v>
          </cell>
          <cell r="K4521">
            <v>1962037.41</v>
          </cell>
          <cell r="L4521">
            <v>2.8830469999999999</v>
          </cell>
          <cell r="M4521">
            <v>296.45999999999998</v>
          </cell>
          <cell r="N4521">
            <v>3.8887239999999998</v>
          </cell>
        </row>
        <row r="4522">
          <cell r="A4522" t="str">
            <v>T5</v>
          </cell>
          <cell r="B4522" t="str">
            <v>Altri materiali</v>
          </cell>
          <cell r="C4522" t="str">
            <v>5M</v>
          </cell>
          <cell r="D4522" t="str">
            <v>Raccordi e Tubo CPVC</v>
          </cell>
          <cell r="E4522" t="str">
            <v>EDRIHCTQ</v>
          </cell>
          <cell r="F4522" t="str">
            <v>000239</v>
          </cell>
          <cell r="G4522" t="str">
            <v>FRIATEC AG DEP.TI 300-</v>
          </cell>
          <cell r="H4522" t="str">
            <v>sì</v>
          </cell>
          <cell r="I4522">
            <v>18</v>
          </cell>
          <cell r="J4522">
            <v>15.13</v>
          </cell>
          <cell r="K4522">
            <v>1962037.41</v>
          </cell>
          <cell r="L4522">
            <v>7.108441</v>
          </cell>
          <cell r="M4522">
            <v>272.33999999999997</v>
          </cell>
          <cell r="N4522">
            <v>9.8359470000000009</v>
          </cell>
        </row>
        <row r="4523">
          <cell r="A4523" t="str">
            <v>T3</v>
          </cell>
          <cell r="B4523" t="str">
            <v>Raccordi pvc</v>
          </cell>
          <cell r="C4523" t="str">
            <v>3C</v>
          </cell>
          <cell r="D4523" t="str">
            <v>Raccordi PVC&lt;110</v>
          </cell>
          <cell r="E4523" t="str">
            <v>EDRIHVFE</v>
          </cell>
          <cell r="F4523" t="str">
            <v>000239</v>
          </cell>
          <cell r="G4523" t="str">
            <v>FRIATEC AG DEP.TI 300-</v>
          </cell>
          <cell r="H4523" t="str">
            <v>sì</v>
          </cell>
          <cell r="I4523">
            <v>6600</v>
          </cell>
          <cell r="J4523">
            <v>0.15</v>
          </cell>
          <cell r="K4523">
            <v>1962037.41</v>
          </cell>
          <cell r="L4523">
            <v>5.9158000000000002E-2</v>
          </cell>
          <cell r="M4523">
            <v>990</v>
          </cell>
          <cell r="N4523">
            <v>8.4145999999999999E-2</v>
          </cell>
        </row>
        <row r="4524">
          <cell r="A4524" t="str">
            <v>T3</v>
          </cell>
          <cell r="B4524" t="str">
            <v>Raccordi pvc</v>
          </cell>
          <cell r="C4524" t="str">
            <v>3C</v>
          </cell>
          <cell r="D4524" t="str">
            <v>Raccordi PVC&lt;110</v>
          </cell>
          <cell r="E4524" t="str">
            <v>EDRIHVGF</v>
          </cell>
          <cell r="F4524" t="str">
            <v>000239</v>
          </cell>
          <cell r="G4524" t="str">
            <v>FRIATEC AG DEP.TI 300-</v>
          </cell>
          <cell r="H4524" t="str">
            <v>sì</v>
          </cell>
          <cell r="I4524">
            <v>4800</v>
          </cell>
          <cell r="J4524">
            <v>0.19</v>
          </cell>
          <cell r="K4524">
            <v>1962037.41</v>
          </cell>
          <cell r="L4524">
            <v>4.6981000000000002E-2</v>
          </cell>
          <cell r="M4524">
            <v>912</v>
          </cell>
          <cell r="N4524">
            <v>7.2515999999999997E-2</v>
          </cell>
        </row>
        <row r="4525">
          <cell r="A4525" t="str">
            <v>T3</v>
          </cell>
          <cell r="B4525" t="str">
            <v>Raccordi pvc</v>
          </cell>
          <cell r="C4525" t="str">
            <v>3C</v>
          </cell>
          <cell r="D4525" t="str">
            <v>Raccordi PVC&lt;110</v>
          </cell>
          <cell r="E4525" t="str">
            <v>EDRIHVHF</v>
          </cell>
          <cell r="F4525" t="str">
            <v>000239</v>
          </cell>
          <cell r="G4525" t="str">
            <v>FRIATEC AG DEP.TI 300-</v>
          </cell>
          <cell r="H4525" t="str">
            <v>sì</v>
          </cell>
          <cell r="I4525">
            <v>3600</v>
          </cell>
          <cell r="J4525">
            <v>0.25</v>
          </cell>
          <cell r="K4525">
            <v>1962037.41</v>
          </cell>
          <cell r="L4525">
            <v>8.1406000000000006E-2</v>
          </cell>
          <cell r="M4525">
            <v>900</v>
          </cell>
          <cell r="N4525">
            <v>0.130416</v>
          </cell>
        </row>
        <row r="4526">
          <cell r="A4526" t="str">
            <v>T3</v>
          </cell>
          <cell r="B4526" t="str">
            <v>Raccordi pvc</v>
          </cell>
          <cell r="C4526" t="str">
            <v>3C</v>
          </cell>
          <cell r="D4526" t="str">
            <v>Raccordi PVC&lt;110</v>
          </cell>
          <cell r="E4526" t="str">
            <v>EDRIHVHG</v>
          </cell>
          <cell r="F4526" t="str">
            <v>000239</v>
          </cell>
          <cell r="G4526" t="str">
            <v>FRIATEC AG DEP.TI 300-</v>
          </cell>
          <cell r="H4526" t="str">
            <v>sì</v>
          </cell>
          <cell r="I4526">
            <v>10000</v>
          </cell>
          <cell r="J4526">
            <v>0.25</v>
          </cell>
          <cell r="K4526">
            <v>1962037.41</v>
          </cell>
          <cell r="L4526">
            <v>5.9586E-2</v>
          </cell>
          <cell r="M4526">
            <v>2500</v>
          </cell>
          <cell r="N4526">
            <v>9.0895000000000004E-2</v>
          </cell>
        </row>
        <row r="4527">
          <cell r="A4527" t="str">
            <v>T3</v>
          </cell>
          <cell r="B4527" t="str">
            <v>Raccordi pvc</v>
          </cell>
          <cell r="C4527" t="str">
            <v>3C</v>
          </cell>
          <cell r="D4527" t="str">
            <v>Raccordi PVC&lt;110</v>
          </cell>
          <cell r="E4527" t="str">
            <v>EDRIHVIF</v>
          </cell>
          <cell r="F4527" t="str">
            <v>000239</v>
          </cell>
          <cell r="G4527" t="str">
            <v>FRIATEC AG DEP.TI 300-</v>
          </cell>
          <cell r="H4527" t="str">
            <v>sì</v>
          </cell>
          <cell r="I4527">
            <v>1560</v>
          </cell>
          <cell r="J4527">
            <v>0.27</v>
          </cell>
          <cell r="K4527">
            <v>1962037.41</v>
          </cell>
          <cell r="L4527">
            <v>0.113508</v>
          </cell>
          <cell r="M4527">
            <v>421.2</v>
          </cell>
          <cell r="N4527">
            <v>0.17357400000000001</v>
          </cell>
        </row>
        <row r="4528">
          <cell r="A4528" t="str">
            <v>T3</v>
          </cell>
          <cell r="B4528" t="str">
            <v>Raccordi pvc</v>
          </cell>
          <cell r="C4528" t="str">
            <v>3C</v>
          </cell>
          <cell r="D4528" t="str">
            <v>Raccordi PVC&lt;110</v>
          </cell>
          <cell r="E4528" t="str">
            <v>EDRIHVIG</v>
          </cell>
          <cell r="F4528" t="str">
            <v>000239</v>
          </cell>
          <cell r="G4528" t="str">
            <v>FRIATEC AG DEP.TI 300-</v>
          </cell>
          <cell r="H4528" t="str">
            <v>sì</v>
          </cell>
          <cell r="I4528">
            <v>2040</v>
          </cell>
          <cell r="J4528">
            <v>0.27</v>
          </cell>
          <cell r="K4528">
            <v>1962037.41</v>
          </cell>
          <cell r="L4528">
            <v>0.111023</v>
          </cell>
          <cell r="M4528">
            <v>550.79999999999995</v>
          </cell>
          <cell r="N4528">
            <v>0.17066000000000001</v>
          </cell>
        </row>
        <row r="4529">
          <cell r="A4529" t="str">
            <v>T3</v>
          </cell>
          <cell r="B4529" t="str">
            <v>Raccordi pvc</v>
          </cell>
          <cell r="C4529" t="str">
            <v>3C</v>
          </cell>
          <cell r="D4529" t="str">
            <v>Raccordi PVC&lt;110</v>
          </cell>
          <cell r="E4529" t="str">
            <v>EDRIHVIH</v>
          </cell>
          <cell r="F4529" t="str">
            <v>000239</v>
          </cell>
          <cell r="G4529" t="str">
            <v>FRIATEC AG DEP.TI 300-</v>
          </cell>
          <cell r="H4529" t="str">
            <v>sì</v>
          </cell>
          <cell r="I4529">
            <v>11400</v>
          </cell>
          <cell r="J4529">
            <v>0.27</v>
          </cell>
          <cell r="K4529">
            <v>1962037.41</v>
          </cell>
          <cell r="L4529">
            <v>8.6796999999999999E-2</v>
          </cell>
          <cell r="M4529">
            <v>3078</v>
          </cell>
          <cell r="N4529">
            <v>0.13638500000000001</v>
          </cell>
        </row>
        <row r="4530">
          <cell r="A4530" t="str">
            <v>T3</v>
          </cell>
          <cell r="B4530" t="str">
            <v>Raccordi pvc</v>
          </cell>
          <cell r="C4530" t="str">
            <v>3C</v>
          </cell>
          <cell r="D4530" t="str">
            <v>Raccordi PVC&lt;110</v>
          </cell>
          <cell r="E4530" t="str">
            <v>EDRIHVJH</v>
          </cell>
          <cell r="F4530" t="str">
            <v>000239</v>
          </cell>
          <cell r="G4530" t="str">
            <v>FRIATEC AG DEP.TI 300-</v>
          </cell>
          <cell r="H4530" t="str">
            <v>sì</v>
          </cell>
          <cell r="I4530">
            <v>6649</v>
          </cell>
          <cell r="J4530">
            <v>0.32</v>
          </cell>
          <cell r="K4530">
            <v>1962037.41</v>
          </cell>
          <cell r="L4530">
            <v>0.149955</v>
          </cell>
          <cell r="M4530">
            <v>2127.6799999999998</v>
          </cell>
          <cell r="N4530">
            <v>0.225047</v>
          </cell>
        </row>
        <row r="4531">
          <cell r="A4531" t="str">
            <v>T3</v>
          </cell>
          <cell r="B4531" t="str">
            <v>Raccordi pvc</v>
          </cell>
          <cell r="C4531" t="str">
            <v>3C</v>
          </cell>
          <cell r="D4531" t="str">
            <v>Raccordi PVC&lt;110</v>
          </cell>
          <cell r="E4531" t="str">
            <v>EDRIHVJI</v>
          </cell>
          <cell r="F4531" t="str">
            <v>000239</v>
          </cell>
          <cell r="G4531" t="str">
            <v>FRIATEC AG DEP.TI 300-</v>
          </cell>
          <cell r="H4531" t="str">
            <v>sì</v>
          </cell>
          <cell r="I4531">
            <v>6000</v>
          </cell>
          <cell r="J4531">
            <v>0.32</v>
          </cell>
          <cell r="K4531">
            <v>1962037.41</v>
          </cell>
          <cell r="L4531">
            <v>0.13544700000000001</v>
          </cell>
          <cell r="M4531">
            <v>1920</v>
          </cell>
          <cell r="N4531">
            <v>0.20119300000000001</v>
          </cell>
        </row>
        <row r="4532">
          <cell r="A4532" t="str">
            <v>T3</v>
          </cell>
          <cell r="B4532" t="str">
            <v>Raccordi pvc</v>
          </cell>
          <cell r="C4532" t="str">
            <v>3C</v>
          </cell>
          <cell r="D4532" t="str">
            <v>Raccordi PVC&lt;110</v>
          </cell>
          <cell r="E4532" t="str">
            <v>EDRIHVLH</v>
          </cell>
          <cell r="F4532" t="str">
            <v>000239</v>
          </cell>
          <cell r="G4532" t="str">
            <v>FRIATEC AG DEP.TI 300-</v>
          </cell>
          <cell r="H4532" t="str">
            <v>sì</v>
          </cell>
          <cell r="I4532">
            <v>1330</v>
          </cell>
          <cell r="J4532">
            <v>0.43</v>
          </cell>
          <cell r="K4532">
            <v>1962037.41</v>
          </cell>
          <cell r="L4532">
            <v>0.191298</v>
          </cell>
          <cell r="M4532">
            <v>571.9</v>
          </cell>
          <cell r="N4532">
            <v>0.27486300000000002</v>
          </cell>
        </row>
        <row r="4533">
          <cell r="A4533" t="str">
            <v>T3</v>
          </cell>
          <cell r="B4533" t="str">
            <v>Raccordi pvc</v>
          </cell>
          <cell r="C4533" t="str">
            <v>3C</v>
          </cell>
          <cell r="D4533" t="str">
            <v>Raccordi PVC&lt;110</v>
          </cell>
          <cell r="E4533" t="str">
            <v>EDRIHVLI</v>
          </cell>
          <cell r="F4533" t="str">
            <v>000239</v>
          </cell>
          <cell r="G4533" t="str">
            <v>FRIATEC AG DEP.TI 300-</v>
          </cell>
          <cell r="H4533" t="str">
            <v>sì</v>
          </cell>
          <cell r="I4533">
            <v>1470</v>
          </cell>
          <cell r="J4533">
            <v>0.43</v>
          </cell>
          <cell r="K4533">
            <v>1962037.41</v>
          </cell>
          <cell r="L4533">
            <v>0.22040899999999999</v>
          </cell>
          <cell r="M4533">
            <v>632.1</v>
          </cell>
          <cell r="N4533">
            <v>0.312218</v>
          </cell>
        </row>
        <row r="4534">
          <cell r="A4534" t="str">
            <v>T3</v>
          </cell>
          <cell r="B4534" t="str">
            <v>Raccordi pvc</v>
          </cell>
          <cell r="C4534" t="str">
            <v>3C</v>
          </cell>
          <cell r="D4534" t="str">
            <v>Raccordi PVC&lt;110</v>
          </cell>
          <cell r="E4534" t="str">
            <v>EDRIHVLJ</v>
          </cell>
          <cell r="F4534" t="str">
            <v>000239</v>
          </cell>
          <cell r="G4534" t="str">
            <v>FRIATEC AG DEP.TI 300-</v>
          </cell>
          <cell r="H4534" t="str">
            <v>sì</v>
          </cell>
          <cell r="I4534">
            <v>3059</v>
          </cell>
          <cell r="J4534">
            <v>0.43</v>
          </cell>
          <cell r="K4534">
            <v>1962037.41</v>
          </cell>
          <cell r="L4534">
            <v>0.16536699999999999</v>
          </cell>
          <cell r="M4534">
            <v>1315.37</v>
          </cell>
          <cell r="N4534">
            <v>0.24356700000000001</v>
          </cell>
        </row>
        <row r="4535">
          <cell r="A4535" t="str">
            <v>T3</v>
          </cell>
          <cell r="B4535" t="str">
            <v>Raccordi pvc</v>
          </cell>
          <cell r="C4535" t="str">
            <v>3C</v>
          </cell>
          <cell r="D4535" t="str">
            <v>Raccordi PVC&lt;110</v>
          </cell>
          <cell r="E4535" t="str">
            <v>EDRIHVNJ</v>
          </cell>
          <cell r="F4535" t="str">
            <v>000239</v>
          </cell>
          <cell r="G4535" t="str">
            <v>FRIATEC AG DEP.TI 300-</v>
          </cell>
          <cell r="H4535" t="str">
            <v>sì</v>
          </cell>
          <cell r="I4535">
            <v>700</v>
          </cell>
          <cell r="J4535">
            <v>0.74</v>
          </cell>
          <cell r="K4535">
            <v>1962037.41</v>
          </cell>
          <cell r="L4535">
            <v>0.357124</v>
          </cell>
          <cell r="M4535">
            <v>518</v>
          </cell>
          <cell r="N4535">
            <v>0.49603999999999998</v>
          </cell>
        </row>
        <row r="4536">
          <cell r="A4536" t="str">
            <v>T3</v>
          </cell>
          <cell r="B4536" t="str">
            <v>Raccordi pvc</v>
          </cell>
          <cell r="C4536" t="str">
            <v>3C</v>
          </cell>
          <cell r="D4536" t="str">
            <v>Raccordi PVC&lt;110</v>
          </cell>
          <cell r="E4536" t="str">
            <v>EDRIHVNL</v>
          </cell>
          <cell r="F4536" t="str">
            <v>000239</v>
          </cell>
          <cell r="G4536" t="str">
            <v>FRIATEC AG DEP.TI 300-</v>
          </cell>
          <cell r="H4536" t="str">
            <v>sì</v>
          </cell>
          <cell r="I4536">
            <v>2744</v>
          </cell>
          <cell r="J4536">
            <v>0.74</v>
          </cell>
          <cell r="K4536">
            <v>1962037.41</v>
          </cell>
          <cell r="L4536">
            <v>0.22364700000000001</v>
          </cell>
          <cell r="M4536">
            <v>2030.56</v>
          </cell>
          <cell r="N4536">
            <v>0.31705899999999998</v>
          </cell>
        </row>
        <row r="4537">
          <cell r="A4537" t="str">
            <v>T3</v>
          </cell>
          <cell r="B4537" t="str">
            <v>Raccordi pvc</v>
          </cell>
          <cell r="C4537" t="str">
            <v>3C</v>
          </cell>
          <cell r="D4537" t="str">
            <v>Raccordi PVC&lt;110</v>
          </cell>
          <cell r="E4537" t="str">
            <v>EDRIHVPJ</v>
          </cell>
          <cell r="F4537" t="str">
            <v>000239</v>
          </cell>
          <cell r="G4537" t="str">
            <v>FRIATEC AG DEP.TI 300-</v>
          </cell>
          <cell r="H4537" t="str">
            <v>sì</v>
          </cell>
          <cell r="I4537">
            <v>576</v>
          </cell>
          <cell r="J4537">
            <v>1.29</v>
          </cell>
          <cell r="K4537">
            <v>1962037.41</v>
          </cell>
          <cell r="L4537">
            <v>0.46940100000000001</v>
          </cell>
          <cell r="M4537">
            <v>743.04</v>
          </cell>
          <cell r="N4537">
            <v>0.76939999999999997</v>
          </cell>
        </row>
        <row r="4538">
          <cell r="A4538" t="str">
            <v>T3</v>
          </cell>
          <cell r="B4538" t="str">
            <v>Raccordi pvc</v>
          </cell>
          <cell r="C4538" t="str">
            <v>3C</v>
          </cell>
          <cell r="D4538" t="str">
            <v>Raccordi PVC&lt;110</v>
          </cell>
          <cell r="E4538" t="str">
            <v>EDRIHVPL</v>
          </cell>
          <cell r="F4538" t="str">
            <v>000239</v>
          </cell>
          <cell r="G4538" t="str">
            <v>FRIATEC AG DEP.TI 300-</v>
          </cell>
          <cell r="H4538" t="str">
            <v>sì</v>
          </cell>
          <cell r="I4538">
            <v>683</v>
          </cell>
          <cell r="J4538">
            <v>1.29</v>
          </cell>
          <cell r="K4538">
            <v>1962037.41</v>
          </cell>
          <cell r="L4538">
            <v>0.42738999999999999</v>
          </cell>
          <cell r="M4538">
            <v>881.08</v>
          </cell>
          <cell r="N4538">
            <v>0.70560999999999996</v>
          </cell>
        </row>
        <row r="4539">
          <cell r="A4539" t="str">
            <v>T3</v>
          </cell>
          <cell r="B4539" t="str">
            <v>Raccordi pvc</v>
          </cell>
          <cell r="C4539" t="str">
            <v>3C</v>
          </cell>
          <cell r="D4539" t="str">
            <v>Raccordi PVC&lt;110</v>
          </cell>
          <cell r="E4539" t="str">
            <v>EDRIHVPN</v>
          </cell>
          <cell r="F4539" t="str">
            <v>000239</v>
          </cell>
          <cell r="G4539" t="str">
            <v>FRIATEC AG DEP.TI 300-</v>
          </cell>
          <cell r="H4539" t="str">
            <v>sì</v>
          </cell>
          <cell r="I4539">
            <v>1584</v>
          </cell>
          <cell r="J4539">
            <v>1.29</v>
          </cell>
          <cell r="K4539">
            <v>1962037.41</v>
          </cell>
          <cell r="L4539">
            <v>0.354682</v>
          </cell>
          <cell r="M4539">
            <v>2043.36</v>
          </cell>
          <cell r="N4539">
            <v>0.62847500000000001</v>
          </cell>
        </row>
        <row r="4540">
          <cell r="A4540" t="str">
            <v>T3</v>
          </cell>
          <cell r="B4540" t="str">
            <v>Raccordi pvc</v>
          </cell>
          <cell r="C4540" t="str">
            <v>3C</v>
          </cell>
          <cell r="D4540" t="str">
            <v>Raccordi PVC&lt;110</v>
          </cell>
          <cell r="E4540" t="str">
            <v>EDRIHVQL</v>
          </cell>
          <cell r="F4540" t="str">
            <v>000239</v>
          </cell>
          <cell r="G4540" t="str">
            <v>FRIATEC AG DEP.TI 300-</v>
          </cell>
          <cell r="H4540" t="str">
            <v>sì</v>
          </cell>
          <cell r="I4540">
            <v>756</v>
          </cell>
          <cell r="J4540">
            <v>1.85</v>
          </cell>
          <cell r="K4540">
            <v>1962037.41</v>
          </cell>
          <cell r="L4540">
            <v>0.62267700000000004</v>
          </cell>
          <cell r="M4540">
            <v>1398.6</v>
          </cell>
          <cell r="N4540">
            <v>1.002024</v>
          </cell>
        </row>
        <row r="4541">
          <cell r="A4541" t="str">
            <v>T3</v>
          </cell>
          <cell r="B4541" t="str">
            <v>Raccordi pvc</v>
          </cell>
          <cell r="C4541" t="str">
            <v>3C</v>
          </cell>
          <cell r="D4541" t="str">
            <v>Raccordi PVC&lt;110</v>
          </cell>
          <cell r="E4541" t="str">
            <v>EDRIHVQN</v>
          </cell>
          <cell r="F4541" t="str">
            <v>000239</v>
          </cell>
          <cell r="G4541" t="str">
            <v>FRIATEC AG DEP.TI 300-</v>
          </cell>
          <cell r="H4541" t="str">
            <v>sì</v>
          </cell>
          <cell r="I4541">
            <v>756</v>
          </cell>
          <cell r="J4541">
            <v>1.85</v>
          </cell>
          <cell r="K4541">
            <v>1962037.41</v>
          </cell>
          <cell r="L4541">
            <v>0.68104699999999996</v>
          </cell>
          <cell r="M4541">
            <v>1398.6</v>
          </cell>
          <cell r="N4541">
            <v>1.0662750000000001</v>
          </cell>
        </row>
        <row r="4542">
          <cell r="A4542" t="str">
            <v>T3</v>
          </cell>
          <cell r="B4542" t="str">
            <v>Raccordi pvc</v>
          </cell>
          <cell r="C4542" t="str">
            <v>3C</v>
          </cell>
          <cell r="D4542" t="str">
            <v>Raccordi PVC&lt;110</v>
          </cell>
          <cell r="E4542" t="str">
            <v>EDRIHVQP</v>
          </cell>
          <cell r="F4542" t="str">
            <v>000239</v>
          </cell>
          <cell r="G4542" t="str">
            <v>FRIATEC AG DEP.TI 300-</v>
          </cell>
          <cell r="H4542" t="str">
            <v>sì</v>
          </cell>
          <cell r="I4542">
            <v>1026</v>
          </cell>
          <cell r="J4542">
            <v>1.85</v>
          </cell>
          <cell r="K4542">
            <v>1962037.41</v>
          </cell>
          <cell r="L4542">
            <v>0.57968799999999998</v>
          </cell>
          <cell r="M4542">
            <v>1898.1</v>
          </cell>
          <cell r="N4542">
            <v>0.99762399999999996</v>
          </cell>
        </row>
        <row r="4543">
          <cell r="A4543" t="str">
            <v>T3</v>
          </cell>
          <cell r="B4543" t="str">
            <v>Raccordi pvc</v>
          </cell>
          <cell r="C4543" t="str">
            <v>3E</v>
          </cell>
          <cell r="D4543" t="str">
            <v>Raccordi PVC&gt;110</v>
          </cell>
          <cell r="E4543" t="str">
            <v>EDRIHVRQ</v>
          </cell>
          <cell r="F4543" t="str">
            <v>000239</v>
          </cell>
          <cell r="G4543" t="str">
            <v>FRIATEC AG DEP.TI 300-</v>
          </cell>
          <cell r="H4543" t="str">
            <v>sì</v>
          </cell>
          <cell r="I4543">
            <v>72</v>
          </cell>
          <cell r="J4543">
            <v>4.32</v>
          </cell>
          <cell r="K4543">
            <v>1962037.41</v>
          </cell>
          <cell r="L4543">
            <v>1.4224190000000001</v>
          </cell>
          <cell r="M4543">
            <v>311.04000000000002</v>
          </cell>
          <cell r="N4543">
            <v>2.260802</v>
          </cell>
        </row>
        <row r="4544">
          <cell r="A4544" t="str">
            <v>T3</v>
          </cell>
          <cell r="B4544" t="str">
            <v>Raccordi pvc</v>
          </cell>
          <cell r="C4544" t="str">
            <v>3E</v>
          </cell>
          <cell r="D4544" t="str">
            <v>Raccordi PVC&gt;110</v>
          </cell>
          <cell r="E4544" t="str">
            <v>EDRIHVSP</v>
          </cell>
          <cell r="F4544" t="str">
            <v>000239</v>
          </cell>
          <cell r="G4544" t="str">
            <v>FRIATEC AG DEP.TI 300-</v>
          </cell>
          <cell r="H4544" t="str">
            <v>sì</v>
          </cell>
          <cell r="I4544">
            <v>392</v>
          </cell>
          <cell r="J4544">
            <v>5.26</v>
          </cell>
          <cell r="K4544">
            <v>1962037.41</v>
          </cell>
          <cell r="L4544">
            <v>1.6745479999999999</v>
          </cell>
          <cell r="M4544">
            <v>2061.92</v>
          </cell>
          <cell r="N4544">
            <v>2.5777899999999998</v>
          </cell>
        </row>
        <row r="4545">
          <cell r="A4545" t="str">
            <v>T3</v>
          </cell>
          <cell r="B4545" t="str">
            <v>Raccordi pvc</v>
          </cell>
          <cell r="C4545" t="str">
            <v>3E</v>
          </cell>
          <cell r="D4545" t="str">
            <v>Raccordi PVC&gt;110</v>
          </cell>
          <cell r="E4545" t="str">
            <v>EDRIHVSQ</v>
          </cell>
          <cell r="F4545" t="str">
            <v>000239</v>
          </cell>
          <cell r="G4545" t="str">
            <v>FRIATEC AG DEP.TI 300-</v>
          </cell>
          <cell r="H4545" t="str">
            <v>sì</v>
          </cell>
          <cell r="I4545">
            <v>504</v>
          </cell>
          <cell r="J4545">
            <v>5.26</v>
          </cell>
          <cell r="K4545">
            <v>1962037.41</v>
          </cell>
          <cell r="L4545">
            <v>2.4441929999999998</v>
          </cell>
          <cell r="M4545">
            <v>2651.04</v>
          </cell>
          <cell r="N4545">
            <v>4.2583570000000002</v>
          </cell>
        </row>
        <row r="4546">
          <cell r="A4546" t="str">
            <v>T3</v>
          </cell>
          <cell r="B4546" t="str">
            <v>Raccordi pvc</v>
          </cell>
          <cell r="C4546" t="str">
            <v>3E</v>
          </cell>
          <cell r="D4546" t="str">
            <v>Raccordi PVC&gt;110</v>
          </cell>
          <cell r="E4546" t="str">
            <v>EDRIHVSR</v>
          </cell>
          <cell r="F4546" t="str">
            <v>000239</v>
          </cell>
          <cell r="G4546" t="str">
            <v>FRIATEC AG DEP.TI 300-</v>
          </cell>
          <cell r="H4546" t="str">
            <v>sì</v>
          </cell>
          <cell r="I4546">
            <v>80</v>
          </cell>
          <cell r="J4546">
            <v>7.17</v>
          </cell>
          <cell r="K4546">
            <v>1962037.41</v>
          </cell>
          <cell r="L4546">
            <v>1.6963790000000001</v>
          </cell>
          <cell r="M4546">
            <v>573.6</v>
          </cell>
          <cell r="N4546">
            <v>2.783026</v>
          </cell>
        </row>
        <row r="4547">
          <cell r="A4547" t="str">
            <v>T3</v>
          </cell>
          <cell r="B4547" t="str">
            <v>Raccordi pvc</v>
          </cell>
          <cell r="C4547" t="str">
            <v>3E</v>
          </cell>
          <cell r="D4547" t="str">
            <v>Raccordi PVC&gt;110</v>
          </cell>
          <cell r="E4547" t="str">
            <v>EDRIHVTP</v>
          </cell>
          <cell r="F4547" t="str">
            <v>000239</v>
          </cell>
          <cell r="G4547" t="str">
            <v>FRIATEC AG DEP.TI 300-</v>
          </cell>
          <cell r="H4547" t="str">
            <v>sì</v>
          </cell>
          <cell r="I4547">
            <v>279</v>
          </cell>
          <cell r="J4547">
            <v>5.54</v>
          </cell>
          <cell r="K4547">
            <v>1962037.41</v>
          </cell>
          <cell r="L4547">
            <v>2.4551409999999998</v>
          </cell>
          <cell r="M4547">
            <v>1545.66</v>
          </cell>
          <cell r="N4547">
            <v>4.2080169999999999</v>
          </cell>
        </row>
        <row r="4548">
          <cell r="A4548" t="str">
            <v>T3</v>
          </cell>
          <cell r="B4548" t="str">
            <v>Raccordi pvc</v>
          </cell>
          <cell r="C4548" t="str">
            <v>3E</v>
          </cell>
          <cell r="D4548" t="str">
            <v>Raccordi PVC&gt;110</v>
          </cell>
          <cell r="E4548" t="str">
            <v>EDRIHVTQ</v>
          </cell>
          <cell r="F4548" t="str">
            <v>000239</v>
          </cell>
          <cell r="G4548" t="str">
            <v>FRIATEC AG DEP.TI 300-</v>
          </cell>
          <cell r="H4548" t="str">
            <v>sì</v>
          </cell>
          <cell r="I4548">
            <v>351</v>
          </cell>
          <cell r="J4548">
            <v>5.54</v>
          </cell>
          <cell r="K4548">
            <v>1962037.41</v>
          </cell>
          <cell r="L4548">
            <v>2.2727189999999999</v>
          </cell>
          <cell r="M4548">
            <v>1944.54</v>
          </cell>
          <cell r="N4548">
            <v>3.88062</v>
          </cell>
        </row>
        <row r="4549">
          <cell r="A4549" t="str">
            <v>T3</v>
          </cell>
          <cell r="B4549" t="str">
            <v>Raccordi pvc</v>
          </cell>
          <cell r="C4549" t="str">
            <v>3E</v>
          </cell>
          <cell r="D4549" t="str">
            <v>Raccordi PVC&gt;110</v>
          </cell>
          <cell r="E4549" t="str">
            <v>EDRIHVTS</v>
          </cell>
          <cell r="F4549" t="str">
            <v>000239</v>
          </cell>
          <cell r="G4549" t="str">
            <v>FRIATEC AG DEP.TI 300-</v>
          </cell>
          <cell r="H4549" t="str">
            <v>sì</v>
          </cell>
          <cell r="I4549">
            <v>387</v>
          </cell>
          <cell r="J4549">
            <v>5.54</v>
          </cell>
          <cell r="K4549">
            <v>1962037.41</v>
          </cell>
          <cell r="L4549">
            <v>1.9281349999999999</v>
          </cell>
          <cell r="M4549">
            <v>2143.98</v>
          </cell>
          <cell r="N4549">
            <v>3.0598459999999998</v>
          </cell>
        </row>
        <row r="4550">
          <cell r="A4550" t="str">
            <v>T3</v>
          </cell>
          <cell r="B4550" t="str">
            <v>Raccordi pvc</v>
          </cell>
          <cell r="C4550" t="str">
            <v>3E</v>
          </cell>
          <cell r="D4550" t="str">
            <v>Raccordi PVC&gt;110</v>
          </cell>
          <cell r="E4550" t="str">
            <v>EDRIHVVT</v>
          </cell>
          <cell r="F4550" t="str">
            <v>000239</v>
          </cell>
          <cell r="G4550" t="str">
            <v>FRIATEC AG DEP.TI 300-</v>
          </cell>
          <cell r="H4550" t="str">
            <v>sì</v>
          </cell>
          <cell r="I4550">
            <v>432</v>
          </cell>
          <cell r="J4550">
            <v>13.05</v>
          </cell>
          <cell r="K4550">
            <v>1962037.41</v>
          </cell>
          <cell r="L4550">
            <v>4.2906649999999997</v>
          </cell>
          <cell r="M4550">
            <v>5637.6</v>
          </cell>
          <cell r="N4550">
            <v>7.3061420000000004</v>
          </cell>
        </row>
        <row r="4551">
          <cell r="A4551" t="str">
            <v>T3</v>
          </cell>
          <cell r="B4551" t="str">
            <v>Raccordi pvc</v>
          </cell>
          <cell r="C4551" t="str">
            <v>3E</v>
          </cell>
          <cell r="D4551" t="str">
            <v>Raccordi PVC&gt;110</v>
          </cell>
          <cell r="E4551" t="str">
            <v>EDRIHVVU</v>
          </cell>
          <cell r="F4551" t="str">
            <v>000239</v>
          </cell>
          <cell r="G4551" t="str">
            <v>FRIATEC AG DEP.TI 300-</v>
          </cell>
          <cell r="H4551" t="str">
            <v>sì</v>
          </cell>
          <cell r="I4551">
            <v>66</v>
          </cell>
          <cell r="J4551">
            <v>15.4</v>
          </cell>
          <cell r="K4551">
            <v>1962037.41</v>
          </cell>
          <cell r="L4551">
            <v>4.4060730000000001</v>
          </cell>
          <cell r="M4551">
            <v>1016.4</v>
          </cell>
          <cell r="N4551">
            <v>7.8698050000000004</v>
          </cell>
        </row>
        <row r="4552">
          <cell r="A4552" t="str">
            <v>T3</v>
          </cell>
          <cell r="B4552" t="str">
            <v>Raccordi pvc</v>
          </cell>
          <cell r="C4552" t="str">
            <v>3Q</v>
          </cell>
          <cell r="D4552" t="str">
            <v>Raccordi PVC Grandi Diametri</v>
          </cell>
          <cell r="E4552" t="str">
            <v>EDRIHVWV</v>
          </cell>
          <cell r="F4552" t="str">
            <v>000239</v>
          </cell>
          <cell r="G4552" t="str">
            <v>FRIATEC AG DEP.TI 300-</v>
          </cell>
          <cell r="H4552" t="str">
            <v>sì</v>
          </cell>
          <cell r="I4552">
            <v>6</v>
          </cell>
          <cell r="J4552">
            <v>21.04</v>
          </cell>
          <cell r="K4552">
            <v>1962037.41</v>
          </cell>
          <cell r="L4552">
            <v>5.8785720000000001</v>
          </cell>
          <cell r="M4552">
            <v>126.24</v>
          </cell>
          <cell r="N4552">
            <v>9.3211180000000002</v>
          </cell>
        </row>
        <row r="4553">
          <cell r="A4553" t="str">
            <v>T3</v>
          </cell>
          <cell r="B4553" t="str">
            <v>Raccordi pvc</v>
          </cell>
          <cell r="C4553" t="str">
            <v>3Q</v>
          </cell>
          <cell r="D4553" t="str">
            <v>Raccordi PVC Grandi Diametri</v>
          </cell>
          <cell r="E4553" t="str">
            <v>EDRIHVYV</v>
          </cell>
          <cell r="F4553" t="str">
            <v>000239</v>
          </cell>
          <cell r="G4553" t="str">
            <v>FRIATEC AG DEP.TI 300-</v>
          </cell>
          <cell r="H4553" t="str">
            <v>sì</v>
          </cell>
          <cell r="I4553">
            <v>72</v>
          </cell>
          <cell r="J4553">
            <v>23.11</v>
          </cell>
          <cell r="K4553">
            <v>1962037.41</v>
          </cell>
          <cell r="L4553">
            <v>9.0417529999999999</v>
          </cell>
          <cell r="M4553">
            <v>1663.92</v>
          </cell>
          <cell r="N4553">
            <v>13.163183</v>
          </cell>
        </row>
        <row r="4554">
          <cell r="A4554" t="str">
            <v>T3</v>
          </cell>
          <cell r="B4554" t="str">
            <v>Raccordi pvc</v>
          </cell>
          <cell r="C4554" t="str">
            <v>3Q</v>
          </cell>
          <cell r="D4554" t="str">
            <v>Raccordi PVC Grandi Diametri</v>
          </cell>
          <cell r="E4554" t="str">
            <v>EDRIHVZU</v>
          </cell>
          <cell r="F4554" t="str">
            <v>000239</v>
          </cell>
          <cell r="G4554" t="str">
            <v>FRIATEC AG DEP.TI 300-</v>
          </cell>
          <cell r="H4554" t="str">
            <v>sì</v>
          </cell>
          <cell r="I4554">
            <v>6</v>
          </cell>
          <cell r="J4554">
            <v>25.19</v>
          </cell>
          <cell r="K4554">
            <v>1962037.41</v>
          </cell>
          <cell r="L4554">
            <v>17.059456000000001</v>
          </cell>
          <cell r="M4554">
            <v>151.13999999999999</v>
          </cell>
          <cell r="N4554">
            <v>25.365265000000001</v>
          </cell>
        </row>
        <row r="4555">
          <cell r="A4555" t="str">
            <v>T3</v>
          </cell>
          <cell r="B4555" t="str">
            <v>Raccordi pvc</v>
          </cell>
          <cell r="C4555" t="str">
            <v>3Q</v>
          </cell>
          <cell r="D4555" t="str">
            <v>Raccordi PVC Grandi Diametri</v>
          </cell>
          <cell r="E4555" t="str">
            <v>EDRIHVZV</v>
          </cell>
          <cell r="F4555" t="str">
            <v>000239</v>
          </cell>
          <cell r="G4555" t="str">
            <v>FRIATEC AG DEP.TI 300-</v>
          </cell>
          <cell r="H4555" t="str">
            <v>sì</v>
          </cell>
          <cell r="I4555">
            <v>48</v>
          </cell>
          <cell r="J4555">
            <v>25.19</v>
          </cell>
          <cell r="K4555">
            <v>1962037.41</v>
          </cell>
          <cell r="L4555">
            <v>13.949939000000001</v>
          </cell>
          <cell r="M4555">
            <v>1209.1199999999999</v>
          </cell>
          <cell r="N4555">
            <v>20.478501000000001</v>
          </cell>
        </row>
        <row r="4556">
          <cell r="A4556" t="str">
            <v>T3</v>
          </cell>
          <cell r="B4556" t="str">
            <v>Raccordi pvc</v>
          </cell>
          <cell r="C4556" t="str">
            <v>3Q</v>
          </cell>
          <cell r="D4556" t="str">
            <v>Raccordi PVC Grandi Diametri</v>
          </cell>
          <cell r="E4556" t="str">
            <v>EDRIHVZW</v>
          </cell>
          <cell r="F4556" t="str">
            <v>000239</v>
          </cell>
          <cell r="G4556" t="str">
            <v>FRIATEC AG DEP.TI 300-</v>
          </cell>
          <cell r="H4556" t="str">
            <v>sì</v>
          </cell>
          <cell r="I4556">
            <v>4</v>
          </cell>
          <cell r="J4556">
            <v>25.19</v>
          </cell>
          <cell r="K4556">
            <v>1962037.41</v>
          </cell>
          <cell r="L4556">
            <v>9.5981570000000005</v>
          </cell>
          <cell r="M4556">
            <v>100.76</v>
          </cell>
          <cell r="N4556">
            <v>13.725103000000001</v>
          </cell>
        </row>
        <row r="4557">
          <cell r="A4557" t="str">
            <v>T3</v>
          </cell>
          <cell r="B4557" t="str">
            <v>Raccordi pvc</v>
          </cell>
          <cell r="C4557" t="str">
            <v>3Q</v>
          </cell>
          <cell r="D4557" t="str">
            <v>Raccordi PVC Grandi Diametri</v>
          </cell>
          <cell r="E4557" t="str">
            <v>EDRIHVZY</v>
          </cell>
          <cell r="F4557" t="str">
            <v>000239</v>
          </cell>
          <cell r="G4557" t="str">
            <v>FRIATEC AG DEP.TI 300-</v>
          </cell>
          <cell r="H4557" t="str">
            <v>sì</v>
          </cell>
          <cell r="I4557">
            <v>24</v>
          </cell>
          <cell r="J4557">
            <v>25.19</v>
          </cell>
          <cell r="K4557">
            <v>1962037.41</v>
          </cell>
          <cell r="L4557">
            <v>9.6250689999999999</v>
          </cell>
          <cell r="M4557">
            <v>604.55999999999995</v>
          </cell>
          <cell r="N4557">
            <v>13.940588</v>
          </cell>
        </row>
        <row r="4558">
          <cell r="A4558" t="str">
            <v>T3</v>
          </cell>
          <cell r="B4558" t="str">
            <v>Raccordi pvc</v>
          </cell>
          <cell r="C4558" t="str">
            <v>3C</v>
          </cell>
          <cell r="D4558" t="str">
            <v>Raccordi PVC&lt;110</v>
          </cell>
          <cell r="E4558" t="str">
            <v>EEFFFVGG</v>
          </cell>
          <cell r="F4558" t="str">
            <v>000239</v>
          </cell>
          <cell r="G4558" t="str">
            <v>FRIATEC AG DEP.TI 300-</v>
          </cell>
          <cell r="H4558" t="str">
            <v>sì</v>
          </cell>
          <cell r="I4558">
            <v>2500</v>
          </cell>
          <cell r="J4558">
            <v>0.3</v>
          </cell>
          <cell r="K4558">
            <v>1962037.41</v>
          </cell>
          <cell r="L4558">
            <v>0.26911800000000002</v>
          </cell>
          <cell r="M4558">
            <v>750</v>
          </cell>
          <cell r="N4558">
            <v>0.35993599999999998</v>
          </cell>
        </row>
        <row r="4559">
          <cell r="A4559" t="str">
            <v>T3</v>
          </cell>
          <cell r="B4559" t="str">
            <v>Raccordi pvc</v>
          </cell>
          <cell r="C4559" t="str">
            <v>3C</v>
          </cell>
          <cell r="D4559" t="str">
            <v>Raccordi PVC&lt;110</v>
          </cell>
          <cell r="E4559" t="str">
            <v>EEFFFVHH</v>
          </cell>
          <cell r="F4559" t="str">
            <v>000239</v>
          </cell>
          <cell r="G4559" t="str">
            <v>FRIATEC AG DEP.TI 300-</v>
          </cell>
          <cell r="H4559" t="str">
            <v>sì</v>
          </cell>
          <cell r="I4559">
            <v>6000</v>
          </cell>
          <cell r="J4559">
            <v>0.34</v>
          </cell>
          <cell r="K4559">
            <v>1962037.41</v>
          </cell>
          <cell r="L4559">
            <v>0.108542</v>
          </cell>
          <cell r="M4559">
            <v>2040</v>
          </cell>
          <cell r="N4559">
            <v>0.16328599999999999</v>
          </cell>
        </row>
        <row r="4560">
          <cell r="A4560" t="str">
            <v>T3</v>
          </cell>
          <cell r="B4560" t="str">
            <v>Raccordi pvc</v>
          </cell>
          <cell r="C4560" t="str">
            <v>3C</v>
          </cell>
          <cell r="D4560" t="str">
            <v>Raccordi PVC&lt;110</v>
          </cell>
          <cell r="E4560" t="str">
            <v>EEFFFVII</v>
          </cell>
          <cell r="F4560" t="str">
            <v>000239</v>
          </cell>
          <cell r="G4560" t="str">
            <v>FRIATEC AG DEP.TI 300-</v>
          </cell>
          <cell r="H4560" t="str">
            <v>sì</v>
          </cell>
          <cell r="I4560">
            <v>1200</v>
          </cell>
          <cell r="J4560">
            <v>0.38</v>
          </cell>
          <cell r="K4560">
            <v>1962037.41</v>
          </cell>
          <cell r="L4560">
            <v>0.128585</v>
          </cell>
          <cell r="M4560">
            <v>456</v>
          </cell>
          <cell r="N4560">
            <v>0.19455500000000001</v>
          </cell>
        </row>
        <row r="4561">
          <cell r="A4561" t="str">
            <v>T3</v>
          </cell>
          <cell r="B4561" t="str">
            <v>Raccordi pvc</v>
          </cell>
          <cell r="C4561" t="str">
            <v>3C</v>
          </cell>
          <cell r="D4561" t="str">
            <v>Raccordi PVC&lt;110</v>
          </cell>
          <cell r="E4561" t="str">
            <v>EEFFFVJJ</v>
          </cell>
          <cell r="F4561" t="str">
            <v>000239</v>
          </cell>
          <cell r="G4561" t="str">
            <v>FRIATEC AG DEP.TI 300-</v>
          </cell>
          <cell r="H4561" t="str">
            <v>sì</v>
          </cell>
          <cell r="I4561">
            <v>15543</v>
          </cell>
          <cell r="J4561">
            <v>0.49</v>
          </cell>
          <cell r="K4561">
            <v>1962037.41</v>
          </cell>
          <cell r="L4561">
            <v>0.13079099999999999</v>
          </cell>
          <cell r="M4561">
            <v>7616.07</v>
          </cell>
          <cell r="N4561">
            <v>0.24094599999999999</v>
          </cell>
        </row>
        <row r="4562">
          <cell r="A4562" t="str">
            <v>T3</v>
          </cell>
          <cell r="B4562" t="str">
            <v>Raccordi pvc</v>
          </cell>
          <cell r="C4562" t="str">
            <v>3C</v>
          </cell>
          <cell r="D4562" t="str">
            <v>Raccordi PVC&lt;110</v>
          </cell>
          <cell r="E4562" t="str">
            <v>EEFFFVLL</v>
          </cell>
          <cell r="F4562" t="str">
            <v>000239</v>
          </cell>
          <cell r="G4562" t="str">
            <v>FRIATEC AG DEP.TI 300-</v>
          </cell>
          <cell r="H4562" t="str">
            <v>sì</v>
          </cell>
          <cell r="I4562">
            <v>1400</v>
          </cell>
          <cell r="J4562">
            <v>0.56999999999999995</v>
          </cell>
          <cell r="K4562">
            <v>1962037.41</v>
          </cell>
          <cell r="L4562">
            <v>0.23132900000000001</v>
          </cell>
          <cell r="M4562">
            <v>798</v>
          </cell>
          <cell r="N4562">
            <v>0.402945</v>
          </cell>
        </row>
        <row r="4563">
          <cell r="A4563" t="str">
            <v>T3</v>
          </cell>
          <cell r="B4563" t="str">
            <v>Raccordi pvc</v>
          </cell>
          <cell r="C4563" t="str">
            <v>3C</v>
          </cell>
          <cell r="D4563" t="str">
            <v>Raccordi PVC&lt;110</v>
          </cell>
          <cell r="E4563" t="str">
            <v>EEFFFVMM</v>
          </cell>
          <cell r="F4563" t="str">
            <v>000239</v>
          </cell>
          <cell r="G4563" t="str">
            <v>FRIATEC AG DEP.TI 300-</v>
          </cell>
          <cell r="H4563" t="str">
            <v>sì</v>
          </cell>
          <cell r="I4563">
            <v>2600</v>
          </cell>
          <cell r="J4563">
            <v>0.89</v>
          </cell>
          <cell r="K4563">
            <v>1962037.41</v>
          </cell>
          <cell r="L4563">
            <v>0.217443</v>
          </cell>
          <cell r="M4563">
            <v>2314</v>
          </cell>
          <cell r="N4563">
            <v>0.38033800000000001</v>
          </cell>
        </row>
        <row r="4564">
          <cell r="A4564" t="str">
            <v>T3</v>
          </cell>
          <cell r="B4564" t="str">
            <v>Raccordi pvc</v>
          </cell>
          <cell r="C4564" t="str">
            <v>3C</v>
          </cell>
          <cell r="D4564" t="str">
            <v>Raccordi PVC&lt;110</v>
          </cell>
          <cell r="E4564" t="str">
            <v>EEFFFVOO</v>
          </cell>
          <cell r="F4564" t="str">
            <v>000239</v>
          </cell>
          <cell r="G4564" t="str">
            <v>FRIATEC AG DEP.TI 300-</v>
          </cell>
          <cell r="H4564" t="str">
            <v>sì</v>
          </cell>
          <cell r="I4564">
            <v>1600</v>
          </cell>
          <cell r="J4564">
            <v>0.59</v>
          </cell>
          <cell r="K4564">
            <v>1962037.41</v>
          </cell>
          <cell r="L4564">
            <v>0.290796</v>
          </cell>
          <cell r="M4564">
            <v>944</v>
          </cell>
          <cell r="N4564">
            <v>0.52149400000000001</v>
          </cell>
        </row>
        <row r="4565">
          <cell r="A4565" t="str">
            <v>T3</v>
          </cell>
          <cell r="B4565" t="str">
            <v>Raccordi pvc</v>
          </cell>
          <cell r="C4565" t="str">
            <v>3C</v>
          </cell>
          <cell r="D4565" t="str">
            <v>Raccordi PVC&lt;110</v>
          </cell>
          <cell r="E4565" t="str">
            <v>EFCHHVHH</v>
          </cell>
          <cell r="F4565" t="str">
            <v>000239</v>
          </cell>
          <cell r="G4565" t="str">
            <v>FRIATEC AG DEP.TI 300-</v>
          </cell>
          <cell r="H4565" t="str">
            <v>sì</v>
          </cell>
          <cell r="I4565">
            <v>30</v>
          </cell>
          <cell r="J4565">
            <v>1.55</v>
          </cell>
          <cell r="K4565">
            <v>1962037.41</v>
          </cell>
          <cell r="L4565">
            <v>0.64718699999999996</v>
          </cell>
          <cell r="M4565">
            <v>46.5</v>
          </cell>
          <cell r="N4565">
            <v>0.98119100000000004</v>
          </cell>
        </row>
        <row r="4566">
          <cell r="A4566" t="str">
            <v>T3</v>
          </cell>
          <cell r="B4566" t="str">
            <v>Raccordi pvc</v>
          </cell>
          <cell r="C4566" t="str">
            <v>3C</v>
          </cell>
          <cell r="D4566" t="str">
            <v>Raccordi PVC&lt;110</v>
          </cell>
          <cell r="E4566" t="str">
            <v>EFCHHVJJ</v>
          </cell>
          <cell r="F4566" t="str">
            <v>000239</v>
          </cell>
          <cell r="G4566" t="str">
            <v>FRIATEC AG DEP.TI 300-</v>
          </cell>
          <cell r="H4566" t="str">
            <v>sì</v>
          </cell>
          <cell r="I4566">
            <v>30</v>
          </cell>
          <cell r="J4566">
            <v>2.38</v>
          </cell>
          <cell r="K4566">
            <v>1962037.41</v>
          </cell>
          <cell r="L4566">
            <v>0.94509799999999999</v>
          </cell>
          <cell r="M4566">
            <v>71.400000000000006</v>
          </cell>
          <cell r="N4566">
            <v>1.5086250000000001</v>
          </cell>
        </row>
        <row r="4567">
          <cell r="A4567" t="str">
            <v>T3</v>
          </cell>
          <cell r="B4567" t="str">
            <v>Raccordi pvc</v>
          </cell>
          <cell r="C4567" t="str">
            <v>3C</v>
          </cell>
          <cell r="D4567" t="str">
            <v>Raccordi PVC&lt;110</v>
          </cell>
          <cell r="E4567" t="str">
            <v>EFCHHVLL</v>
          </cell>
          <cell r="F4567" t="str">
            <v>000239</v>
          </cell>
          <cell r="G4567" t="str">
            <v>FRIATEC AG DEP.TI 300-</v>
          </cell>
          <cell r="H4567" t="str">
            <v>sì</v>
          </cell>
          <cell r="I4567">
            <v>240</v>
          </cell>
          <cell r="J4567">
            <v>3.17</v>
          </cell>
          <cell r="K4567">
            <v>1962037.41</v>
          </cell>
          <cell r="L4567">
            <v>0.92569599999999996</v>
          </cell>
          <cell r="M4567">
            <v>760.8</v>
          </cell>
          <cell r="N4567">
            <v>1.4880640000000001</v>
          </cell>
        </row>
        <row r="4568">
          <cell r="A4568" t="str">
            <v>T3</v>
          </cell>
          <cell r="B4568" t="str">
            <v>Raccordi pvc</v>
          </cell>
          <cell r="C4568" t="str">
            <v>3C</v>
          </cell>
          <cell r="D4568" t="str">
            <v>Raccordi PVC&lt;110</v>
          </cell>
          <cell r="E4568" t="str">
            <v>EFCHHVNN</v>
          </cell>
          <cell r="F4568" t="str">
            <v>000239</v>
          </cell>
          <cell r="G4568" t="str">
            <v>FRIATEC AG DEP.TI 300-</v>
          </cell>
          <cell r="H4568" t="str">
            <v>sì</v>
          </cell>
          <cell r="I4568">
            <v>182</v>
          </cell>
          <cell r="J4568">
            <v>3.56</v>
          </cell>
          <cell r="K4568">
            <v>1962037.41</v>
          </cell>
          <cell r="L4568">
            <v>1.7971839999999999</v>
          </cell>
          <cell r="M4568">
            <v>647.91999999999996</v>
          </cell>
          <cell r="N4568">
            <v>3.0055809999999998</v>
          </cell>
        </row>
        <row r="4569">
          <cell r="A4569" t="str">
            <v>T3</v>
          </cell>
          <cell r="B4569" t="str">
            <v>Raccordi pvc</v>
          </cell>
          <cell r="C4569" t="str">
            <v>3C</v>
          </cell>
          <cell r="D4569" t="str">
            <v>Raccordi PVC&lt;110</v>
          </cell>
          <cell r="E4569" t="str">
            <v>EFCHHVPP</v>
          </cell>
          <cell r="F4569" t="str">
            <v>000239</v>
          </cell>
          <cell r="G4569" t="str">
            <v>FRIATEC AG DEP.TI 300-</v>
          </cell>
          <cell r="H4569" t="str">
            <v>sì</v>
          </cell>
          <cell r="I4569">
            <v>96</v>
          </cell>
          <cell r="J4569">
            <v>4.41</v>
          </cell>
          <cell r="K4569">
            <v>1962037.41</v>
          </cell>
          <cell r="L4569">
            <v>1.8285750000000001</v>
          </cell>
          <cell r="M4569">
            <v>423.36</v>
          </cell>
          <cell r="N4569">
            <v>2.9960010000000001</v>
          </cell>
        </row>
        <row r="4570">
          <cell r="A4570" t="str">
            <v>T3</v>
          </cell>
          <cell r="B4570" t="str">
            <v>Raccordi pvc</v>
          </cell>
          <cell r="C4570" t="str">
            <v>3C</v>
          </cell>
          <cell r="D4570" t="str">
            <v>Raccordi PVC&lt;110</v>
          </cell>
          <cell r="E4570" t="str">
            <v>EFCHHVQQ</v>
          </cell>
          <cell r="F4570" t="str">
            <v>000239</v>
          </cell>
          <cell r="G4570" t="str">
            <v>FRIATEC AG DEP.TI 300-</v>
          </cell>
          <cell r="H4570" t="str">
            <v>sì</v>
          </cell>
          <cell r="I4570">
            <v>144</v>
          </cell>
          <cell r="J4570">
            <v>5.46</v>
          </cell>
          <cell r="K4570">
            <v>1962037.41</v>
          </cell>
          <cell r="L4570">
            <v>2.2924159999999998</v>
          </cell>
          <cell r="M4570">
            <v>786.24</v>
          </cell>
          <cell r="N4570">
            <v>3.712046</v>
          </cell>
        </row>
        <row r="4571">
          <cell r="A4571" t="str">
            <v>T3</v>
          </cell>
          <cell r="B4571" t="str">
            <v>Raccordi pvc</v>
          </cell>
          <cell r="C4571" t="str">
            <v>3C</v>
          </cell>
          <cell r="D4571" t="str">
            <v>Raccordi PVC&lt;110</v>
          </cell>
          <cell r="E4571" t="str">
            <v>EFDHHVHH</v>
          </cell>
          <cell r="F4571" t="str">
            <v>000239</v>
          </cell>
          <cell r="G4571" t="str">
            <v>FRIATEC AG DEP.TI 300-</v>
          </cell>
          <cell r="H4571" t="str">
            <v>sì</v>
          </cell>
          <cell r="I4571">
            <v>24</v>
          </cell>
          <cell r="J4571">
            <v>1.7</v>
          </cell>
          <cell r="K4571">
            <v>1962037.41</v>
          </cell>
          <cell r="L4571">
            <v>0.66971499999999995</v>
          </cell>
          <cell r="M4571">
            <v>40.799999999999997</v>
          </cell>
          <cell r="N4571">
            <v>1.0118279999999999</v>
          </cell>
        </row>
        <row r="4572">
          <cell r="A4572" t="str">
            <v>T3</v>
          </cell>
          <cell r="B4572" t="str">
            <v>Raccordi pvc</v>
          </cell>
          <cell r="C4572" t="str">
            <v>3C</v>
          </cell>
          <cell r="D4572" t="str">
            <v>Raccordi PVC&lt;110</v>
          </cell>
          <cell r="E4572" t="str">
            <v>EFDHHVII</v>
          </cell>
          <cell r="F4572" t="str">
            <v>000239</v>
          </cell>
          <cell r="G4572" t="str">
            <v>FRIATEC AG DEP.TI 300-</v>
          </cell>
          <cell r="H4572" t="str">
            <v>sì</v>
          </cell>
          <cell r="I4572">
            <v>72</v>
          </cell>
          <cell r="J4572">
            <v>2.35</v>
          </cell>
          <cell r="K4572">
            <v>1962037.41</v>
          </cell>
          <cell r="L4572">
            <v>0.76656599999999997</v>
          </cell>
          <cell r="M4572">
            <v>169.2</v>
          </cell>
          <cell r="N4572">
            <v>1.2203299999999999</v>
          </cell>
        </row>
        <row r="4573">
          <cell r="A4573" t="str">
            <v>T3</v>
          </cell>
          <cell r="B4573" t="str">
            <v>Raccordi pvc</v>
          </cell>
          <cell r="C4573" t="str">
            <v>3C</v>
          </cell>
          <cell r="D4573" t="str">
            <v>Raccordi PVC&lt;110</v>
          </cell>
          <cell r="E4573" t="str">
            <v>EFDHHVJJ</v>
          </cell>
          <cell r="F4573" t="str">
            <v>000239</v>
          </cell>
          <cell r="G4573" t="str">
            <v>FRIATEC AG DEP.TI 300-</v>
          </cell>
          <cell r="H4573" t="str">
            <v>sì</v>
          </cell>
          <cell r="I4573">
            <v>50</v>
          </cell>
          <cell r="J4573">
            <v>2.46</v>
          </cell>
          <cell r="K4573">
            <v>1962037.41</v>
          </cell>
          <cell r="L4573">
            <v>0.80574599999999996</v>
          </cell>
          <cell r="M4573">
            <v>123</v>
          </cell>
          <cell r="N4573">
            <v>1.303374</v>
          </cell>
        </row>
        <row r="4574">
          <cell r="A4574" t="str">
            <v>T3</v>
          </cell>
          <cell r="B4574" t="str">
            <v>Raccordi pvc</v>
          </cell>
          <cell r="C4574" t="str">
            <v>3C</v>
          </cell>
          <cell r="D4574" t="str">
            <v>Raccordi PVC&lt;110</v>
          </cell>
          <cell r="E4574" t="str">
            <v>EFDHHVLL</v>
          </cell>
          <cell r="F4574" t="str">
            <v>000239</v>
          </cell>
          <cell r="G4574" t="str">
            <v>FRIATEC AG DEP.TI 300-</v>
          </cell>
          <cell r="H4574" t="str">
            <v>sì</v>
          </cell>
          <cell r="I4574">
            <v>364</v>
          </cell>
          <cell r="J4574">
            <v>2.98</v>
          </cell>
          <cell r="K4574">
            <v>1962037.41</v>
          </cell>
          <cell r="L4574">
            <v>0.91905099999999995</v>
          </cell>
          <cell r="M4574">
            <v>1084.72</v>
          </cell>
          <cell r="N4574">
            <v>1.470494</v>
          </cell>
        </row>
        <row r="4575">
          <cell r="A4575" t="str">
            <v>T3</v>
          </cell>
          <cell r="B4575" t="str">
            <v>Raccordi pvc</v>
          </cell>
          <cell r="C4575" t="str">
            <v>3C</v>
          </cell>
          <cell r="D4575" t="str">
            <v>Raccordi PVC&lt;110</v>
          </cell>
          <cell r="E4575" t="str">
            <v>EFDHHVNN</v>
          </cell>
          <cell r="F4575" t="str">
            <v>000239</v>
          </cell>
          <cell r="G4575" t="str">
            <v>FRIATEC AG DEP.TI 300-</v>
          </cell>
          <cell r="H4575" t="str">
            <v>sì</v>
          </cell>
          <cell r="I4575">
            <v>132</v>
          </cell>
          <cell r="J4575">
            <v>3.87</v>
          </cell>
          <cell r="K4575">
            <v>1962037.41</v>
          </cell>
          <cell r="L4575">
            <v>1.7312639999999999</v>
          </cell>
          <cell r="M4575">
            <v>510.84</v>
          </cell>
          <cell r="N4575">
            <v>2.938952</v>
          </cell>
        </row>
        <row r="4576">
          <cell r="A4576" t="str">
            <v>T3</v>
          </cell>
          <cell r="B4576" t="str">
            <v>Raccordi pvc</v>
          </cell>
          <cell r="C4576" t="str">
            <v>3C</v>
          </cell>
          <cell r="D4576" t="str">
            <v>Raccordi PVC&lt;110</v>
          </cell>
          <cell r="E4576" t="str">
            <v>EFDHHVPP</v>
          </cell>
          <cell r="F4576" t="str">
            <v>000239</v>
          </cell>
          <cell r="G4576" t="str">
            <v>FRIATEC AG DEP.TI 300-</v>
          </cell>
          <cell r="H4576" t="str">
            <v>sì</v>
          </cell>
          <cell r="I4576">
            <v>48</v>
          </cell>
          <cell r="J4576">
            <v>4.41</v>
          </cell>
          <cell r="K4576">
            <v>1962037.41</v>
          </cell>
          <cell r="L4576">
            <v>1.9847060000000001</v>
          </cell>
          <cell r="M4576">
            <v>211.68</v>
          </cell>
          <cell r="N4576">
            <v>3.3050290000000002</v>
          </cell>
        </row>
        <row r="4577">
          <cell r="A4577" t="str">
            <v>T3</v>
          </cell>
          <cell r="B4577" t="str">
            <v>Raccordi pvc</v>
          </cell>
          <cell r="C4577" t="str">
            <v>3C</v>
          </cell>
          <cell r="D4577" t="str">
            <v>Raccordi PVC&lt;110</v>
          </cell>
          <cell r="E4577" t="str">
            <v>EFDHHVQQ</v>
          </cell>
          <cell r="F4577" t="str">
            <v>000239</v>
          </cell>
          <cell r="G4577" t="str">
            <v>FRIATEC AG DEP.TI 300-</v>
          </cell>
          <cell r="H4577" t="str">
            <v>sì</v>
          </cell>
          <cell r="I4577">
            <v>60</v>
          </cell>
          <cell r="J4577">
            <v>5.65</v>
          </cell>
          <cell r="K4577">
            <v>1962037.41</v>
          </cell>
          <cell r="L4577">
            <v>2.4758550000000001</v>
          </cell>
          <cell r="M4577">
            <v>339</v>
          </cell>
          <cell r="N4577">
            <v>4.3154979999999998</v>
          </cell>
        </row>
        <row r="4578">
          <cell r="A4578" t="str">
            <v>T3</v>
          </cell>
          <cell r="B4578" t="str">
            <v>Raccordi pvc</v>
          </cell>
          <cell r="C4578" t="str">
            <v>3I</v>
          </cell>
          <cell r="D4578" t="str">
            <v>Raccordi PVC Filettati</v>
          </cell>
          <cell r="E4578" t="str">
            <v>EGGFFVGGNL</v>
          </cell>
          <cell r="F4578" t="str">
            <v>000239</v>
          </cell>
          <cell r="G4578" t="str">
            <v>FRIATEC AG DEP.TI 300-</v>
          </cell>
          <cell r="H4578" t="str">
            <v>sì</v>
          </cell>
          <cell r="I4578">
            <v>300</v>
          </cell>
          <cell r="J4578">
            <v>0.63</v>
          </cell>
          <cell r="K4578">
            <v>1962037.41</v>
          </cell>
          <cell r="L4578">
            <v>0.13055900000000001</v>
          </cell>
          <cell r="M4578">
            <v>189</v>
          </cell>
          <cell r="N4578">
            <v>0.21374499999999999</v>
          </cell>
        </row>
        <row r="4579">
          <cell r="A4579" t="str">
            <v>T3</v>
          </cell>
          <cell r="B4579" t="str">
            <v>Raccordi pvc</v>
          </cell>
          <cell r="C4579" t="str">
            <v>3I</v>
          </cell>
          <cell r="D4579" t="str">
            <v>Raccordi PVC Filettati</v>
          </cell>
          <cell r="E4579" t="str">
            <v>EGGFFVHHNL</v>
          </cell>
          <cell r="F4579" t="str">
            <v>000239</v>
          </cell>
          <cell r="G4579" t="str">
            <v>FRIATEC AG DEP.TI 300-</v>
          </cell>
          <cell r="H4579" t="str">
            <v>sì</v>
          </cell>
          <cell r="I4579">
            <v>120</v>
          </cell>
          <cell r="J4579">
            <v>0.79</v>
          </cell>
          <cell r="K4579">
            <v>1962037.41</v>
          </cell>
          <cell r="L4579">
            <v>0.19265099999999999</v>
          </cell>
          <cell r="M4579">
            <v>94.8</v>
          </cell>
          <cell r="N4579">
            <v>0.32113999999999998</v>
          </cell>
        </row>
        <row r="4580">
          <cell r="A4580" t="str">
            <v>T3</v>
          </cell>
          <cell r="B4580" t="str">
            <v>Raccordi pvc</v>
          </cell>
          <cell r="C4580" t="str">
            <v>3I</v>
          </cell>
          <cell r="D4580" t="str">
            <v>Raccordi PVC Filettati</v>
          </cell>
          <cell r="E4580" t="str">
            <v>EGGFFVIINL</v>
          </cell>
          <cell r="F4580" t="str">
            <v>000239</v>
          </cell>
          <cell r="G4580" t="str">
            <v>FRIATEC AG DEP.TI 300-</v>
          </cell>
          <cell r="H4580" t="str">
            <v>sì</v>
          </cell>
          <cell r="I4580">
            <v>410</v>
          </cell>
          <cell r="J4580">
            <v>0.57999999999999996</v>
          </cell>
          <cell r="K4580">
            <v>1962037.41</v>
          </cell>
          <cell r="L4580">
            <v>0.48464699999999999</v>
          </cell>
          <cell r="M4580">
            <v>237.8</v>
          </cell>
          <cell r="N4580">
            <v>0.63320500000000002</v>
          </cell>
        </row>
        <row r="4581">
          <cell r="A4581" t="str">
            <v>T3</v>
          </cell>
          <cell r="B4581" t="str">
            <v>Raccordi pvc</v>
          </cell>
          <cell r="C4581" t="str">
            <v>3I</v>
          </cell>
          <cell r="D4581" t="str">
            <v>Raccordi PVC Filettati</v>
          </cell>
          <cell r="E4581" t="str">
            <v>EGGFFVJJ</v>
          </cell>
          <cell r="F4581" t="str">
            <v>000239</v>
          </cell>
          <cell r="G4581" t="str">
            <v>FRIATEC AG DEP.TI 300-</v>
          </cell>
          <cell r="H4581" t="str">
            <v>sì</v>
          </cell>
          <cell r="I4581">
            <v>40</v>
          </cell>
          <cell r="J4581">
            <v>1.46</v>
          </cell>
          <cell r="K4581">
            <v>1962037.41</v>
          </cell>
          <cell r="L4581">
            <v>0.65022899999999995</v>
          </cell>
          <cell r="M4581">
            <v>58.4</v>
          </cell>
          <cell r="N4581">
            <v>1.0201979999999999</v>
          </cell>
        </row>
        <row r="4582">
          <cell r="A4582" t="str">
            <v>T3</v>
          </cell>
          <cell r="B4582" t="str">
            <v>Raccordi pvc</v>
          </cell>
          <cell r="C4582" t="str">
            <v>3I</v>
          </cell>
          <cell r="D4582" t="str">
            <v>Raccordi PVC Filettati</v>
          </cell>
          <cell r="E4582" t="str">
            <v>EGGFFVLL</v>
          </cell>
          <cell r="F4582" t="str">
            <v>000239</v>
          </cell>
          <cell r="G4582" t="str">
            <v>FRIATEC AG DEP.TI 300-</v>
          </cell>
          <cell r="H4582" t="str">
            <v>sì</v>
          </cell>
          <cell r="I4582">
            <v>100</v>
          </cell>
          <cell r="J4582">
            <v>2.5299999999999998</v>
          </cell>
          <cell r="K4582">
            <v>1962037.41</v>
          </cell>
          <cell r="L4582">
            <v>0.74313899999999999</v>
          </cell>
          <cell r="M4582">
            <v>253</v>
          </cell>
          <cell r="N4582">
            <v>1.3079639999999999</v>
          </cell>
        </row>
        <row r="4583">
          <cell r="A4583" t="str">
            <v>T3</v>
          </cell>
          <cell r="B4583" t="str">
            <v>Raccordi pvc</v>
          </cell>
          <cell r="C4583" t="str">
            <v>3K</v>
          </cell>
          <cell r="D4583" t="str">
            <v>Raccordi PVC di passaggio</v>
          </cell>
          <cell r="E4583" t="str">
            <v>EGGHFVEENL</v>
          </cell>
          <cell r="F4583" t="str">
            <v>000239</v>
          </cell>
          <cell r="G4583" t="str">
            <v>FRIATEC AG DEP.TI 300-</v>
          </cell>
          <cell r="H4583" t="str">
            <v>sì</v>
          </cell>
          <cell r="I4583">
            <v>800</v>
          </cell>
          <cell r="J4583">
            <v>0.35</v>
          </cell>
          <cell r="K4583">
            <v>1962037.41</v>
          </cell>
          <cell r="L4583">
            <v>0.14552899999999999</v>
          </cell>
          <cell r="M4583">
            <v>280</v>
          </cell>
          <cell r="N4583">
            <v>0.29597400000000001</v>
          </cell>
        </row>
        <row r="4584">
          <cell r="A4584" t="str">
            <v>T3</v>
          </cell>
          <cell r="B4584" t="str">
            <v>Raccordi pvc</v>
          </cell>
          <cell r="C4584" t="str">
            <v>3K</v>
          </cell>
          <cell r="D4584" t="str">
            <v>Raccordi PVC di passaggio</v>
          </cell>
          <cell r="E4584" t="str">
            <v>EGGHFVFFNL</v>
          </cell>
          <cell r="F4584" t="str">
            <v>000239</v>
          </cell>
          <cell r="G4584" t="str">
            <v>FRIATEC AG DEP.TI 300-</v>
          </cell>
          <cell r="H4584" t="str">
            <v>sì</v>
          </cell>
          <cell r="I4584">
            <v>520</v>
          </cell>
          <cell r="J4584">
            <v>0.53</v>
          </cell>
          <cell r="K4584">
            <v>1962037.41</v>
          </cell>
          <cell r="L4584">
            <v>0.10635699999999999</v>
          </cell>
          <cell r="M4584">
            <v>275.60000000000002</v>
          </cell>
          <cell r="N4584">
            <v>0.18303800000000001</v>
          </cell>
        </row>
        <row r="4585">
          <cell r="A4585" t="str">
            <v>T3</v>
          </cell>
          <cell r="B4585" t="str">
            <v>Raccordi pvc</v>
          </cell>
          <cell r="C4585" t="str">
            <v>3K</v>
          </cell>
          <cell r="D4585" t="str">
            <v>Raccordi PVC di passaggio</v>
          </cell>
          <cell r="E4585" t="str">
            <v>EGGHFVGGNL</v>
          </cell>
          <cell r="F4585" t="str">
            <v>000239</v>
          </cell>
          <cell r="G4585" t="str">
            <v>FRIATEC AG DEP.TI 300-</v>
          </cell>
          <cell r="H4585" t="str">
            <v>sì</v>
          </cell>
          <cell r="I4585">
            <v>150</v>
          </cell>
          <cell r="J4585">
            <v>0.55000000000000004</v>
          </cell>
          <cell r="K4585">
            <v>1962037.41</v>
          </cell>
          <cell r="L4585">
            <v>0.12848300000000001</v>
          </cell>
          <cell r="M4585">
            <v>82.5</v>
          </cell>
          <cell r="N4585">
            <v>0.21049599999999999</v>
          </cell>
        </row>
        <row r="4586">
          <cell r="A4586" t="str">
            <v>T3</v>
          </cell>
          <cell r="B4586" t="str">
            <v>Raccordi pvc</v>
          </cell>
          <cell r="C4586" t="str">
            <v>3K</v>
          </cell>
          <cell r="D4586" t="str">
            <v>Raccordi PVC di passaggio</v>
          </cell>
          <cell r="E4586" t="str">
            <v>EGGHFVHHNL</v>
          </cell>
          <cell r="F4586" t="str">
            <v>000239</v>
          </cell>
          <cell r="G4586" t="str">
            <v>FRIATEC AG DEP.TI 300-</v>
          </cell>
          <cell r="H4586" t="str">
            <v>sì</v>
          </cell>
          <cell r="I4586">
            <v>300</v>
          </cell>
          <cell r="J4586">
            <v>0.6</v>
          </cell>
          <cell r="K4586">
            <v>1962037.41</v>
          </cell>
          <cell r="L4586">
            <v>0.201905</v>
          </cell>
          <cell r="M4586">
            <v>180</v>
          </cell>
          <cell r="N4586">
            <v>0.345161</v>
          </cell>
        </row>
        <row r="4587">
          <cell r="A4587" t="str">
            <v>T3</v>
          </cell>
          <cell r="B4587" t="str">
            <v>Raccordi pvc</v>
          </cell>
          <cell r="C4587" t="str">
            <v>3I</v>
          </cell>
          <cell r="D4587" t="str">
            <v>Raccordi PVC Filettati</v>
          </cell>
          <cell r="E4587" t="str">
            <v>EGGHFVIINL</v>
          </cell>
          <cell r="F4587" t="str">
            <v>000239</v>
          </cell>
          <cell r="G4587" t="str">
            <v>FRIATEC AG DEP.TI 300-</v>
          </cell>
          <cell r="H4587" t="str">
            <v>sì</v>
          </cell>
          <cell r="I4587">
            <v>100</v>
          </cell>
          <cell r="J4587">
            <v>1.2</v>
          </cell>
          <cell r="K4587">
            <v>1962037.41</v>
          </cell>
          <cell r="L4587">
            <v>0.45348300000000002</v>
          </cell>
          <cell r="M4587">
            <v>120</v>
          </cell>
          <cell r="N4587">
            <v>0.59148400000000001</v>
          </cell>
        </row>
        <row r="4588">
          <cell r="A4588" t="str">
            <v>T3</v>
          </cell>
          <cell r="B4588" t="str">
            <v>Raccordi pvc</v>
          </cell>
          <cell r="C4588" t="str">
            <v>3K</v>
          </cell>
          <cell r="D4588" t="str">
            <v>Raccordi PVC di passaggio</v>
          </cell>
          <cell r="E4588" t="str">
            <v>EGGHFVJJ</v>
          </cell>
          <cell r="F4588" t="str">
            <v>000239</v>
          </cell>
          <cell r="G4588" t="str">
            <v>FRIATEC AG DEP.TI 300-</v>
          </cell>
          <cell r="H4588" t="str">
            <v>sì</v>
          </cell>
          <cell r="I4588">
            <v>40</v>
          </cell>
          <cell r="J4588">
            <v>1.74</v>
          </cell>
          <cell r="K4588">
            <v>1962037.41</v>
          </cell>
          <cell r="L4588">
            <v>0.48775800000000002</v>
          </cell>
          <cell r="M4588">
            <v>69.599999999999994</v>
          </cell>
          <cell r="N4588">
            <v>0.73687999999999998</v>
          </cell>
        </row>
        <row r="4589">
          <cell r="A4589" t="str">
            <v>T3</v>
          </cell>
          <cell r="B4589" t="str">
            <v>Raccordi pvc</v>
          </cell>
          <cell r="C4589" t="str">
            <v>3K</v>
          </cell>
          <cell r="D4589" t="str">
            <v>Raccordi PVC di passaggio</v>
          </cell>
          <cell r="E4589" t="str">
            <v>EGGHFVPP</v>
          </cell>
          <cell r="F4589" t="str">
            <v>000239</v>
          </cell>
          <cell r="G4589" t="str">
            <v>FRIATEC AG DEP.TI 300-</v>
          </cell>
          <cell r="H4589" t="str">
            <v>sì</v>
          </cell>
          <cell r="I4589">
            <v>9</v>
          </cell>
          <cell r="J4589">
            <v>6.59</v>
          </cell>
          <cell r="K4589">
            <v>1962037.41</v>
          </cell>
          <cell r="L4589">
            <v>1.6227119999999999</v>
          </cell>
          <cell r="M4589">
            <v>59.31</v>
          </cell>
          <cell r="N4589">
            <v>2.4610940000000001</v>
          </cell>
        </row>
        <row r="4590">
          <cell r="A4590" t="str">
            <v>T5</v>
          </cell>
          <cell r="B4590" t="str">
            <v>Altri materiali</v>
          </cell>
          <cell r="C4590" t="str">
            <v>5M</v>
          </cell>
          <cell r="D4590" t="str">
            <v>Raccordi e Tubo CPVC</v>
          </cell>
          <cell r="E4590" t="str">
            <v>EGGHHCEE</v>
          </cell>
          <cell r="F4590" t="str">
            <v>000239</v>
          </cell>
          <cell r="G4590" t="str">
            <v>FRIATEC AG DEP.TI 300-</v>
          </cell>
          <cell r="H4590" t="str">
            <v>sì</v>
          </cell>
          <cell r="I4590">
            <v>200</v>
          </cell>
          <cell r="J4590">
            <v>0.37</v>
          </cell>
          <cell r="K4590">
            <v>1962037.41</v>
          </cell>
          <cell r="L4590">
            <v>0.261517</v>
          </cell>
          <cell r="M4590">
            <v>74</v>
          </cell>
          <cell r="N4590">
            <v>0.35306599999999999</v>
          </cell>
        </row>
        <row r="4591">
          <cell r="A4591" t="str">
            <v>T5</v>
          </cell>
          <cell r="B4591" t="str">
            <v>Altri materiali</v>
          </cell>
          <cell r="C4591" t="str">
            <v>5M</v>
          </cell>
          <cell r="D4591" t="str">
            <v>Raccordi e Tubo CPVC</v>
          </cell>
          <cell r="E4591" t="str">
            <v>EGGHHCFF</v>
          </cell>
          <cell r="F4591" t="str">
            <v>000239</v>
          </cell>
          <cell r="G4591" t="str">
            <v>FRIATEC AG DEP.TI 300-</v>
          </cell>
          <cell r="H4591" t="str">
            <v>sì</v>
          </cell>
          <cell r="I4591">
            <v>2908</v>
          </cell>
          <cell r="J4591">
            <v>0.43</v>
          </cell>
          <cell r="K4591">
            <v>1962037.41</v>
          </cell>
          <cell r="L4591">
            <v>0.230126</v>
          </cell>
          <cell r="M4591">
            <v>1250.44</v>
          </cell>
          <cell r="N4591">
            <v>0.321411</v>
          </cell>
        </row>
        <row r="4592">
          <cell r="A4592" t="str">
            <v>T5</v>
          </cell>
          <cell r="B4592" t="str">
            <v>Altri materiali</v>
          </cell>
          <cell r="C4592" t="str">
            <v>5M</v>
          </cell>
          <cell r="D4592" t="str">
            <v>Raccordi e Tubo CPVC</v>
          </cell>
          <cell r="E4592" t="str">
            <v>EGGHHCGG</v>
          </cell>
          <cell r="F4592" t="str">
            <v>000239</v>
          </cell>
          <cell r="G4592" t="str">
            <v>FRIATEC AG DEP.TI 300-</v>
          </cell>
          <cell r="H4592" t="str">
            <v>sì</v>
          </cell>
          <cell r="I4592">
            <v>2200</v>
          </cell>
          <cell r="J4592">
            <v>0.53</v>
          </cell>
          <cell r="K4592">
            <v>1962037.41</v>
          </cell>
          <cell r="L4592">
            <v>0.26182100000000003</v>
          </cell>
          <cell r="M4592">
            <v>1166</v>
          </cell>
          <cell r="N4592">
            <v>0.35571599999999998</v>
          </cell>
        </row>
        <row r="4593">
          <cell r="A4593" t="str">
            <v>T5</v>
          </cell>
          <cell r="B4593" t="str">
            <v>Altri materiali</v>
          </cell>
          <cell r="C4593" t="str">
            <v>5M</v>
          </cell>
          <cell r="D4593" t="str">
            <v>Raccordi e Tubo CPVC</v>
          </cell>
          <cell r="E4593" t="str">
            <v>EGGHHCHH</v>
          </cell>
          <cell r="F4593" t="str">
            <v>000239</v>
          </cell>
          <cell r="G4593" t="str">
            <v>FRIATEC AG DEP.TI 300-</v>
          </cell>
          <cell r="H4593" t="str">
            <v>sì</v>
          </cell>
          <cell r="I4593">
            <v>2160</v>
          </cell>
          <cell r="J4593">
            <v>0.98</v>
          </cell>
          <cell r="K4593">
            <v>1962037.41</v>
          </cell>
          <cell r="L4593">
            <v>0.34326899999999999</v>
          </cell>
          <cell r="M4593">
            <v>2116.8000000000002</v>
          </cell>
          <cell r="N4593">
            <v>0.48036699999999999</v>
          </cell>
        </row>
        <row r="4594">
          <cell r="A4594" t="str">
            <v>T5</v>
          </cell>
          <cell r="B4594" t="str">
            <v>Altri materiali</v>
          </cell>
          <cell r="C4594" t="str">
            <v>5M</v>
          </cell>
          <cell r="D4594" t="str">
            <v>Raccordi e Tubo CPVC</v>
          </cell>
          <cell r="E4594" t="str">
            <v>EGGHHCIINL</v>
          </cell>
          <cell r="F4594" t="str">
            <v>000239</v>
          </cell>
          <cell r="G4594" t="str">
            <v>FRIATEC AG DEP.TI 300-</v>
          </cell>
          <cell r="H4594" t="str">
            <v>sì</v>
          </cell>
          <cell r="I4594">
            <v>780</v>
          </cell>
          <cell r="J4594">
            <v>1.67</v>
          </cell>
          <cell r="K4594">
            <v>1962037.41</v>
          </cell>
          <cell r="L4594">
            <v>0.70448100000000002</v>
          </cell>
          <cell r="M4594">
            <v>1302.5999999999999</v>
          </cell>
          <cell r="N4594">
            <v>0.85741000000000001</v>
          </cell>
        </row>
        <row r="4595">
          <cell r="A4595" t="str">
            <v>T5</v>
          </cell>
          <cell r="B4595" t="str">
            <v>Altri materiali</v>
          </cell>
          <cell r="C4595" t="str">
            <v>5M</v>
          </cell>
          <cell r="D4595" t="str">
            <v>Raccordi e Tubo CPVC</v>
          </cell>
          <cell r="E4595" t="str">
            <v>EGGHHCJJ</v>
          </cell>
          <cell r="F4595" t="str">
            <v>000239</v>
          </cell>
          <cell r="G4595" t="str">
            <v>FRIATEC AG DEP.TI 300-</v>
          </cell>
          <cell r="H4595" t="str">
            <v>sì</v>
          </cell>
          <cell r="I4595">
            <v>780</v>
          </cell>
          <cell r="J4595">
            <v>2.2999999999999998</v>
          </cell>
          <cell r="K4595">
            <v>1962037.41</v>
          </cell>
          <cell r="L4595">
            <v>0.82430000000000003</v>
          </cell>
          <cell r="M4595">
            <v>1794</v>
          </cell>
          <cell r="N4595">
            <v>1.178034</v>
          </cell>
        </row>
        <row r="4596">
          <cell r="A4596" t="str">
            <v>T5</v>
          </cell>
          <cell r="B4596" t="str">
            <v>Altri materiali</v>
          </cell>
          <cell r="C4596" t="str">
            <v>5M</v>
          </cell>
          <cell r="D4596" t="str">
            <v>Raccordi e Tubo CPVC</v>
          </cell>
          <cell r="E4596" t="str">
            <v>EGGHHCLL</v>
          </cell>
          <cell r="F4596" t="str">
            <v>000239</v>
          </cell>
          <cell r="G4596" t="str">
            <v>FRIATEC AG DEP.TI 300-</v>
          </cell>
          <cell r="H4596" t="str">
            <v>sì</v>
          </cell>
          <cell r="I4596">
            <v>1320</v>
          </cell>
          <cell r="J4596">
            <v>3.58</v>
          </cell>
          <cell r="K4596">
            <v>1962037.41</v>
          </cell>
          <cell r="L4596">
            <v>1.402193</v>
          </cell>
          <cell r="M4596">
            <v>4725.6000000000004</v>
          </cell>
          <cell r="N4596">
            <v>1.961916</v>
          </cell>
        </row>
        <row r="4597">
          <cell r="A4597" t="str">
            <v>T5</v>
          </cell>
          <cell r="B4597" t="str">
            <v>Altri materiali</v>
          </cell>
          <cell r="C4597" t="str">
            <v>5M</v>
          </cell>
          <cell r="D4597" t="str">
            <v>Raccordi e Tubo CPVC</v>
          </cell>
          <cell r="E4597" t="str">
            <v>EGGHHCNN</v>
          </cell>
          <cell r="F4597" t="str">
            <v>000239</v>
          </cell>
          <cell r="G4597" t="str">
            <v>FRIATEC AG DEP.TI 300-</v>
          </cell>
          <cell r="H4597" t="str">
            <v>sì</v>
          </cell>
          <cell r="I4597">
            <v>252</v>
          </cell>
          <cell r="J4597">
            <v>7.13</v>
          </cell>
          <cell r="K4597">
            <v>1962037.41</v>
          </cell>
          <cell r="L4597">
            <v>2.483908</v>
          </cell>
          <cell r="M4597">
            <v>1796.76</v>
          </cell>
          <cell r="N4597">
            <v>3.2807750000000002</v>
          </cell>
        </row>
        <row r="4598">
          <cell r="A4598" t="str">
            <v>T5</v>
          </cell>
          <cell r="B4598" t="str">
            <v>Altri materiali</v>
          </cell>
          <cell r="C4598" t="str">
            <v>5M</v>
          </cell>
          <cell r="D4598" t="str">
            <v>Raccordi e Tubo CPVC</v>
          </cell>
          <cell r="E4598" t="str">
            <v>EGGHHCPP</v>
          </cell>
          <cell r="F4598" t="str">
            <v>000239</v>
          </cell>
          <cell r="G4598" t="str">
            <v>FRIATEC AG DEP.TI 300-</v>
          </cell>
          <cell r="H4598" t="str">
            <v>sì</v>
          </cell>
          <cell r="I4598">
            <v>260</v>
          </cell>
          <cell r="J4598">
            <v>10.81</v>
          </cell>
          <cell r="K4598">
            <v>1962037.41</v>
          </cell>
          <cell r="L4598">
            <v>3.861354</v>
          </cell>
          <cell r="M4598">
            <v>2810.6</v>
          </cell>
          <cell r="N4598">
            <v>5.1477149999999998</v>
          </cell>
        </row>
        <row r="4599">
          <cell r="A4599" t="str">
            <v>T5</v>
          </cell>
          <cell r="B4599" t="str">
            <v>Altri materiali</v>
          </cell>
          <cell r="C4599" t="str">
            <v>5M</v>
          </cell>
          <cell r="D4599" t="str">
            <v>Raccordi e Tubo CPVC</v>
          </cell>
          <cell r="E4599" t="str">
            <v>EGGHHCQQ</v>
          </cell>
          <cell r="F4599" t="str">
            <v>000239</v>
          </cell>
          <cell r="G4599" t="str">
            <v>FRIATEC AG DEP.TI 300-</v>
          </cell>
          <cell r="H4599" t="str">
            <v>sì</v>
          </cell>
          <cell r="I4599">
            <v>140</v>
          </cell>
          <cell r="J4599">
            <v>16.239999999999998</v>
          </cell>
          <cell r="K4599">
            <v>1962037.41</v>
          </cell>
          <cell r="L4599">
            <v>5.4023750000000001</v>
          </cell>
          <cell r="M4599">
            <v>2273.6</v>
          </cell>
          <cell r="N4599">
            <v>6.6094410000000003</v>
          </cell>
        </row>
        <row r="4600">
          <cell r="A4600" t="str">
            <v>T5</v>
          </cell>
          <cell r="B4600" t="str">
            <v>Altri materiali</v>
          </cell>
          <cell r="C4600" t="str">
            <v>5M</v>
          </cell>
          <cell r="D4600" t="str">
            <v>Raccordi e Tubo CPVC</v>
          </cell>
          <cell r="E4600" t="str">
            <v>EGGHHCTT</v>
          </cell>
          <cell r="F4600" t="str">
            <v>000239</v>
          </cell>
          <cell r="G4600" t="str">
            <v>FRIATEC AG DEP.TI 300-</v>
          </cell>
          <cell r="H4600" t="str">
            <v>sì</v>
          </cell>
          <cell r="I4600">
            <v>76</v>
          </cell>
          <cell r="J4600">
            <v>39.96</v>
          </cell>
          <cell r="K4600">
            <v>1962037.41</v>
          </cell>
          <cell r="L4600">
            <v>18.835179</v>
          </cell>
          <cell r="M4600">
            <v>3036.96</v>
          </cell>
          <cell r="N4600">
            <v>26.106331000000001</v>
          </cell>
        </row>
        <row r="4601">
          <cell r="A4601" t="str">
            <v>T5</v>
          </cell>
          <cell r="B4601" t="str">
            <v>Altri materiali</v>
          </cell>
          <cell r="C4601" t="str">
            <v>5E</v>
          </cell>
          <cell r="D4601" t="str">
            <v>Raccordi PVDF</v>
          </cell>
          <cell r="E4601" t="str">
            <v>EGGHHFEE</v>
          </cell>
          <cell r="F4601" t="str">
            <v>000239</v>
          </cell>
          <cell r="G4601" t="str">
            <v>FRIATEC AG DEP.TI 300-</v>
          </cell>
          <cell r="H4601" t="str">
            <v>sì</v>
          </cell>
          <cell r="I4601">
            <v>20</v>
          </cell>
          <cell r="J4601">
            <v>1.34</v>
          </cell>
          <cell r="K4601">
            <v>1962037.41</v>
          </cell>
          <cell r="L4601">
            <v>0.73516099999999995</v>
          </cell>
          <cell r="M4601">
            <v>26.8</v>
          </cell>
          <cell r="N4601">
            <v>0.87573800000000002</v>
          </cell>
        </row>
        <row r="4602">
          <cell r="A4602" t="str">
            <v>T5</v>
          </cell>
          <cell r="B4602" t="str">
            <v>Altri materiali</v>
          </cell>
          <cell r="C4602" t="str">
            <v>5E</v>
          </cell>
          <cell r="D4602" t="str">
            <v>Raccordi PVDF</v>
          </cell>
          <cell r="E4602" t="str">
            <v>EGGHHFGG</v>
          </cell>
          <cell r="F4602" t="str">
            <v>000239</v>
          </cell>
          <cell r="G4602" t="str">
            <v>FRIATEC AG DEP.TI 300-</v>
          </cell>
          <cell r="H4602" t="str">
            <v>sì</v>
          </cell>
          <cell r="I4602">
            <v>80</v>
          </cell>
          <cell r="J4602">
            <v>1.66</v>
          </cell>
          <cell r="K4602">
            <v>1962037.41</v>
          </cell>
          <cell r="L4602">
            <v>1.2470030000000001</v>
          </cell>
          <cell r="M4602">
            <v>132.80000000000001</v>
          </cell>
          <cell r="N4602">
            <v>1.437937</v>
          </cell>
        </row>
        <row r="4603">
          <cell r="A4603" t="str">
            <v>T5</v>
          </cell>
          <cell r="B4603" t="str">
            <v>Altri materiali</v>
          </cell>
          <cell r="C4603" t="str">
            <v>5E</v>
          </cell>
          <cell r="D4603" t="str">
            <v>Raccordi PVDF</v>
          </cell>
          <cell r="E4603" t="str">
            <v>EGGHHFHH</v>
          </cell>
          <cell r="F4603" t="str">
            <v>000239</v>
          </cell>
          <cell r="G4603" t="str">
            <v>FRIATEC AG DEP.TI 300-</v>
          </cell>
          <cell r="H4603" t="str">
            <v>sì</v>
          </cell>
          <cell r="I4603">
            <v>200</v>
          </cell>
          <cell r="J4603">
            <v>3.39</v>
          </cell>
          <cell r="K4603">
            <v>1962037.41</v>
          </cell>
          <cell r="L4603">
            <v>1.7519979999999999</v>
          </cell>
          <cell r="M4603">
            <v>678</v>
          </cell>
          <cell r="N4603">
            <v>1.991015</v>
          </cell>
        </row>
        <row r="4604">
          <cell r="A4604" t="str">
            <v>T5</v>
          </cell>
          <cell r="B4604" t="str">
            <v>Altri materiali</v>
          </cell>
          <cell r="C4604" t="str">
            <v>5E</v>
          </cell>
          <cell r="D4604" t="str">
            <v>Raccordi PVDF</v>
          </cell>
          <cell r="E4604" t="str">
            <v>EGGHHFLL</v>
          </cell>
          <cell r="F4604" t="str">
            <v>000239</v>
          </cell>
          <cell r="G4604" t="str">
            <v>FRIATEC AG DEP.TI 300-</v>
          </cell>
          <cell r="H4604" t="str">
            <v>sì</v>
          </cell>
          <cell r="I4604">
            <v>10</v>
          </cell>
          <cell r="J4604">
            <v>13.18</v>
          </cell>
          <cell r="K4604">
            <v>1962037.41</v>
          </cell>
          <cell r="L4604">
            <v>7.0648419999999996</v>
          </cell>
          <cell r="M4604">
            <v>131.80000000000001</v>
          </cell>
          <cell r="N4604">
            <v>7.622458</v>
          </cell>
        </row>
        <row r="4605">
          <cell r="A4605" t="str">
            <v>T5</v>
          </cell>
          <cell r="B4605" t="str">
            <v>Altri materiali</v>
          </cell>
          <cell r="C4605" t="str">
            <v>5E</v>
          </cell>
          <cell r="D4605" t="str">
            <v>Raccordi PVDF</v>
          </cell>
          <cell r="E4605" t="str">
            <v>EGGHHFPP</v>
          </cell>
          <cell r="F4605" t="str">
            <v>000239</v>
          </cell>
          <cell r="G4605" t="str">
            <v>FRIATEC AG DEP.TI 300-</v>
          </cell>
          <cell r="H4605" t="str">
            <v>sì</v>
          </cell>
          <cell r="I4605">
            <v>30</v>
          </cell>
          <cell r="J4605">
            <v>33.75</v>
          </cell>
          <cell r="K4605">
            <v>1962037.41</v>
          </cell>
          <cell r="L4605">
            <v>18.497809</v>
          </cell>
          <cell r="M4605">
            <v>1012.5</v>
          </cell>
          <cell r="N4605">
            <v>20.520168999999999</v>
          </cell>
        </row>
        <row r="4606">
          <cell r="A4606" t="str">
            <v>T5</v>
          </cell>
          <cell r="B4606" t="str">
            <v>Altri materiali</v>
          </cell>
          <cell r="C4606" t="str">
            <v>5E</v>
          </cell>
          <cell r="D4606" t="str">
            <v>Raccordi PVDF</v>
          </cell>
          <cell r="E4606" t="str">
            <v>EGGHHFQQ</v>
          </cell>
          <cell r="F4606" t="str">
            <v>000239</v>
          </cell>
          <cell r="G4606" t="str">
            <v>FRIATEC AG DEP.TI 300-</v>
          </cell>
          <cell r="H4606" t="str">
            <v>sì</v>
          </cell>
          <cell r="I4606">
            <v>8</v>
          </cell>
          <cell r="J4606">
            <v>62.25</v>
          </cell>
          <cell r="K4606">
            <v>1962037.41</v>
          </cell>
          <cell r="L4606">
            <v>30.608701</v>
          </cell>
          <cell r="M4606">
            <v>498</v>
          </cell>
          <cell r="N4606">
            <v>33.158188000000003</v>
          </cell>
        </row>
        <row r="4607">
          <cell r="A4607" t="str">
            <v>T5</v>
          </cell>
          <cell r="B4607" t="str">
            <v>Altri materiali</v>
          </cell>
          <cell r="C4607" t="str">
            <v>5I</v>
          </cell>
          <cell r="D4607" t="str">
            <v>Raccordi PP</v>
          </cell>
          <cell r="E4607" t="str">
            <v>EGGHHMFF</v>
          </cell>
          <cell r="F4607" t="str">
            <v>000239</v>
          </cell>
          <cell r="G4607" t="str">
            <v>FRIATEC AG DEP.TI 300-</v>
          </cell>
          <cell r="H4607" t="str">
            <v>sì</v>
          </cell>
          <cell r="I4607">
            <v>3200</v>
          </cell>
          <cell r="J4607">
            <v>0.72</v>
          </cell>
          <cell r="K4607">
            <v>1962037.41</v>
          </cell>
          <cell r="L4607">
            <v>0.16391700000000001</v>
          </cell>
          <cell r="M4607">
            <v>2304</v>
          </cell>
          <cell r="N4607">
            <v>0.26097300000000001</v>
          </cell>
        </row>
        <row r="4608">
          <cell r="A4608" t="str">
            <v>T5</v>
          </cell>
          <cell r="B4608" t="str">
            <v>Altri materiali</v>
          </cell>
          <cell r="C4608" t="str">
            <v>5I</v>
          </cell>
          <cell r="D4608" t="str">
            <v>Raccordi PP</v>
          </cell>
          <cell r="E4608" t="str">
            <v>EGGHHMGG</v>
          </cell>
          <cell r="F4608" t="str">
            <v>000239</v>
          </cell>
          <cell r="G4608" t="str">
            <v>FRIATEC AG DEP.TI 300-</v>
          </cell>
          <cell r="H4608" t="str">
            <v>sì</v>
          </cell>
          <cell r="I4608">
            <v>3480</v>
          </cell>
          <cell r="J4608">
            <v>0.84</v>
          </cell>
          <cell r="K4608">
            <v>1962037.41</v>
          </cell>
          <cell r="L4608">
            <v>0.19755</v>
          </cell>
          <cell r="M4608">
            <v>2923.2</v>
          </cell>
          <cell r="N4608">
            <v>0.31517899999999999</v>
          </cell>
        </row>
        <row r="4609">
          <cell r="A4609" t="str">
            <v>T5</v>
          </cell>
          <cell r="B4609" t="str">
            <v>Altri materiali</v>
          </cell>
          <cell r="C4609" t="str">
            <v>5I</v>
          </cell>
          <cell r="D4609" t="str">
            <v>Raccordi PP</v>
          </cell>
          <cell r="E4609" t="str">
            <v>EGGHHMHH</v>
          </cell>
          <cell r="F4609" t="str">
            <v>000239</v>
          </cell>
          <cell r="G4609" t="str">
            <v>FRIATEC AG DEP.TI 300-</v>
          </cell>
          <cell r="H4609" t="str">
            <v>sì</v>
          </cell>
          <cell r="I4609">
            <v>2900</v>
          </cell>
          <cell r="J4609">
            <v>1.02</v>
          </cell>
          <cell r="K4609">
            <v>1962037.41</v>
          </cell>
          <cell r="L4609">
            <v>0.22492999999999999</v>
          </cell>
          <cell r="M4609">
            <v>2958</v>
          </cell>
          <cell r="N4609">
            <v>0.35770299999999999</v>
          </cell>
        </row>
        <row r="4610">
          <cell r="A4610" t="str">
            <v>T5</v>
          </cell>
          <cell r="B4610" t="str">
            <v>Altri materiali</v>
          </cell>
          <cell r="C4610" t="str">
            <v>5I</v>
          </cell>
          <cell r="D4610" t="str">
            <v>Raccordi PP</v>
          </cell>
          <cell r="E4610" t="str">
            <v>EGGHHMII</v>
          </cell>
          <cell r="F4610" t="str">
            <v>000239</v>
          </cell>
          <cell r="G4610" t="str">
            <v>FRIATEC AG DEP.TI 300-</v>
          </cell>
          <cell r="H4610" t="str">
            <v>sì</v>
          </cell>
          <cell r="I4610">
            <v>850</v>
          </cell>
          <cell r="J4610">
            <v>1.1599999999999999</v>
          </cell>
          <cell r="K4610">
            <v>1962037.41</v>
          </cell>
          <cell r="L4610">
            <v>0.37618600000000002</v>
          </cell>
          <cell r="M4610">
            <v>986</v>
          </cell>
          <cell r="N4610">
            <v>0.57575600000000005</v>
          </cell>
        </row>
        <row r="4611">
          <cell r="A4611" t="str">
            <v>T5</v>
          </cell>
          <cell r="B4611" t="str">
            <v>Altri materiali</v>
          </cell>
          <cell r="C4611" t="str">
            <v>5I</v>
          </cell>
          <cell r="D4611" t="str">
            <v>Raccordi PP</v>
          </cell>
          <cell r="E4611" t="str">
            <v>EGGHHMJJ</v>
          </cell>
          <cell r="F4611" t="str">
            <v>000239</v>
          </cell>
          <cell r="G4611" t="str">
            <v>FRIATEC AG DEP.TI 300-</v>
          </cell>
          <cell r="H4611" t="str">
            <v>sì</v>
          </cell>
          <cell r="I4611">
            <v>60</v>
          </cell>
          <cell r="J4611">
            <v>2.36</v>
          </cell>
          <cell r="K4611">
            <v>1962037.41</v>
          </cell>
          <cell r="L4611">
            <v>0.47454099999999999</v>
          </cell>
          <cell r="M4611">
            <v>141.6</v>
          </cell>
          <cell r="N4611">
            <v>0.81773099999999999</v>
          </cell>
        </row>
        <row r="4612">
          <cell r="A4612" t="str">
            <v>T5</v>
          </cell>
          <cell r="B4612" t="str">
            <v>Altri materiali</v>
          </cell>
          <cell r="C4612" t="str">
            <v>5I</v>
          </cell>
          <cell r="D4612" t="str">
            <v>Raccordi PP</v>
          </cell>
          <cell r="E4612" t="str">
            <v>EGGHHMLL</v>
          </cell>
          <cell r="F4612" t="str">
            <v>000239</v>
          </cell>
          <cell r="G4612" t="str">
            <v>FRIATEC AG DEP.TI 300-</v>
          </cell>
          <cell r="H4612" t="str">
            <v>sì</v>
          </cell>
          <cell r="I4612">
            <v>1136</v>
          </cell>
          <cell r="J4612">
            <v>3.01</v>
          </cell>
          <cell r="K4612">
            <v>1962037.41</v>
          </cell>
          <cell r="L4612">
            <v>0.63008600000000003</v>
          </cell>
          <cell r="M4612">
            <v>3419.36</v>
          </cell>
          <cell r="N4612">
            <v>1.049145</v>
          </cell>
        </row>
        <row r="4613">
          <cell r="A4613" t="str">
            <v>T5</v>
          </cell>
          <cell r="B4613" t="str">
            <v>Altri materiali</v>
          </cell>
          <cell r="C4613" t="str">
            <v>5I</v>
          </cell>
          <cell r="D4613" t="str">
            <v>Raccordi PP</v>
          </cell>
          <cell r="E4613" t="str">
            <v>EGGHHMNN</v>
          </cell>
          <cell r="F4613" t="str">
            <v>000239</v>
          </cell>
          <cell r="G4613" t="str">
            <v>FRIATEC AG DEP.TI 300-</v>
          </cell>
          <cell r="H4613" t="str">
            <v>sì</v>
          </cell>
          <cell r="I4613">
            <v>40</v>
          </cell>
          <cell r="J4613">
            <v>6.34</v>
          </cell>
          <cell r="K4613">
            <v>1962037.41</v>
          </cell>
          <cell r="L4613">
            <v>1.3062240000000001</v>
          </cell>
          <cell r="M4613">
            <v>253.6</v>
          </cell>
          <cell r="N4613">
            <v>2.3312059999999999</v>
          </cell>
        </row>
        <row r="4614">
          <cell r="A4614" t="str">
            <v>T3</v>
          </cell>
          <cell r="B4614" t="str">
            <v>Raccordi pvc</v>
          </cell>
          <cell r="C4614" t="str">
            <v>3C</v>
          </cell>
          <cell r="D4614" t="str">
            <v>Raccordi PVC&lt;110</v>
          </cell>
          <cell r="E4614" t="str">
            <v>EGGHHVDD</v>
          </cell>
          <cell r="F4614" t="str">
            <v>000239</v>
          </cell>
          <cell r="G4614" t="str">
            <v>FRIATEC AG DEP.TI 300-</v>
          </cell>
          <cell r="H4614" t="str">
            <v>sì</v>
          </cell>
          <cell r="I4614">
            <v>500</v>
          </cell>
          <cell r="J4614">
            <v>0.24</v>
          </cell>
          <cell r="K4614">
            <v>1962037.41</v>
          </cell>
          <cell r="L4614">
            <v>4.6509000000000002E-2</v>
          </cell>
          <cell r="M4614">
            <v>120</v>
          </cell>
          <cell r="N4614">
            <v>7.0747000000000004E-2</v>
          </cell>
        </row>
        <row r="4615">
          <cell r="A4615" t="str">
            <v>T3</v>
          </cell>
          <cell r="B4615" t="str">
            <v>Raccordi pvc</v>
          </cell>
          <cell r="C4615" t="str">
            <v>3C</v>
          </cell>
          <cell r="D4615" t="str">
            <v>Raccordi PVC&lt;110</v>
          </cell>
          <cell r="E4615" t="str">
            <v>EGGHHVEE</v>
          </cell>
          <cell r="F4615" t="str">
            <v>000239</v>
          </cell>
          <cell r="G4615" t="str">
            <v>FRIATEC AG DEP.TI 300-</v>
          </cell>
          <cell r="H4615" t="str">
            <v>sì</v>
          </cell>
          <cell r="I4615">
            <v>3500</v>
          </cell>
          <cell r="J4615">
            <v>0.24</v>
          </cell>
          <cell r="K4615">
            <v>1962037.41</v>
          </cell>
          <cell r="L4615">
            <v>3.8719000000000003E-2</v>
          </cell>
          <cell r="M4615">
            <v>840</v>
          </cell>
          <cell r="N4615">
            <v>5.8171E-2</v>
          </cell>
        </row>
        <row r="4616">
          <cell r="A4616" t="str">
            <v>T3</v>
          </cell>
          <cell r="B4616" t="str">
            <v>Raccordi pvc</v>
          </cell>
          <cell r="C4616" t="str">
            <v>3C</v>
          </cell>
          <cell r="D4616" t="str">
            <v>Raccordi PVC&lt;110</v>
          </cell>
          <cell r="E4616" t="str">
            <v>EGGHHVFF</v>
          </cell>
          <cell r="F4616" t="str">
            <v>000239</v>
          </cell>
          <cell r="G4616" t="str">
            <v>FRIATEC AG DEP.TI 300-</v>
          </cell>
          <cell r="H4616" t="str">
            <v>sì</v>
          </cell>
          <cell r="I4616">
            <v>24960</v>
          </cell>
          <cell r="J4616">
            <v>0.22</v>
          </cell>
          <cell r="K4616">
            <v>1962037.41</v>
          </cell>
          <cell r="L4616">
            <v>4.4568000000000003E-2</v>
          </cell>
          <cell r="M4616">
            <v>5491.2</v>
          </cell>
          <cell r="N4616">
            <v>7.8337000000000004E-2</v>
          </cell>
        </row>
        <row r="4617">
          <cell r="A4617" t="str">
            <v>T3</v>
          </cell>
          <cell r="B4617" t="str">
            <v>Raccordi pvc</v>
          </cell>
          <cell r="C4617" t="str">
            <v>3C</v>
          </cell>
          <cell r="D4617" t="str">
            <v>Raccordi PVC&lt;110</v>
          </cell>
          <cell r="E4617" t="str">
            <v>EGGHHVGG</v>
          </cell>
          <cell r="F4617" t="str">
            <v>000239</v>
          </cell>
          <cell r="G4617" t="str">
            <v>FRIATEC AG DEP.TI 300-</v>
          </cell>
          <cell r="H4617" t="str">
            <v>sì</v>
          </cell>
          <cell r="I4617">
            <v>43199</v>
          </cell>
          <cell r="J4617">
            <v>0.24</v>
          </cell>
          <cell r="K4617">
            <v>1962037.41</v>
          </cell>
          <cell r="L4617">
            <v>6.2392999999999997E-2</v>
          </cell>
          <cell r="M4617">
            <v>10367.77</v>
          </cell>
          <cell r="N4617">
            <v>0.102798</v>
          </cell>
        </row>
        <row r="4618">
          <cell r="A4618" t="str">
            <v>T3</v>
          </cell>
          <cell r="B4618" t="str">
            <v>Raccordi pvc</v>
          </cell>
          <cell r="C4618" t="str">
            <v>3C</v>
          </cell>
          <cell r="D4618" t="str">
            <v>Raccordi PVC&lt;110</v>
          </cell>
          <cell r="E4618" t="str">
            <v>EGGHHVHH</v>
          </cell>
          <cell r="F4618" t="str">
            <v>000239</v>
          </cell>
          <cell r="G4618" t="str">
            <v>FRIATEC AG DEP.TI 300-</v>
          </cell>
          <cell r="H4618" t="str">
            <v>sì</v>
          </cell>
          <cell r="I4618">
            <v>39750</v>
          </cell>
          <cell r="J4618">
            <v>0.28000000000000003</v>
          </cell>
          <cell r="K4618">
            <v>1962037.41</v>
          </cell>
          <cell r="L4618">
            <v>9.2759999999999995E-2</v>
          </cell>
          <cell r="M4618">
            <v>11130</v>
          </cell>
          <cell r="N4618">
            <v>0.14651500000000001</v>
          </cell>
        </row>
        <row r="4619">
          <cell r="A4619" t="str">
            <v>T3</v>
          </cell>
          <cell r="B4619" t="str">
            <v>Raccordi pvc</v>
          </cell>
          <cell r="C4619" t="str">
            <v>3C</v>
          </cell>
          <cell r="D4619" t="str">
            <v>Raccordi PVC&lt;110</v>
          </cell>
          <cell r="E4619" t="str">
            <v>EGGHHVII</v>
          </cell>
          <cell r="F4619" t="str">
            <v>000239</v>
          </cell>
          <cell r="G4619" t="str">
            <v>FRIATEC AG DEP.TI 300-</v>
          </cell>
          <cell r="H4619" t="str">
            <v>sì</v>
          </cell>
          <cell r="I4619">
            <v>20800</v>
          </cell>
          <cell r="J4619">
            <v>0.51</v>
          </cell>
          <cell r="K4619">
            <v>1962037.41</v>
          </cell>
          <cell r="L4619">
            <v>0.12776399999999999</v>
          </cell>
          <cell r="M4619">
            <v>10608</v>
          </cell>
          <cell r="N4619">
            <v>0.182417</v>
          </cell>
        </row>
        <row r="4620">
          <cell r="A4620" t="str">
            <v>T3</v>
          </cell>
          <cell r="B4620" t="str">
            <v>Raccordi pvc</v>
          </cell>
          <cell r="C4620" t="str">
            <v>3C</v>
          </cell>
          <cell r="D4620" t="str">
            <v>Raccordi PVC&lt;110</v>
          </cell>
          <cell r="E4620" t="str">
            <v>EGGHHVJJ</v>
          </cell>
          <cell r="F4620" t="str">
            <v>000239</v>
          </cell>
          <cell r="G4620" t="str">
            <v>FRIATEC AG DEP.TI 300-</v>
          </cell>
          <cell r="H4620" t="str">
            <v>sì</v>
          </cell>
          <cell r="I4620">
            <v>17380</v>
          </cell>
          <cell r="J4620">
            <v>0.68</v>
          </cell>
          <cell r="K4620">
            <v>1962037.41</v>
          </cell>
          <cell r="L4620">
            <v>0.21188699999999999</v>
          </cell>
          <cell r="M4620">
            <v>11818.4</v>
          </cell>
          <cell r="N4620">
            <v>0.311589</v>
          </cell>
        </row>
        <row r="4621">
          <cell r="A4621" t="str">
            <v>T3</v>
          </cell>
          <cell r="B4621" t="str">
            <v>Raccordi pvc</v>
          </cell>
          <cell r="C4621" t="str">
            <v>3C</v>
          </cell>
          <cell r="D4621" t="str">
            <v>Raccordi PVC&lt;110</v>
          </cell>
          <cell r="E4621" t="str">
            <v>EGGHHVLL</v>
          </cell>
          <cell r="F4621" t="str">
            <v>000239</v>
          </cell>
          <cell r="G4621" t="str">
            <v>FRIATEC AG DEP.TI 300-</v>
          </cell>
          <cell r="H4621" t="str">
            <v>sì</v>
          </cell>
          <cell r="I4621">
            <v>10800</v>
          </cell>
          <cell r="J4621">
            <v>1.06</v>
          </cell>
          <cell r="K4621">
            <v>1962037.41</v>
          </cell>
          <cell r="L4621">
            <v>0.35677799999999998</v>
          </cell>
          <cell r="M4621">
            <v>11448</v>
          </cell>
          <cell r="N4621">
            <v>0.51410199999999995</v>
          </cell>
        </row>
        <row r="4622">
          <cell r="A4622" t="str">
            <v>T3</v>
          </cell>
          <cell r="B4622" t="str">
            <v>Raccordi pvc</v>
          </cell>
          <cell r="C4622" t="str">
            <v>3C</v>
          </cell>
          <cell r="D4622" t="str">
            <v>Raccordi PVC&lt;110</v>
          </cell>
          <cell r="E4622" t="str">
            <v>EGGHHVNN</v>
          </cell>
          <cell r="F4622" t="str">
            <v>000239</v>
          </cell>
          <cell r="G4622" t="str">
            <v>FRIATEC AG DEP.TI 300-</v>
          </cell>
          <cell r="H4622" t="str">
            <v>sì</v>
          </cell>
          <cell r="I4622">
            <v>4607</v>
          </cell>
          <cell r="J4622">
            <v>2.13</v>
          </cell>
          <cell r="K4622">
            <v>1962037.41</v>
          </cell>
          <cell r="L4622">
            <v>0.810693</v>
          </cell>
          <cell r="M4622">
            <v>9812.92</v>
          </cell>
          <cell r="N4622">
            <v>1.356811</v>
          </cell>
        </row>
        <row r="4623">
          <cell r="A4623" t="str">
            <v>T3</v>
          </cell>
          <cell r="B4623" t="str">
            <v>Raccordi pvc</v>
          </cell>
          <cell r="C4623" t="str">
            <v>3C</v>
          </cell>
          <cell r="D4623" t="str">
            <v>Raccordi PVC&lt;110</v>
          </cell>
          <cell r="E4623" t="str">
            <v>EGGHHVPP</v>
          </cell>
          <cell r="F4623" t="str">
            <v>000239</v>
          </cell>
          <cell r="G4623" t="str">
            <v>FRIATEC AG DEP.TI 300-</v>
          </cell>
          <cell r="H4623" t="str">
            <v>sì</v>
          </cell>
          <cell r="I4623">
            <v>3024</v>
          </cell>
          <cell r="J4623">
            <v>3.36</v>
          </cell>
          <cell r="K4623">
            <v>1962037.41</v>
          </cell>
          <cell r="L4623">
            <v>1.0425709999999999</v>
          </cell>
          <cell r="M4623">
            <v>10160.64</v>
          </cell>
          <cell r="N4623">
            <v>1.498548</v>
          </cell>
        </row>
        <row r="4624">
          <cell r="A4624" t="str">
            <v>T3</v>
          </cell>
          <cell r="B4624" t="str">
            <v>Raccordi pvc</v>
          </cell>
          <cell r="C4624" t="str">
            <v>3C</v>
          </cell>
          <cell r="D4624" t="str">
            <v>Raccordi PVC&lt;110</v>
          </cell>
          <cell r="E4624" t="str">
            <v>EGGHHVQQ</v>
          </cell>
          <cell r="F4624" t="str">
            <v>000239</v>
          </cell>
          <cell r="G4624" t="str">
            <v>FRIATEC AG DEP.TI 300-</v>
          </cell>
          <cell r="H4624" t="str">
            <v>sì</v>
          </cell>
          <cell r="I4624">
            <v>2880</v>
          </cell>
          <cell r="J4624">
            <v>4.97</v>
          </cell>
          <cell r="K4624">
            <v>1962037.41</v>
          </cell>
          <cell r="L4624">
            <v>1.9248179999999999</v>
          </cell>
          <cell r="M4624">
            <v>14313.6</v>
          </cell>
          <cell r="N4624">
            <v>2.7965789999999999</v>
          </cell>
        </row>
        <row r="4625">
          <cell r="A4625" t="str">
            <v>T3</v>
          </cell>
          <cell r="B4625" t="str">
            <v>Raccordi pvc</v>
          </cell>
          <cell r="C4625" t="str">
            <v>3E</v>
          </cell>
          <cell r="D4625" t="str">
            <v>Raccordi PVC&gt;110</v>
          </cell>
          <cell r="E4625" t="str">
            <v>EGGHHVRR</v>
          </cell>
          <cell r="F4625" t="str">
            <v>000239</v>
          </cell>
          <cell r="G4625" t="str">
            <v>FRIATEC AG DEP.TI 300-</v>
          </cell>
          <cell r="H4625" t="str">
            <v>sì</v>
          </cell>
          <cell r="I4625">
            <v>18</v>
          </cell>
          <cell r="J4625">
            <v>10.59</v>
          </cell>
          <cell r="K4625">
            <v>1962037.41</v>
          </cell>
          <cell r="L4625">
            <v>2.9215819999999999</v>
          </cell>
          <cell r="M4625">
            <v>190.62</v>
          </cell>
          <cell r="N4625">
            <v>4.654706</v>
          </cell>
        </row>
        <row r="4626">
          <cell r="A4626" t="str">
            <v>T3</v>
          </cell>
          <cell r="B4626" t="str">
            <v>Raccordi pvc</v>
          </cell>
          <cell r="C4626" t="str">
            <v>3E</v>
          </cell>
          <cell r="D4626" t="str">
            <v>Raccordi PVC&gt;110</v>
          </cell>
          <cell r="E4626" t="str">
            <v>EGGHHVSS</v>
          </cell>
          <cell r="F4626" t="str">
            <v>000239</v>
          </cell>
          <cell r="G4626" t="str">
            <v>FRIATEC AG DEP.TI 300-</v>
          </cell>
          <cell r="H4626" t="str">
            <v>sì</v>
          </cell>
          <cell r="I4626">
            <v>1260</v>
          </cell>
          <cell r="J4626">
            <v>12.26</v>
          </cell>
          <cell r="K4626">
            <v>1962037.41</v>
          </cell>
          <cell r="L4626">
            <v>3.6112519999999999</v>
          </cell>
          <cell r="M4626">
            <v>15447.6</v>
          </cell>
          <cell r="N4626">
            <v>5.7206469999999996</v>
          </cell>
        </row>
        <row r="4627">
          <cell r="A4627" t="str">
            <v>T3</v>
          </cell>
          <cell r="B4627" t="str">
            <v>Raccordi pvc</v>
          </cell>
          <cell r="C4627" t="str">
            <v>3E</v>
          </cell>
          <cell r="D4627" t="str">
            <v>Raccordi PVC&gt;110</v>
          </cell>
          <cell r="E4627" t="str">
            <v>EGGHHVTT</v>
          </cell>
          <cell r="F4627" t="str">
            <v>000239</v>
          </cell>
          <cell r="G4627" t="str">
            <v>FRIATEC AG DEP.TI 300-</v>
          </cell>
          <cell r="H4627" t="str">
            <v>sì</v>
          </cell>
          <cell r="I4627">
            <v>816</v>
          </cell>
          <cell r="J4627">
            <v>19.170000000000002</v>
          </cell>
          <cell r="K4627">
            <v>1962037.41</v>
          </cell>
          <cell r="L4627">
            <v>5.9167860000000001</v>
          </cell>
          <cell r="M4627">
            <v>15640.32</v>
          </cell>
          <cell r="N4627">
            <v>9.8957850000000001</v>
          </cell>
        </row>
        <row r="4628">
          <cell r="A4628" t="str">
            <v>T3</v>
          </cell>
          <cell r="B4628" t="str">
            <v>Raccordi pvc</v>
          </cell>
          <cell r="C4628" t="str">
            <v>3E</v>
          </cell>
          <cell r="D4628" t="str">
            <v>Raccordi PVC&gt;110</v>
          </cell>
          <cell r="E4628" t="str">
            <v>EGGHHVUU</v>
          </cell>
          <cell r="F4628" t="str">
            <v>000239</v>
          </cell>
          <cell r="G4628" t="str">
            <v>FRIATEC AG DEP.TI 300-</v>
          </cell>
          <cell r="H4628" t="str">
            <v>sì</v>
          </cell>
          <cell r="I4628">
            <v>20</v>
          </cell>
          <cell r="J4628">
            <v>31</v>
          </cell>
          <cell r="K4628">
            <v>1962037.41</v>
          </cell>
          <cell r="L4628">
            <v>9.9569039999999998</v>
          </cell>
          <cell r="M4628">
            <v>620</v>
          </cell>
          <cell r="N4628">
            <v>19.818688999999999</v>
          </cell>
        </row>
        <row r="4629">
          <cell r="A4629" t="str">
            <v>T3</v>
          </cell>
          <cell r="B4629" t="str">
            <v>Raccordi pvc</v>
          </cell>
          <cell r="C4629" t="str">
            <v>3E</v>
          </cell>
          <cell r="D4629" t="str">
            <v>Raccordi PVC&gt;110</v>
          </cell>
          <cell r="E4629" t="str">
            <v>EGGHHVVV</v>
          </cell>
          <cell r="F4629" t="str">
            <v>000239</v>
          </cell>
          <cell r="G4629" t="str">
            <v>FRIATEC AG DEP.TI 300-</v>
          </cell>
          <cell r="H4629" t="str">
            <v>sì</v>
          </cell>
          <cell r="I4629">
            <v>48</v>
          </cell>
          <cell r="J4629">
            <v>38.26</v>
          </cell>
          <cell r="K4629">
            <v>1962037.41</v>
          </cell>
          <cell r="L4629">
            <v>13.076853</v>
          </cell>
          <cell r="M4629">
            <v>1836.48</v>
          </cell>
          <cell r="N4629">
            <v>21.638674000000002</v>
          </cell>
        </row>
        <row r="4630">
          <cell r="A4630" t="str">
            <v>T3</v>
          </cell>
          <cell r="B4630" t="str">
            <v>Raccordi pvc</v>
          </cell>
          <cell r="C4630" t="str">
            <v>3Q</v>
          </cell>
          <cell r="D4630" t="str">
            <v>Raccordi PVC Grandi Diametri</v>
          </cell>
          <cell r="E4630" t="str">
            <v>EGGHHVWW</v>
          </cell>
          <cell r="F4630" t="str">
            <v>000239</v>
          </cell>
          <cell r="G4630" t="str">
            <v>FRIATEC AG DEP.TI 300-</v>
          </cell>
          <cell r="H4630" t="str">
            <v>sì</v>
          </cell>
          <cell r="I4630">
            <v>6</v>
          </cell>
          <cell r="J4630">
            <v>51.6</v>
          </cell>
          <cell r="K4630">
            <v>1962037.41</v>
          </cell>
          <cell r="L4630">
            <v>21.005852000000001</v>
          </cell>
          <cell r="M4630">
            <v>309.60000000000002</v>
          </cell>
          <cell r="N4630">
            <v>32.422614000000003</v>
          </cell>
        </row>
        <row r="4631">
          <cell r="A4631" t="str">
            <v>T3</v>
          </cell>
          <cell r="B4631" t="str">
            <v>Raccordi pvc</v>
          </cell>
          <cell r="C4631" t="str">
            <v>3Q</v>
          </cell>
          <cell r="D4631" t="str">
            <v>Raccordi PVC Grandi Diametri</v>
          </cell>
          <cell r="E4631" t="str">
            <v>EGGHHVYY</v>
          </cell>
          <cell r="F4631" t="str">
            <v>000239</v>
          </cell>
          <cell r="G4631" t="str">
            <v>FRIATEC AG DEP.TI 300-</v>
          </cell>
          <cell r="H4631" t="str">
            <v>sì</v>
          </cell>
          <cell r="I4631">
            <v>78</v>
          </cell>
          <cell r="J4631">
            <v>71.88</v>
          </cell>
          <cell r="K4631">
            <v>1962037.41</v>
          </cell>
          <cell r="L4631">
            <v>30.088874000000001</v>
          </cell>
          <cell r="M4631">
            <v>5606.64</v>
          </cell>
          <cell r="N4631">
            <v>46.293269000000002</v>
          </cell>
        </row>
        <row r="4632">
          <cell r="A4632" t="str">
            <v>T3</v>
          </cell>
          <cell r="B4632" t="str">
            <v>Raccordi pvc</v>
          </cell>
          <cell r="C4632" t="str">
            <v>3Q</v>
          </cell>
          <cell r="D4632" t="str">
            <v>Raccordi PVC Grandi Diametri</v>
          </cell>
          <cell r="E4632" t="str">
            <v>EGGHHVZZ</v>
          </cell>
          <cell r="F4632" t="str">
            <v>000239</v>
          </cell>
          <cell r="G4632" t="str">
            <v>FRIATEC AG DEP.TI 300-</v>
          </cell>
          <cell r="H4632" t="str">
            <v>sì</v>
          </cell>
          <cell r="I4632">
            <v>60</v>
          </cell>
          <cell r="J4632">
            <v>89.05</v>
          </cell>
          <cell r="K4632">
            <v>1962037.41</v>
          </cell>
          <cell r="L4632">
            <v>38.678815999999998</v>
          </cell>
          <cell r="M4632">
            <v>5343</v>
          </cell>
          <cell r="N4632">
            <v>61.087378000000001</v>
          </cell>
        </row>
        <row r="4633">
          <cell r="A4633" t="str">
            <v>T5</v>
          </cell>
          <cell r="B4633" t="str">
            <v>Altri materiali</v>
          </cell>
          <cell r="C4633" t="str">
            <v>5M</v>
          </cell>
          <cell r="D4633" t="str">
            <v>Raccordi e Tubo CPVC</v>
          </cell>
          <cell r="E4633" t="str">
            <v>EGGHKCFFNL</v>
          </cell>
          <cell r="F4633" t="str">
            <v>000239</v>
          </cell>
          <cell r="G4633" t="str">
            <v>FRIATEC AG DEP.TI 300-</v>
          </cell>
          <cell r="H4633" t="str">
            <v>sì</v>
          </cell>
          <cell r="I4633">
            <v>80</v>
          </cell>
          <cell r="J4633">
            <v>1.66</v>
          </cell>
          <cell r="K4633">
            <v>1962037.41</v>
          </cell>
          <cell r="L4633">
            <v>0.42236499999999999</v>
          </cell>
          <cell r="M4633">
            <v>132.80000000000001</v>
          </cell>
          <cell r="N4633">
            <v>0.54905499999999996</v>
          </cell>
        </row>
        <row r="4634">
          <cell r="A4634" t="str">
            <v>T5</v>
          </cell>
          <cell r="B4634" t="str">
            <v>Altri materiali</v>
          </cell>
          <cell r="C4634" t="str">
            <v>5M</v>
          </cell>
          <cell r="D4634" t="str">
            <v>Raccordi e Tubo CPVC</v>
          </cell>
          <cell r="E4634" t="str">
            <v>EGGHKCGGNL</v>
          </cell>
          <cell r="F4634" t="str">
            <v>000239</v>
          </cell>
          <cell r="G4634" t="str">
            <v>FRIATEC AG DEP.TI 300-</v>
          </cell>
          <cell r="H4634" t="str">
            <v>sì</v>
          </cell>
          <cell r="I4634">
            <v>20</v>
          </cell>
          <cell r="J4634">
            <v>1.92</v>
          </cell>
          <cell r="K4634">
            <v>1962037.41</v>
          </cell>
          <cell r="L4634">
            <v>0.51648400000000005</v>
          </cell>
          <cell r="M4634">
            <v>38.4</v>
          </cell>
          <cell r="N4634">
            <v>0.66044400000000003</v>
          </cell>
        </row>
        <row r="4635">
          <cell r="A4635" t="str">
            <v>T5</v>
          </cell>
          <cell r="B4635" t="str">
            <v>Altri materiali</v>
          </cell>
          <cell r="C4635" t="str">
            <v>5M</v>
          </cell>
          <cell r="D4635" t="str">
            <v>Raccordi e Tubo CPVC</v>
          </cell>
          <cell r="E4635" t="str">
            <v>EGGHKCHHNL</v>
          </cell>
          <cell r="F4635" t="str">
            <v>000239</v>
          </cell>
          <cell r="G4635" t="str">
            <v>FRIATEC AG DEP.TI 300-</v>
          </cell>
          <cell r="H4635" t="str">
            <v>sì</v>
          </cell>
          <cell r="I4635">
            <v>20</v>
          </cell>
          <cell r="J4635">
            <v>2.65</v>
          </cell>
          <cell r="K4635">
            <v>1962037.41</v>
          </cell>
          <cell r="L4635">
            <v>0.66464199999999996</v>
          </cell>
          <cell r="M4635">
            <v>53</v>
          </cell>
          <cell r="N4635">
            <v>0.92825400000000002</v>
          </cell>
        </row>
        <row r="4636">
          <cell r="A4636" t="str">
            <v>T5</v>
          </cell>
          <cell r="B4636" t="str">
            <v>Altri materiali</v>
          </cell>
          <cell r="C4636" t="str">
            <v>5M</v>
          </cell>
          <cell r="D4636" t="str">
            <v>Raccordi e Tubo CPVC</v>
          </cell>
          <cell r="E4636" t="str">
            <v>EGGHKCJJ</v>
          </cell>
          <cell r="F4636" t="str">
            <v>000239</v>
          </cell>
          <cell r="G4636" t="str">
            <v>FRIATEC AG DEP.TI 300-</v>
          </cell>
          <cell r="H4636" t="str">
            <v>sì</v>
          </cell>
          <cell r="I4636">
            <v>10</v>
          </cell>
          <cell r="J4636">
            <v>4.8099999999999996</v>
          </cell>
          <cell r="K4636">
            <v>1962037.41</v>
          </cell>
          <cell r="L4636">
            <v>2.1610719999999999</v>
          </cell>
          <cell r="M4636">
            <v>48.1</v>
          </cell>
          <cell r="N4636">
            <v>3.0919819999999998</v>
          </cell>
        </row>
        <row r="4637">
          <cell r="A4637" t="str">
            <v>T5</v>
          </cell>
          <cell r="B4637" t="str">
            <v>Altri materiali</v>
          </cell>
          <cell r="C4637" t="str">
            <v>5M</v>
          </cell>
          <cell r="D4637" t="str">
            <v>Raccordi e Tubo CPVC</v>
          </cell>
          <cell r="E4637" t="str">
            <v>EGGHKCLL</v>
          </cell>
          <cell r="F4637" t="str">
            <v>000239</v>
          </cell>
          <cell r="G4637" t="str">
            <v>FRIATEC AG DEP.TI 300-</v>
          </cell>
          <cell r="H4637" t="str">
            <v>sì</v>
          </cell>
          <cell r="I4637">
            <v>5</v>
          </cell>
          <cell r="J4637">
            <v>6.42</v>
          </cell>
          <cell r="K4637">
            <v>1962037.41</v>
          </cell>
          <cell r="L4637">
            <v>3.7973249999999998</v>
          </cell>
          <cell r="M4637">
            <v>32.1</v>
          </cell>
          <cell r="N4637">
            <v>5.9596439999999999</v>
          </cell>
        </row>
        <row r="4638">
          <cell r="A4638" t="str">
            <v>T3</v>
          </cell>
          <cell r="B4638" t="str">
            <v>Raccordi pvc</v>
          </cell>
          <cell r="C4638" t="str">
            <v>3K</v>
          </cell>
          <cell r="D4638" t="str">
            <v>Raccordi PVC di passaggio</v>
          </cell>
          <cell r="E4638" t="str">
            <v>EGGHKVFFNL</v>
          </cell>
          <cell r="F4638" t="str">
            <v>000239</v>
          </cell>
          <cell r="G4638" t="str">
            <v>FRIATEC AG DEP.TI 300-</v>
          </cell>
          <cell r="H4638" t="str">
            <v>sì</v>
          </cell>
          <cell r="I4638">
            <v>1560</v>
          </cell>
          <cell r="J4638">
            <v>0.69</v>
          </cell>
          <cell r="K4638">
            <v>1962037.41</v>
          </cell>
          <cell r="L4638">
            <v>0.20449899999999999</v>
          </cell>
          <cell r="M4638">
            <v>1076.4000000000001</v>
          </cell>
          <cell r="N4638">
            <v>0.293184</v>
          </cell>
        </row>
        <row r="4639">
          <cell r="A4639" t="str">
            <v>T3</v>
          </cell>
          <cell r="B4639" t="str">
            <v>Raccordi pvc</v>
          </cell>
          <cell r="C4639" t="str">
            <v>3K</v>
          </cell>
          <cell r="D4639" t="str">
            <v>Raccordi PVC di passaggio</v>
          </cell>
          <cell r="E4639" t="str">
            <v>EGGHKVGGNL</v>
          </cell>
          <cell r="F4639" t="str">
            <v>000239</v>
          </cell>
          <cell r="G4639" t="str">
            <v>FRIATEC AG DEP.TI 300-</v>
          </cell>
          <cell r="H4639" t="str">
            <v>sì</v>
          </cell>
          <cell r="I4639">
            <v>1800</v>
          </cell>
          <cell r="J4639">
            <v>0.74</v>
          </cell>
          <cell r="K4639">
            <v>1962037.41</v>
          </cell>
          <cell r="L4639">
            <v>0.25056099999999998</v>
          </cell>
          <cell r="M4639">
            <v>1332</v>
          </cell>
          <cell r="N4639">
            <v>0.35009699999999999</v>
          </cell>
        </row>
        <row r="4640">
          <cell r="A4640" t="str">
            <v>T3</v>
          </cell>
          <cell r="B4640" t="str">
            <v>Raccordi pvc</v>
          </cell>
          <cell r="C4640" t="str">
            <v>3K</v>
          </cell>
          <cell r="D4640" t="str">
            <v>Raccordi PVC di passaggio</v>
          </cell>
          <cell r="E4640" t="str">
            <v>EGGHKVHHNL</v>
          </cell>
          <cell r="F4640" t="str">
            <v>000239</v>
          </cell>
          <cell r="G4640" t="str">
            <v>FRIATEC AG DEP.TI 300-</v>
          </cell>
          <cell r="H4640" t="str">
            <v>sì</v>
          </cell>
          <cell r="I4640">
            <v>480</v>
          </cell>
          <cell r="J4640">
            <v>0.87</v>
          </cell>
          <cell r="K4640">
            <v>1962037.41</v>
          </cell>
          <cell r="L4640">
            <v>0.31834699999999999</v>
          </cell>
          <cell r="M4640">
            <v>417.6</v>
          </cell>
          <cell r="N4640">
            <v>0.47538900000000001</v>
          </cell>
        </row>
        <row r="4641">
          <cell r="A4641" t="str">
            <v>T3</v>
          </cell>
          <cell r="B4641" t="str">
            <v>Raccordi pvc</v>
          </cell>
          <cell r="C4641" t="str">
            <v>3K</v>
          </cell>
          <cell r="D4641" t="str">
            <v>Raccordi PVC di passaggio</v>
          </cell>
          <cell r="E4641" t="str">
            <v>EGGHKVIINL</v>
          </cell>
          <cell r="F4641" t="str">
            <v>000239</v>
          </cell>
          <cell r="G4641" t="str">
            <v>FRIATEC AG DEP.TI 300-</v>
          </cell>
          <cell r="H4641" t="str">
            <v>sì</v>
          </cell>
          <cell r="I4641">
            <v>1700</v>
          </cell>
          <cell r="J4641">
            <v>1.45</v>
          </cell>
          <cell r="K4641">
            <v>1962037.41</v>
          </cell>
          <cell r="L4641">
            <v>0.73459600000000003</v>
          </cell>
          <cell r="M4641">
            <v>2465</v>
          </cell>
          <cell r="N4641">
            <v>0.91733500000000001</v>
          </cell>
        </row>
        <row r="4642">
          <cell r="A4642" t="str">
            <v>T3</v>
          </cell>
          <cell r="B4642" t="str">
            <v>Raccordi pvc</v>
          </cell>
          <cell r="C4642" t="str">
            <v>3K</v>
          </cell>
          <cell r="D4642" t="str">
            <v>Raccordi PVC di passaggio</v>
          </cell>
          <cell r="E4642" t="str">
            <v>EGGHKVJJ</v>
          </cell>
          <cell r="F4642" t="str">
            <v>000239</v>
          </cell>
          <cell r="G4642" t="str">
            <v>FRIATEC AG DEP.TI 300-</v>
          </cell>
          <cell r="H4642" t="str">
            <v>sì</v>
          </cell>
          <cell r="I4642">
            <v>180</v>
          </cell>
          <cell r="J4642">
            <v>2.0499999999999998</v>
          </cell>
          <cell r="K4642">
            <v>1962037.41</v>
          </cell>
          <cell r="L4642">
            <v>0.79545600000000005</v>
          </cell>
          <cell r="M4642">
            <v>369</v>
          </cell>
          <cell r="N4642">
            <v>1.101459</v>
          </cell>
        </row>
        <row r="4643">
          <cell r="A4643" t="str">
            <v>T3</v>
          </cell>
          <cell r="B4643" t="str">
            <v>Raccordi pvc</v>
          </cell>
          <cell r="C4643" t="str">
            <v>3K</v>
          </cell>
          <cell r="D4643" t="str">
            <v>Raccordi PVC di passaggio</v>
          </cell>
          <cell r="E4643" t="str">
            <v>EGGHKVLL</v>
          </cell>
          <cell r="F4643" t="str">
            <v>000239</v>
          </cell>
          <cell r="G4643" t="str">
            <v>FRIATEC AG DEP.TI 300-</v>
          </cell>
          <cell r="H4643" t="str">
            <v>sì</v>
          </cell>
          <cell r="I4643">
            <v>180</v>
          </cell>
          <cell r="J4643">
            <v>2.76</v>
          </cell>
          <cell r="K4643">
            <v>1962037.41</v>
          </cell>
          <cell r="L4643">
            <v>0.82855199999999996</v>
          </cell>
          <cell r="M4643">
            <v>496.8</v>
          </cell>
          <cell r="N4643">
            <v>1.3073079999999999</v>
          </cell>
        </row>
        <row r="4644">
          <cell r="A4644" t="str">
            <v>T3</v>
          </cell>
          <cell r="B4644" t="str">
            <v>Raccordi pvc</v>
          </cell>
          <cell r="C4644" t="str">
            <v>3I</v>
          </cell>
          <cell r="D4644" t="str">
            <v>Raccordi PVC Filettati</v>
          </cell>
          <cell r="E4644" t="str">
            <v>EHHFFVHH</v>
          </cell>
          <cell r="F4644" t="str">
            <v>000239</v>
          </cell>
          <cell r="G4644" t="str">
            <v>FRIATEC AG DEP.TI 300-</v>
          </cell>
          <cell r="H4644" t="str">
            <v>sì</v>
          </cell>
          <cell r="I4644">
            <v>140</v>
          </cell>
          <cell r="J4644">
            <v>0.84</v>
          </cell>
          <cell r="K4644">
            <v>1962037.41</v>
          </cell>
          <cell r="L4644">
            <v>0.28308800000000001</v>
          </cell>
          <cell r="M4644">
            <v>117.6</v>
          </cell>
          <cell r="N4644">
            <v>0.389737</v>
          </cell>
        </row>
        <row r="4645">
          <cell r="A4645" t="str">
            <v>T3</v>
          </cell>
          <cell r="B4645" t="str">
            <v>Raccordi pvc</v>
          </cell>
          <cell r="C4645" t="str">
            <v>3I</v>
          </cell>
          <cell r="D4645" t="str">
            <v>Raccordi PVC Filettati</v>
          </cell>
          <cell r="E4645" t="str">
            <v>EHHFFVII</v>
          </cell>
          <cell r="F4645" t="str">
            <v>000239</v>
          </cell>
          <cell r="G4645" t="str">
            <v>FRIATEC AG DEP.TI 300-</v>
          </cell>
          <cell r="H4645" t="str">
            <v>sì</v>
          </cell>
          <cell r="I4645">
            <v>5</v>
          </cell>
          <cell r="J4645">
            <v>1.21</v>
          </cell>
          <cell r="K4645">
            <v>1962037.41</v>
          </cell>
          <cell r="L4645">
            <v>0.41285699999999997</v>
          </cell>
          <cell r="M4645">
            <v>6.05</v>
          </cell>
          <cell r="N4645">
            <v>0.57975600000000005</v>
          </cell>
        </row>
        <row r="4646">
          <cell r="A4646" t="str">
            <v>T3</v>
          </cell>
          <cell r="B4646" t="str">
            <v>Raccordi pvc</v>
          </cell>
          <cell r="C4646" t="str">
            <v>3I</v>
          </cell>
          <cell r="D4646" t="str">
            <v>Raccordi PVC Filettati</v>
          </cell>
          <cell r="E4646" t="str">
            <v>EHHFFVJJ</v>
          </cell>
          <cell r="F4646" t="str">
            <v>000239</v>
          </cell>
          <cell r="G4646" t="str">
            <v>FRIATEC AG DEP.TI 300-</v>
          </cell>
          <cell r="H4646" t="str">
            <v>sì</v>
          </cell>
          <cell r="I4646">
            <v>10</v>
          </cell>
          <cell r="J4646">
            <v>1.68</v>
          </cell>
          <cell r="K4646">
            <v>1962037.41</v>
          </cell>
          <cell r="L4646">
            <v>0.63991600000000004</v>
          </cell>
          <cell r="M4646">
            <v>16.8</v>
          </cell>
          <cell r="N4646">
            <v>1.0828580000000001</v>
          </cell>
        </row>
        <row r="4647">
          <cell r="A4647" t="str">
            <v>T3</v>
          </cell>
          <cell r="B4647" t="str">
            <v>Raccordi pvc</v>
          </cell>
          <cell r="C4647" t="str">
            <v>3I</v>
          </cell>
          <cell r="D4647" t="str">
            <v>Raccordi PVC Filettati</v>
          </cell>
          <cell r="E4647" t="str">
            <v>EHHFFVPP</v>
          </cell>
          <cell r="F4647" t="str">
            <v>000239</v>
          </cell>
          <cell r="G4647" t="str">
            <v>FRIATEC AG DEP.TI 300-</v>
          </cell>
          <cell r="H4647" t="str">
            <v>sì</v>
          </cell>
          <cell r="I4647">
            <v>1</v>
          </cell>
          <cell r="J4647">
            <v>8.34</v>
          </cell>
          <cell r="K4647">
            <v>1962037.41</v>
          </cell>
          <cell r="L4647">
            <v>4.0654849999999998</v>
          </cell>
          <cell r="M4647">
            <v>8.34</v>
          </cell>
          <cell r="N4647">
            <v>6.8099400000000001</v>
          </cell>
        </row>
        <row r="4648">
          <cell r="A4648" t="str">
            <v>T5</v>
          </cell>
          <cell r="B4648" t="str">
            <v>Altri materiali</v>
          </cell>
          <cell r="C4648" t="str">
            <v>5M</v>
          </cell>
          <cell r="D4648" t="str">
            <v>Raccordi e Tubo CPVC</v>
          </cell>
          <cell r="E4648" t="str">
            <v>EHHHHCFF</v>
          </cell>
          <cell r="F4648" t="str">
            <v>000239</v>
          </cell>
          <cell r="G4648" t="str">
            <v>FRIATEC AG DEP.TI 300-</v>
          </cell>
          <cell r="H4648" t="str">
            <v>sì</v>
          </cell>
          <cell r="I4648">
            <v>680</v>
          </cell>
          <cell r="J4648">
            <v>0.6</v>
          </cell>
          <cell r="K4648">
            <v>1962037.41</v>
          </cell>
          <cell r="L4648">
            <v>0.27492899999999998</v>
          </cell>
          <cell r="M4648">
            <v>408</v>
          </cell>
          <cell r="N4648">
            <v>0.386102</v>
          </cell>
        </row>
        <row r="4649">
          <cell r="A4649" t="str">
            <v>T5</v>
          </cell>
          <cell r="B4649" t="str">
            <v>Altri materiali</v>
          </cell>
          <cell r="C4649" t="str">
            <v>5M</v>
          </cell>
          <cell r="D4649" t="str">
            <v>Raccordi e Tubo CPVC</v>
          </cell>
          <cell r="E4649" t="str">
            <v>EHHHHCGG</v>
          </cell>
          <cell r="F4649" t="str">
            <v>000239</v>
          </cell>
          <cell r="G4649" t="str">
            <v>FRIATEC AG DEP.TI 300-</v>
          </cell>
          <cell r="H4649" t="str">
            <v>sì</v>
          </cell>
          <cell r="I4649">
            <v>500</v>
          </cell>
          <cell r="J4649">
            <v>0.69</v>
          </cell>
          <cell r="K4649">
            <v>1962037.41</v>
          </cell>
          <cell r="L4649">
            <v>0.37399399999999999</v>
          </cell>
          <cell r="M4649">
            <v>345</v>
          </cell>
          <cell r="N4649">
            <v>0.52440299999999995</v>
          </cell>
        </row>
        <row r="4650">
          <cell r="A4650" t="str">
            <v>T5</v>
          </cell>
          <cell r="B4650" t="str">
            <v>Altri materiali</v>
          </cell>
          <cell r="C4650" t="str">
            <v>5M</v>
          </cell>
          <cell r="D4650" t="str">
            <v>Raccordi e Tubo CPVC</v>
          </cell>
          <cell r="E4650" t="str">
            <v>EHHHHCHH</v>
          </cell>
          <cell r="F4650" t="str">
            <v>000239</v>
          </cell>
          <cell r="G4650" t="str">
            <v>FRIATEC AG DEP.TI 300-</v>
          </cell>
          <cell r="H4650" t="str">
            <v>sì</v>
          </cell>
          <cell r="I4650">
            <v>550</v>
          </cell>
          <cell r="J4650">
            <v>1.07</v>
          </cell>
          <cell r="K4650">
            <v>1962037.41</v>
          </cell>
          <cell r="L4650">
            <v>0.54211200000000004</v>
          </cell>
          <cell r="M4650">
            <v>588.5</v>
          </cell>
          <cell r="N4650">
            <v>0.77382499999999999</v>
          </cell>
        </row>
        <row r="4651">
          <cell r="A4651" t="str">
            <v>T5</v>
          </cell>
          <cell r="B4651" t="str">
            <v>Altri materiali</v>
          </cell>
          <cell r="C4651" t="str">
            <v>5M</v>
          </cell>
          <cell r="D4651" t="str">
            <v>Raccordi e Tubo CPVC</v>
          </cell>
          <cell r="E4651" t="str">
            <v>EHHHHCII</v>
          </cell>
          <cell r="F4651" t="str">
            <v>000239</v>
          </cell>
          <cell r="G4651" t="str">
            <v>FRIATEC AG DEP.TI 300-</v>
          </cell>
          <cell r="H4651" t="str">
            <v>sì</v>
          </cell>
          <cell r="I4651">
            <v>900</v>
          </cell>
          <cell r="J4651">
            <v>1.92</v>
          </cell>
          <cell r="K4651">
            <v>1962037.41</v>
          </cell>
          <cell r="L4651">
            <v>0.79927599999999999</v>
          </cell>
          <cell r="M4651">
            <v>1728</v>
          </cell>
          <cell r="N4651">
            <v>1.036421</v>
          </cell>
        </row>
        <row r="4652">
          <cell r="A4652" t="str">
            <v>T5</v>
          </cell>
          <cell r="B4652" t="str">
            <v>Altri materiali</v>
          </cell>
          <cell r="C4652" t="str">
            <v>5M</v>
          </cell>
          <cell r="D4652" t="str">
            <v>Raccordi e Tubo CPVC</v>
          </cell>
          <cell r="E4652" t="str">
            <v>EHHHHCJJ</v>
          </cell>
          <cell r="F4652" t="str">
            <v>000239</v>
          </cell>
          <cell r="G4652" t="str">
            <v>FRIATEC AG DEP.TI 300-</v>
          </cell>
          <cell r="H4652" t="str">
            <v>sì</v>
          </cell>
          <cell r="I4652">
            <v>120</v>
          </cell>
          <cell r="J4652">
            <v>2.54</v>
          </cell>
          <cell r="K4652">
            <v>1962037.41</v>
          </cell>
          <cell r="L4652">
            <v>1.1793640000000001</v>
          </cell>
          <cell r="M4652">
            <v>304.8</v>
          </cell>
          <cell r="N4652">
            <v>1.7089970000000001</v>
          </cell>
        </row>
        <row r="4653">
          <cell r="A4653" t="str">
            <v>T5</v>
          </cell>
          <cell r="B4653" t="str">
            <v>Altri materiali</v>
          </cell>
          <cell r="C4653" t="str">
            <v>5M</v>
          </cell>
          <cell r="D4653" t="str">
            <v>Raccordi e Tubo CPVC</v>
          </cell>
          <cell r="E4653" t="str">
            <v>EHHHHCLL</v>
          </cell>
          <cell r="F4653" t="str">
            <v>000239</v>
          </cell>
          <cell r="G4653" t="str">
            <v>FRIATEC AG DEP.TI 300-</v>
          </cell>
          <cell r="H4653" t="str">
            <v>sì</v>
          </cell>
          <cell r="I4653">
            <v>210</v>
          </cell>
          <cell r="J4653">
            <v>3.97</v>
          </cell>
          <cell r="K4653">
            <v>1962037.41</v>
          </cell>
          <cell r="L4653">
            <v>1.6455919999999999</v>
          </cell>
          <cell r="M4653">
            <v>833.7</v>
          </cell>
          <cell r="N4653">
            <v>2.2893150000000002</v>
          </cell>
        </row>
        <row r="4654">
          <cell r="A4654" t="str">
            <v>T5</v>
          </cell>
          <cell r="B4654" t="str">
            <v>Altri materiali</v>
          </cell>
          <cell r="C4654" t="str">
            <v>5M</v>
          </cell>
          <cell r="D4654" t="str">
            <v>Raccordi e Tubo CPVC</v>
          </cell>
          <cell r="E4654" t="str">
            <v>EHHHHCNN</v>
          </cell>
          <cell r="F4654" t="str">
            <v>000239</v>
          </cell>
          <cell r="G4654" t="str">
            <v>FRIATEC AG DEP.TI 300-</v>
          </cell>
          <cell r="H4654" t="str">
            <v>sì</v>
          </cell>
          <cell r="I4654">
            <v>88</v>
          </cell>
          <cell r="J4654">
            <v>6.64</v>
          </cell>
          <cell r="K4654">
            <v>1962037.41</v>
          </cell>
          <cell r="L4654">
            <v>1.960807</v>
          </cell>
          <cell r="M4654">
            <v>584.32000000000005</v>
          </cell>
          <cell r="N4654">
            <v>2.6158549999999998</v>
          </cell>
        </row>
        <row r="4655">
          <cell r="A4655" t="str">
            <v>T5</v>
          </cell>
          <cell r="B4655" t="str">
            <v>Altri materiali</v>
          </cell>
          <cell r="C4655" t="str">
            <v>5M</v>
          </cell>
          <cell r="D4655" t="str">
            <v>Raccordi e Tubo CPVC</v>
          </cell>
          <cell r="E4655" t="str">
            <v>EHHHHCPP</v>
          </cell>
          <cell r="F4655" t="str">
            <v>000239</v>
          </cell>
          <cell r="G4655" t="str">
            <v>FRIATEC AG DEP.TI 300-</v>
          </cell>
          <cell r="H4655" t="str">
            <v>sì</v>
          </cell>
          <cell r="I4655">
            <v>52</v>
          </cell>
          <cell r="J4655">
            <v>9.4700000000000006</v>
          </cell>
          <cell r="K4655">
            <v>1962037.41</v>
          </cell>
          <cell r="L4655">
            <v>3.2411370000000002</v>
          </cell>
          <cell r="M4655">
            <v>492.44</v>
          </cell>
          <cell r="N4655">
            <v>4.4980560000000001</v>
          </cell>
        </row>
        <row r="4656">
          <cell r="A4656" t="str">
            <v>T5</v>
          </cell>
          <cell r="B4656" t="str">
            <v>Altri materiali</v>
          </cell>
          <cell r="C4656" t="str">
            <v>5M</v>
          </cell>
          <cell r="D4656" t="str">
            <v>Raccordi e Tubo CPVC</v>
          </cell>
          <cell r="E4656" t="str">
            <v>EHHHHCQQ</v>
          </cell>
          <cell r="F4656" t="str">
            <v>000239</v>
          </cell>
          <cell r="G4656" t="str">
            <v>FRIATEC AG DEP.TI 300-</v>
          </cell>
          <cell r="H4656" t="str">
            <v>sì</v>
          </cell>
          <cell r="I4656">
            <v>40</v>
          </cell>
          <cell r="J4656">
            <v>17.510000000000002</v>
          </cell>
          <cell r="K4656">
            <v>1962037.41</v>
          </cell>
          <cell r="L4656">
            <v>5.085191</v>
          </cell>
          <cell r="M4656">
            <v>700.4</v>
          </cell>
          <cell r="N4656">
            <v>6.4989730000000003</v>
          </cell>
        </row>
        <row r="4657">
          <cell r="A4657" t="str">
            <v>T5</v>
          </cell>
          <cell r="B4657" t="str">
            <v>Altri materiali</v>
          </cell>
          <cell r="C4657" t="str">
            <v>5M</v>
          </cell>
          <cell r="D4657" t="str">
            <v>Raccordi e Tubo CPVC</v>
          </cell>
          <cell r="E4657" t="str">
            <v>EHHHHCTT</v>
          </cell>
          <cell r="F4657" t="str">
            <v>000239</v>
          </cell>
          <cell r="G4657" t="str">
            <v>FRIATEC AG DEP.TI 300-</v>
          </cell>
          <cell r="H4657" t="str">
            <v>sì</v>
          </cell>
          <cell r="I4657">
            <v>20</v>
          </cell>
          <cell r="J4657">
            <v>31.84</v>
          </cell>
          <cell r="K4657">
            <v>1962037.41</v>
          </cell>
          <cell r="L4657">
            <v>20.708435999999999</v>
          </cell>
          <cell r="M4657">
            <v>636.79999999999995</v>
          </cell>
          <cell r="N4657">
            <v>28.435879</v>
          </cell>
        </row>
        <row r="4658">
          <cell r="A4658" t="str">
            <v>T5</v>
          </cell>
          <cell r="B4658" t="str">
            <v>Altri materiali</v>
          </cell>
          <cell r="C4658" t="str">
            <v>5E</v>
          </cell>
          <cell r="D4658" t="str">
            <v>Raccordi PVDF</v>
          </cell>
          <cell r="E4658" t="str">
            <v>EHHHHFFF</v>
          </cell>
          <cell r="F4658" t="str">
            <v>000239</v>
          </cell>
          <cell r="G4658" t="str">
            <v>FRIATEC AG DEP.TI 300-</v>
          </cell>
          <cell r="H4658" t="str">
            <v>sì</v>
          </cell>
          <cell r="I4658">
            <v>10</v>
          </cell>
          <cell r="J4658">
            <v>1.72</v>
          </cell>
          <cell r="K4658">
            <v>1962037.41</v>
          </cell>
          <cell r="L4658">
            <v>1.0023390000000001</v>
          </cell>
          <cell r="M4658">
            <v>17.2</v>
          </cell>
          <cell r="N4658">
            <v>1.226737</v>
          </cell>
        </row>
        <row r="4659">
          <cell r="A4659" t="str">
            <v>T5</v>
          </cell>
          <cell r="B4659" t="str">
            <v>Altri materiali</v>
          </cell>
          <cell r="C4659" t="str">
            <v>5E</v>
          </cell>
          <cell r="D4659" t="str">
            <v>Raccordi PVDF</v>
          </cell>
          <cell r="E4659" t="str">
            <v>EHHHHFGG</v>
          </cell>
          <cell r="F4659" t="str">
            <v>000239</v>
          </cell>
          <cell r="G4659" t="str">
            <v>FRIATEC AG DEP.TI 300-</v>
          </cell>
          <cell r="H4659" t="str">
            <v>sì</v>
          </cell>
          <cell r="I4659">
            <v>20</v>
          </cell>
          <cell r="J4659">
            <v>2.2799999999999998</v>
          </cell>
          <cell r="K4659">
            <v>1962037.41</v>
          </cell>
          <cell r="L4659">
            <v>1.293979</v>
          </cell>
          <cell r="M4659">
            <v>45.6</v>
          </cell>
          <cell r="N4659">
            <v>1.5118</v>
          </cell>
        </row>
        <row r="4660">
          <cell r="A4660" t="str">
            <v>T5</v>
          </cell>
          <cell r="B4660" t="str">
            <v>Altri materiali</v>
          </cell>
          <cell r="C4660" t="str">
            <v>5E</v>
          </cell>
          <cell r="D4660" t="str">
            <v>Raccordi PVDF</v>
          </cell>
          <cell r="E4660" t="str">
            <v>EHHHHFHH</v>
          </cell>
          <cell r="F4660" t="str">
            <v>000239</v>
          </cell>
          <cell r="G4660" t="str">
            <v>FRIATEC AG DEP.TI 300-</v>
          </cell>
          <cell r="H4660" t="str">
            <v>sì</v>
          </cell>
          <cell r="I4660">
            <v>20</v>
          </cell>
          <cell r="J4660">
            <v>2.59</v>
          </cell>
          <cell r="K4660">
            <v>1962037.41</v>
          </cell>
          <cell r="L4660">
            <v>1.7395640000000001</v>
          </cell>
          <cell r="M4660">
            <v>51.8</v>
          </cell>
          <cell r="N4660">
            <v>1.9812909999999999</v>
          </cell>
        </row>
        <row r="4661">
          <cell r="A4661" t="str">
            <v>T5</v>
          </cell>
          <cell r="B4661" t="str">
            <v>Altri materiali</v>
          </cell>
          <cell r="C4661" t="str">
            <v>5E</v>
          </cell>
          <cell r="D4661" t="str">
            <v>Raccordi PVDF</v>
          </cell>
          <cell r="E4661" t="str">
            <v>EHHHHFII</v>
          </cell>
          <cell r="F4661" t="str">
            <v>000239</v>
          </cell>
          <cell r="G4661" t="str">
            <v>FRIATEC AG DEP.TI 300-</v>
          </cell>
          <cell r="H4661" t="str">
            <v>sì</v>
          </cell>
          <cell r="I4661">
            <v>10</v>
          </cell>
          <cell r="J4661">
            <v>4.49</v>
          </cell>
          <cell r="K4661">
            <v>1962037.41</v>
          </cell>
          <cell r="L4661">
            <v>3.0907249999999999</v>
          </cell>
          <cell r="M4661">
            <v>44.9</v>
          </cell>
          <cell r="N4661">
            <v>3.568146</v>
          </cell>
        </row>
        <row r="4662">
          <cell r="A4662" t="str">
            <v>T5</v>
          </cell>
          <cell r="B4662" t="str">
            <v>Altri materiali</v>
          </cell>
          <cell r="C4662" t="str">
            <v>5I</v>
          </cell>
          <cell r="D4662" t="str">
            <v>Raccordi PP</v>
          </cell>
          <cell r="E4662" t="str">
            <v>EHHHHMGG</v>
          </cell>
          <cell r="F4662" t="str">
            <v>000239</v>
          </cell>
          <cell r="G4662" t="str">
            <v>FRIATEC AG DEP.TI 300-</v>
          </cell>
          <cell r="H4662" t="str">
            <v>sì</v>
          </cell>
          <cell r="I4662">
            <v>480</v>
          </cell>
          <cell r="J4662">
            <v>1.1599999999999999</v>
          </cell>
          <cell r="K4662">
            <v>1962037.41</v>
          </cell>
          <cell r="L4662">
            <v>0.233901</v>
          </cell>
          <cell r="M4662">
            <v>556.79999999999995</v>
          </cell>
          <cell r="N4662">
            <v>0.32847799999999999</v>
          </cell>
        </row>
        <row r="4663">
          <cell r="A4663" t="str">
            <v>T5</v>
          </cell>
          <cell r="B4663" t="str">
            <v>Altri materiali</v>
          </cell>
          <cell r="C4663" t="str">
            <v>5I</v>
          </cell>
          <cell r="D4663" t="str">
            <v>Raccordi PP</v>
          </cell>
          <cell r="E4663" t="str">
            <v>EHHHHMHH</v>
          </cell>
          <cell r="F4663" t="str">
            <v>000239</v>
          </cell>
          <cell r="G4663" t="str">
            <v>FRIATEC AG DEP.TI 300-</v>
          </cell>
          <cell r="H4663" t="str">
            <v>sì</v>
          </cell>
          <cell r="I4663">
            <v>250</v>
          </cell>
          <cell r="J4663">
            <v>1.28</v>
          </cell>
          <cell r="K4663">
            <v>1962037.41</v>
          </cell>
          <cell r="L4663">
            <v>0.245337</v>
          </cell>
          <cell r="M4663">
            <v>320</v>
          </cell>
          <cell r="N4663">
            <v>0.41992200000000002</v>
          </cell>
        </row>
        <row r="4664">
          <cell r="A4664" t="str">
            <v>T5</v>
          </cell>
          <cell r="B4664" t="str">
            <v>Altri materiali</v>
          </cell>
          <cell r="C4664" t="str">
            <v>5I</v>
          </cell>
          <cell r="D4664" t="str">
            <v>Raccordi PP</v>
          </cell>
          <cell r="E4664" t="str">
            <v>EHHHHMLL</v>
          </cell>
          <cell r="F4664" t="str">
            <v>000239</v>
          </cell>
          <cell r="G4664" t="str">
            <v>FRIATEC AG DEP.TI 300-</v>
          </cell>
          <cell r="H4664" t="str">
            <v>sì</v>
          </cell>
          <cell r="I4664">
            <v>32</v>
          </cell>
          <cell r="J4664">
            <v>2.68</v>
          </cell>
          <cell r="K4664">
            <v>1962037.41</v>
          </cell>
          <cell r="L4664">
            <v>0.63089399999999995</v>
          </cell>
          <cell r="M4664">
            <v>85.76</v>
          </cell>
          <cell r="N4664">
            <v>0.98972099999999996</v>
          </cell>
        </row>
        <row r="4665">
          <cell r="A4665" t="str">
            <v>T3</v>
          </cell>
          <cell r="B4665" t="str">
            <v>Raccordi pvc</v>
          </cell>
          <cell r="C4665" t="str">
            <v>3C</v>
          </cell>
          <cell r="D4665" t="str">
            <v>Raccordi PVC&lt;110</v>
          </cell>
          <cell r="E4665" t="str">
            <v>EHHHHVDD</v>
          </cell>
          <cell r="F4665" t="str">
            <v>000239</v>
          </cell>
          <cell r="G4665" t="str">
            <v>FRIATEC AG DEP.TI 300-</v>
          </cell>
          <cell r="H4665" t="str">
            <v>sì</v>
          </cell>
          <cell r="I4665">
            <v>400</v>
          </cell>
          <cell r="J4665">
            <v>0.32</v>
          </cell>
          <cell r="K4665">
            <v>1962037.41</v>
          </cell>
          <cell r="L4665">
            <v>0.19257199999999999</v>
          </cell>
          <cell r="M4665">
            <v>128</v>
          </cell>
          <cell r="N4665">
            <v>0.32212499999999999</v>
          </cell>
        </row>
        <row r="4666">
          <cell r="A4666" t="str">
            <v>T3</v>
          </cell>
          <cell r="B4666" t="str">
            <v>Raccordi pvc</v>
          </cell>
          <cell r="C4666" t="str">
            <v>3C</v>
          </cell>
          <cell r="D4666" t="str">
            <v>Raccordi PVC&lt;110</v>
          </cell>
          <cell r="E4666" t="str">
            <v>EHHHHVFF</v>
          </cell>
          <cell r="F4666" t="str">
            <v>000239</v>
          </cell>
          <cell r="G4666" t="str">
            <v>FRIATEC AG DEP.TI 300-</v>
          </cell>
          <cell r="H4666" t="str">
            <v>sì</v>
          </cell>
          <cell r="I4666">
            <v>5940</v>
          </cell>
          <cell r="J4666">
            <v>0.39</v>
          </cell>
          <cell r="K4666">
            <v>1962037.41</v>
          </cell>
          <cell r="L4666">
            <v>7.6935000000000003E-2</v>
          </cell>
          <cell r="M4666">
            <v>2316.6</v>
          </cell>
          <cell r="N4666">
            <v>0.129827</v>
          </cell>
        </row>
        <row r="4667">
          <cell r="A4667" t="str">
            <v>T3</v>
          </cell>
          <cell r="B4667" t="str">
            <v>Raccordi pvc</v>
          </cell>
          <cell r="C4667" t="str">
            <v>3C</v>
          </cell>
          <cell r="D4667" t="str">
            <v>Raccordi PVC&lt;110</v>
          </cell>
          <cell r="E4667" t="str">
            <v>EHHHHVGG</v>
          </cell>
          <cell r="F4667" t="str">
            <v>000239</v>
          </cell>
          <cell r="G4667" t="str">
            <v>FRIATEC AG DEP.TI 300-</v>
          </cell>
          <cell r="H4667" t="str">
            <v>sì</v>
          </cell>
          <cell r="I4667">
            <v>12000</v>
          </cell>
          <cell r="J4667">
            <v>0.39</v>
          </cell>
          <cell r="K4667">
            <v>1962037.41</v>
          </cell>
          <cell r="L4667">
            <v>8.5621000000000003E-2</v>
          </cell>
          <cell r="M4667">
            <v>4680</v>
          </cell>
          <cell r="N4667">
            <v>0.14041999999999999</v>
          </cell>
        </row>
        <row r="4668">
          <cell r="A4668" t="str">
            <v>T3</v>
          </cell>
          <cell r="B4668" t="str">
            <v>Raccordi pvc</v>
          </cell>
          <cell r="C4668" t="str">
            <v>3C</v>
          </cell>
          <cell r="D4668" t="str">
            <v>Raccordi PVC&lt;110</v>
          </cell>
          <cell r="E4668" t="str">
            <v>EHHHHVHH</v>
          </cell>
          <cell r="F4668" t="str">
            <v>000239</v>
          </cell>
          <cell r="G4668" t="str">
            <v>FRIATEC AG DEP.TI 300-</v>
          </cell>
          <cell r="H4668" t="str">
            <v>sì</v>
          </cell>
          <cell r="I4668">
            <v>7200</v>
          </cell>
          <cell r="J4668">
            <v>0.45</v>
          </cell>
          <cell r="K4668">
            <v>1962037.41</v>
          </cell>
          <cell r="L4668">
            <v>0.11046400000000001</v>
          </cell>
          <cell r="M4668">
            <v>3240</v>
          </cell>
          <cell r="N4668">
            <v>0.172683</v>
          </cell>
        </row>
        <row r="4669">
          <cell r="A4669" t="str">
            <v>T3</v>
          </cell>
          <cell r="B4669" t="str">
            <v>Raccordi pvc</v>
          </cell>
          <cell r="C4669" t="str">
            <v>3C</v>
          </cell>
          <cell r="D4669" t="str">
            <v>Raccordi PVC&lt;110</v>
          </cell>
          <cell r="E4669" t="str">
            <v>EHHHHVII</v>
          </cell>
          <cell r="F4669" t="str">
            <v>000239</v>
          </cell>
          <cell r="G4669" t="str">
            <v>FRIATEC AG DEP.TI 300-</v>
          </cell>
          <cell r="H4669" t="str">
            <v>sì</v>
          </cell>
          <cell r="I4669">
            <v>6400</v>
          </cell>
          <cell r="J4669">
            <v>0.64</v>
          </cell>
          <cell r="K4669">
            <v>1962037.41</v>
          </cell>
          <cell r="L4669">
            <v>0.14232300000000001</v>
          </cell>
          <cell r="M4669">
            <v>4096</v>
          </cell>
          <cell r="N4669">
            <v>0.225692</v>
          </cell>
        </row>
        <row r="4670">
          <cell r="A4670" t="str">
            <v>T3</v>
          </cell>
          <cell r="B4670" t="str">
            <v>Raccordi pvc</v>
          </cell>
          <cell r="C4670" t="str">
            <v>3C</v>
          </cell>
          <cell r="D4670" t="str">
            <v>Raccordi PVC&lt;110</v>
          </cell>
          <cell r="E4670" t="str">
            <v>EHHHHVJJ</v>
          </cell>
          <cell r="F4670" t="str">
            <v>000239</v>
          </cell>
          <cell r="G4670" t="str">
            <v>FRIATEC AG DEP.TI 300-</v>
          </cell>
          <cell r="H4670" t="str">
            <v>sì</v>
          </cell>
          <cell r="I4670">
            <v>6720</v>
          </cell>
          <cell r="J4670">
            <v>0.83</v>
          </cell>
          <cell r="K4670">
            <v>1962037.41</v>
          </cell>
          <cell r="L4670">
            <v>0.19925300000000001</v>
          </cell>
          <cell r="M4670">
            <v>5577.6</v>
          </cell>
          <cell r="N4670">
            <v>0.29792099999999999</v>
          </cell>
        </row>
        <row r="4671">
          <cell r="A4671" t="str">
            <v>T3</v>
          </cell>
          <cell r="B4671" t="str">
            <v>Raccordi pvc</v>
          </cell>
          <cell r="C4671" t="str">
            <v>3C</v>
          </cell>
          <cell r="D4671" t="str">
            <v>Raccordi PVC&lt;110</v>
          </cell>
          <cell r="E4671" t="str">
            <v>EHHHHVLL</v>
          </cell>
          <cell r="F4671" t="str">
            <v>000239</v>
          </cell>
          <cell r="G4671" t="str">
            <v>FRIATEC AG DEP.TI 300-</v>
          </cell>
          <cell r="H4671" t="str">
            <v>sì</v>
          </cell>
          <cell r="I4671">
            <v>2878</v>
          </cell>
          <cell r="J4671">
            <v>1.29</v>
          </cell>
          <cell r="K4671">
            <v>1962037.41</v>
          </cell>
          <cell r="L4671">
            <v>0.403416</v>
          </cell>
          <cell r="M4671">
            <v>3714.3</v>
          </cell>
          <cell r="N4671">
            <v>0.69622200000000001</v>
          </cell>
        </row>
        <row r="4672">
          <cell r="A4672" t="str">
            <v>T3</v>
          </cell>
          <cell r="B4672" t="str">
            <v>Raccordi pvc</v>
          </cell>
          <cell r="C4672" t="str">
            <v>3C</v>
          </cell>
          <cell r="D4672" t="str">
            <v>Raccordi PVC&lt;110</v>
          </cell>
          <cell r="E4672" t="str">
            <v>EHHHHVNN</v>
          </cell>
          <cell r="F4672" t="str">
            <v>000239</v>
          </cell>
          <cell r="G4672" t="str">
            <v>FRIATEC AG DEP.TI 300-</v>
          </cell>
          <cell r="H4672" t="str">
            <v>sì</v>
          </cell>
          <cell r="I4672">
            <v>1024</v>
          </cell>
          <cell r="J4672">
            <v>2.12</v>
          </cell>
          <cell r="K4672">
            <v>1962037.41</v>
          </cell>
          <cell r="L4672">
            <v>0.71868799999999999</v>
          </cell>
          <cell r="M4672">
            <v>2170.88</v>
          </cell>
          <cell r="N4672">
            <v>1.1906870000000001</v>
          </cell>
        </row>
        <row r="4673">
          <cell r="A4673" t="str">
            <v>T3</v>
          </cell>
          <cell r="B4673" t="str">
            <v>Raccordi pvc</v>
          </cell>
          <cell r="C4673" t="str">
            <v>3C</v>
          </cell>
          <cell r="D4673" t="str">
            <v>Raccordi PVC&lt;110</v>
          </cell>
          <cell r="E4673" t="str">
            <v>EHHHHVPP</v>
          </cell>
          <cell r="F4673" t="str">
            <v>000239</v>
          </cell>
          <cell r="G4673" t="str">
            <v>FRIATEC AG DEP.TI 300-</v>
          </cell>
          <cell r="H4673" t="str">
            <v>sì</v>
          </cell>
          <cell r="I4673">
            <v>1152</v>
          </cell>
          <cell r="J4673">
            <v>3.04</v>
          </cell>
          <cell r="K4673">
            <v>1962037.41</v>
          </cell>
          <cell r="L4673">
            <v>1.100587</v>
          </cell>
          <cell r="M4673">
            <v>3502.08</v>
          </cell>
          <cell r="N4673">
            <v>1.8594630000000001</v>
          </cell>
        </row>
        <row r="4674">
          <cell r="A4674" t="str">
            <v>T3</v>
          </cell>
          <cell r="B4674" t="str">
            <v>Raccordi pvc</v>
          </cell>
          <cell r="C4674" t="str">
            <v>3C</v>
          </cell>
          <cell r="D4674" t="str">
            <v>Raccordi PVC&lt;110</v>
          </cell>
          <cell r="E4674" t="str">
            <v>EHHHHVQQ</v>
          </cell>
          <cell r="F4674" t="str">
            <v>000239</v>
          </cell>
          <cell r="G4674" t="str">
            <v>FRIATEC AG DEP.TI 300-</v>
          </cell>
          <cell r="H4674" t="str">
            <v>sì</v>
          </cell>
          <cell r="I4674">
            <v>1152</v>
          </cell>
          <cell r="J4674">
            <v>6.73</v>
          </cell>
          <cell r="K4674">
            <v>1962037.41</v>
          </cell>
          <cell r="L4674">
            <v>1.61897</v>
          </cell>
          <cell r="M4674">
            <v>7752.96</v>
          </cell>
          <cell r="N4674">
            <v>2.5456629999999998</v>
          </cell>
        </row>
        <row r="4675">
          <cell r="A4675" t="str">
            <v>T3</v>
          </cell>
          <cell r="B4675" t="str">
            <v>Raccordi pvc</v>
          </cell>
          <cell r="C4675" t="str">
            <v>3E</v>
          </cell>
          <cell r="D4675" t="str">
            <v>Raccordi PVC&gt;110</v>
          </cell>
          <cell r="E4675" t="str">
            <v>EHHHHVSS</v>
          </cell>
          <cell r="F4675" t="str">
            <v>000239</v>
          </cell>
          <cell r="G4675" t="str">
            <v>FRIATEC AG DEP.TI 300-</v>
          </cell>
          <cell r="H4675" t="str">
            <v>sì</v>
          </cell>
          <cell r="I4675">
            <v>216</v>
          </cell>
          <cell r="J4675">
            <v>11.87</v>
          </cell>
          <cell r="K4675">
            <v>1962037.41</v>
          </cell>
          <cell r="L4675">
            <v>3.3312390000000001</v>
          </cell>
          <cell r="M4675">
            <v>2563.92</v>
          </cell>
          <cell r="N4675">
            <v>5.8165120000000003</v>
          </cell>
        </row>
        <row r="4676">
          <cell r="A4676" t="str">
            <v>T3</v>
          </cell>
          <cell r="B4676" t="str">
            <v>Raccordi pvc</v>
          </cell>
          <cell r="C4676" t="str">
            <v>3E</v>
          </cell>
          <cell r="D4676" t="str">
            <v>Raccordi PVC&gt;110</v>
          </cell>
          <cell r="E4676" t="str">
            <v>EHHHHVTT</v>
          </cell>
          <cell r="F4676" t="str">
            <v>000239</v>
          </cell>
          <cell r="G4676" t="str">
            <v>FRIATEC AG DEP.TI 300-</v>
          </cell>
          <cell r="H4676" t="str">
            <v>sì</v>
          </cell>
          <cell r="I4676">
            <v>384</v>
          </cell>
          <cell r="J4676">
            <v>13.24</v>
          </cell>
          <cell r="K4676">
            <v>1962037.41</v>
          </cell>
          <cell r="L4676">
            <v>6.127631</v>
          </cell>
          <cell r="M4676">
            <v>5084.16</v>
          </cell>
          <cell r="N4676">
            <v>11.261191999999999</v>
          </cell>
        </row>
        <row r="4677">
          <cell r="A4677" t="str">
            <v>T3</v>
          </cell>
          <cell r="B4677" t="str">
            <v>Raccordi pvc</v>
          </cell>
          <cell r="C4677" t="str">
            <v>3Q</v>
          </cell>
          <cell r="D4677" t="str">
            <v>Raccordi PVC Grandi Diametri</v>
          </cell>
          <cell r="E4677" t="str">
            <v>EHHHHVWW</v>
          </cell>
          <cell r="F4677" t="str">
            <v>000239</v>
          </cell>
          <cell r="G4677" t="str">
            <v>FRIATEC AG DEP.TI 300-</v>
          </cell>
          <cell r="H4677" t="str">
            <v>sì</v>
          </cell>
          <cell r="I4677">
            <v>10</v>
          </cell>
          <cell r="J4677">
            <v>40</v>
          </cell>
          <cell r="K4677">
            <v>1962037.41</v>
          </cell>
          <cell r="L4677">
            <v>12.976227</v>
          </cell>
          <cell r="M4677">
            <v>400</v>
          </cell>
          <cell r="N4677">
            <v>21.217317999999999</v>
          </cell>
        </row>
        <row r="4678">
          <cell r="A4678" t="str">
            <v>T3</v>
          </cell>
          <cell r="B4678" t="str">
            <v>Raccordi pvc</v>
          </cell>
          <cell r="C4678" t="str">
            <v>3Q</v>
          </cell>
          <cell r="D4678" t="str">
            <v>Raccordi PVC Grandi Diametri</v>
          </cell>
          <cell r="E4678" t="str">
            <v>EHHHHVYY</v>
          </cell>
          <cell r="F4678" t="str">
            <v>000239</v>
          </cell>
          <cell r="G4678" t="str">
            <v>FRIATEC AG DEP.TI 300-</v>
          </cell>
          <cell r="H4678" t="str">
            <v>sì</v>
          </cell>
          <cell r="I4678">
            <v>6</v>
          </cell>
          <cell r="J4678">
            <v>54.71</v>
          </cell>
          <cell r="K4678">
            <v>1962037.41</v>
          </cell>
          <cell r="L4678">
            <v>17.013476000000001</v>
          </cell>
          <cell r="M4678">
            <v>328.26</v>
          </cell>
          <cell r="N4678">
            <v>26.504760000000001</v>
          </cell>
        </row>
        <row r="4679">
          <cell r="A4679" t="str">
            <v>T3</v>
          </cell>
          <cell r="B4679" t="str">
            <v>Raccordi pvc</v>
          </cell>
          <cell r="C4679" t="str">
            <v>3Q</v>
          </cell>
          <cell r="D4679" t="str">
            <v>Raccordi PVC Grandi Diametri</v>
          </cell>
          <cell r="E4679" t="str">
            <v>EHHHHVZZ</v>
          </cell>
          <cell r="F4679" t="str">
            <v>000239</v>
          </cell>
          <cell r="G4679" t="str">
            <v>FRIATEC AG DEP.TI 300-</v>
          </cell>
          <cell r="H4679" t="str">
            <v>sì</v>
          </cell>
          <cell r="I4679">
            <v>12</v>
          </cell>
          <cell r="J4679">
            <v>76.13</v>
          </cell>
          <cell r="K4679">
            <v>1962037.41</v>
          </cell>
          <cell r="L4679">
            <v>27.852682000000001</v>
          </cell>
          <cell r="M4679">
            <v>913.56</v>
          </cell>
          <cell r="N4679">
            <v>44.179929999999999</v>
          </cell>
        </row>
        <row r="4680">
          <cell r="A4680" t="str">
            <v>T3</v>
          </cell>
          <cell r="B4680" t="str">
            <v>Raccordi pvc</v>
          </cell>
          <cell r="C4680" t="str">
            <v>3I</v>
          </cell>
          <cell r="D4680" t="str">
            <v>Raccordi PVC Filettati</v>
          </cell>
          <cell r="E4680" t="str">
            <v>EIFFDVGF</v>
          </cell>
          <cell r="F4680" t="str">
            <v>000239</v>
          </cell>
          <cell r="G4680" t="str">
            <v>FRIATEC AG DEP.TI 300-</v>
          </cell>
          <cell r="H4680" t="str">
            <v>sì</v>
          </cell>
          <cell r="I4680">
            <v>1120</v>
          </cell>
          <cell r="J4680">
            <v>0.44</v>
          </cell>
          <cell r="K4680">
            <v>1962037.41</v>
          </cell>
          <cell r="L4680">
            <v>0.255019</v>
          </cell>
          <cell r="M4680">
            <v>492.8</v>
          </cell>
          <cell r="N4680">
            <v>0.39122800000000002</v>
          </cell>
        </row>
        <row r="4681">
          <cell r="A4681" t="str">
            <v>T3</v>
          </cell>
          <cell r="B4681" t="str">
            <v>Raccordi pvc</v>
          </cell>
          <cell r="C4681" t="str">
            <v>3I</v>
          </cell>
          <cell r="D4681" t="str">
            <v>Raccordi PVC Filettati</v>
          </cell>
          <cell r="E4681" t="str">
            <v>EIFFDVHG</v>
          </cell>
          <cell r="F4681" t="str">
            <v>000239</v>
          </cell>
          <cell r="G4681" t="str">
            <v>FRIATEC AG DEP.TI 300-</v>
          </cell>
          <cell r="H4681" t="str">
            <v>sì</v>
          </cell>
          <cell r="I4681">
            <v>1400</v>
          </cell>
          <cell r="J4681">
            <v>0.52</v>
          </cell>
          <cell r="K4681">
            <v>1962037.41</v>
          </cell>
          <cell r="L4681">
            <v>0.36243399999999998</v>
          </cell>
          <cell r="M4681">
            <v>728</v>
          </cell>
          <cell r="N4681">
            <v>0.53789600000000004</v>
          </cell>
        </row>
        <row r="4682">
          <cell r="A4682" t="str">
            <v>T3</v>
          </cell>
          <cell r="B4682" t="str">
            <v>Raccordi pvc</v>
          </cell>
          <cell r="C4682" t="str">
            <v>3I</v>
          </cell>
          <cell r="D4682" t="str">
            <v>Raccordi PVC Filettati</v>
          </cell>
          <cell r="E4682" t="str">
            <v>EIFFDVIH</v>
          </cell>
          <cell r="F4682" t="str">
            <v>000239</v>
          </cell>
          <cell r="G4682" t="str">
            <v>FRIATEC AG DEP.TI 300-</v>
          </cell>
          <cell r="H4682" t="str">
            <v>sì</v>
          </cell>
          <cell r="I4682">
            <v>80</v>
          </cell>
          <cell r="J4682">
            <v>0.62</v>
          </cell>
          <cell r="K4682">
            <v>1962037.41</v>
          </cell>
          <cell r="L4682">
            <v>0.45795799999999998</v>
          </cell>
          <cell r="M4682">
            <v>49.6</v>
          </cell>
          <cell r="N4682">
            <v>0.66483800000000004</v>
          </cell>
        </row>
        <row r="4683">
          <cell r="A4683" t="str">
            <v>T3</v>
          </cell>
          <cell r="B4683" t="str">
            <v>Raccordi pvc</v>
          </cell>
          <cell r="C4683" t="str">
            <v>3I</v>
          </cell>
          <cell r="D4683" t="str">
            <v>Raccordi PVC Filettati</v>
          </cell>
          <cell r="E4683" t="str">
            <v>EIFFDVJI</v>
          </cell>
          <cell r="F4683" t="str">
            <v>000239</v>
          </cell>
          <cell r="G4683" t="str">
            <v>FRIATEC AG DEP.TI 300-</v>
          </cell>
          <cell r="H4683" t="str">
            <v>sì</v>
          </cell>
          <cell r="I4683">
            <v>40</v>
          </cell>
          <cell r="J4683">
            <v>0.95</v>
          </cell>
          <cell r="K4683">
            <v>1962037.41</v>
          </cell>
          <cell r="L4683">
            <v>0.58548999999999995</v>
          </cell>
          <cell r="M4683">
            <v>38</v>
          </cell>
          <cell r="N4683">
            <v>0.85227900000000001</v>
          </cell>
        </row>
        <row r="4684">
          <cell r="A4684" t="str">
            <v>T3</v>
          </cell>
          <cell r="B4684" t="str">
            <v>Raccordi pvc</v>
          </cell>
          <cell r="C4684" t="str">
            <v>3I</v>
          </cell>
          <cell r="D4684" t="str">
            <v>Raccordi PVC Filettati</v>
          </cell>
          <cell r="E4684" t="str">
            <v>EIFFDVLJ</v>
          </cell>
          <cell r="F4684" t="str">
            <v>000239</v>
          </cell>
          <cell r="G4684" t="str">
            <v>FRIATEC AG DEP.TI 300-</v>
          </cell>
          <cell r="H4684" t="str">
            <v>sì</v>
          </cell>
          <cell r="I4684">
            <v>30</v>
          </cell>
          <cell r="J4684">
            <v>1.08</v>
          </cell>
          <cell r="K4684">
            <v>1962037.41</v>
          </cell>
          <cell r="L4684">
            <v>0.74811899999999998</v>
          </cell>
          <cell r="M4684">
            <v>32.4</v>
          </cell>
          <cell r="N4684">
            <v>1.077542</v>
          </cell>
        </row>
        <row r="4685">
          <cell r="A4685" t="str">
            <v>T3</v>
          </cell>
          <cell r="B4685" t="str">
            <v>Raccordi pvc</v>
          </cell>
          <cell r="C4685" t="str">
            <v>3I</v>
          </cell>
          <cell r="D4685" t="str">
            <v>Raccordi PVC Filettati</v>
          </cell>
          <cell r="E4685" t="str">
            <v>EIFFDVNL</v>
          </cell>
          <cell r="F4685" t="str">
            <v>000239</v>
          </cell>
          <cell r="G4685" t="str">
            <v>FRIATEC AG DEP.TI 300-</v>
          </cell>
          <cell r="H4685" t="str">
            <v>sì</v>
          </cell>
          <cell r="I4685">
            <v>20</v>
          </cell>
          <cell r="J4685">
            <v>2.89</v>
          </cell>
          <cell r="K4685">
            <v>1962037.41</v>
          </cell>
          <cell r="L4685">
            <v>1.300308</v>
          </cell>
          <cell r="M4685">
            <v>57.8</v>
          </cell>
          <cell r="N4685">
            <v>1.9225030000000001</v>
          </cell>
        </row>
        <row r="4686">
          <cell r="A4686" t="str">
            <v>T3</v>
          </cell>
          <cell r="B4686" t="str">
            <v>Raccordi pvc</v>
          </cell>
          <cell r="C4686" t="str">
            <v>3I</v>
          </cell>
          <cell r="D4686" t="str">
            <v>Raccordi PVC Filettati</v>
          </cell>
          <cell r="E4686" t="str">
            <v>EJFFFVHH</v>
          </cell>
          <cell r="F4686" t="str">
            <v>000239</v>
          </cell>
          <cell r="G4686" t="str">
            <v>FRIATEC AG DEP.TI 300-</v>
          </cell>
          <cell r="H4686" t="str">
            <v>sì</v>
          </cell>
          <cell r="I4686">
            <v>4400</v>
          </cell>
          <cell r="J4686">
            <v>0.55000000000000004</v>
          </cell>
          <cell r="K4686">
            <v>1962037.41</v>
          </cell>
          <cell r="L4686">
            <v>0.234261</v>
          </cell>
          <cell r="M4686">
            <v>2420</v>
          </cell>
          <cell r="N4686">
            <v>0.34819699999999998</v>
          </cell>
        </row>
        <row r="4687">
          <cell r="A4687" t="str">
            <v>T3</v>
          </cell>
          <cell r="B4687" t="str">
            <v>Raccordi pvc</v>
          </cell>
          <cell r="C4687" t="str">
            <v>3I</v>
          </cell>
          <cell r="D4687" t="str">
            <v>Raccordi PVC Filettati</v>
          </cell>
          <cell r="E4687" t="str">
            <v>EJFFFVII</v>
          </cell>
          <cell r="F4687" t="str">
            <v>000239</v>
          </cell>
          <cell r="G4687" t="str">
            <v>FRIATEC AG DEP.TI 300-</v>
          </cell>
          <cell r="H4687" t="str">
            <v>sì</v>
          </cell>
          <cell r="I4687">
            <v>1650</v>
          </cell>
          <cell r="J4687">
            <v>0.65</v>
          </cell>
          <cell r="K4687">
            <v>1962037.41</v>
          </cell>
          <cell r="L4687">
            <v>0.26053399999999999</v>
          </cell>
          <cell r="M4687">
            <v>1072.5</v>
          </cell>
          <cell r="N4687">
            <v>0.368508</v>
          </cell>
        </row>
        <row r="4688">
          <cell r="A4688" t="str">
            <v>T5</v>
          </cell>
          <cell r="B4688" t="str">
            <v>Altri materiali</v>
          </cell>
          <cell r="C4688" t="str">
            <v>5M</v>
          </cell>
          <cell r="D4688" t="str">
            <v>Raccordi e Tubo CPVC</v>
          </cell>
          <cell r="E4688" t="str">
            <v>EKKHDCFG</v>
          </cell>
          <cell r="F4688" t="str">
            <v>000239</v>
          </cell>
          <cell r="G4688" t="str">
            <v>FRIATEC AG DEP.TI 300-</v>
          </cell>
          <cell r="H4688" t="str">
            <v>sì</v>
          </cell>
          <cell r="I4688">
            <v>200</v>
          </cell>
          <cell r="J4688">
            <v>0.89</v>
          </cell>
          <cell r="K4688">
            <v>1962037.41</v>
          </cell>
          <cell r="L4688">
            <v>0.17707800000000001</v>
          </cell>
          <cell r="M4688">
            <v>178</v>
          </cell>
          <cell r="N4688">
            <v>0.24048800000000001</v>
          </cell>
        </row>
        <row r="4689">
          <cell r="A4689" t="str">
            <v>T5</v>
          </cell>
          <cell r="B4689" t="str">
            <v>Altri materiali</v>
          </cell>
          <cell r="C4689" t="str">
            <v>5M</v>
          </cell>
          <cell r="D4689" t="str">
            <v>Raccordi e Tubo CPVC</v>
          </cell>
          <cell r="E4689" t="str">
            <v>EKKHDCGH</v>
          </cell>
          <cell r="F4689" t="str">
            <v>000239</v>
          </cell>
          <cell r="G4689" t="str">
            <v>FRIATEC AG DEP.TI 300-</v>
          </cell>
          <cell r="H4689" t="str">
            <v>sì</v>
          </cell>
          <cell r="I4689">
            <v>360</v>
          </cell>
          <cell r="J4689">
            <v>0.95</v>
          </cell>
          <cell r="K4689">
            <v>1962037.41</v>
          </cell>
          <cell r="L4689">
            <v>0.26312000000000002</v>
          </cell>
          <cell r="M4689">
            <v>342</v>
          </cell>
          <cell r="N4689">
            <v>0.35839799999999999</v>
          </cell>
        </row>
        <row r="4690">
          <cell r="A4690" t="str">
            <v>T5</v>
          </cell>
          <cell r="B4690" t="str">
            <v>Altri materiali</v>
          </cell>
          <cell r="C4690" t="str">
            <v>5M</v>
          </cell>
          <cell r="D4690" t="str">
            <v>Raccordi e Tubo CPVC</v>
          </cell>
          <cell r="E4690" t="str">
            <v>EKKHDCHI</v>
          </cell>
          <cell r="F4690" t="str">
            <v>000239</v>
          </cell>
          <cell r="G4690" t="str">
            <v>FRIATEC AG DEP.TI 300-</v>
          </cell>
          <cell r="H4690" t="str">
            <v>sì</v>
          </cell>
          <cell r="I4690">
            <v>440</v>
          </cell>
          <cell r="J4690">
            <v>1.1100000000000001</v>
          </cell>
          <cell r="K4690">
            <v>1962037.41</v>
          </cell>
          <cell r="L4690">
            <v>0.346169</v>
          </cell>
          <cell r="M4690">
            <v>488.4</v>
          </cell>
          <cell r="N4690">
            <v>0.50245399999999996</v>
          </cell>
        </row>
        <row r="4691">
          <cell r="A4691" t="str">
            <v>T5</v>
          </cell>
          <cell r="B4691" t="str">
            <v>Altri materiali</v>
          </cell>
          <cell r="C4691" t="str">
            <v>5M</v>
          </cell>
          <cell r="D4691" t="str">
            <v>Raccordi e Tubo CPVC</v>
          </cell>
          <cell r="E4691" t="str">
            <v>EKKHDCJL</v>
          </cell>
          <cell r="F4691" t="str">
            <v>000239</v>
          </cell>
          <cell r="G4691" t="str">
            <v>FRIATEC AG DEP.TI 300-</v>
          </cell>
          <cell r="H4691" t="str">
            <v>sì</v>
          </cell>
          <cell r="I4691">
            <v>190</v>
          </cell>
          <cell r="J4691">
            <v>2.0099999999999998</v>
          </cell>
          <cell r="K4691">
            <v>1962037.41</v>
          </cell>
          <cell r="L4691">
            <v>0.79873700000000003</v>
          </cell>
          <cell r="M4691">
            <v>381.9</v>
          </cell>
          <cell r="N4691">
            <v>1.0617289999999999</v>
          </cell>
        </row>
        <row r="4692">
          <cell r="A4692" t="str">
            <v>T5</v>
          </cell>
          <cell r="B4692" t="str">
            <v>Altri materiali</v>
          </cell>
          <cell r="C4692" t="str">
            <v>5M</v>
          </cell>
          <cell r="D4692" t="str">
            <v>Raccordi e Tubo CPVC</v>
          </cell>
          <cell r="E4692" t="str">
            <v>EKKHDCLN</v>
          </cell>
          <cell r="F4692" t="str">
            <v>000239</v>
          </cell>
          <cell r="G4692" t="str">
            <v>FRIATEC AG DEP.TI 300-</v>
          </cell>
          <cell r="H4692" t="str">
            <v>sì</v>
          </cell>
          <cell r="I4692">
            <v>130</v>
          </cell>
          <cell r="J4692">
            <v>2.69</v>
          </cell>
          <cell r="K4692">
            <v>1962037.41</v>
          </cell>
          <cell r="L4692">
            <v>0.92169699999999999</v>
          </cell>
          <cell r="M4692">
            <v>349.7</v>
          </cell>
          <cell r="N4692">
            <v>1.1965190000000001</v>
          </cell>
        </row>
        <row r="4693">
          <cell r="A4693" t="str">
            <v>T3</v>
          </cell>
          <cell r="B4693" t="str">
            <v>Raccordi pvc</v>
          </cell>
          <cell r="C4693" t="str">
            <v>3K</v>
          </cell>
          <cell r="D4693" t="str">
            <v>Raccordi PVC di passaggio</v>
          </cell>
          <cell r="E4693" t="str">
            <v>EKKHDVEDE</v>
          </cell>
          <cell r="F4693" t="str">
            <v>000239</v>
          </cell>
          <cell r="G4693" t="str">
            <v>FRIATEC AG DEP.TI 300-</v>
          </cell>
          <cell r="H4693" t="str">
            <v>sì</v>
          </cell>
          <cell r="I4693">
            <v>624</v>
          </cell>
          <cell r="J4693">
            <v>0.28999999999999998</v>
          </cell>
          <cell r="K4693">
            <v>1962037.41</v>
          </cell>
          <cell r="L4693">
            <v>6.3108999999999998E-2</v>
          </cell>
          <cell r="M4693">
            <v>180.96</v>
          </cell>
          <cell r="N4693">
            <v>0.101601</v>
          </cell>
        </row>
        <row r="4694">
          <cell r="A4694" t="str">
            <v>T3</v>
          </cell>
          <cell r="B4694" t="str">
            <v>Raccordi pvc</v>
          </cell>
          <cell r="C4694" t="str">
            <v>3K</v>
          </cell>
          <cell r="D4694" t="str">
            <v>Raccordi PVC di passaggio</v>
          </cell>
          <cell r="E4694" t="str">
            <v>EKKHDVFE</v>
          </cell>
          <cell r="F4694" t="str">
            <v>000239</v>
          </cell>
          <cell r="G4694" t="str">
            <v>FRIATEC AG DEP.TI 300-</v>
          </cell>
          <cell r="H4694" t="str">
            <v>sì</v>
          </cell>
          <cell r="I4694">
            <v>1750</v>
          </cell>
          <cell r="J4694">
            <v>0.34</v>
          </cell>
          <cell r="K4694">
            <v>1962037.41</v>
          </cell>
          <cell r="L4694">
            <v>5.9694999999999998E-2</v>
          </cell>
          <cell r="M4694">
            <v>595</v>
          </cell>
          <cell r="N4694">
            <v>9.1721999999999998E-2</v>
          </cell>
        </row>
        <row r="4695">
          <cell r="A4695" t="str">
            <v>T3</v>
          </cell>
          <cell r="B4695" t="str">
            <v>Raccordi pvc</v>
          </cell>
          <cell r="C4695" t="str">
            <v>3K</v>
          </cell>
          <cell r="D4695" t="str">
            <v>Raccordi PVC di passaggio</v>
          </cell>
          <cell r="E4695" t="str">
            <v>EKKHDVFEF</v>
          </cell>
          <cell r="F4695" t="str">
            <v>000239</v>
          </cell>
          <cell r="G4695" t="str">
            <v>FRIATEC AG DEP.TI 300-</v>
          </cell>
          <cell r="H4695" t="str">
            <v>sì</v>
          </cell>
          <cell r="I4695">
            <v>4500</v>
          </cell>
          <cell r="J4695">
            <v>0.28999999999999998</v>
          </cell>
          <cell r="K4695">
            <v>1962037.41</v>
          </cell>
          <cell r="L4695">
            <v>6.2839000000000006E-2</v>
          </cell>
          <cell r="M4695">
            <v>1305</v>
          </cell>
          <cell r="N4695">
            <v>0.100351</v>
          </cell>
        </row>
        <row r="4696">
          <cell r="A4696" t="str">
            <v>T3</v>
          </cell>
          <cell r="B4696" t="str">
            <v>Raccordi pvc</v>
          </cell>
          <cell r="C4696" t="str">
            <v>3K</v>
          </cell>
          <cell r="D4696" t="str">
            <v>Raccordi PVC di passaggio</v>
          </cell>
          <cell r="E4696" t="str">
            <v>EKKHDVGF</v>
          </cell>
          <cell r="F4696" t="str">
            <v>000239</v>
          </cell>
          <cell r="G4696" t="str">
            <v>FRIATEC AG DEP.TI 300-</v>
          </cell>
          <cell r="H4696" t="str">
            <v>sì</v>
          </cell>
          <cell r="I4696">
            <v>6000</v>
          </cell>
          <cell r="J4696">
            <v>0.34</v>
          </cell>
          <cell r="K4696">
            <v>1962037.41</v>
          </cell>
          <cell r="L4696">
            <v>5.7340000000000002E-2</v>
          </cell>
          <cell r="M4696">
            <v>2040</v>
          </cell>
          <cell r="N4696">
            <v>9.8614999999999994E-2</v>
          </cell>
        </row>
        <row r="4697">
          <cell r="A4697" t="str">
            <v>T3</v>
          </cell>
          <cell r="B4697" t="str">
            <v>Raccordi pvc</v>
          </cell>
          <cell r="C4697" t="str">
            <v>3K</v>
          </cell>
          <cell r="D4697" t="str">
            <v>Raccordi PVC di passaggio</v>
          </cell>
          <cell r="E4697" t="str">
            <v>EKKHDVGFG</v>
          </cell>
          <cell r="F4697" t="str">
            <v>000239</v>
          </cell>
          <cell r="G4697" t="str">
            <v>FRIATEC AG DEP.TI 300-</v>
          </cell>
          <cell r="H4697" t="str">
            <v>sì</v>
          </cell>
          <cell r="I4697">
            <v>1200</v>
          </cell>
          <cell r="J4697">
            <v>0.34</v>
          </cell>
          <cell r="K4697">
            <v>1962037.41</v>
          </cell>
          <cell r="L4697">
            <v>7.9705999999999999E-2</v>
          </cell>
          <cell r="M4697">
            <v>408</v>
          </cell>
          <cell r="N4697">
            <v>0.126142</v>
          </cell>
        </row>
        <row r="4698">
          <cell r="A4698" t="str">
            <v>T3</v>
          </cell>
          <cell r="B4698" t="str">
            <v>Raccordi pvc</v>
          </cell>
          <cell r="C4698" t="str">
            <v>3K</v>
          </cell>
          <cell r="D4698" t="str">
            <v>Raccordi PVC di passaggio</v>
          </cell>
          <cell r="E4698" t="str">
            <v>EKKHDVHG</v>
          </cell>
          <cell r="F4698" t="str">
            <v>000239</v>
          </cell>
          <cell r="G4698" t="str">
            <v>FRIATEC AG DEP.TI 300-</v>
          </cell>
          <cell r="H4698" t="str">
            <v>sì</v>
          </cell>
          <cell r="I4698">
            <v>6600</v>
          </cell>
          <cell r="J4698">
            <v>0.36</v>
          </cell>
          <cell r="K4698">
            <v>1962037.41</v>
          </cell>
          <cell r="L4698">
            <v>9.8376000000000005E-2</v>
          </cell>
          <cell r="M4698">
            <v>2376</v>
          </cell>
          <cell r="N4698">
            <v>0.15756300000000001</v>
          </cell>
        </row>
        <row r="4699">
          <cell r="A4699" t="str">
            <v>T3</v>
          </cell>
          <cell r="B4699" t="str">
            <v>Raccordi pvc</v>
          </cell>
          <cell r="C4699" t="str">
            <v>3K</v>
          </cell>
          <cell r="D4699" t="str">
            <v>Raccordi PVC di passaggio</v>
          </cell>
          <cell r="E4699" t="str">
            <v>EKKHDVHGF</v>
          </cell>
          <cell r="F4699" t="str">
            <v>000239</v>
          </cell>
          <cell r="G4699" t="str">
            <v>FRIATEC AG DEP.TI 300-</v>
          </cell>
          <cell r="H4699" t="str">
            <v>sì</v>
          </cell>
          <cell r="I4699">
            <v>840</v>
          </cell>
          <cell r="J4699">
            <v>0.43</v>
          </cell>
          <cell r="K4699">
            <v>1962037.41</v>
          </cell>
          <cell r="L4699">
            <v>9.3380000000000005E-2</v>
          </cell>
          <cell r="M4699">
            <v>361.2</v>
          </cell>
          <cell r="N4699">
            <v>0.150503</v>
          </cell>
        </row>
        <row r="4700">
          <cell r="A4700" t="str">
            <v>T3</v>
          </cell>
          <cell r="B4700" t="str">
            <v>Raccordi pvc</v>
          </cell>
          <cell r="C4700" t="str">
            <v>3K</v>
          </cell>
          <cell r="D4700" t="str">
            <v>Raccordi PVC di passaggio</v>
          </cell>
          <cell r="E4700" t="str">
            <v>EKKHDVHGH</v>
          </cell>
          <cell r="F4700" t="str">
            <v>000239</v>
          </cell>
          <cell r="G4700" t="str">
            <v>FRIATEC AG DEP.TI 300-</v>
          </cell>
          <cell r="H4700" t="str">
            <v>sì</v>
          </cell>
          <cell r="I4700">
            <v>2700</v>
          </cell>
          <cell r="J4700">
            <v>0.39</v>
          </cell>
          <cell r="K4700">
            <v>1962037.41</v>
          </cell>
          <cell r="L4700">
            <v>0.107678</v>
          </cell>
          <cell r="M4700">
            <v>1053</v>
          </cell>
          <cell r="N4700">
            <v>0.16772500000000001</v>
          </cell>
        </row>
        <row r="4701">
          <cell r="A4701" t="str">
            <v>T3</v>
          </cell>
          <cell r="B4701" t="str">
            <v>Raccordi pvc</v>
          </cell>
          <cell r="C4701" t="str">
            <v>3K</v>
          </cell>
          <cell r="D4701" t="str">
            <v>Raccordi PVC di passaggio</v>
          </cell>
          <cell r="E4701" t="str">
            <v>EKKHDVIH</v>
          </cell>
          <cell r="F4701" t="str">
            <v>000239</v>
          </cell>
          <cell r="G4701" t="str">
            <v>FRIATEC AG DEP.TI 300-</v>
          </cell>
          <cell r="H4701" t="str">
            <v>sì</v>
          </cell>
          <cell r="I4701">
            <v>3920</v>
          </cell>
          <cell r="J4701">
            <v>0.41</v>
          </cell>
          <cell r="K4701">
            <v>1962037.41</v>
          </cell>
          <cell r="L4701">
            <v>0.115715</v>
          </cell>
          <cell r="M4701">
            <v>1607.2</v>
          </cell>
          <cell r="N4701">
            <v>0.21806300000000001</v>
          </cell>
        </row>
        <row r="4702">
          <cell r="A4702" t="str">
            <v>T3</v>
          </cell>
          <cell r="B4702" t="str">
            <v>Raccordi pvc</v>
          </cell>
          <cell r="C4702" t="str">
            <v>3K</v>
          </cell>
          <cell r="D4702" t="str">
            <v>Raccordi PVC di passaggio</v>
          </cell>
          <cell r="E4702" t="str">
            <v>EKKHDVIHG</v>
          </cell>
          <cell r="F4702" t="str">
            <v>000239</v>
          </cell>
          <cell r="G4702" t="str">
            <v>FRIATEC AG DEP.TI 300-</v>
          </cell>
          <cell r="H4702" t="str">
            <v>sì</v>
          </cell>
          <cell r="I4702">
            <v>750</v>
          </cell>
          <cell r="J4702">
            <v>0.52</v>
          </cell>
          <cell r="K4702">
            <v>1962037.41</v>
          </cell>
          <cell r="L4702">
            <v>0.136577</v>
          </cell>
          <cell r="M4702">
            <v>390</v>
          </cell>
          <cell r="N4702">
            <v>0.24330399999999999</v>
          </cell>
        </row>
        <row r="4703">
          <cell r="A4703" t="str">
            <v>T3</v>
          </cell>
          <cell r="B4703" t="str">
            <v>Raccordi pvc</v>
          </cell>
          <cell r="C4703" t="str">
            <v>3K</v>
          </cell>
          <cell r="D4703" t="str">
            <v>Raccordi PVC di passaggio</v>
          </cell>
          <cell r="E4703" t="str">
            <v>EKKHDVIHI</v>
          </cell>
          <cell r="F4703" t="str">
            <v>000239</v>
          </cell>
          <cell r="G4703" t="str">
            <v>FRIATEC AG DEP.TI 300-</v>
          </cell>
          <cell r="H4703" t="str">
            <v>sì</v>
          </cell>
          <cell r="I4703">
            <v>3000</v>
          </cell>
          <cell r="J4703">
            <v>0.52</v>
          </cell>
          <cell r="K4703">
            <v>1962037.41</v>
          </cell>
          <cell r="L4703">
            <v>0.13738500000000001</v>
          </cell>
          <cell r="M4703">
            <v>1560</v>
          </cell>
          <cell r="N4703">
            <v>0.24873400000000001</v>
          </cell>
        </row>
        <row r="4704">
          <cell r="A4704" t="str">
            <v>T3</v>
          </cell>
          <cell r="B4704" t="str">
            <v>Raccordi pvc</v>
          </cell>
          <cell r="C4704" t="str">
            <v>3K</v>
          </cell>
          <cell r="D4704" t="str">
            <v>Raccordi PVC di passaggio</v>
          </cell>
          <cell r="E4704" t="str">
            <v>EKKHDVJI</v>
          </cell>
          <cell r="F4704" t="str">
            <v>000239</v>
          </cell>
          <cell r="G4704" t="str">
            <v>FRIATEC AG DEP.TI 300-</v>
          </cell>
          <cell r="H4704" t="str">
            <v>sì</v>
          </cell>
          <cell r="I4704">
            <v>3840</v>
          </cell>
          <cell r="J4704">
            <v>0.53</v>
          </cell>
          <cell r="K4704">
            <v>1962037.41</v>
          </cell>
          <cell r="L4704">
            <v>0.21252699999999999</v>
          </cell>
          <cell r="M4704">
            <v>2035.2</v>
          </cell>
          <cell r="N4704">
            <v>0.404943</v>
          </cell>
        </row>
        <row r="4705">
          <cell r="A4705" t="str">
            <v>T3</v>
          </cell>
          <cell r="B4705" t="str">
            <v>Raccordi pvc</v>
          </cell>
          <cell r="C4705" t="str">
            <v>3K</v>
          </cell>
          <cell r="D4705" t="str">
            <v>Raccordi PVC di passaggio</v>
          </cell>
          <cell r="E4705" t="str">
            <v>EKKHDVJIH</v>
          </cell>
          <cell r="F4705" t="str">
            <v>000239</v>
          </cell>
          <cell r="G4705" t="str">
            <v>FRIATEC AG DEP.TI 300-</v>
          </cell>
          <cell r="H4705" t="str">
            <v>sì</v>
          </cell>
          <cell r="I4705">
            <v>480</v>
          </cell>
          <cell r="J4705">
            <v>0.6</v>
          </cell>
          <cell r="K4705">
            <v>1962037.41</v>
          </cell>
          <cell r="L4705">
            <v>0.19944400000000001</v>
          </cell>
          <cell r="M4705">
            <v>288</v>
          </cell>
          <cell r="N4705">
            <v>0.33999000000000001</v>
          </cell>
        </row>
        <row r="4706">
          <cell r="A4706" t="str">
            <v>T3</v>
          </cell>
          <cell r="B4706" t="str">
            <v>Raccordi pvc</v>
          </cell>
          <cell r="C4706" t="str">
            <v>3K</v>
          </cell>
          <cell r="D4706" t="str">
            <v>Raccordi PVC di passaggio</v>
          </cell>
          <cell r="E4706" t="str">
            <v>EKKHDVJIJ</v>
          </cell>
          <cell r="F4706" t="str">
            <v>000239</v>
          </cell>
          <cell r="G4706" t="str">
            <v>FRIATEC AG DEP.TI 300-</v>
          </cell>
          <cell r="H4706" t="str">
            <v>sì</v>
          </cell>
          <cell r="I4706">
            <v>4100</v>
          </cell>
          <cell r="J4706">
            <v>0.75</v>
          </cell>
          <cell r="K4706">
            <v>1962037.41</v>
          </cell>
          <cell r="L4706">
            <v>0.223473</v>
          </cell>
          <cell r="M4706">
            <v>3075</v>
          </cell>
          <cell r="N4706">
            <v>0.41744500000000001</v>
          </cell>
        </row>
        <row r="4707">
          <cell r="A4707" t="str">
            <v>T3</v>
          </cell>
          <cell r="B4707" t="str">
            <v>Raccordi pvc</v>
          </cell>
          <cell r="C4707" t="str">
            <v>3K</v>
          </cell>
          <cell r="D4707" t="str">
            <v>Raccordi PVC di passaggio</v>
          </cell>
          <cell r="E4707" t="str">
            <v>EKKHDVLJ</v>
          </cell>
          <cell r="F4707" t="str">
            <v>000239</v>
          </cell>
          <cell r="G4707" t="str">
            <v>FRIATEC AG DEP.TI 300-</v>
          </cell>
          <cell r="H4707" t="str">
            <v>sì</v>
          </cell>
          <cell r="I4707">
            <v>1620</v>
          </cell>
          <cell r="J4707">
            <v>0.76</v>
          </cell>
          <cell r="K4707">
            <v>1962037.41</v>
          </cell>
          <cell r="L4707">
            <v>0.27032400000000001</v>
          </cell>
          <cell r="M4707">
            <v>1231.2</v>
          </cell>
          <cell r="N4707">
            <v>0.466366</v>
          </cell>
        </row>
        <row r="4708">
          <cell r="A4708" t="str">
            <v>T3</v>
          </cell>
          <cell r="B4708" t="str">
            <v>Raccordi pvc</v>
          </cell>
          <cell r="C4708" t="str">
            <v>3K</v>
          </cell>
          <cell r="D4708" t="str">
            <v>Raccordi PVC di passaggio</v>
          </cell>
          <cell r="E4708" t="str">
            <v>EKKHDVLJI</v>
          </cell>
          <cell r="F4708" t="str">
            <v>000239</v>
          </cell>
          <cell r="G4708" t="str">
            <v>FRIATEC AG DEP.TI 300-</v>
          </cell>
          <cell r="H4708" t="str">
            <v>sì</v>
          </cell>
          <cell r="I4708">
            <v>400</v>
          </cell>
          <cell r="J4708">
            <v>0.64</v>
          </cell>
          <cell r="K4708">
            <v>1962037.41</v>
          </cell>
          <cell r="L4708">
            <v>0.320992</v>
          </cell>
          <cell r="M4708">
            <v>256</v>
          </cell>
          <cell r="N4708">
            <v>0.51076699999999997</v>
          </cell>
        </row>
        <row r="4709">
          <cell r="A4709" t="str">
            <v>T3</v>
          </cell>
          <cell r="B4709" t="str">
            <v>Raccordi pvc</v>
          </cell>
          <cell r="C4709" t="str">
            <v>3K</v>
          </cell>
          <cell r="D4709" t="str">
            <v>Raccordi PVC di passaggio</v>
          </cell>
          <cell r="E4709" t="str">
            <v>EKKHDVLJL</v>
          </cell>
          <cell r="F4709" t="str">
            <v>000239</v>
          </cell>
          <cell r="G4709" t="str">
            <v>FRIATEC AG DEP.TI 300-</v>
          </cell>
          <cell r="H4709" t="str">
            <v>sì</v>
          </cell>
          <cell r="I4709">
            <v>2520</v>
          </cell>
          <cell r="J4709">
            <v>0.97</v>
          </cell>
          <cell r="K4709">
            <v>1962037.41</v>
          </cell>
          <cell r="L4709">
            <v>0.28501599999999999</v>
          </cell>
          <cell r="M4709">
            <v>2444.4</v>
          </cell>
          <cell r="N4709">
            <v>0.47909499999999999</v>
          </cell>
        </row>
        <row r="4710">
          <cell r="A4710" t="str">
            <v>T3</v>
          </cell>
          <cell r="B4710" t="str">
            <v>Raccordi pvc</v>
          </cell>
          <cell r="C4710" t="str">
            <v>3K</v>
          </cell>
          <cell r="D4710" t="str">
            <v>Raccordi PVC di passaggio</v>
          </cell>
          <cell r="E4710" t="str">
            <v>EKKHDVNL</v>
          </cell>
          <cell r="F4710" t="str">
            <v>000239</v>
          </cell>
          <cell r="G4710" t="str">
            <v>FRIATEC AG DEP.TI 300-</v>
          </cell>
          <cell r="H4710" t="str">
            <v>sì</v>
          </cell>
          <cell r="I4710">
            <v>1035</v>
          </cell>
          <cell r="J4710">
            <v>0.98</v>
          </cell>
          <cell r="K4710">
            <v>1962037.41</v>
          </cell>
          <cell r="L4710">
            <v>0.32073400000000002</v>
          </cell>
          <cell r="M4710">
            <v>1014.3</v>
          </cell>
          <cell r="N4710">
            <v>0.52122900000000005</v>
          </cell>
        </row>
        <row r="4711">
          <cell r="A4711" t="str">
            <v>T3</v>
          </cell>
          <cell r="B4711" t="str">
            <v>Raccordi pvc</v>
          </cell>
          <cell r="C4711" t="str">
            <v>3K</v>
          </cell>
          <cell r="D4711" t="str">
            <v>Raccordi PVC di passaggio</v>
          </cell>
          <cell r="E4711" t="str">
            <v>EKKHDVNLJ</v>
          </cell>
          <cell r="F4711" t="str">
            <v>000239</v>
          </cell>
          <cell r="G4711" t="str">
            <v>FRIATEC AG DEP.TI 300-</v>
          </cell>
          <cell r="H4711" t="str">
            <v>sì</v>
          </cell>
          <cell r="I4711">
            <v>90</v>
          </cell>
          <cell r="J4711">
            <v>1.17</v>
          </cell>
          <cell r="K4711">
            <v>1962037.41</v>
          </cell>
          <cell r="L4711">
            <v>0.363259</v>
          </cell>
          <cell r="M4711">
            <v>105.3</v>
          </cell>
          <cell r="N4711">
            <v>0.58017799999999997</v>
          </cell>
        </row>
        <row r="4712">
          <cell r="A4712" t="str">
            <v>T3</v>
          </cell>
          <cell r="B4712" t="str">
            <v>Raccordi pvc</v>
          </cell>
          <cell r="C4712" t="str">
            <v>3K</v>
          </cell>
          <cell r="D4712" t="str">
            <v>Raccordi PVC di passaggio</v>
          </cell>
          <cell r="E4712" t="str">
            <v>EKKHDVNLN</v>
          </cell>
          <cell r="F4712" t="str">
            <v>000239</v>
          </cell>
          <cell r="G4712" t="str">
            <v>FRIATEC AG DEP.TI 300-</v>
          </cell>
          <cell r="H4712" t="str">
            <v>sì</v>
          </cell>
          <cell r="I4712">
            <v>200</v>
          </cell>
          <cell r="J4712">
            <v>3.23</v>
          </cell>
          <cell r="K4712">
            <v>1962037.41</v>
          </cell>
          <cell r="L4712">
            <v>0.39194400000000001</v>
          </cell>
          <cell r="M4712">
            <v>646</v>
          </cell>
          <cell r="N4712">
            <v>0.60158</v>
          </cell>
        </row>
        <row r="4713">
          <cell r="A4713" t="str">
            <v>T3</v>
          </cell>
          <cell r="B4713" t="str">
            <v>Raccordi pvc</v>
          </cell>
          <cell r="C4713" t="str">
            <v>3K</v>
          </cell>
          <cell r="D4713" t="str">
            <v>Raccordi PVC di passaggio</v>
          </cell>
          <cell r="E4713" t="str">
            <v>EKKHDVPNL</v>
          </cell>
          <cell r="F4713" t="str">
            <v>000239</v>
          </cell>
          <cell r="G4713" t="str">
            <v>FRIATEC AG DEP.TI 300-</v>
          </cell>
          <cell r="H4713" t="str">
            <v>sì</v>
          </cell>
          <cell r="I4713">
            <v>60</v>
          </cell>
          <cell r="J4713">
            <v>3.32</v>
          </cell>
          <cell r="K4713">
            <v>1962037.41</v>
          </cell>
          <cell r="L4713">
            <v>0.58696499999999996</v>
          </cell>
          <cell r="M4713">
            <v>199.2</v>
          </cell>
          <cell r="N4713">
            <v>0.95232399999999995</v>
          </cell>
        </row>
        <row r="4714">
          <cell r="A4714" t="str">
            <v>T3</v>
          </cell>
          <cell r="B4714" t="str">
            <v>Raccordi pvc</v>
          </cell>
          <cell r="C4714" t="str">
            <v>3K</v>
          </cell>
          <cell r="D4714" t="str">
            <v>Raccordi PVC di passaggio</v>
          </cell>
          <cell r="E4714" t="str">
            <v>EKKHDVPNN</v>
          </cell>
          <cell r="F4714" t="str">
            <v>000239</v>
          </cell>
          <cell r="G4714" t="str">
            <v>FRIATEC AG DEP.TI 300-</v>
          </cell>
          <cell r="H4714" t="str">
            <v>sì</v>
          </cell>
          <cell r="I4714">
            <v>210</v>
          </cell>
          <cell r="J4714">
            <v>3.15</v>
          </cell>
          <cell r="K4714">
            <v>1962037.41</v>
          </cell>
          <cell r="L4714">
            <v>0.54190899999999997</v>
          </cell>
          <cell r="M4714">
            <v>661.5</v>
          </cell>
          <cell r="N4714">
            <v>0.85920799999999997</v>
          </cell>
        </row>
        <row r="4715">
          <cell r="A4715" t="str">
            <v>T3</v>
          </cell>
          <cell r="B4715" t="str">
            <v>Raccordi pvc</v>
          </cell>
          <cell r="C4715" t="str">
            <v>3K</v>
          </cell>
          <cell r="D4715" t="str">
            <v>Raccordi PVC di passaggio</v>
          </cell>
          <cell r="E4715" t="str">
            <v>EKKHDVPNP</v>
          </cell>
          <cell r="F4715" t="str">
            <v>000239</v>
          </cell>
          <cell r="G4715" t="str">
            <v>FRIATEC AG DEP.TI 300-</v>
          </cell>
          <cell r="H4715" t="str">
            <v>sì</v>
          </cell>
          <cell r="I4715">
            <v>288</v>
          </cell>
          <cell r="J4715">
            <v>3.36</v>
          </cell>
          <cell r="K4715">
            <v>1962037.41</v>
          </cell>
          <cell r="L4715">
            <v>0.54061099999999995</v>
          </cell>
          <cell r="M4715">
            <v>967.68</v>
          </cell>
          <cell r="N4715">
            <v>0.86150000000000004</v>
          </cell>
        </row>
        <row r="4716">
          <cell r="A4716" t="str">
            <v>T3</v>
          </cell>
          <cell r="B4716" t="str">
            <v>Raccordi pvc</v>
          </cell>
          <cell r="C4716" t="str">
            <v>3K</v>
          </cell>
          <cell r="D4716" t="str">
            <v>Raccordi PVC di passaggio</v>
          </cell>
          <cell r="E4716" t="str">
            <v>EKKHDVQPN</v>
          </cell>
          <cell r="F4716" t="str">
            <v>000239</v>
          </cell>
          <cell r="G4716" t="str">
            <v>FRIATEC AG DEP.TI 300-</v>
          </cell>
          <cell r="H4716" t="str">
            <v>sì</v>
          </cell>
          <cell r="I4716">
            <v>60</v>
          </cell>
          <cell r="J4716">
            <v>3.32</v>
          </cell>
          <cell r="K4716">
            <v>1962037.41</v>
          </cell>
          <cell r="L4716">
            <v>1.2401260000000001</v>
          </cell>
          <cell r="M4716">
            <v>199.2</v>
          </cell>
          <cell r="N4716">
            <v>1.8916500000000001</v>
          </cell>
        </row>
        <row r="4717">
          <cell r="A4717" t="str">
            <v>T3</v>
          </cell>
          <cell r="B4717" t="str">
            <v>Raccordi pvc</v>
          </cell>
          <cell r="C4717" t="str">
            <v>3K</v>
          </cell>
          <cell r="D4717" t="str">
            <v>Raccordi PVC di passaggio</v>
          </cell>
          <cell r="E4717" t="str">
            <v>EKKHDVQPP</v>
          </cell>
          <cell r="F4717" t="str">
            <v>000239</v>
          </cell>
          <cell r="G4717" t="str">
            <v>FRIATEC AG DEP.TI 300-</v>
          </cell>
          <cell r="H4717" t="str">
            <v>sì</v>
          </cell>
          <cell r="I4717">
            <v>228</v>
          </cell>
          <cell r="J4717">
            <v>3.32</v>
          </cell>
          <cell r="K4717">
            <v>1962037.41</v>
          </cell>
          <cell r="L4717">
            <v>0.77071500000000004</v>
          </cell>
          <cell r="M4717">
            <v>756.96</v>
          </cell>
          <cell r="N4717">
            <v>1.1803159999999999</v>
          </cell>
        </row>
        <row r="4718">
          <cell r="A4718" t="str">
            <v>T3</v>
          </cell>
          <cell r="B4718" t="str">
            <v>Raccordi pvc</v>
          </cell>
          <cell r="C4718" t="str">
            <v>3K</v>
          </cell>
          <cell r="D4718" t="str">
            <v>Raccordi PVC di passaggio</v>
          </cell>
          <cell r="E4718" t="str">
            <v>EKKHDVQPQ</v>
          </cell>
          <cell r="F4718" t="str">
            <v>000239</v>
          </cell>
          <cell r="G4718" t="str">
            <v>FRIATEC AG DEP.TI 300-</v>
          </cell>
          <cell r="H4718" t="str">
            <v>sì</v>
          </cell>
          <cell r="I4718">
            <v>48</v>
          </cell>
          <cell r="J4718">
            <v>5.69</v>
          </cell>
          <cell r="K4718">
            <v>1962037.41</v>
          </cell>
          <cell r="L4718">
            <v>1.07765</v>
          </cell>
          <cell r="M4718">
            <v>273.12</v>
          </cell>
          <cell r="N4718">
            <v>1.59554</v>
          </cell>
        </row>
        <row r="4719">
          <cell r="A4719" t="str">
            <v>T3</v>
          </cell>
          <cell r="B4719" t="str">
            <v>Raccordi pvc</v>
          </cell>
          <cell r="C4719" t="str">
            <v>3K</v>
          </cell>
          <cell r="D4719" t="str">
            <v>Raccordi PVC di passaggio</v>
          </cell>
          <cell r="E4719" t="str">
            <v>EKKHDVRQQ</v>
          </cell>
          <cell r="F4719" t="str">
            <v>000239</v>
          </cell>
          <cell r="G4719" t="str">
            <v>FRIATEC AG DEP.TI 300-</v>
          </cell>
          <cell r="H4719" t="str">
            <v>sì</v>
          </cell>
          <cell r="I4719">
            <v>348</v>
          </cell>
          <cell r="J4719">
            <v>5.63</v>
          </cell>
          <cell r="K4719">
            <v>1962037.41</v>
          </cell>
          <cell r="L4719">
            <v>0.97518000000000005</v>
          </cell>
          <cell r="M4719">
            <v>1959.24</v>
          </cell>
          <cell r="N4719">
            <v>1.489849</v>
          </cell>
        </row>
        <row r="4720">
          <cell r="A4720" t="str">
            <v>T3</v>
          </cell>
          <cell r="B4720" t="str">
            <v>Raccordi pvc</v>
          </cell>
          <cell r="C4720" t="str">
            <v>3K</v>
          </cell>
          <cell r="D4720" t="str">
            <v>Raccordi PVC di passaggio</v>
          </cell>
          <cell r="E4720" t="str">
            <v>ELLIDVHG</v>
          </cell>
          <cell r="F4720" t="str">
            <v>000239</v>
          </cell>
          <cell r="G4720" t="str">
            <v>FRIATEC AG DEP.TI 300-</v>
          </cell>
          <cell r="H4720" t="str">
            <v>sì</v>
          </cell>
          <cell r="I4720">
            <v>910</v>
          </cell>
          <cell r="J4720">
            <v>1.63</v>
          </cell>
          <cell r="K4720">
            <v>1962037.41</v>
          </cell>
          <cell r="L4720">
            <v>0.658053</v>
          </cell>
          <cell r="M4720">
            <v>1483.3</v>
          </cell>
          <cell r="N4720">
            <v>0.955013</v>
          </cell>
        </row>
        <row r="4721">
          <cell r="A4721" t="str">
            <v>T3</v>
          </cell>
          <cell r="B4721" t="str">
            <v>Raccordi pvc</v>
          </cell>
          <cell r="C4721" t="str">
            <v>3K</v>
          </cell>
          <cell r="D4721" t="str">
            <v>Raccordi PVC di passaggio</v>
          </cell>
          <cell r="E4721" t="str">
            <v>ELLIDVIH</v>
          </cell>
          <cell r="F4721" t="str">
            <v>000239</v>
          </cell>
          <cell r="G4721" t="str">
            <v>FRIATEC AG DEP.TI 300-</v>
          </cell>
          <cell r="H4721" t="str">
            <v>sì</v>
          </cell>
          <cell r="I4721">
            <v>840</v>
          </cell>
          <cell r="J4721">
            <v>1.89</v>
          </cell>
          <cell r="K4721">
            <v>1962037.41</v>
          </cell>
          <cell r="L4721">
            <v>0.67120800000000003</v>
          </cell>
          <cell r="M4721">
            <v>1587.6</v>
          </cell>
          <cell r="N4721">
            <v>0.95611299999999999</v>
          </cell>
        </row>
        <row r="4722">
          <cell r="A4722" t="str">
            <v>T3</v>
          </cell>
          <cell r="B4722" t="str">
            <v>Raccordi pvc</v>
          </cell>
          <cell r="C4722" t="str">
            <v>3I</v>
          </cell>
          <cell r="D4722" t="str">
            <v>Raccordi PVC Filettati</v>
          </cell>
          <cell r="E4722" t="str">
            <v>EMMFFVEENL</v>
          </cell>
          <cell r="F4722" t="str">
            <v>000239</v>
          </cell>
          <cell r="G4722" t="str">
            <v>FRIATEC AG DEP.TI 300-</v>
          </cell>
          <cell r="H4722" t="str">
            <v>sì</v>
          </cell>
          <cell r="I4722">
            <v>300</v>
          </cell>
          <cell r="J4722">
            <v>0.81</v>
          </cell>
          <cell r="K4722">
            <v>1962037.41</v>
          </cell>
          <cell r="L4722">
            <v>0.10702100000000001</v>
          </cell>
          <cell r="M4722">
            <v>243</v>
          </cell>
          <cell r="N4722">
            <v>0.16634599999999999</v>
          </cell>
        </row>
        <row r="4723">
          <cell r="A4723" t="str">
            <v>T3</v>
          </cell>
          <cell r="B4723" t="str">
            <v>Raccordi pvc</v>
          </cell>
          <cell r="C4723" t="str">
            <v>3I</v>
          </cell>
          <cell r="D4723" t="str">
            <v>Raccordi PVC Filettati</v>
          </cell>
          <cell r="E4723" t="str">
            <v>EMMFFVFFNL</v>
          </cell>
          <cell r="F4723" t="str">
            <v>000239</v>
          </cell>
          <cell r="G4723" t="str">
            <v>FRIATEC AG DEP.TI 300-</v>
          </cell>
          <cell r="H4723" t="str">
            <v>sì</v>
          </cell>
          <cell r="I4723">
            <v>1500</v>
          </cell>
          <cell r="J4723">
            <v>0.9</v>
          </cell>
          <cell r="K4723">
            <v>1962037.41</v>
          </cell>
          <cell r="L4723">
            <v>0.110189</v>
          </cell>
          <cell r="M4723">
            <v>1350</v>
          </cell>
          <cell r="N4723">
            <v>0.17339599999999999</v>
          </cell>
        </row>
        <row r="4724">
          <cell r="A4724" t="str">
            <v>T3</v>
          </cell>
          <cell r="B4724" t="str">
            <v>Raccordi pvc</v>
          </cell>
          <cell r="C4724" t="str">
            <v>3I</v>
          </cell>
          <cell r="D4724" t="str">
            <v>Raccordi PVC Filettati</v>
          </cell>
          <cell r="E4724" t="str">
            <v>EMMFFVJJ</v>
          </cell>
          <cell r="F4724" t="str">
            <v>000239</v>
          </cell>
          <cell r="G4724" t="str">
            <v>FRIATEC AG DEP.TI 300-</v>
          </cell>
          <cell r="H4724" t="str">
            <v>sì</v>
          </cell>
          <cell r="I4724">
            <v>80</v>
          </cell>
          <cell r="J4724">
            <v>1.76</v>
          </cell>
          <cell r="K4724">
            <v>1962037.41</v>
          </cell>
          <cell r="L4724">
            <v>0.34556900000000002</v>
          </cell>
          <cell r="M4724">
            <v>140.80000000000001</v>
          </cell>
          <cell r="N4724">
            <v>0.54627800000000004</v>
          </cell>
        </row>
        <row r="4725">
          <cell r="A4725" t="str">
            <v>T3</v>
          </cell>
          <cell r="B4725" t="str">
            <v>Raccordi pvc</v>
          </cell>
          <cell r="C4725" t="str">
            <v>3I</v>
          </cell>
          <cell r="D4725" t="str">
            <v>Raccordi PVC Filettati</v>
          </cell>
          <cell r="E4725" t="str">
            <v>EMMFFVLL</v>
          </cell>
          <cell r="F4725" t="str">
            <v>000239</v>
          </cell>
          <cell r="G4725" t="str">
            <v>FRIATEC AG DEP.TI 300-</v>
          </cell>
          <cell r="H4725" t="str">
            <v>sì</v>
          </cell>
          <cell r="I4725">
            <v>75</v>
          </cell>
          <cell r="J4725">
            <v>2.58</v>
          </cell>
          <cell r="K4725">
            <v>1962037.41</v>
          </cell>
          <cell r="L4725">
            <v>0.50394499999999998</v>
          </cell>
          <cell r="M4725">
            <v>193.5</v>
          </cell>
          <cell r="N4725">
            <v>0.83561399999999997</v>
          </cell>
        </row>
        <row r="4726">
          <cell r="A4726" t="str">
            <v>T3</v>
          </cell>
          <cell r="B4726" t="str">
            <v>Raccordi pvc</v>
          </cell>
          <cell r="C4726" t="str">
            <v>3I</v>
          </cell>
          <cell r="D4726" t="str">
            <v>Raccordi PVC Filettati</v>
          </cell>
          <cell r="E4726" t="str">
            <v>EMMFFVNN</v>
          </cell>
          <cell r="F4726" t="str">
            <v>000239</v>
          </cell>
          <cell r="G4726" t="str">
            <v>FRIATEC AG DEP.TI 300-</v>
          </cell>
          <cell r="H4726" t="str">
            <v>sì</v>
          </cell>
          <cell r="I4726">
            <v>20</v>
          </cell>
          <cell r="J4726">
            <v>3.25</v>
          </cell>
          <cell r="K4726">
            <v>1962037.41</v>
          </cell>
          <cell r="L4726">
            <v>1.428137</v>
          </cell>
          <cell r="M4726">
            <v>65</v>
          </cell>
          <cell r="N4726">
            <v>2.0362589999999998</v>
          </cell>
        </row>
        <row r="4727">
          <cell r="A4727" t="str">
            <v>T3</v>
          </cell>
          <cell r="B4727" t="str">
            <v>Raccordi pvc</v>
          </cell>
          <cell r="C4727" t="str">
            <v>3K</v>
          </cell>
          <cell r="D4727" t="str">
            <v>Raccordi PVC di passaggio</v>
          </cell>
          <cell r="E4727" t="str">
            <v>EMMHFVEENL</v>
          </cell>
          <cell r="F4727" t="str">
            <v>000239</v>
          </cell>
          <cell r="G4727" t="str">
            <v>FRIATEC AG DEP.TI 300-</v>
          </cell>
          <cell r="H4727" t="str">
            <v>sì</v>
          </cell>
          <cell r="I4727">
            <v>1200</v>
          </cell>
          <cell r="J4727">
            <v>0.45</v>
          </cell>
          <cell r="K4727">
            <v>1962037.41</v>
          </cell>
          <cell r="L4727">
            <v>0.103242</v>
          </cell>
          <cell r="M4727">
            <v>540</v>
          </cell>
          <cell r="N4727">
            <v>0.16086500000000001</v>
          </cell>
        </row>
        <row r="4728">
          <cell r="A4728" t="str">
            <v>T3</v>
          </cell>
          <cell r="B4728" t="str">
            <v>Raccordi pvc</v>
          </cell>
          <cell r="C4728" t="str">
            <v>3K</v>
          </cell>
          <cell r="D4728" t="str">
            <v>Raccordi PVC di passaggio</v>
          </cell>
          <cell r="E4728" t="str">
            <v>EMMHFVFFNL</v>
          </cell>
          <cell r="F4728" t="str">
            <v>000239</v>
          </cell>
          <cell r="G4728" t="str">
            <v>FRIATEC AG DEP.TI 300-</v>
          </cell>
          <cell r="H4728" t="str">
            <v>sì</v>
          </cell>
          <cell r="I4728">
            <v>300</v>
          </cell>
          <cell r="J4728">
            <v>0.48</v>
          </cell>
          <cell r="K4728">
            <v>1962037.41</v>
          </cell>
          <cell r="L4728">
            <v>0.107576</v>
          </cell>
          <cell r="M4728">
            <v>144</v>
          </cell>
          <cell r="N4728">
            <v>0.16983899999999999</v>
          </cell>
        </row>
        <row r="4729">
          <cell r="A4729" t="str">
            <v>T3</v>
          </cell>
          <cell r="B4729" t="str">
            <v>Raccordi pvc</v>
          </cell>
          <cell r="C4729" t="str">
            <v>3K</v>
          </cell>
          <cell r="D4729" t="str">
            <v>Raccordi PVC di passaggio</v>
          </cell>
          <cell r="E4729" t="str">
            <v>EMMHFVGGNL</v>
          </cell>
          <cell r="F4729" t="str">
            <v>000239</v>
          </cell>
          <cell r="G4729" t="str">
            <v>FRIATEC AG DEP.TI 300-</v>
          </cell>
          <cell r="H4729" t="str">
            <v>sì</v>
          </cell>
          <cell r="I4729">
            <v>1400</v>
          </cell>
          <cell r="J4729">
            <v>0.49</v>
          </cell>
          <cell r="K4729">
            <v>1962037.41</v>
          </cell>
          <cell r="L4729">
            <v>0.10503700000000001</v>
          </cell>
          <cell r="M4729">
            <v>686</v>
          </cell>
          <cell r="N4729">
            <v>0.17782600000000001</v>
          </cell>
        </row>
        <row r="4730">
          <cell r="A4730" t="str">
            <v>T3</v>
          </cell>
          <cell r="B4730" t="str">
            <v>Raccordi pvc</v>
          </cell>
          <cell r="C4730" t="str">
            <v>3K</v>
          </cell>
          <cell r="D4730" t="str">
            <v>Raccordi PVC di passaggio</v>
          </cell>
          <cell r="E4730" t="str">
            <v>EMMHFVHHNL</v>
          </cell>
          <cell r="F4730" t="str">
            <v>000239</v>
          </cell>
          <cell r="G4730" t="str">
            <v>FRIATEC AG DEP.TI 300-</v>
          </cell>
          <cell r="H4730" t="str">
            <v>sì</v>
          </cell>
          <cell r="I4730">
            <v>700</v>
          </cell>
          <cell r="J4730">
            <v>0.6</v>
          </cell>
          <cell r="K4730">
            <v>1962037.41</v>
          </cell>
          <cell r="L4730">
            <v>0.13758699999999999</v>
          </cell>
          <cell r="M4730">
            <v>420</v>
          </cell>
          <cell r="N4730">
            <v>0.22428699999999999</v>
          </cell>
        </row>
        <row r="4731">
          <cell r="A4731" t="str">
            <v>T3</v>
          </cell>
          <cell r="B4731" t="str">
            <v>Raccordi pvc</v>
          </cell>
          <cell r="C4731" t="str">
            <v>3K</v>
          </cell>
          <cell r="D4731" t="str">
            <v>Raccordi PVC di passaggio</v>
          </cell>
          <cell r="E4731" t="str">
            <v>EMMHFVII</v>
          </cell>
          <cell r="F4731" t="str">
            <v>000239</v>
          </cell>
          <cell r="G4731" t="str">
            <v>FRIATEC AG DEP.TI 300-</v>
          </cell>
          <cell r="H4731" t="str">
            <v>sì</v>
          </cell>
          <cell r="I4731">
            <v>120</v>
          </cell>
          <cell r="J4731">
            <v>0.7</v>
          </cell>
          <cell r="K4731">
            <v>1962037.41</v>
          </cell>
          <cell r="L4731">
            <v>0.20107</v>
          </cell>
          <cell r="M4731">
            <v>84</v>
          </cell>
          <cell r="N4731">
            <v>0.32633699999999999</v>
          </cell>
        </row>
        <row r="4732">
          <cell r="A4732" t="str">
            <v>T3</v>
          </cell>
          <cell r="B4732" t="str">
            <v>Raccordi pvc</v>
          </cell>
          <cell r="C4732" t="str">
            <v>3K</v>
          </cell>
          <cell r="D4732" t="str">
            <v>Raccordi PVC di passaggio</v>
          </cell>
          <cell r="E4732" t="str">
            <v>EMMHFVLL</v>
          </cell>
          <cell r="F4732" t="str">
            <v>000239</v>
          </cell>
          <cell r="G4732" t="str">
            <v>FRIATEC AG DEP.TI 300-</v>
          </cell>
          <cell r="H4732" t="str">
            <v>sì</v>
          </cell>
          <cell r="I4732">
            <v>75</v>
          </cell>
          <cell r="J4732">
            <v>1.47</v>
          </cell>
          <cell r="K4732">
            <v>1962037.41</v>
          </cell>
          <cell r="L4732">
            <v>0.40969899999999998</v>
          </cell>
          <cell r="M4732">
            <v>110.25</v>
          </cell>
          <cell r="N4732">
            <v>0.668354</v>
          </cell>
        </row>
        <row r="4733">
          <cell r="A4733" t="str">
            <v>T5</v>
          </cell>
          <cell r="B4733" t="str">
            <v>Altri materiali</v>
          </cell>
          <cell r="C4733" t="str">
            <v>5M</v>
          </cell>
          <cell r="D4733" t="str">
            <v>Raccordi e Tubo CPVC</v>
          </cell>
          <cell r="E4733" t="str">
            <v>EMMHHCEE</v>
          </cell>
          <cell r="F4733" t="str">
            <v>000239</v>
          </cell>
          <cell r="G4733" t="str">
            <v>FRIATEC AG DEP.TI 300-</v>
          </cell>
          <cell r="H4733" t="str">
            <v>sì</v>
          </cell>
          <cell r="I4733">
            <v>200</v>
          </cell>
          <cell r="J4733">
            <v>0.33</v>
          </cell>
          <cell r="K4733">
            <v>1962037.41</v>
          </cell>
          <cell r="L4733">
            <v>0.202096</v>
          </cell>
          <cell r="M4733">
            <v>66</v>
          </cell>
          <cell r="N4733">
            <v>0.26367600000000002</v>
          </cell>
        </row>
        <row r="4734">
          <cell r="A4734" t="str">
            <v>T5</v>
          </cell>
          <cell r="B4734" t="str">
            <v>Altri materiali</v>
          </cell>
          <cell r="C4734" t="str">
            <v>5M</v>
          </cell>
          <cell r="D4734" t="str">
            <v>Raccordi e Tubo CPVC</v>
          </cell>
          <cell r="E4734" t="str">
            <v>EMMHHCFF</v>
          </cell>
          <cell r="F4734" t="str">
            <v>000239</v>
          </cell>
          <cell r="G4734" t="str">
            <v>FRIATEC AG DEP.TI 300-</v>
          </cell>
          <cell r="H4734" t="str">
            <v>sì</v>
          </cell>
          <cell r="I4734">
            <v>600</v>
          </cell>
          <cell r="J4734">
            <v>0.34</v>
          </cell>
          <cell r="K4734">
            <v>1962037.41</v>
          </cell>
          <cell r="L4734">
            <v>0.16731099999999999</v>
          </cell>
          <cell r="M4734">
            <v>204</v>
          </cell>
          <cell r="N4734">
            <v>0.233823</v>
          </cell>
        </row>
        <row r="4735">
          <cell r="A4735" t="str">
            <v>T5</v>
          </cell>
          <cell r="B4735" t="str">
            <v>Altri materiali</v>
          </cell>
          <cell r="C4735" t="str">
            <v>5M</v>
          </cell>
          <cell r="D4735" t="str">
            <v>Raccordi e Tubo CPVC</v>
          </cell>
          <cell r="E4735" t="str">
            <v>EMMHHCGG</v>
          </cell>
          <cell r="F4735" t="str">
            <v>000239</v>
          </cell>
          <cell r="G4735" t="str">
            <v>FRIATEC AG DEP.TI 300-</v>
          </cell>
          <cell r="H4735" t="str">
            <v>sì</v>
          </cell>
          <cell r="I4735">
            <v>720</v>
          </cell>
          <cell r="J4735">
            <v>0.42</v>
          </cell>
          <cell r="K4735">
            <v>1962037.41</v>
          </cell>
          <cell r="L4735">
            <v>0.17079800000000001</v>
          </cell>
          <cell r="M4735">
            <v>302.39999999999998</v>
          </cell>
          <cell r="N4735">
            <v>0.21806300000000001</v>
          </cell>
        </row>
        <row r="4736">
          <cell r="A4736" t="str">
            <v>T5</v>
          </cell>
          <cell r="B4736" t="str">
            <v>Altri materiali</v>
          </cell>
          <cell r="C4736" t="str">
            <v>5M</v>
          </cell>
          <cell r="D4736" t="str">
            <v>Raccordi e Tubo CPVC</v>
          </cell>
          <cell r="E4736" t="str">
            <v>EMMHHCHH</v>
          </cell>
          <cell r="F4736" t="str">
            <v>000239</v>
          </cell>
          <cell r="G4736" t="str">
            <v>FRIATEC AG DEP.TI 300-</v>
          </cell>
          <cell r="H4736" t="str">
            <v>sì</v>
          </cell>
          <cell r="I4736">
            <v>1080</v>
          </cell>
          <cell r="J4736">
            <v>0.61</v>
          </cell>
          <cell r="K4736">
            <v>1962037.41</v>
          </cell>
          <cell r="L4736">
            <v>0.22717999999999999</v>
          </cell>
          <cell r="M4736">
            <v>658.8</v>
          </cell>
          <cell r="N4736">
            <v>0.28307199999999999</v>
          </cell>
        </row>
        <row r="4737">
          <cell r="A4737" t="str">
            <v>T5</v>
          </cell>
          <cell r="B4737" t="str">
            <v>Altri materiali</v>
          </cell>
          <cell r="C4737" t="str">
            <v>5M</v>
          </cell>
          <cell r="D4737" t="str">
            <v>Raccordi e Tubo CPVC</v>
          </cell>
          <cell r="E4737" t="str">
            <v>EMMHHCII</v>
          </cell>
          <cell r="F4737" t="str">
            <v>000239</v>
          </cell>
          <cell r="G4737" t="str">
            <v>FRIATEC AG DEP.TI 300-</v>
          </cell>
          <cell r="H4737" t="str">
            <v>sì</v>
          </cell>
          <cell r="I4737">
            <v>105</v>
          </cell>
          <cell r="J4737">
            <v>0.97</v>
          </cell>
          <cell r="K4737">
            <v>1962037.41</v>
          </cell>
          <cell r="L4737">
            <v>0.47273399999999999</v>
          </cell>
          <cell r="M4737">
            <v>101.85</v>
          </cell>
          <cell r="N4737">
            <v>0.59671399999999997</v>
          </cell>
        </row>
        <row r="4738">
          <cell r="A4738" t="str">
            <v>T5</v>
          </cell>
          <cell r="B4738" t="str">
            <v>Altri materiali</v>
          </cell>
          <cell r="C4738" t="str">
            <v>5M</v>
          </cell>
          <cell r="D4738" t="str">
            <v>Raccordi e Tubo CPVC</v>
          </cell>
          <cell r="E4738" t="str">
            <v>EMMHHCJJ</v>
          </cell>
          <cell r="F4738" t="str">
            <v>000239</v>
          </cell>
          <cell r="G4738" t="str">
            <v>FRIATEC AG DEP.TI 300-</v>
          </cell>
          <cell r="H4738" t="str">
            <v>sì</v>
          </cell>
          <cell r="I4738">
            <v>330</v>
          </cell>
          <cell r="J4738">
            <v>1.2</v>
          </cell>
          <cell r="K4738">
            <v>1962037.41</v>
          </cell>
          <cell r="L4738">
            <v>0.54479299999999997</v>
          </cell>
          <cell r="M4738">
            <v>396</v>
          </cell>
          <cell r="N4738">
            <v>0.68362000000000001</v>
          </cell>
        </row>
        <row r="4739">
          <cell r="A4739" t="str">
            <v>T5</v>
          </cell>
          <cell r="B4739" t="str">
            <v>Altri materiali</v>
          </cell>
          <cell r="C4739" t="str">
            <v>5M</v>
          </cell>
          <cell r="D4739" t="str">
            <v>Raccordi e Tubo CPVC</v>
          </cell>
          <cell r="E4739" t="str">
            <v>EMMHHCLL</v>
          </cell>
          <cell r="F4739" t="str">
            <v>000239</v>
          </cell>
          <cell r="G4739" t="str">
            <v>FRIATEC AG DEP.TI 300-</v>
          </cell>
          <cell r="H4739" t="str">
            <v>sì</v>
          </cell>
          <cell r="I4739">
            <v>160</v>
          </cell>
          <cell r="J4739">
            <v>1.76</v>
          </cell>
          <cell r="K4739">
            <v>1962037.41</v>
          </cell>
          <cell r="L4739">
            <v>0.89236400000000005</v>
          </cell>
          <cell r="M4739">
            <v>281.60000000000002</v>
          </cell>
          <cell r="N4739">
            <v>1.139335</v>
          </cell>
        </row>
        <row r="4740">
          <cell r="A4740" t="str">
            <v>T5</v>
          </cell>
          <cell r="B4740" t="str">
            <v>Altri materiali</v>
          </cell>
          <cell r="C4740" t="str">
            <v>5M</v>
          </cell>
          <cell r="D4740" t="str">
            <v>Raccordi e Tubo CPVC</v>
          </cell>
          <cell r="E4740" t="str">
            <v>EMMHHCNN</v>
          </cell>
          <cell r="F4740" t="str">
            <v>000239</v>
          </cell>
          <cell r="G4740" t="str">
            <v>FRIATEC AG DEP.TI 300-</v>
          </cell>
          <cell r="H4740" t="str">
            <v>sì</v>
          </cell>
          <cell r="I4740">
            <v>108</v>
          </cell>
          <cell r="J4740">
            <v>4.32</v>
          </cell>
          <cell r="K4740">
            <v>1962037.41</v>
          </cell>
          <cell r="L4740">
            <v>1.657591</v>
          </cell>
          <cell r="M4740">
            <v>466.56</v>
          </cell>
          <cell r="N4740">
            <v>2.2682820000000001</v>
          </cell>
        </row>
        <row r="4741">
          <cell r="A4741" t="str">
            <v>T5</v>
          </cell>
          <cell r="B4741" t="str">
            <v>Altri materiali</v>
          </cell>
          <cell r="C4741" t="str">
            <v>5M</v>
          </cell>
          <cell r="D4741" t="str">
            <v>Raccordi e Tubo CPVC</v>
          </cell>
          <cell r="E4741" t="str">
            <v>EMMHHCPP</v>
          </cell>
          <cell r="F4741" t="str">
            <v>000239</v>
          </cell>
          <cell r="G4741" t="str">
            <v>FRIATEC AG DEP.TI 300-</v>
          </cell>
          <cell r="H4741" t="str">
            <v>sì</v>
          </cell>
          <cell r="I4741">
            <v>60</v>
          </cell>
          <cell r="J4741">
            <v>7.74</v>
          </cell>
          <cell r="K4741">
            <v>1962037.41</v>
          </cell>
          <cell r="L4741">
            <v>2.4033159999999998</v>
          </cell>
          <cell r="M4741">
            <v>464.4</v>
          </cell>
          <cell r="N4741">
            <v>3.276904</v>
          </cell>
        </row>
        <row r="4742">
          <cell r="A4742" t="str">
            <v>T5</v>
          </cell>
          <cell r="B4742" t="str">
            <v>Altri materiali</v>
          </cell>
          <cell r="C4742" t="str">
            <v>5M</v>
          </cell>
          <cell r="D4742" t="str">
            <v>Raccordi e Tubo CPVC</v>
          </cell>
          <cell r="E4742" t="str">
            <v>EMMHHCQQ</v>
          </cell>
          <cell r="F4742" t="str">
            <v>000239</v>
          </cell>
          <cell r="G4742" t="str">
            <v>FRIATEC AG DEP.TI 300-</v>
          </cell>
          <cell r="H4742" t="str">
            <v>sì</v>
          </cell>
          <cell r="I4742">
            <v>30</v>
          </cell>
          <cell r="J4742">
            <v>11.21</v>
          </cell>
          <cell r="K4742">
            <v>1962037.41</v>
          </cell>
          <cell r="L4742">
            <v>3.6657890000000002</v>
          </cell>
          <cell r="M4742">
            <v>336.3</v>
          </cell>
          <cell r="N4742">
            <v>4.8260769999999997</v>
          </cell>
        </row>
        <row r="4743">
          <cell r="A4743" t="str">
            <v>T5</v>
          </cell>
          <cell r="B4743" t="str">
            <v>Altri materiali</v>
          </cell>
          <cell r="C4743" t="str">
            <v>5M</v>
          </cell>
          <cell r="D4743" t="str">
            <v>Raccordi e Tubo CPVC</v>
          </cell>
          <cell r="E4743" t="str">
            <v>EMMHHCTT</v>
          </cell>
          <cell r="F4743" t="str">
            <v>000239</v>
          </cell>
          <cell r="G4743" t="str">
            <v>FRIATEC AG DEP.TI 300-</v>
          </cell>
          <cell r="H4743" t="str">
            <v>sì</v>
          </cell>
          <cell r="I4743">
            <v>122</v>
          </cell>
          <cell r="J4743">
            <v>21.5</v>
          </cell>
          <cell r="K4743">
            <v>1962037.41</v>
          </cell>
          <cell r="L4743">
            <v>9.7724019999999996</v>
          </cell>
          <cell r="M4743">
            <v>2623</v>
          </cell>
          <cell r="N4743">
            <v>13.167379</v>
          </cell>
        </row>
        <row r="4744">
          <cell r="A4744" t="str">
            <v>T5</v>
          </cell>
          <cell r="B4744" t="str">
            <v>Altri materiali</v>
          </cell>
          <cell r="C4744" t="str">
            <v>5E</v>
          </cell>
          <cell r="D4744" t="str">
            <v>Raccordi PVDF</v>
          </cell>
          <cell r="E4744" t="str">
            <v>EMMHHFFF</v>
          </cell>
          <cell r="F4744" t="str">
            <v>000239</v>
          </cell>
          <cell r="G4744" t="str">
            <v>FRIATEC AG DEP.TI 300-</v>
          </cell>
          <cell r="H4744" t="str">
            <v>sì</v>
          </cell>
          <cell r="I4744">
            <v>50</v>
          </cell>
          <cell r="J4744">
            <v>1.03</v>
          </cell>
          <cell r="K4744">
            <v>1962037.41</v>
          </cell>
          <cell r="L4744">
            <v>0.675871</v>
          </cell>
          <cell r="M4744">
            <v>51.5</v>
          </cell>
          <cell r="N4744">
            <v>0.79830999999999996</v>
          </cell>
        </row>
        <row r="4745">
          <cell r="A4745" t="str">
            <v>T5</v>
          </cell>
          <cell r="B4745" t="str">
            <v>Altri materiali</v>
          </cell>
          <cell r="C4745" t="str">
            <v>5E</v>
          </cell>
          <cell r="D4745" t="str">
            <v>Raccordi PVDF</v>
          </cell>
          <cell r="E4745" t="str">
            <v>EMMHHFGG</v>
          </cell>
          <cell r="F4745" t="str">
            <v>000239</v>
          </cell>
          <cell r="G4745" t="str">
            <v>FRIATEC AG DEP.TI 300-</v>
          </cell>
          <cell r="H4745" t="str">
            <v>sì</v>
          </cell>
          <cell r="I4745">
            <v>170</v>
          </cell>
          <cell r="J4745">
            <v>1.21</v>
          </cell>
          <cell r="K4745">
            <v>1962037.41</v>
          </cell>
          <cell r="L4745">
            <v>0.90125</v>
          </cell>
          <cell r="M4745">
            <v>205.7</v>
          </cell>
          <cell r="N4745">
            <v>1.030502</v>
          </cell>
        </row>
        <row r="4746">
          <cell r="A4746" t="str">
            <v>T5</v>
          </cell>
          <cell r="B4746" t="str">
            <v>Altri materiali</v>
          </cell>
          <cell r="C4746" t="str">
            <v>5E</v>
          </cell>
          <cell r="D4746" t="str">
            <v>Raccordi PVDF</v>
          </cell>
          <cell r="E4746" t="str">
            <v>EMMHHFHH</v>
          </cell>
          <cell r="F4746" t="str">
            <v>000239</v>
          </cell>
          <cell r="G4746" t="str">
            <v>FRIATEC AG DEP.TI 300-</v>
          </cell>
          <cell r="H4746" t="str">
            <v>sì</v>
          </cell>
          <cell r="I4746">
            <v>50</v>
          </cell>
          <cell r="J4746">
            <v>1.61</v>
          </cell>
          <cell r="K4746">
            <v>1962037.41</v>
          </cell>
          <cell r="L4746">
            <v>1.2515499999999999</v>
          </cell>
          <cell r="M4746">
            <v>80.5</v>
          </cell>
          <cell r="N4746">
            <v>1.409594</v>
          </cell>
        </row>
        <row r="4747">
          <cell r="A4747" t="str">
            <v>T5</v>
          </cell>
          <cell r="B4747" t="str">
            <v>Altri materiali</v>
          </cell>
          <cell r="C4747" t="str">
            <v>5E</v>
          </cell>
          <cell r="D4747" t="str">
            <v>Raccordi PVDF</v>
          </cell>
          <cell r="E4747" t="str">
            <v>EMMHHFJJ</v>
          </cell>
          <cell r="F4747" t="str">
            <v>000239</v>
          </cell>
          <cell r="G4747" t="str">
            <v>FRIATEC AG DEP.TI 300-</v>
          </cell>
          <cell r="H4747" t="str">
            <v>sì</v>
          </cell>
          <cell r="I4747">
            <v>20</v>
          </cell>
          <cell r="J4747">
            <v>6.57</v>
          </cell>
          <cell r="K4747">
            <v>1962037.41</v>
          </cell>
          <cell r="L4747">
            <v>2.6851539999999998</v>
          </cell>
          <cell r="M4747">
            <v>131.4</v>
          </cell>
          <cell r="N4747">
            <v>2.8835389999999999</v>
          </cell>
        </row>
        <row r="4748">
          <cell r="A4748" t="str">
            <v>T5</v>
          </cell>
          <cell r="B4748" t="str">
            <v>Altri materiali</v>
          </cell>
          <cell r="C4748" t="str">
            <v>5E</v>
          </cell>
          <cell r="D4748" t="str">
            <v>Raccordi PVDF</v>
          </cell>
          <cell r="E4748" t="str">
            <v>EMMHHFLL</v>
          </cell>
          <cell r="F4748" t="str">
            <v>000239</v>
          </cell>
          <cell r="G4748" t="str">
            <v>FRIATEC AG DEP.TI 300-</v>
          </cell>
          <cell r="H4748" t="str">
            <v>sì</v>
          </cell>
          <cell r="I4748">
            <v>10</v>
          </cell>
          <cell r="J4748">
            <v>9.39</v>
          </cell>
          <cell r="K4748">
            <v>1962037.41</v>
          </cell>
          <cell r="L4748">
            <v>3.823321</v>
          </cell>
          <cell r="M4748">
            <v>93.9</v>
          </cell>
          <cell r="N4748">
            <v>4.0289710000000003</v>
          </cell>
        </row>
        <row r="4749">
          <cell r="A4749" t="str">
            <v>T5</v>
          </cell>
          <cell r="B4749" t="str">
            <v>Altri materiali</v>
          </cell>
          <cell r="C4749" t="str">
            <v>5I</v>
          </cell>
          <cell r="D4749" t="str">
            <v>Raccordi PP</v>
          </cell>
          <cell r="E4749" t="str">
            <v>EMMHHMFF</v>
          </cell>
          <cell r="F4749" t="str">
            <v>000239</v>
          </cell>
          <cell r="G4749" t="str">
            <v>FRIATEC AG DEP.TI 300-</v>
          </cell>
          <cell r="H4749" t="str">
            <v>sì</v>
          </cell>
          <cell r="I4749">
            <v>300</v>
          </cell>
          <cell r="J4749">
            <v>0.49</v>
          </cell>
          <cell r="K4749">
            <v>1962037.41</v>
          </cell>
          <cell r="L4749">
            <v>0.11254599999999999</v>
          </cell>
          <cell r="M4749">
            <v>147</v>
          </cell>
          <cell r="N4749">
            <v>0.157642</v>
          </cell>
        </row>
        <row r="4750">
          <cell r="A4750" t="str">
            <v>T5</v>
          </cell>
          <cell r="B4750" t="str">
            <v>Altri materiali</v>
          </cell>
          <cell r="C4750" t="str">
            <v>5I</v>
          </cell>
          <cell r="D4750" t="str">
            <v>Raccordi PP</v>
          </cell>
          <cell r="E4750" t="str">
            <v>EMMHHMGG</v>
          </cell>
          <cell r="F4750" t="str">
            <v>000239</v>
          </cell>
          <cell r="G4750" t="str">
            <v>FRIATEC AG DEP.TI 300-</v>
          </cell>
          <cell r="H4750" t="str">
            <v>sì</v>
          </cell>
          <cell r="I4750">
            <v>600</v>
          </cell>
          <cell r="J4750">
            <v>0.52</v>
          </cell>
          <cell r="K4750">
            <v>1962037.41</v>
          </cell>
          <cell r="L4750">
            <v>0.15637200000000001</v>
          </cell>
          <cell r="M4750">
            <v>312</v>
          </cell>
          <cell r="N4750">
            <v>0.21179799999999999</v>
          </cell>
        </row>
        <row r="4751">
          <cell r="A4751" t="str">
            <v>T5</v>
          </cell>
          <cell r="B4751" t="str">
            <v>Altri materiali</v>
          </cell>
          <cell r="C4751" t="str">
            <v>5I</v>
          </cell>
          <cell r="D4751" t="str">
            <v>Raccordi PP</v>
          </cell>
          <cell r="E4751" t="str">
            <v>EMMHHMHH</v>
          </cell>
          <cell r="F4751" t="str">
            <v>000239</v>
          </cell>
          <cell r="G4751" t="str">
            <v>FRIATEC AG DEP.TI 300-</v>
          </cell>
          <cell r="H4751" t="str">
            <v>sì</v>
          </cell>
          <cell r="I4751">
            <v>300</v>
          </cell>
          <cell r="J4751">
            <v>0.65</v>
          </cell>
          <cell r="K4751">
            <v>1962037.41</v>
          </cell>
          <cell r="L4751">
            <v>0.191555</v>
          </cell>
          <cell r="M4751">
            <v>195</v>
          </cell>
          <cell r="N4751">
            <v>0.27738699999999999</v>
          </cell>
        </row>
        <row r="4752">
          <cell r="A4752" t="str">
            <v>T5</v>
          </cell>
          <cell r="B4752" t="str">
            <v>Altri materiali</v>
          </cell>
          <cell r="C4752" t="str">
            <v>5I</v>
          </cell>
          <cell r="D4752" t="str">
            <v>Raccordi PP</v>
          </cell>
          <cell r="E4752" t="str">
            <v>EMMHHMII</v>
          </cell>
          <cell r="F4752" t="str">
            <v>000239</v>
          </cell>
          <cell r="G4752" t="str">
            <v>FRIATEC AG DEP.TI 300-</v>
          </cell>
          <cell r="H4752" t="str">
            <v>sì</v>
          </cell>
          <cell r="I4752">
            <v>90</v>
          </cell>
          <cell r="J4752">
            <v>0.8</v>
          </cell>
          <cell r="K4752">
            <v>1962037.41</v>
          </cell>
          <cell r="L4752">
            <v>0.31929099999999999</v>
          </cell>
          <cell r="M4752">
            <v>72</v>
          </cell>
          <cell r="N4752">
            <v>0.48626999999999998</v>
          </cell>
        </row>
        <row r="4753">
          <cell r="A4753" t="str">
            <v>T5</v>
          </cell>
          <cell r="B4753" t="str">
            <v>Altri materiali</v>
          </cell>
          <cell r="C4753" t="str">
            <v>5I</v>
          </cell>
          <cell r="D4753" t="str">
            <v>Raccordi PP</v>
          </cell>
          <cell r="E4753" t="str">
            <v>EMMHHMJJ</v>
          </cell>
          <cell r="F4753" t="str">
            <v>000239</v>
          </cell>
          <cell r="G4753" t="str">
            <v>FRIATEC AG DEP.TI 300-</v>
          </cell>
          <cell r="H4753" t="str">
            <v>sì</v>
          </cell>
          <cell r="I4753">
            <v>300</v>
          </cell>
          <cell r="J4753">
            <v>1.45</v>
          </cell>
          <cell r="K4753">
            <v>1962037.41</v>
          </cell>
          <cell r="L4753">
            <v>0.30911899999999998</v>
          </cell>
          <cell r="M4753">
            <v>435</v>
          </cell>
          <cell r="N4753">
            <v>0.48017300000000002</v>
          </cell>
        </row>
        <row r="4754">
          <cell r="A4754" t="str">
            <v>T5</v>
          </cell>
          <cell r="B4754" t="str">
            <v>Altri materiali</v>
          </cell>
          <cell r="C4754" t="str">
            <v>5I</v>
          </cell>
          <cell r="D4754" t="str">
            <v>Raccordi PP</v>
          </cell>
          <cell r="E4754" t="str">
            <v>EMMHHMLL</v>
          </cell>
          <cell r="F4754" t="str">
            <v>000239</v>
          </cell>
          <cell r="G4754" t="str">
            <v>FRIATEC AG DEP.TI 300-</v>
          </cell>
          <cell r="H4754" t="str">
            <v>sì</v>
          </cell>
          <cell r="I4754">
            <v>672</v>
          </cell>
          <cell r="J4754">
            <v>2.23</v>
          </cell>
          <cell r="K4754">
            <v>1962037.41</v>
          </cell>
          <cell r="L4754">
            <v>0.42410500000000001</v>
          </cell>
          <cell r="M4754">
            <v>1498.56</v>
          </cell>
          <cell r="N4754">
            <v>0.63121700000000003</v>
          </cell>
        </row>
        <row r="4755">
          <cell r="A4755" t="str">
            <v>T3</v>
          </cell>
          <cell r="B4755" t="str">
            <v>Raccordi pvc</v>
          </cell>
          <cell r="C4755" t="str">
            <v>3C</v>
          </cell>
          <cell r="D4755" t="str">
            <v>Raccordi PVC&lt;110</v>
          </cell>
          <cell r="E4755" t="str">
            <v>EMMHHVDD</v>
          </cell>
          <cell r="F4755" t="str">
            <v>000239</v>
          </cell>
          <cell r="G4755" t="str">
            <v>FRIATEC AG DEP.TI 300-</v>
          </cell>
          <cell r="H4755" t="str">
            <v>sì</v>
          </cell>
          <cell r="I4755">
            <v>500</v>
          </cell>
          <cell r="J4755">
            <v>0.2</v>
          </cell>
          <cell r="K4755">
            <v>1962037.41</v>
          </cell>
          <cell r="L4755">
            <v>6.4401E-2</v>
          </cell>
          <cell r="M4755">
            <v>100</v>
          </cell>
          <cell r="N4755">
            <v>9.2049000000000006E-2</v>
          </cell>
        </row>
        <row r="4756">
          <cell r="A4756" t="str">
            <v>T3</v>
          </cell>
          <cell r="B4756" t="str">
            <v>Raccordi pvc</v>
          </cell>
          <cell r="C4756" t="str">
            <v>3C</v>
          </cell>
          <cell r="D4756" t="str">
            <v>Raccordi PVC&lt;110</v>
          </cell>
          <cell r="E4756" t="str">
            <v>EMMHHVEE</v>
          </cell>
          <cell r="F4756" t="str">
            <v>000239</v>
          </cell>
          <cell r="G4756" t="str">
            <v>FRIATEC AG DEP.TI 300-</v>
          </cell>
          <cell r="H4756" t="str">
            <v>sì</v>
          </cell>
          <cell r="I4756">
            <v>600</v>
          </cell>
          <cell r="J4756">
            <v>0.19</v>
          </cell>
          <cell r="K4756">
            <v>1962037.41</v>
          </cell>
          <cell r="L4756">
            <v>4.1332000000000001E-2</v>
          </cell>
          <cell r="M4756">
            <v>114</v>
          </cell>
          <cell r="N4756">
            <v>6.2139E-2</v>
          </cell>
        </row>
        <row r="4757">
          <cell r="A4757" t="str">
            <v>T3</v>
          </cell>
          <cell r="B4757" t="str">
            <v>Raccordi pvc</v>
          </cell>
          <cell r="C4757" t="str">
            <v>3C</v>
          </cell>
          <cell r="D4757" t="str">
            <v>Raccordi PVC&lt;110</v>
          </cell>
          <cell r="E4757" t="str">
            <v>EMMHHVFF</v>
          </cell>
          <cell r="F4757" t="str">
            <v>000239</v>
          </cell>
          <cell r="G4757" t="str">
            <v>FRIATEC AG DEP.TI 300-</v>
          </cell>
          <cell r="H4757" t="str">
            <v>sì</v>
          </cell>
          <cell r="I4757">
            <v>6480</v>
          </cell>
          <cell r="J4757">
            <v>0.19</v>
          </cell>
          <cell r="K4757">
            <v>1962037.41</v>
          </cell>
          <cell r="L4757">
            <v>3.6521999999999999E-2</v>
          </cell>
          <cell r="M4757">
            <v>1231.2</v>
          </cell>
          <cell r="N4757">
            <v>5.7479000000000002E-2</v>
          </cell>
        </row>
        <row r="4758">
          <cell r="A4758" t="str">
            <v>T3</v>
          </cell>
          <cell r="B4758" t="str">
            <v>Raccordi pvc</v>
          </cell>
          <cell r="C4758" t="str">
            <v>3C</v>
          </cell>
          <cell r="D4758" t="str">
            <v>Raccordi PVC&lt;110</v>
          </cell>
          <cell r="E4758" t="str">
            <v>EMMHHVGG</v>
          </cell>
          <cell r="F4758" t="str">
            <v>000239</v>
          </cell>
          <cell r="G4758" t="str">
            <v>FRIATEC AG DEP.TI 300-</v>
          </cell>
          <cell r="H4758" t="str">
            <v>sì</v>
          </cell>
          <cell r="I4758">
            <v>42120</v>
          </cell>
          <cell r="J4758">
            <v>0.2</v>
          </cell>
          <cell r="K4758">
            <v>1962037.41</v>
          </cell>
          <cell r="L4758">
            <v>5.0213000000000001E-2</v>
          </cell>
          <cell r="M4758">
            <v>8424</v>
          </cell>
          <cell r="N4758">
            <v>8.7859000000000007E-2</v>
          </cell>
        </row>
        <row r="4759">
          <cell r="A4759" t="str">
            <v>T3</v>
          </cell>
          <cell r="B4759" t="str">
            <v>Raccordi pvc</v>
          </cell>
          <cell r="C4759" t="str">
            <v>3C</v>
          </cell>
          <cell r="D4759" t="str">
            <v>Raccordi PVC&lt;110</v>
          </cell>
          <cell r="E4759" t="str">
            <v>EMMHHVHH</v>
          </cell>
          <cell r="F4759" t="str">
            <v>000239</v>
          </cell>
          <cell r="G4759" t="str">
            <v>FRIATEC AG DEP.TI 300-</v>
          </cell>
          <cell r="H4759" t="str">
            <v>sì</v>
          </cell>
          <cell r="I4759">
            <v>6300</v>
          </cell>
          <cell r="J4759">
            <v>0.22</v>
          </cell>
          <cell r="K4759">
            <v>1962037.41</v>
          </cell>
          <cell r="L4759">
            <v>6.9106000000000001E-2</v>
          </cell>
          <cell r="M4759">
            <v>1386</v>
          </cell>
          <cell r="N4759">
            <v>0.112855</v>
          </cell>
        </row>
        <row r="4760">
          <cell r="A4760" t="str">
            <v>T3</v>
          </cell>
          <cell r="B4760" t="str">
            <v>Raccordi pvc</v>
          </cell>
          <cell r="C4760" t="str">
            <v>3C</v>
          </cell>
          <cell r="D4760" t="str">
            <v>Raccordi PVC&lt;110</v>
          </cell>
          <cell r="E4760" t="str">
            <v>EMMHHVII</v>
          </cell>
          <cell r="F4760" t="str">
            <v>000239</v>
          </cell>
          <cell r="G4760" t="str">
            <v>FRIATEC AG DEP.TI 300-</v>
          </cell>
          <cell r="H4760" t="str">
            <v>sì</v>
          </cell>
          <cell r="I4760">
            <v>12800</v>
          </cell>
          <cell r="J4760">
            <v>0.33</v>
          </cell>
          <cell r="K4760">
            <v>1962037.41</v>
          </cell>
          <cell r="L4760">
            <v>0.103587</v>
          </cell>
          <cell r="M4760">
            <v>4224</v>
          </cell>
          <cell r="N4760">
            <v>0.15246599999999999</v>
          </cell>
        </row>
        <row r="4761">
          <cell r="A4761" t="str">
            <v>T3</v>
          </cell>
          <cell r="B4761" t="str">
            <v>Raccordi pvc</v>
          </cell>
          <cell r="C4761" t="str">
            <v>3C</v>
          </cell>
          <cell r="D4761" t="str">
            <v>Raccordi PVC&lt;110</v>
          </cell>
          <cell r="E4761" t="str">
            <v>EMMHHVJJ</v>
          </cell>
          <cell r="F4761" t="str">
            <v>000239</v>
          </cell>
          <cell r="G4761" t="str">
            <v>FRIATEC AG DEP.TI 300-</v>
          </cell>
          <cell r="H4761" t="str">
            <v>sì</v>
          </cell>
          <cell r="I4761">
            <v>10240</v>
          </cell>
          <cell r="J4761">
            <v>0.41</v>
          </cell>
          <cell r="K4761">
            <v>1962037.41</v>
          </cell>
          <cell r="L4761">
            <v>0.146754</v>
          </cell>
          <cell r="M4761">
            <v>4198.3999999999996</v>
          </cell>
          <cell r="N4761">
            <v>0.216304</v>
          </cell>
        </row>
        <row r="4762">
          <cell r="A4762" t="str">
            <v>T3</v>
          </cell>
          <cell r="B4762" t="str">
            <v>Raccordi pvc</v>
          </cell>
          <cell r="C4762" t="str">
            <v>3C</v>
          </cell>
          <cell r="D4762" t="str">
            <v>Raccordi PVC&lt;110</v>
          </cell>
          <cell r="E4762" t="str">
            <v>EMMHHVLL</v>
          </cell>
          <cell r="F4762" t="str">
            <v>000239</v>
          </cell>
          <cell r="G4762" t="str">
            <v>FRIATEC AG DEP.TI 300-</v>
          </cell>
          <cell r="H4762" t="str">
            <v>sì</v>
          </cell>
          <cell r="I4762">
            <v>5760</v>
          </cell>
          <cell r="J4762">
            <v>0.57999999999999996</v>
          </cell>
          <cell r="K4762">
            <v>1962037.41</v>
          </cell>
          <cell r="L4762">
            <v>0.25220500000000001</v>
          </cell>
          <cell r="M4762">
            <v>3340.8</v>
          </cell>
          <cell r="N4762">
            <v>0.35943700000000001</v>
          </cell>
        </row>
        <row r="4763">
          <cell r="A4763" t="str">
            <v>T3</v>
          </cell>
          <cell r="B4763" t="str">
            <v>Raccordi pvc</v>
          </cell>
          <cell r="C4763" t="str">
            <v>3C</v>
          </cell>
          <cell r="D4763" t="str">
            <v>Raccordi PVC&lt;110</v>
          </cell>
          <cell r="E4763" t="str">
            <v>EMMHHVNN</v>
          </cell>
          <cell r="F4763" t="str">
            <v>000239</v>
          </cell>
          <cell r="G4763" t="str">
            <v>FRIATEC AG DEP.TI 300-</v>
          </cell>
          <cell r="H4763" t="str">
            <v>sì</v>
          </cell>
          <cell r="I4763">
            <v>1728</v>
          </cell>
          <cell r="J4763">
            <v>1.35</v>
          </cell>
          <cell r="K4763">
            <v>1962037.41</v>
          </cell>
          <cell r="L4763">
            <v>0.43382900000000002</v>
          </cell>
          <cell r="M4763">
            <v>2332.8000000000002</v>
          </cell>
          <cell r="N4763">
            <v>0.66167399999999998</v>
          </cell>
        </row>
        <row r="4764">
          <cell r="A4764" t="str">
            <v>T3</v>
          </cell>
          <cell r="B4764" t="str">
            <v>Raccordi pvc</v>
          </cell>
          <cell r="C4764" t="str">
            <v>3C</v>
          </cell>
          <cell r="D4764" t="str">
            <v>Raccordi PVC&lt;110</v>
          </cell>
          <cell r="E4764" t="str">
            <v>EMMHHVPP</v>
          </cell>
          <cell r="F4764" t="str">
            <v>000239</v>
          </cell>
          <cell r="G4764" t="str">
            <v>FRIATEC AG DEP.TI 300-</v>
          </cell>
          <cell r="H4764" t="str">
            <v>sì</v>
          </cell>
          <cell r="I4764">
            <v>1152</v>
          </cell>
          <cell r="J4764">
            <v>2.36</v>
          </cell>
          <cell r="K4764">
            <v>1962037.41</v>
          </cell>
          <cell r="L4764">
            <v>0.65820299999999998</v>
          </cell>
          <cell r="M4764">
            <v>2718.72</v>
          </cell>
          <cell r="N4764">
            <v>1.0606530000000001</v>
          </cell>
        </row>
        <row r="4765">
          <cell r="A4765" t="str">
            <v>T3</v>
          </cell>
          <cell r="B4765" t="str">
            <v>Raccordi pvc</v>
          </cell>
          <cell r="C4765" t="str">
            <v>3C</v>
          </cell>
          <cell r="D4765" t="str">
            <v>Raccordi PVC&lt;110</v>
          </cell>
          <cell r="E4765" t="str">
            <v>EMMHHVQQ</v>
          </cell>
          <cell r="F4765" t="str">
            <v>000239</v>
          </cell>
          <cell r="G4765" t="str">
            <v>FRIATEC AG DEP.TI 300-</v>
          </cell>
          <cell r="H4765" t="str">
            <v>sì</v>
          </cell>
          <cell r="I4765">
            <v>1152</v>
          </cell>
          <cell r="J4765">
            <v>3.58</v>
          </cell>
          <cell r="K4765">
            <v>1962037.41</v>
          </cell>
          <cell r="L4765">
            <v>1.090843</v>
          </cell>
          <cell r="M4765">
            <v>4124.16</v>
          </cell>
          <cell r="N4765">
            <v>1.6834439999999999</v>
          </cell>
        </row>
        <row r="4766">
          <cell r="A4766" t="str">
            <v>T3</v>
          </cell>
          <cell r="B4766" t="str">
            <v>Raccordi pvc</v>
          </cell>
          <cell r="C4766" t="str">
            <v>3E</v>
          </cell>
          <cell r="D4766" t="str">
            <v>Raccordi PVC&gt;110</v>
          </cell>
          <cell r="E4766" t="str">
            <v>EMMHHVRR</v>
          </cell>
          <cell r="F4766" t="str">
            <v>000239</v>
          </cell>
          <cell r="G4766" t="str">
            <v>FRIATEC AG DEP.TI 300-</v>
          </cell>
          <cell r="H4766" t="str">
            <v>sì</v>
          </cell>
          <cell r="I4766">
            <v>154</v>
          </cell>
          <cell r="J4766">
            <v>5.99</v>
          </cell>
          <cell r="K4766">
            <v>1962037.41</v>
          </cell>
          <cell r="L4766">
            <v>1.7847040000000001</v>
          </cell>
          <cell r="M4766">
            <v>922.46</v>
          </cell>
          <cell r="N4766">
            <v>2.8514970000000002</v>
          </cell>
        </row>
        <row r="4767">
          <cell r="A4767" t="str">
            <v>T3</v>
          </cell>
          <cell r="B4767" t="str">
            <v>Raccordi pvc</v>
          </cell>
          <cell r="C4767" t="str">
            <v>3E</v>
          </cell>
          <cell r="D4767" t="str">
            <v>Raccordi PVC&gt;110</v>
          </cell>
          <cell r="E4767" t="str">
            <v>EMMHHVSS</v>
          </cell>
          <cell r="F4767" t="str">
            <v>000239</v>
          </cell>
          <cell r="G4767" t="str">
            <v>FRIATEC AG DEP.TI 300-</v>
          </cell>
          <cell r="H4767" t="str">
            <v>sì</v>
          </cell>
          <cell r="I4767">
            <v>384</v>
          </cell>
          <cell r="J4767">
            <v>6.83</v>
          </cell>
          <cell r="K4767">
            <v>1962037.41</v>
          </cell>
          <cell r="L4767">
            <v>2.4524530000000002</v>
          </cell>
          <cell r="M4767">
            <v>2622.72</v>
          </cell>
          <cell r="N4767">
            <v>4.1736500000000003</v>
          </cell>
        </row>
        <row r="4768">
          <cell r="A4768" t="str">
            <v>T3</v>
          </cell>
          <cell r="B4768" t="str">
            <v>Raccordi pvc</v>
          </cell>
          <cell r="C4768" t="str">
            <v>3E</v>
          </cell>
          <cell r="D4768" t="str">
            <v>Raccordi PVC&gt;110</v>
          </cell>
          <cell r="E4768" t="str">
            <v>EMMHHVTT</v>
          </cell>
          <cell r="F4768" t="str">
            <v>000239</v>
          </cell>
          <cell r="G4768" t="str">
            <v>FRIATEC AG DEP.TI 300-</v>
          </cell>
          <cell r="H4768" t="str">
            <v>sì</v>
          </cell>
          <cell r="I4768">
            <v>360</v>
          </cell>
          <cell r="J4768">
            <v>8.1199999999999992</v>
          </cell>
          <cell r="K4768">
            <v>1962037.41</v>
          </cell>
          <cell r="L4768">
            <v>2.9385469999999998</v>
          </cell>
          <cell r="M4768">
            <v>2923.2</v>
          </cell>
          <cell r="N4768">
            <v>4.7657629999999997</v>
          </cell>
        </row>
        <row r="4769">
          <cell r="A4769" t="str">
            <v>T3</v>
          </cell>
          <cell r="B4769" t="str">
            <v>Raccordi pvc</v>
          </cell>
          <cell r="C4769" t="str">
            <v>3E</v>
          </cell>
          <cell r="D4769" t="str">
            <v>Raccordi PVC&gt;110</v>
          </cell>
          <cell r="E4769" t="str">
            <v>EMMHHVUU</v>
          </cell>
          <cell r="F4769" t="str">
            <v>000239</v>
          </cell>
          <cell r="G4769" t="str">
            <v>FRIATEC AG DEP.TI 300-</v>
          </cell>
          <cell r="H4769" t="str">
            <v>sì</v>
          </cell>
          <cell r="I4769">
            <v>12</v>
          </cell>
          <cell r="J4769">
            <v>17.46</v>
          </cell>
          <cell r="K4769">
            <v>1962037.41</v>
          </cell>
          <cell r="L4769">
            <v>5.8389610000000003</v>
          </cell>
          <cell r="M4769">
            <v>209.52</v>
          </cell>
          <cell r="N4769">
            <v>9.6833189999999991</v>
          </cell>
        </row>
        <row r="4770">
          <cell r="A4770" t="str">
            <v>T3</v>
          </cell>
          <cell r="B4770" t="str">
            <v>Raccordi pvc</v>
          </cell>
          <cell r="C4770" t="str">
            <v>3E</v>
          </cell>
          <cell r="D4770" t="str">
            <v>Raccordi PVC&gt;110</v>
          </cell>
          <cell r="E4770" t="str">
            <v>EMMHHVVV</v>
          </cell>
          <cell r="F4770" t="str">
            <v>000239</v>
          </cell>
          <cell r="G4770" t="str">
            <v>FRIATEC AG DEP.TI 300-</v>
          </cell>
          <cell r="H4770" t="str">
            <v>sì</v>
          </cell>
          <cell r="I4770">
            <v>264</v>
          </cell>
          <cell r="J4770">
            <v>19.03</v>
          </cell>
          <cell r="K4770">
            <v>1962037.41</v>
          </cell>
          <cell r="L4770">
            <v>9.1526999999999994</v>
          </cell>
          <cell r="M4770">
            <v>5023.92</v>
          </cell>
          <cell r="N4770">
            <v>14.472436999999999</v>
          </cell>
        </row>
        <row r="4771">
          <cell r="A4771" t="str">
            <v>T3</v>
          </cell>
          <cell r="B4771" t="str">
            <v>Raccordi pvc</v>
          </cell>
          <cell r="C4771" t="str">
            <v>3Q</v>
          </cell>
          <cell r="D4771" t="str">
            <v>Raccordi PVC Grandi Diametri</v>
          </cell>
          <cell r="E4771" t="str">
            <v>EMMHHVWW</v>
          </cell>
          <cell r="F4771" t="str">
            <v>000239</v>
          </cell>
          <cell r="G4771" t="str">
            <v>FRIATEC AG DEP.TI 300-</v>
          </cell>
          <cell r="H4771" t="str">
            <v>sì</v>
          </cell>
          <cell r="I4771">
            <v>4</v>
          </cell>
          <cell r="J4771">
            <v>30.37</v>
          </cell>
          <cell r="K4771">
            <v>1962037.41</v>
          </cell>
          <cell r="L4771">
            <v>10.528033000000001</v>
          </cell>
          <cell r="M4771">
            <v>121.48</v>
          </cell>
          <cell r="N4771">
            <v>18.892296999999999</v>
          </cell>
        </row>
        <row r="4772">
          <cell r="A4772" t="str">
            <v>T3</v>
          </cell>
          <cell r="B4772" t="str">
            <v>Raccordi pvc</v>
          </cell>
          <cell r="C4772" t="str">
            <v>3Q</v>
          </cell>
          <cell r="D4772" t="str">
            <v>Raccordi PVC Grandi Diametri</v>
          </cell>
          <cell r="E4772" t="str">
            <v>EMMHHVYY</v>
          </cell>
          <cell r="F4772" t="str">
            <v>000239</v>
          </cell>
          <cell r="G4772" t="str">
            <v>FRIATEC AG DEP.TI 300-</v>
          </cell>
          <cell r="H4772" t="str">
            <v>sì</v>
          </cell>
          <cell r="I4772">
            <v>36</v>
          </cell>
          <cell r="J4772">
            <v>32.36</v>
          </cell>
          <cell r="K4772">
            <v>1962037.41</v>
          </cell>
          <cell r="L4772">
            <v>13.2624</v>
          </cell>
          <cell r="M4772">
            <v>1164.96</v>
          </cell>
          <cell r="N4772">
            <v>22.189537999999999</v>
          </cell>
        </row>
        <row r="4773">
          <cell r="A4773" t="str">
            <v>T3</v>
          </cell>
          <cell r="B4773" t="str">
            <v>Raccordi pvc</v>
          </cell>
          <cell r="C4773" t="str">
            <v>3Q</v>
          </cell>
          <cell r="D4773" t="str">
            <v>Raccordi PVC Grandi Diametri</v>
          </cell>
          <cell r="E4773" t="str">
            <v>EMMHHVZZ</v>
          </cell>
          <cell r="F4773" t="str">
            <v>000239</v>
          </cell>
          <cell r="G4773" t="str">
            <v>FRIATEC AG DEP.TI 300-</v>
          </cell>
          <cell r="H4773" t="str">
            <v>sì</v>
          </cell>
          <cell r="I4773">
            <v>24</v>
          </cell>
          <cell r="J4773">
            <v>37.549999999999997</v>
          </cell>
          <cell r="K4773">
            <v>1962037.41</v>
          </cell>
          <cell r="L4773">
            <v>16.80537</v>
          </cell>
          <cell r="M4773">
            <v>901.2</v>
          </cell>
          <cell r="N4773">
            <v>28.552748000000001</v>
          </cell>
        </row>
        <row r="4774">
          <cell r="A4774" t="str">
            <v>T5</v>
          </cell>
          <cell r="B4774" t="str">
            <v>Altri materiali</v>
          </cell>
          <cell r="C4774" t="str">
            <v>5M</v>
          </cell>
          <cell r="D4774" t="str">
            <v>Raccordi e Tubo CPVC</v>
          </cell>
          <cell r="E4774" t="str">
            <v>EMMHKCEENL</v>
          </cell>
          <cell r="F4774" t="str">
            <v>000239</v>
          </cell>
          <cell r="G4774" t="str">
            <v>FRIATEC AG DEP.TI 300-</v>
          </cell>
          <cell r="H4774" t="str">
            <v>sì</v>
          </cell>
          <cell r="I4774">
            <v>60</v>
          </cell>
          <cell r="J4774">
            <v>1.21</v>
          </cell>
          <cell r="K4774">
            <v>1962037.41</v>
          </cell>
          <cell r="L4774">
            <v>0.28304200000000002</v>
          </cell>
          <cell r="M4774">
            <v>72.599999999999994</v>
          </cell>
          <cell r="N4774">
            <v>0.37682399999999999</v>
          </cell>
        </row>
        <row r="4775">
          <cell r="A4775" t="str">
            <v>T5</v>
          </cell>
          <cell r="B4775" t="str">
            <v>Altri materiali</v>
          </cell>
          <cell r="C4775" t="str">
            <v>5M</v>
          </cell>
          <cell r="D4775" t="str">
            <v>Raccordi e Tubo CPVC</v>
          </cell>
          <cell r="E4775" t="str">
            <v>EMMHKCGGNL</v>
          </cell>
          <cell r="F4775" t="str">
            <v>000239</v>
          </cell>
          <cell r="G4775" t="str">
            <v>FRIATEC AG DEP.TI 300-</v>
          </cell>
          <cell r="H4775" t="str">
            <v>sì</v>
          </cell>
          <cell r="I4775">
            <v>170</v>
          </cell>
          <cell r="J4775">
            <v>1.67</v>
          </cell>
          <cell r="K4775">
            <v>1962037.41</v>
          </cell>
          <cell r="L4775">
            <v>0.421454</v>
          </cell>
          <cell r="M4775">
            <v>283.89999999999998</v>
          </cell>
          <cell r="N4775">
            <v>0.56510899999999997</v>
          </cell>
        </row>
        <row r="4776">
          <cell r="A4776" t="str">
            <v>T5</v>
          </cell>
          <cell r="B4776" t="str">
            <v>Altri materiali</v>
          </cell>
          <cell r="C4776" t="str">
            <v>5M</v>
          </cell>
          <cell r="D4776" t="str">
            <v>Raccordi e Tubo CPVC</v>
          </cell>
          <cell r="E4776" t="str">
            <v>EMMHKCHHNL</v>
          </cell>
          <cell r="F4776" t="str">
            <v>000239</v>
          </cell>
          <cell r="G4776" t="str">
            <v>FRIATEC AG DEP.TI 300-</v>
          </cell>
          <cell r="H4776" t="str">
            <v>sì</v>
          </cell>
          <cell r="I4776">
            <v>240</v>
          </cell>
          <cell r="J4776">
            <v>2.19</v>
          </cell>
          <cell r="K4776">
            <v>1962037.41</v>
          </cell>
          <cell r="L4776">
            <v>0.52529199999999998</v>
          </cell>
          <cell r="M4776">
            <v>525.6</v>
          </cell>
          <cell r="N4776">
            <v>0.66269999999999996</v>
          </cell>
        </row>
        <row r="4777">
          <cell r="A4777" t="str">
            <v>T5</v>
          </cell>
          <cell r="B4777" t="str">
            <v>Altri materiali</v>
          </cell>
          <cell r="C4777" t="str">
            <v>5M</v>
          </cell>
          <cell r="D4777" t="str">
            <v>Raccordi e Tubo CPVC</v>
          </cell>
          <cell r="E4777" t="str">
            <v>EMMHKCJJ</v>
          </cell>
          <cell r="F4777" t="str">
            <v>000239</v>
          </cell>
          <cell r="G4777" t="str">
            <v>FRIATEC AG DEP.TI 300-</v>
          </cell>
          <cell r="H4777" t="str">
            <v>sì</v>
          </cell>
          <cell r="I4777">
            <v>40</v>
          </cell>
          <cell r="J4777">
            <v>3.57</v>
          </cell>
          <cell r="K4777">
            <v>1962037.41</v>
          </cell>
          <cell r="L4777">
            <v>1.100695</v>
          </cell>
          <cell r="M4777">
            <v>142.80000000000001</v>
          </cell>
          <cell r="N4777">
            <v>1.4912430000000001</v>
          </cell>
        </row>
        <row r="4778">
          <cell r="A4778" t="str">
            <v>T5</v>
          </cell>
          <cell r="B4778" t="str">
            <v>Altri materiali</v>
          </cell>
          <cell r="C4778" t="str">
            <v>5M</v>
          </cell>
          <cell r="D4778" t="str">
            <v>Raccordi e Tubo CPVC</v>
          </cell>
          <cell r="E4778" t="str">
            <v>EMMHKCLL</v>
          </cell>
          <cell r="F4778" t="str">
            <v>000239</v>
          </cell>
          <cell r="G4778" t="str">
            <v>FRIATEC AG DEP.TI 300-</v>
          </cell>
          <cell r="H4778" t="str">
            <v>sì</v>
          </cell>
          <cell r="I4778">
            <v>65</v>
          </cell>
          <cell r="J4778">
            <v>4.3600000000000003</v>
          </cell>
          <cell r="K4778">
            <v>1962037.41</v>
          </cell>
          <cell r="L4778">
            <v>1.4125529999999999</v>
          </cell>
          <cell r="M4778">
            <v>283.39999999999998</v>
          </cell>
          <cell r="N4778">
            <v>1.893974</v>
          </cell>
        </row>
        <row r="4779">
          <cell r="A4779" t="str">
            <v>T5</v>
          </cell>
          <cell r="B4779" t="str">
            <v>Altri materiali</v>
          </cell>
          <cell r="C4779" t="str">
            <v>5I</v>
          </cell>
          <cell r="D4779" t="str">
            <v>Raccordi PP</v>
          </cell>
          <cell r="E4779" t="str">
            <v>EMMHKMFF</v>
          </cell>
          <cell r="F4779" t="str">
            <v>000239</v>
          </cell>
          <cell r="G4779" t="str">
            <v>FRIATEC AG DEP.TI 300-</v>
          </cell>
          <cell r="H4779" t="str">
            <v>sì</v>
          </cell>
          <cell r="I4779">
            <v>150</v>
          </cell>
          <cell r="J4779">
            <v>0.96</v>
          </cell>
          <cell r="K4779">
            <v>1962037.41</v>
          </cell>
          <cell r="L4779">
            <v>0.285138</v>
          </cell>
          <cell r="M4779">
            <v>144</v>
          </cell>
          <cell r="N4779">
            <v>0.38362000000000002</v>
          </cell>
        </row>
        <row r="4780">
          <cell r="A4780" t="str">
            <v>T5</v>
          </cell>
          <cell r="B4780" t="str">
            <v>Altri materiali</v>
          </cell>
          <cell r="C4780" t="str">
            <v>5I</v>
          </cell>
          <cell r="D4780" t="str">
            <v>Raccordi PP</v>
          </cell>
          <cell r="E4780" t="str">
            <v>EMMHKMGG</v>
          </cell>
          <cell r="F4780" t="str">
            <v>000239</v>
          </cell>
          <cell r="G4780" t="str">
            <v>FRIATEC AG DEP.TI 300-</v>
          </cell>
          <cell r="H4780" t="str">
            <v>sì</v>
          </cell>
          <cell r="I4780">
            <v>500</v>
          </cell>
          <cell r="J4780">
            <v>1.2</v>
          </cell>
          <cell r="K4780">
            <v>1962037.41</v>
          </cell>
          <cell r="L4780">
            <v>0.39738699999999999</v>
          </cell>
          <cell r="M4780">
            <v>600</v>
          </cell>
          <cell r="N4780">
            <v>0.54233399999999998</v>
          </cell>
        </row>
        <row r="4781">
          <cell r="A4781" t="str">
            <v>T5</v>
          </cell>
          <cell r="B4781" t="str">
            <v>Altri materiali</v>
          </cell>
          <cell r="C4781" t="str">
            <v>5I</v>
          </cell>
          <cell r="D4781" t="str">
            <v>Raccordi PP</v>
          </cell>
          <cell r="E4781" t="str">
            <v>EMMHKMHH</v>
          </cell>
          <cell r="F4781" t="str">
            <v>000239</v>
          </cell>
          <cell r="G4781" t="str">
            <v>FRIATEC AG DEP.TI 300-</v>
          </cell>
          <cell r="H4781" t="str">
            <v>sì</v>
          </cell>
          <cell r="I4781">
            <v>300</v>
          </cell>
          <cell r="J4781">
            <v>1.54</v>
          </cell>
          <cell r="K4781">
            <v>1962037.41</v>
          </cell>
          <cell r="L4781">
            <v>0.465999</v>
          </cell>
          <cell r="M4781">
            <v>462</v>
          </cell>
          <cell r="N4781">
            <v>0.67574400000000001</v>
          </cell>
        </row>
        <row r="4782">
          <cell r="A4782" t="str">
            <v>T5</v>
          </cell>
          <cell r="B4782" t="str">
            <v>Altri materiali</v>
          </cell>
          <cell r="C4782" t="str">
            <v>5I</v>
          </cell>
          <cell r="D4782" t="str">
            <v>Raccordi PP</v>
          </cell>
          <cell r="E4782" t="str">
            <v>EMMHKMII</v>
          </cell>
          <cell r="F4782" t="str">
            <v>000239</v>
          </cell>
          <cell r="G4782" t="str">
            <v>FRIATEC AG DEP.TI 300-</v>
          </cell>
          <cell r="H4782" t="str">
            <v>sì</v>
          </cell>
          <cell r="I4782">
            <v>45</v>
          </cell>
          <cell r="J4782">
            <v>1.88</v>
          </cell>
          <cell r="K4782">
            <v>1962037.41</v>
          </cell>
          <cell r="L4782">
            <v>0.58999900000000005</v>
          </cell>
          <cell r="M4782">
            <v>84.6</v>
          </cell>
          <cell r="N4782">
            <v>0.86030799999999996</v>
          </cell>
        </row>
        <row r="4783">
          <cell r="A4783" t="str">
            <v>T5</v>
          </cell>
          <cell r="B4783" t="str">
            <v>Altri materiali</v>
          </cell>
          <cell r="C4783" t="str">
            <v>5I</v>
          </cell>
          <cell r="D4783" t="str">
            <v>Raccordi PP</v>
          </cell>
          <cell r="E4783" t="str">
            <v>EMMHKMJJ</v>
          </cell>
          <cell r="F4783" t="str">
            <v>000239</v>
          </cell>
          <cell r="G4783" t="str">
            <v>FRIATEC AG DEP.TI 300-</v>
          </cell>
          <cell r="H4783" t="str">
            <v>sì</v>
          </cell>
          <cell r="I4783">
            <v>120</v>
          </cell>
          <cell r="J4783">
            <v>3.09</v>
          </cell>
          <cell r="K4783">
            <v>1962037.41</v>
          </cell>
          <cell r="L4783">
            <v>0.77267300000000005</v>
          </cell>
          <cell r="M4783">
            <v>370.8</v>
          </cell>
          <cell r="N4783">
            <v>1.090565</v>
          </cell>
        </row>
        <row r="4784">
          <cell r="A4784" t="str">
            <v>T5</v>
          </cell>
          <cell r="B4784" t="str">
            <v>Altri materiali</v>
          </cell>
          <cell r="C4784" t="str">
            <v>5I</v>
          </cell>
          <cell r="D4784" t="str">
            <v>Raccordi PP</v>
          </cell>
          <cell r="E4784" t="str">
            <v>EMMHKMLL</v>
          </cell>
          <cell r="F4784" t="str">
            <v>000239</v>
          </cell>
          <cell r="G4784" t="str">
            <v>FRIATEC AG DEP.TI 300-</v>
          </cell>
          <cell r="H4784" t="str">
            <v>sì</v>
          </cell>
          <cell r="I4784">
            <v>48</v>
          </cell>
          <cell r="J4784">
            <v>3.85</v>
          </cell>
          <cell r="K4784">
            <v>1962037.41</v>
          </cell>
          <cell r="L4784">
            <v>0.84521999999999997</v>
          </cell>
          <cell r="M4784">
            <v>184.8</v>
          </cell>
          <cell r="N4784">
            <v>1.1685680000000001</v>
          </cell>
        </row>
        <row r="4785">
          <cell r="A4785" t="str">
            <v>T3</v>
          </cell>
          <cell r="B4785" t="str">
            <v>Raccordi pvc</v>
          </cell>
          <cell r="C4785" t="str">
            <v>3K</v>
          </cell>
          <cell r="D4785" t="str">
            <v>Raccordi PVC di passaggio</v>
          </cell>
          <cell r="E4785" t="str">
            <v>EMMHKVEENL</v>
          </cell>
          <cell r="F4785" t="str">
            <v>000239</v>
          </cell>
          <cell r="G4785" t="str">
            <v>FRIATEC AG DEP.TI 300-</v>
          </cell>
          <cell r="H4785" t="str">
            <v>sì</v>
          </cell>
          <cell r="I4785">
            <v>300</v>
          </cell>
          <cell r="J4785">
            <v>0.52</v>
          </cell>
          <cell r="K4785">
            <v>1962037.41</v>
          </cell>
          <cell r="L4785">
            <v>0.19014800000000001</v>
          </cell>
          <cell r="M4785">
            <v>156</v>
          </cell>
          <cell r="N4785">
            <v>0.25989899999999999</v>
          </cell>
        </row>
        <row r="4786">
          <cell r="A4786" t="str">
            <v>T3</v>
          </cell>
          <cell r="B4786" t="str">
            <v>Raccordi pvc</v>
          </cell>
          <cell r="C4786" t="str">
            <v>3K</v>
          </cell>
          <cell r="D4786" t="str">
            <v>Raccordi PVC di passaggio</v>
          </cell>
          <cell r="E4786" t="str">
            <v>EMMHKVFFNL</v>
          </cell>
          <cell r="F4786" t="str">
            <v>000239</v>
          </cell>
          <cell r="G4786" t="str">
            <v>FRIATEC AG DEP.TI 300-</v>
          </cell>
          <cell r="H4786" t="str">
            <v>sì</v>
          </cell>
          <cell r="I4786">
            <v>1800</v>
          </cell>
          <cell r="J4786">
            <v>0.54</v>
          </cell>
          <cell r="K4786">
            <v>1962037.41</v>
          </cell>
          <cell r="L4786">
            <v>0.20563799999999999</v>
          </cell>
          <cell r="M4786">
            <v>972</v>
          </cell>
          <cell r="N4786">
            <v>0.28002899999999997</v>
          </cell>
        </row>
        <row r="4787">
          <cell r="A4787" t="str">
            <v>T3</v>
          </cell>
          <cell r="B4787" t="str">
            <v>Raccordi pvc</v>
          </cell>
          <cell r="C4787" t="str">
            <v>3K</v>
          </cell>
          <cell r="D4787" t="str">
            <v>Raccordi PVC di passaggio</v>
          </cell>
          <cell r="E4787" t="str">
            <v>EMMHKVGGNL</v>
          </cell>
          <cell r="F4787" t="str">
            <v>000239</v>
          </cell>
          <cell r="G4787" t="str">
            <v>FRIATEC AG DEP.TI 300-</v>
          </cell>
          <cell r="H4787" t="str">
            <v>sì</v>
          </cell>
          <cell r="I4787">
            <v>2640</v>
          </cell>
          <cell r="J4787">
            <v>0.62</v>
          </cell>
          <cell r="K4787">
            <v>1962037.41</v>
          </cell>
          <cell r="L4787">
            <v>0.20441999999999999</v>
          </cell>
          <cell r="M4787">
            <v>1636.8</v>
          </cell>
          <cell r="N4787">
            <v>0.28933700000000001</v>
          </cell>
        </row>
        <row r="4788">
          <cell r="A4788" t="str">
            <v>T3</v>
          </cell>
          <cell r="B4788" t="str">
            <v>Raccordi pvc</v>
          </cell>
          <cell r="C4788" t="str">
            <v>3K</v>
          </cell>
          <cell r="D4788" t="str">
            <v>Raccordi PVC di passaggio</v>
          </cell>
          <cell r="E4788" t="str">
            <v>EMMHKVHHNL</v>
          </cell>
          <cell r="F4788" t="str">
            <v>000239</v>
          </cell>
          <cell r="G4788" t="str">
            <v>FRIATEC AG DEP.TI 300-</v>
          </cell>
          <cell r="H4788" t="str">
            <v>sì</v>
          </cell>
          <cell r="I4788">
            <v>2700</v>
          </cell>
          <cell r="J4788">
            <v>0.81</v>
          </cell>
          <cell r="K4788">
            <v>1962037.41</v>
          </cell>
          <cell r="L4788">
            <v>0.25045499999999998</v>
          </cell>
          <cell r="M4788">
            <v>2187</v>
          </cell>
          <cell r="N4788">
            <v>0.35059400000000002</v>
          </cell>
        </row>
        <row r="4789">
          <cell r="A4789" t="str">
            <v>T3</v>
          </cell>
          <cell r="B4789" t="str">
            <v>Raccordi pvc</v>
          </cell>
          <cell r="C4789" t="str">
            <v>3K</v>
          </cell>
          <cell r="D4789" t="str">
            <v>Raccordi PVC di passaggio</v>
          </cell>
          <cell r="E4789" t="str">
            <v>EMMHKVII</v>
          </cell>
          <cell r="F4789" t="str">
            <v>000239</v>
          </cell>
          <cell r="G4789" t="str">
            <v>FRIATEC AG DEP.TI 300-</v>
          </cell>
          <cell r="H4789" t="str">
            <v>sì</v>
          </cell>
          <cell r="I4789">
            <v>1440</v>
          </cell>
          <cell r="J4789">
            <v>0.95</v>
          </cell>
          <cell r="K4789">
            <v>1962037.41</v>
          </cell>
          <cell r="L4789">
            <v>0.31951200000000002</v>
          </cell>
          <cell r="M4789">
            <v>1368</v>
          </cell>
          <cell r="N4789">
            <v>0.46009899999999998</v>
          </cell>
        </row>
        <row r="4790">
          <cell r="A4790" t="str">
            <v>T3</v>
          </cell>
          <cell r="B4790" t="str">
            <v>Raccordi pvc</v>
          </cell>
          <cell r="C4790" t="str">
            <v>3K</v>
          </cell>
          <cell r="D4790" t="str">
            <v>Raccordi PVC di passaggio</v>
          </cell>
          <cell r="E4790" t="str">
            <v>EMMHKVJJ</v>
          </cell>
          <cell r="F4790" t="str">
            <v>000239</v>
          </cell>
          <cell r="G4790" t="str">
            <v>FRIATEC AG DEP.TI 300-</v>
          </cell>
          <cell r="H4790" t="str">
            <v>sì</v>
          </cell>
          <cell r="I4790">
            <v>2240</v>
          </cell>
          <cell r="J4790">
            <v>1.25</v>
          </cell>
          <cell r="K4790">
            <v>1962037.41</v>
          </cell>
          <cell r="L4790">
            <v>0.414076</v>
          </cell>
          <cell r="M4790">
            <v>2800</v>
          </cell>
          <cell r="N4790">
            <v>0.60665899999999995</v>
          </cell>
        </row>
        <row r="4791">
          <cell r="A4791" t="str">
            <v>T3</v>
          </cell>
          <cell r="B4791" t="str">
            <v>Raccordi pvc</v>
          </cell>
          <cell r="C4791" t="str">
            <v>3K</v>
          </cell>
          <cell r="D4791" t="str">
            <v>Raccordi PVC di passaggio</v>
          </cell>
          <cell r="E4791" t="str">
            <v>EMMHKVLL</v>
          </cell>
          <cell r="F4791" t="str">
            <v>000239</v>
          </cell>
          <cell r="G4791" t="str">
            <v>FRIATEC AG DEP.TI 300-</v>
          </cell>
          <cell r="H4791" t="str">
            <v>sì</v>
          </cell>
          <cell r="I4791">
            <v>775</v>
          </cell>
          <cell r="J4791">
            <v>1.54</v>
          </cell>
          <cell r="K4791">
            <v>1962037.41</v>
          </cell>
          <cell r="L4791">
            <v>0.60672700000000002</v>
          </cell>
          <cell r="M4791">
            <v>1193.5</v>
          </cell>
          <cell r="N4791">
            <v>0.88882000000000005</v>
          </cell>
        </row>
        <row r="4792">
          <cell r="A4792" t="str">
            <v>T3</v>
          </cell>
          <cell r="B4792" t="str">
            <v>Raccordi pvc</v>
          </cell>
          <cell r="C4792" t="str">
            <v>3I</v>
          </cell>
          <cell r="D4792" t="str">
            <v>Raccordi PVC Filettati</v>
          </cell>
          <cell r="E4792" t="str">
            <v>ENNDDVEE</v>
          </cell>
          <cell r="F4792" t="str">
            <v>000239</v>
          </cell>
          <cell r="G4792" t="str">
            <v>FRIATEC AG DEP.TI 300-</v>
          </cell>
          <cell r="H4792" t="str">
            <v>sì</v>
          </cell>
          <cell r="I4792">
            <v>800</v>
          </cell>
          <cell r="J4792">
            <v>0.36</v>
          </cell>
          <cell r="K4792">
            <v>1962037.41</v>
          </cell>
          <cell r="L4792">
            <v>5.9412E-2</v>
          </cell>
          <cell r="M4792">
            <v>288</v>
          </cell>
          <cell r="N4792">
            <v>9.2772999999999994E-2</v>
          </cell>
        </row>
        <row r="4793">
          <cell r="A4793" t="str">
            <v>T3</v>
          </cell>
          <cell r="B4793" t="str">
            <v>Raccordi pvc</v>
          </cell>
          <cell r="C4793" t="str">
            <v>3I</v>
          </cell>
          <cell r="D4793" t="str">
            <v>Raccordi PVC Filettati</v>
          </cell>
          <cell r="E4793" t="str">
            <v>ENNDDVFF</v>
          </cell>
          <cell r="F4793" t="str">
            <v>000239</v>
          </cell>
          <cell r="G4793" t="str">
            <v>FRIATEC AG DEP.TI 300-</v>
          </cell>
          <cell r="H4793" t="str">
            <v>sì</v>
          </cell>
          <cell r="I4793">
            <v>3000</v>
          </cell>
          <cell r="J4793">
            <v>0.37</v>
          </cell>
          <cell r="K4793">
            <v>1962037.41</v>
          </cell>
          <cell r="L4793">
            <v>6.7583000000000004E-2</v>
          </cell>
          <cell r="M4793">
            <v>1110</v>
          </cell>
          <cell r="N4793">
            <v>0.103628</v>
          </cell>
        </row>
        <row r="4794">
          <cell r="A4794" t="str">
            <v>T3</v>
          </cell>
          <cell r="B4794" t="str">
            <v>Raccordi pvc</v>
          </cell>
          <cell r="C4794" t="str">
            <v>3I</v>
          </cell>
          <cell r="D4794" t="str">
            <v>Raccordi PVC Filettati</v>
          </cell>
          <cell r="E4794" t="str">
            <v>ENNDDVGG</v>
          </cell>
          <cell r="F4794" t="str">
            <v>000239</v>
          </cell>
          <cell r="G4794" t="str">
            <v>FRIATEC AG DEP.TI 300-</v>
          </cell>
          <cell r="H4794" t="str">
            <v>sì</v>
          </cell>
          <cell r="I4794">
            <v>520</v>
          </cell>
          <cell r="J4794">
            <v>0.43</v>
          </cell>
          <cell r="K4794">
            <v>1962037.41</v>
          </cell>
          <cell r="L4794">
            <v>7.8974000000000003E-2</v>
          </cell>
          <cell r="M4794">
            <v>223.6</v>
          </cell>
          <cell r="N4794">
            <v>0.12194099999999999</v>
          </cell>
        </row>
        <row r="4795">
          <cell r="A4795" t="str">
            <v>T3</v>
          </cell>
          <cell r="B4795" t="str">
            <v>Raccordi pvc</v>
          </cell>
          <cell r="C4795" t="str">
            <v>3I</v>
          </cell>
          <cell r="D4795" t="str">
            <v>Raccordi PVC Filettati</v>
          </cell>
          <cell r="E4795" t="str">
            <v>ENNDDVHH</v>
          </cell>
          <cell r="F4795" t="str">
            <v>000239</v>
          </cell>
          <cell r="G4795" t="str">
            <v>FRIATEC AG DEP.TI 300-</v>
          </cell>
          <cell r="H4795" t="str">
            <v>sì</v>
          </cell>
          <cell r="I4795">
            <v>640</v>
          </cell>
          <cell r="J4795">
            <v>0.53</v>
          </cell>
          <cell r="K4795">
            <v>1962037.41</v>
          </cell>
          <cell r="L4795">
            <v>0.115034</v>
          </cell>
          <cell r="M4795">
            <v>339.2</v>
          </cell>
          <cell r="N4795">
            <v>0.17930099999999999</v>
          </cell>
        </row>
        <row r="4796">
          <cell r="A4796" t="str">
            <v>T3</v>
          </cell>
          <cell r="B4796" t="str">
            <v>Raccordi pvc</v>
          </cell>
          <cell r="C4796" t="str">
            <v>3I</v>
          </cell>
          <cell r="D4796" t="str">
            <v>Raccordi PVC Filettati</v>
          </cell>
          <cell r="E4796" t="str">
            <v>ENNDDVII</v>
          </cell>
          <cell r="F4796" t="str">
            <v>000239</v>
          </cell>
          <cell r="G4796" t="str">
            <v>FRIATEC AG DEP.TI 300-</v>
          </cell>
          <cell r="H4796" t="str">
            <v>sì</v>
          </cell>
          <cell r="I4796">
            <v>240</v>
          </cell>
          <cell r="J4796">
            <v>0.7</v>
          </cell>
          <cell r="K4796">
            <v>1962037.41</v>
          </cell>
          <cell r="L4796">
            <v>0.180616</v>
          </cell>
          <cell r="M4796">
            <v>168</v>
          </cell>
          <cell r="N4796">
            <v>0.28722799999999998</v>
          </cell>
        </row>
        <row r="4797">
          <cell r="A4797" t="str">
            <v>T3</v>
          </cell>
          <cell r="B4797" t="str">
            <v>Raccordi pvc</v>
          </cell>
          <cell r="C4797" t="str">
            <v>3I</v>
          </cell>
          <cell r="D4797" t="str">
            <v>Raccordi PVC Filettati</v>
          </cell>
          <cell r="E4797" t="str">
            <v>ENNDDVJJ</v>
          </cell>
          <cell r="F4797" t="str">
            <v>000239</v>
          </cell>
          <cell r="G4797" t="str">
            <v>FRIATEC AG DEP.TI 300-</v>
          </cell>
          <cell r="H4797" t="str">
            <v>sì</v>
          </cell>
          <cell r="I4797">
            <v>180</v>
          </cell>
          <cell r="J4797">
            <v>0.78</v>
          </cell>
          <cell r="K4797">
            <v>1962037.41</v>
          </cell>
          <cell r="L4797">
            <v>0.237923</v>
          </cell>
          <cell r="M4797">
            <v>140.4</v>
          </cell>
          <cell r="N4797">
            <v>0.37567699999999998</v>
          </cell>
        </row>
        <row r="4798">
          <cell r="A4798" t="str">
            <v>T3</v>
          </cell>
          <cell r="B4798" t="str">
            <v>Raccordi pvc</v>
          </cell>
          <cell r="C4798" t="str">
            <v>3I</v>
          </cell>
          <cell r="D4798" t="str">
            <v>Raccordi PVC Filettati</v>
          </cell>
          <cell r="E4798" t="str">
            <v>ENNDDVLL</v>
          </cell>
          <cell r="F4798" t="str">
            <v>000239</v>
          </cell>
          <cell r="G4798" t="str">
            <v>FRIATEC AG DEP.TI 300-</v>
          </cell>
          <cell r="H4798" t="str">
            <v>sì</v>
          </cell>
          <cell r="I4798">
            <v>2520</v>
          </cell>
          <cell r="J4798">
            <v>0.97</v>
          </cell>
          <cell r="K4798">
            <v>1962037.41</v>
          </cell>
          <cell r="L4798">
            <v>0.30762</v>
          </cell>
          <cell r="M4798">
            <v>2444.4</v>
          </cell>
          <cell r="N4798">
            <v>0.46479599999999999</v>
          </cell>
        </row>
        <row r="4799">
          <cell r="A4799" t="str">
            <v>T3</v>
          </cell>
          <cell r="B4799" t="str">
            <v>Raccordi pvc</v>
          </cell>
          <cell r="C4799" t="str">
            <v>3I</v>
          </cell>
          <cell r="D4799" t="str">
            <v>Raccordi PVC Filettati</v>
          </cell>
          <cell r="E4799" t="str">
            <v>ENNDDVPP</v>
          </cell>
          <cell r="F4799" t="str">
            <v>000239</v>
          </cell>
          <cell r="G4799" t="str">
            <v>FRIATEC AG DEP.TI 300-</v>
          </cell>
          <cell r="H4799" t="str">
            <v>sì</v>
          </cell>
          <cell r="I4799">
            <v>8</v>
          </cell>
          <cell r="J4799">
            <v>3.47</v>
          </cell>
          <cell r="K4799">
            <v>1962037.41</v>
          </cell>
          <cell r="L4799">
            <v>0.89956400000000003</v>
          </cell>
          <cell r="M4799">
            <v>27.76</v>
          </cell>
          <cell r="N4799">
            <v>1.4333320000000001</v>
          </cell>
        </row>
        <row r="4800">
          <cell r="A4800" t="str">
            <v>T3</v>
          </cell>
          <cell r="B4800" t="str">
            <v>Raccordi pvc</v>
          </cell>
          <cell r="C4800" t="str">
            <v>3I</v>
          </cell>
          <cell r="D4800" t="str">
            <v>Raccordi PVC Filettati</v>
          </cell>
          <cell r="E4800" t="str">
            <v>ENRDDVGF</v>
          </cell>
          <cell r="F4800" t="str">
            <v>000239</v>
          </cell>
          <cell r="G4800" t="str">
            <v>FRIATEC AG DEP.TI 300-</v>
          </cell>
          <cell r="H4800" t="str">
            <v>sì</v>
          </cell>
          <cell r="I4800">
            <v>300</v>
          </cell>
          <cell r="J4800">
            <v>0.4</v>
          </cell>
          <cell r="K4800">
            <v>1962037.41</v>
          </cell>
          <cell r="L4800">
            <v>0.152421</v>
          </cell>
          <cell r="M4800">
            <v>120</v>
          </cell>
          <cell r="N4800">
            <v>0.25333699999999998</v>
          </cell>
        </row>
        <row r="4801">
          <cell r="A4801" t="str">
            <v>T3</v>
          </cell>
          <cell r="B4801" t="str">
            <v>Raccordi pvc</v>
          </cell>
          <cell r="C4801" t="str">
            <v>3I</v>
          </cell>
          <cell r="D4801" t="str">
            <v>Raccordi PVC Filettati</v>
          </cell>
          <cell r="E4801" t="str">
            <v>ENRDDVHG</v>
          </cell>
          <cell r="F4801" t="str">
            <v>000239</v>
          </cell>
          <cell r="G4801" t="str">
            <v>FRIATEC AG DEP.TI 300-</v>
          </cell>
          <cell r="H4801" t="str">
            <v>sì</v>
          </cell>
          <cell r="I4801">
            <v>300</v>
          </cell>
          <cell r="J4801">
            <v>0.47</v>
          </cell>
          <cell r="K4801">
            <v>1962037.41</v>
          </cell>
          <cell r="L4801">
            <v>0.205013</v>
          </cell>
          <cell r="M4801">
            <v>141</v>
          </cell>
          <cell r="N4801">
            <v>0.33900000000000002</v>
          </cell>
        </row>
        <row r="4802">
          <cell r="A4802" t="str">
            <v>T3</v>
          </cell>
          <cell r="B4802" t="str">
            <v>Raccordi pvc</v>
          </cell>
          <cell r="C4802" t="str">
            <v>3I</v>
          </cell>
          <cell r="D4802" t="str">
            <v>Raccordi PVC Filettati</v>
          </cell>
          <cell r="E4802" t="str">
            <v>ENRDDVIH</v>
          </cell>
          <cell r="F4802" t="str">
            <v>000239</v>
          </cell>
          <cell r="G4802" t="str">
            <v>FRIATEC AG DEP.TI 300-</v>
          </cell>
          <cell r="H4802" t="str">
            <v>sì</v>
          </cell>
          <cell r="I4802">
            <v>120</v>
          </cell>
          <cell r="J4802">
            <v>0.62</v>
          </cell>
          <cell r="K4802">
            <v>1962037.41</v>
          </cell>
          <cell r="L4802">
            <v>0.26773200000000003</v>
          </cell>
          <cell r="M4802">
            <v>74.400000000000006</v>
          </cell>
          <cell r="N4802">
            <v>0.434531</v>
          </cell>
        </row>
        <row r="4803">
          <cell r="A4803" t="str">
            <v>T3</v>
          </cell>
          <cell r="B4803" t="str">
            <v>Raccordi pvc</v>
          </cell>
          <cell r="C4803" t="str">
            <v>3I</v>
          </cell>
          <cell r="D4803" t="str">
            <v>Raccordi PVC Filettati</v>
          </cell>
          <cell r="E4803" t="str">
            <v>ENRDDVJI</v>
          </cell>
          <cell r="F4803" t="str">
            <v>000239</v>
          </cell>
          <cell r="G4803" t="str">
            <v>FRIATEC AG DEP.TI 300-</v>
          </cell>
          <cell r="H4803" t="str">
            <v>sì</v>
          </cell>
          <cell r="I4803">
            <v>160</v>
          </cell>
          <cell r="J4803">
            <v>0.72</v>
          </cell>
          <cell r="K4803">
            <v>1962037.41</v>
          </cell>
          <cell r="L4803">
            <v>0.30612600000000001</v>
          </cell>
          <cell r="M4803">
            <v>115.2</v>
          </cell>
          <cell r="N4803">
            <v>0.47731099999999999</v>
          </cell>
        </row>
        <row r="4804">
          <cell r="A4804" t="str">
            <v>T3</v>
          </cell>
          <cell r="B4804" t="str">
            <v>Raccordi pvc</v>
          </cell>
          <cell r="C4804" t="str">
            <v>3I</v>
          </cell>
          <cell r="D4804" t="str">
            <v>Raccordi PVC Filettati</v>
          </cell>
          <cell r="E4804" t="str">
            <v>ENRDDVLJ</v>
          </cell>
          <cell r="F4804" t="str">
            <v>000239</v>
          </cell>
          <cell r="G4804" t="str">
            <v>FRIATEC AG DEP.TI 300-</v>
          </cell>
          <cell r="H4804" t="str">
            <v>sì</v>
          </cell>
          <cell r="I4804">
            <v>240</v>
          </cell>
          <cell r="J4804">
            <v>1.1000000000000001</v>
          </cell>
          <cell r="K4804">
            <v>1962037.41</v>
          </cell>
          <cell r="L4804">
            <v>0.51356000000000002</v>
          </cell>
          <cell r="M4804">
            <v>264</v>
          </cell>
          <cell r="N4804">
            <v>0.87558199999999997</v>
          </cell>
        </row>
        <row r="4805">
          <cell r="A4805" t="str">
            <v>T3</v>
          </cell>
          <cell r="B4805" t="str">
            <v>Raccordi pvc</v>
          </cell>
          <cell r="C4805" t="str">
            <v>3I</v>
          </cell>
          <cell r="D4805" t="str">
            <v>Raccordi PVC Filettati</v>
          </cell>
          <cell r="E4805" t="str">
            <v>ENRDDVQP</v>
          </cell>
          <cell r="F4805" t="str">
            <v>000239</v>
          </cell>
          <cell r="G4805" t="str">
            <v>FRIATEC AG DEP.TI 300-</v>
          </cell>
          <cell r="H4805" t="str">
            <v>sì</v>
          </cell>
          <cell r="I4805">
            <v>20</v>
          </cell>
          <cell r="J4805">
            <v>6.72</v>
          </cell>
          <cell r="K4805">
            <v>1962037.41</v>
          </cell>
          <cell r="L4805">
            <v>2.1577679999999999</v>
          </cell>
          <cell r="M4805">
            <v>134.4</v>
          </cell>
          <cell r="N4805">
            <v>3.1715740000000001</v>
          </cell>
        </row>
        <row r="4806">
          <cell r="A4806" t="str">
            <v>T3</v>
          </cell>
          <cell r="B4806" t="str">
            <v>Raccordi pvc</v>
          </cell>
          <cell r="C4806" t="str">
            <v>3K</v>
          </cell>
          <cell r="D4806" t="str">
            <v>Raccordi PVC di passaggio</v>
          </cell>
          <cell r="E4806" t="str">
            <v>ENRDIVHG</v>
          </cell>
          <cell r="F4806" t="str">
            <v>000239</v>
          </cell>
          <cell r="G4806" t="str">
            <v>FRIATEC AG DEP.TI 300-</v>
          </cell>
          <cell r="H4806" t="str">
            <v>sì</v>
          </cell>
          <cell r="I4806">
            <v>600</v>
          </cell>
          <cell r="J4806">
            <v>0.78</v>
          </cell>
          <cell r="K4806">
            <v>1962037.41</v>
          </cell>
          <cell r="L4806">
            <v>0.242755</v>
          </cell>
          <cell r="M4806">
            <v>468</v>
          </cell>
          <cell r="N4806">
            <v>0.40471600000000002</v>
          </cell>
        </row>
        <row r="4807">
          <cell r="A4807" t="str">
            <v>T3</v>
          </cell>
          <cell r="B4807" t="str">
            <v>Raccordi pvc</v>
          </cell>
          <cell r="C4807" t="str">
            <v>3K</v>
          </cell>
          <cell r="D4807" t="str">
            <v>Raccordi PVC di passaggio</v>
          </cell>
          <cell r="E4807" t="str">
            <v>ENRDIVIH</v>
          </cell>
          <cell r="F4807" t="str">
            <v>000239</v>
          </cell>
          <cell r="G4807" t="str">
            <v>FRIATEC AG DEP.TI 300-</v>
          </cell>
          <cell r="H4807" t="str">
            <v>sì</v>
          </cell>
          <cell r="I4807">
            <v>1710</v>
          </cell>
          <cell r="J4807">
            <v>0.88</v>
          </cell>
          <cell r="K4807">
            <v>1962037.41</v>
          </cell>
          <cell r="L4807">
            <v>0.27401700000000001</v>
          </cell>
          <cell r="M4807">
            <v>1504.8</v>
          </cell>
          <cell r="N4807">
            <v>0.44653500000000002</v>
          </cell>
        </row>
        <row r="4808">
          <cell r="A4808" t="str">
            <v>T3</v>
          </cell>
          <cell r="B4808" t="str">
            <v>Raccordi pvc</v>
          </cell>
          <cell r="C4808" t="str">
            <v>3C</v>
          </cell>
          <cell r="D4808" t="str">
            <v>Raccordi PVC&lt;110</v>
          </cell>
          <cell r="E4808" t="str">
            <v>EODPPVFF</v>
          </cell>
          <cell r="F4808" t="str">
            <v>000239</v>
          </cell>
          <cell r="G4808" t="str">
            <v>FRIATEC AG DEP.TI 300-</v>
          </cell>
          <cell r="H4808" t="str">
            <v>sì</v>
          </cell>
          <cell r="I4808">
            <v>200</v>
          </cell>
          <cell r="J4808">
            <v>0.69</v>
          </cell>
          <cell r="K4808">
            <v>1962037.41</v>
          </cell>
          <cell r="L4808">
            <v>0.316108</v>
          </cell>
          <cell r="M4808">
            <v>138</v>
          </cell>
          <cell r="N4808">
            <v>0.49175200000000002</v>
          </cell>
        </row>
        <row r="4809">
          <cell r="A4809" t="str">
            <v>T3</v>
          </cell>
          <cell r="B4809" t="str">
            <v>Raccordi pvc</v>
          </cell>
          <cell r="C4809" t="str">
            <v>3C</v>
          </cell>
          <cell r="D4809" t="str">
            <v>Raccordi PVC&lt;110</v>
          </cell>
          <cell r="E4809" t="str">
            <v>EODPPVGG</v>
          </cell>
          <cell r="F4809" t="str">
            <v>000239</v>
          </cell>
          <cell r="G4809" t="str">
            <v>FRIATEC AG DEP.TI 300-</v>
          </cell>
          <cell r="H4809" t="str">
            <v>sì</v>
          </cell>
          <cell r="I4809">
            <v>120</v>
          </cell>
          <cell r="J4809">
            <v>0.82</v>
          </cell>
          <cell r="K4809">
            <v>1962037.41</v>
          </cell>
          <cell r="L4809">
            <v>0.34250399999999998</v>
          </cell>
          <cell r="M4809">
            <v>98.4</v>
          </cell>
          <cell r="N4809">
            <v>0.51151899999999995</v>
          </cell>
        </row>
        <row r="4810">
          <cell r="A4810" t="str">
            <v>T3</v>
          </cell>
          <cell r="B4810" t="str">
            <v>Raccordi pvc</v>
          </cell>
          <cell r="C4810" t="str">
            <v>3C</v>
          </cell>
          <cell r="D4810" t="str">
            <v>Raccordi PVC&lt;110</v>
          </cell>
          <cell r="E4810" t="str">
            <v>EODPPVHH</v>
          </cell>
          <cell r="F4810" t="str">
            <v>000239</v>
          </cell>
          <cell r="G4810" t="str">
            <v>FRIATEC AG DEP.TI 300-</v>
          </cell>
          <cell r="H4810" t="str">
            <v>sì</v>
          </cell>
          <cell r="I4810">
            <v>392</v>
          </cell>
          <cell r="J4810">
            <v>0.97</v>
          </cell>
          <cell r="K4810">
            <v>1962037.41</v>
          </cell>
          <cell r="L4810">
            <v>0.38058799999999998</v>
          </cell>
          <cell r="M4810">
            <v>380.24</v>
          </cell>
          <cell r="N4810">
            <v>0.57233400000000001</v>
          </cell>
        </row>
        <row r="4811">
          <cell r="A4811" t="str">
            <v>T3</v>
          </cell>
          <cell r="B4811" t="str">
            <v>Raccordi pvc</v>
          </cell>
          <cell r="C4811" t="str">
            <v>3C</v>
          </cell>
          <cell r="D4811" t="str">
            <v>Raccordi PVC&lt;110</v>
          </cell>
          <cell r="E4811" t="str">
            <v>EODPPVII</v>
          </cell>
          <cell r="F4811" t="str">
            <v>000239</v>
          </cell>
          <cell r="G4811" t="str">
            <v>FRIATEC AG DEP.TI 300-</v>
          </cell>
          <cell r="H4811" t="str">
            <v>sì</v>
          </cell>
          <cell r="I4811">
            <v>312</v>
          </cell>
          <cell r="J4811">
            <v>1.19</v>
          </cell>
          <cell r="K4811">
            <v>1962037.41</v>
          </cell>
          <cell r="L4811">
            <v>0.51017000000000001</v>
          </cell>
          <cell r="M4811">
            <v>371.28</v>
          </cell>
          <cell r="N4811">
            <v>0.82464599999999999</v>
          </cell>
        </row>
        <row r="4812">
          <cell r="A4812" t="str">
            <v>T3</v>
          </cell>
          <cell r="B4812" t="str">
            <v>Raccordi pvc</v>
          </cell>
          <cell r="C4812" t="str">
            <v>3C</v>
          </cell>
          <cell r="D4812" t="str">
            <v>Raccordi PVC&lt;110</v>
          </cell>
          <cell r="E4812" t="str">
            <v>EODPPVJJ</v>
          </cell>
          <cell r="F4812" t="str">
            <v>000239</v>
          </cell>
          <cell r="G4812" t="str">
            <v>FRIATEC AG DEP.TI 300-</v>
          </cell>
          <cell r="H4812" t="str">
            <v>sì</v>
          </cell>
          <cell r="I4812">
            <v>320</v>
          </cell>
          <cell r="J4812">
            <v>1.32</v>
          </cell>
          <cell r="K4812">
            <v>1962037.41</v>
          </cell>
          <cell r="L4812">
            <v>0.53438300000000005</v>
          </cell>
          <cell r="M4812">
            <v>422.4</v>
          </cell>
          <cell r="N4812">
            <v>0.84218899999999997</v>
          </cell>
        </row>
        <row r="4813">
          <cell r="A4813" t="str">
            <v>T3</v>
          </cell>
          <cell r="B4813" t="str">
            <v>Raccordi pvc</v>
          </cell>
          <cell r="C4813" t="str">
            <v>3C</v>
          </cell>
          <cell r="D4813" t="str">
            <v>Raccordi PVC&lt;110</v>
          </cell>
          <cell r="E4813" t="str">
            <v>EODPPVLL</v>
          </cell>
          <cell r="F4813" t="str">
            <v>000239</v>
          </cell>
          <cell r="G4813" t="str">
            <v>FRIATEC AG DEP.TI 300-</v>
          </cell>
          <cell r="H4813" t="str">
            <v>sì</v>
          </cell>
          <cell r="I4813">
            <v>840</v>
          </cell>
          <cell r="J4813">
            <v>1.6</v>
          </cell>
          <cell r="K4813">
            <v>1962037.41</v>
          </cell>
          <cell r="L4813">
            <v>0.67612899999999998</v>
          </cell>
          <cell r="M4813">
            <v>1344</v>
          </cell>
          <cell r="N4813">
            <v>1.1936089999999999</v>
          </cell>
        </row>
        <row r="4814">
          <cell r="A4814" t="str">
            <v>T3</v>
          </cell>
          <cell r="B4814" t="str">
            <v>Raccordi pvc</v>
          </cell>
          <cell r="C4814" t="str">
            <v>3C</v>
          </cell>
          <cell r="D4814" t="str">
            <v>Raccordi PVC&lt;110</v>
          </cell>
          <cell r="E4814" t="str">
            <v>EODPPVNN</v>
          </cell>
          <cell r="F4814" t="str">
            <v>000239</v>
          </cell>
          <cell r="G4814" t="str">
            <v>FRIATEC AG DEP.TI 300-</v>
          </cell>
          <cell r="H4814" t="str">
            <v>sì</v>
          </cell>
          <cell r="I4814">
            <v>1136</v>
          </cell>
          <cell r="J4814">
            <v>1.97</v>
          </cell>
          <cell r="K4814">
            <v>1962037.41</v>
          </cell>
          <cell r="L4814">
            <v>1.199166</v>
          </cell>
          <cell r="M4814">
            <v>2237.92</v>
          </cell>
          <cell r="N4814">
            <v>1.9739599999999999</v>
          </cell>
        </row>
        <row r="4815">
          <cell r="A4815" t="str">
            <v>T3</v>
          </cell>
          <cell r="B4815" t="str">
            <v>Raccordi pvc</v>
          </cell>
          <cell r="C4815" t="str">
            <v>3C</v>
          </cell>
          <cell r="D4815" t="str">
            <v>Raccordi PVC&lt;110</v>
          </cell>
          <cell r="E4815" t="str">
            <v>EODPPVPP</v>
          </cell>
          <cell r="F4815" t="str">
            <v>000239</v>
          </cell>
          <cell r="G4815" t="str">
            <v>FRIATEC AG DEP.TI 300-</v>
          </cell>
          <cell r="H4815" t="str">
            <v>sì</v>
          </cell>
          <cell r="I4815">
            <v>1296</v>
          </cell>
          <cell r="J4815">
            <v>2.25</v>
          </cell>
          <cell r="K4815">
            <v>1962037.41</v>
          </cell>
          <cell r="L4815">
            <v>0.78363700000000003</v>
          </cell>
          <cell r="M4815">
            <v>2916</v>
          </cell>
          <cell r="N4815">
            <v>1.2901739999999999</v>
          </cell>
        </row>
        <row r="4816">
          <cell r="A4816" t="str">
            <v>T3</v>
          </cell>
          <cell r="B4816" t="str">
            <v>Raccordi pvc</v>
          </cell>
          <cell r="C4816" t="str">
            <v>3C</v>
          </cell>
          <cell r="D4816" t="str">
            <v>Raccordi PVC&lt;110</v>
          </cell>
          <cell r="E4816" t="str">
            <v>EODPPVQQ</v>
          </cell>
          <cell r="F4816" t="str">
            <v>000239</v>
          </cell>
          <cell r="G4816" t="str">
            <v>FRIATEC AG DEP.TI 300-</v>
          </cell>
          <cell r="H4816" t="str">
            <v>sì</v>
          </cell>
          <cell r="I4816">
            <v>1560</v>
          </cell>
          <cell r="J4816">
            <v>2.75</v>
          </cell>
          <cell r="K4816">
            <v>1962037.41</v>
          </cell>
          <cell r="L4816">
            <v>0.94134099999999998</v>
          </cell>
          <cell r="M4816">
            <v>4290</v>
          </cell>
          <cell r="N4816">
            <v>1.529571</v>
          </cell>
        </row>
        <row r="4817">
          <cell r="A4817" t="str">
            <v>T3</v>
          </cell>
          <cell r="B4817" t="str">
            <v>Raccordi pvc</v>
          </cell>
          <cell r="C4817" t="str">
            <v>3E</v>
          </cell>
          <cell r="D4817" t="str">
            <v>Raccordi PVC&gt;110</v>
          </cell>
          <cell r="E4817" t="str">
            <v>EODPPVRR</v>
          </cell>
          <cell r="F4817" t="str">
            <v>000239</v>
          </cell>
          <cell r="G4817" t="str">
            <v>FRIATEC AG DEP.TI 300-</v>
          </cell>
          <cell r="H4817" t="str">
            <v>sì</v>
          </cell>
          <cell r="I4817">
            <v>36</v>
          </cell>
          <cell r="J4817">
            <v>3.54</v>
          </cell>
          <cell r="K4817">
            <v>1962037.41</v>
          </cell>
          <cell r="L4817">
            <v>1.567002</v>
          </cell>
          <cell r="M4817">
            <v>127.44</v>
          </cell>
          <cell r="N4817">
            <v>2.489395</v>
          </cell>
        </row>
        <row r="4818">
          <cell r="A4818" t="str">
            <v>T3</v>
          </cell>
          <cell r="B4818" t="str">
            <v>Raccordi pvc</v>
          </cell>
          <cell r="C4818" t="str">
            <v>3E</v>
          </cell>
          <cell r="D4818" t="str">
            <v>Raccordi PVC&gt;110</v>
          </cell>
          <cell r="E4818" t="str">
            <v>EODPPVSS</v>
          </cell>
          <cell r="F4818" t="str">
            <v>000239</v>
          </cell>
          <cell r="G4818" t="str">
            <v>FRIATEC AG DEP.TI 300-</v>
          </cell>
          <cell r="H4818" t="str">
            <v>sì</v>
          </cell>
          <cell r="I4818">
            <v>336</v>
          </cell>
          <cell r="J4818">
            <v>4.07</v>
          </cell>
          <cell r="K4818">
            <v>1962037.41</v>
          </cell>
          <cell r="L4818">
            <v>1.9731050000000001</v>
          </cell>
          <cell r="M4818">
            <v>1367.52</v>
          </cell>
          <cell r="N4818">
            <v>3.6641300000000001</v>
          </cell>
        </row>
        <row r="4819">
          <cell r="A4819" t="str">
            <v>T3</v>
          </cell>
          <cell r="B4819" t="str">
            <v>Raccordi pvc</v>
          </cell>
          <cell r="C4819" t="str">
            <v>3E</v>
          </cell>
          <cell r="D4819" t="str">
            <v>Raccordi PVC&gt;110</v>
          </cell>
          <cell r="E4819" t="str">
            <v>EODPPVTT</v>
          </cell>
          <cell r="F4819" t="str">
            <v>000239</v>
          </cell>
          <cell r="G4819" t="str">
            <v>FRIATEC AG DEP.TI 300-</v>
          </cell>
          <cell r="H4819" t="str">
            <v>sì</v>
          </cell>
          <cell r="I4819">
            <v>648</v>
          </cell>
          <cell r="J4819">
            <v>5.0599999999999996</v>
          </cell>
          <cell r="K4819">
            <v>1962037.41</v>
          </cell>
          <cell r="L4819">
            <v>2.053382</v>
          </cell>
          <cell r="M4819">
            <v>3278.88</v>
          </cell>
          <cell r="N4819">
            <v>3.4471289999999999</v>
          </cell>
        </row>
        <row r="4820">
          <cell r="A4820" t="str">
            <v>T3</v>
          </cell>
          <cell r="B4820" t="str">
            <v>Raccordi pvc</v>
          </cell>
          <cell r="C4820" t="str">
            <v>3E</v>
          </cell>
          <cell r="D4820" t="str">
            <v>Raccordi PVC&gt;110</v>
          </cell>
          <cell r="E4820" t="str">
            <v>EODPPVUU</v>
          </cell>
          <cell r="F4820" t="str">
            <v>000239</v>
          </cell>
          <cell r="G4820" t="str">
            <v>FRIATEC AG DEP.TI 300-</v>
          </cell>
          <cell r="H4820" t="str">
            <v>sì</v>
          </cell>
          <cell r="I4820">
            <v>36</v>
          </cell>
          <cell r="J4820">
            <v>7.5</v>
          </cell>
          <cell r="K4820">
            <v>1962037.41</v>
          </cell>
          <cell r="L4820">
            <v>2.744218</v>
          </cell>
          <cell r="M4820">
            <v>270</v>
          </cell>
          <cell r="N4820">
            <v>4.7479139999999997</v>
          </cell>
        </row>
        <row r="4821">
          <cell r="A4821" t="str">
            <v>T3</v>
          </cell>
          <cell r="B4821" t="str">
            <v>Raccordi pvc</v>
          </cell>
          <cell r="C4821" t="str">
            <v>3E</v>
          </cell>
          <cell r="D4821" t="str">
            <v>Raccordi PVC&gt;110</v>
          </cell>
          <cell r="E4821" t="str">
            <v>EODPPVVV</v>
          </cell>
          <cell r="F4821" t="str">
            <v>000239</v>
          </cell>
          <cell r="G4821" t="str">
            <v>FRIATEC AG DEP.TI 300-</v>
          </cell>
          <cell r="H4821" t="str">
            <v>sì</v>
          </cell>
          <cell r="I4821">
            <v>360</v>
          </cell>
          <cell r="J4821">
            <v>8.0500000000000007</v>
          </cell>
          <cell r="K4821">
            <v>1962037.41</v>
          </cell>
          <cell r="L4821">
            <v>2.8124929999999999</v>
          </cell>
          <cell r="M4821">
            <v>2898</v>
          </cell>
          <cell r="N4821">
            <v>4.6378170000000001</v>
          </cell>
        </row>
        <row r="4822">
          <cell r="A4822" t="str">
            <v>T3</v>
          </cell>
          <cell r="B4822" t="str">
            <v>Raccordi pvc</v>
          </cell>
          <cell r="C4822" t="str">
            <v>3Q</v>
          </cell>
          <cell r="D4822" t="str">
            <v>Raccordi PVC Grandi Diametri</v>
          </cell>
          <cell r="E4822" t="str">
            <v>EODPPVWW</v>
          </cell>
          <cell r="F4822" t="str">
            <v>000239</v>
          </cell>
          <cell r="G4822" t="str">
            <v>FRIATEC AG DEP.TI 300-</v>
          </cell>
          <cell r="H4822" t="str">
            <v>sì</v>
          </cell>
          <cell r="I4822">
            <v>22</v>
          </cell>
          <cell r="J4822">
            <v>15.76</v>
          </cell>
          <cell r="K4822">
            <v>1962037.41</v>
          </cell>
          <cell r="L4822">
            <v>3.8838720000000002</v>
          </cell>
          <cell r="M4822">
            <v>346.72</v>
          </cell>
          <cell r="N4822">
            <v>6.3483460000000003</v>
          </cell>
        </row>
        <row r="4823">
          <cell r="A4823" t="str">
            <v>T3</v>
          </cell>
          <cell r="B4823" t="str">
            <v>Raccordi pvc</v>
          </cell>
          <cell r="C4823" t="str">
            <v>3Q</v>
          </cell>
          <cell r="D4823" t="str">
            <v>Raccordi PVC Grandi Diametri</v>
          </cell>
          <cell r="E4823" t="str">
            <v>EODPPVYY</v>
          </cell>
          <cell r="F4823" t="str">
            <v>000239</v>
          </cell>
          <cell r="G4823" t="str">
            <v>FRIATEC AG DEP.TI 300-</v>
          </cell>
          <cell r="H4823" t="str">
            <v>sì</v>
          </cell>
          <cell r="I4823">
            <v>72</v>
          </cell>
          <cell r="J4823">
            <v>18.3</v>
          </cell>
          <cell r="K4823">
            <v>1962037.41</v>
          </cell>
          <cell r="L4823">
            <v>3.942596</v>
          </cell>
          <cell r="M4823">
            <v>1317.6</v>
          </cell>
          <cell r="N4823">
            <v>6.7289279999999998</v>
          </cell>
        </row>
        <row r="4824">
          <cell r="A4824" t="str">
            <v>T3</v>
          </cell>
          <cell r="B4824" t="str">
            <v>Raccordi pvc</v>
          </cell>
          <cell r="C4824" t="str">
            <v>3Q</v>
          </cell>
          <cell r="D4824" t="str">
            <v>Raccordi PVC Grandi Diametri</v>
          </cell>
          <cell r="E4824" t="str">
            <v>EODPPVZZ</v>
          </cell>
          <cell r="F4824" t="str">
            <v>000239</v>
          </cell>
          <cell r="G4824" t="str">
            <v>FRIATEC AG DEP.TI 300-</v>
          </cell>
          <cell r="H4824" t="str">
            <v>sì</v>
          </cell>
          <cell r="I4824">
            <v>48</v>
          </cell>
          <cell r="J4824">
            <v>22.17</v>
          </cell>
          <cell r="K4824">
            <v>1962037.41</v>
          </cell>
          <cell r="L4824">
            <v>6.2910079999999997</v>
          </cell>
          <cell r="M4824">
            <v>1064.1600000000001</v>
          </cell>
          <cell r="N4824">
            <v>10.191822999999999</v>
          </cell>
        </row>
        <row r="4825">
          <cell r="A4825" t="str">
            <v>T3</v>
          </cell>
          <cell r="B4825" t="str">
            <v>Raccordi pvc</v>
          </cell>
          <cell r="C4825" t="str">
            <v>3I</v>
          </cell>
          <cell r="D4825" t="str">
            <v>Raccordi PVC Filettati</v>
          </cell>
          <cell r="E4825" t="str">
            <v>EPFDDVFF</v>
          </cell>
          <cell r="F4825" t="str">
            <v>000239</v>
          </cell>
          <cell r="G4825" t="str">
            <v>FRIATEC AG DEP.TI 300-</v>
          </cell>
          <cell r="H4825" t="str">
            <v>sì</v>
          </cell>
          <cell r="I4825">
            <v>1500</v>
          </cell>
          <cell r="J4825">
            <v>0.3</v>
          </cell>
          <cell r="K4825">
            <v>1962037.41</v>
          </cell>
          <cell r="L4825">
            <v>6.6977999999999996E-2</v>
          </cell>
          <cell r="M4825">
            <v>450</v>
          </cell>
          <cell r="N4825">
            <v>0.103065</v>
          </cell>
        </row>
        <row r="4826">
          <cell r="A4826" t="str">
            <v>T3</v>
          </cell>
          <cell r="B4826" t="str">
            <v>Raccordi pvc</v>
          </cell>
          <cell r="C4826" t="str">
            <v>3I</v>
          </cell>
          <cell r="D4826" t="str">
            <v>Raccordi PVC Filettati</v>
          </cell>
          <cell r="E4826" t="str">
            <v>EPFDDVGG</v>
          </cell>
          <cell r="F4826" t="str">
            <v>000239</v>
          </cell>
          <cell r="G4826" t="str">
            <v>FRIATEC AG DEP.TI 300-</v>
          </cell>
          <cell r="H4826" t="str">
            <v>sì</v>
          </cell>
          <cell r="I4826">
            <v>1400</v>
          </cell>
          <cell r="J4826">
            <v>0.37</v>
          </cell>
          <cell r="K4826">
            <v>1962037.41</v>
          </cell>
          <cell r="L4826">
            <v>8.1220000000000001E-2</v>
          </cell>
          <cell r="M4826">
            <v>518</v>
          </cell>
          <cell r="N4826">
            <v>0.124903</v>
          </cell>
        </row>
        <row r="4827">
          <cell r="A4827" t="str">
            <v>T3</v>
          </cell>
          <cell r="B4827" t="str">
            <v>Raccordi pvc</v>
          </cell>
          <cell r="C4827" t="str">
            <v>3I</v>
          </cell>
          <cell r="D4827" t="str">
            <v>Raccordi PVC Filettati</v>
          </cell>
          <cell r="E4827" t="str">
            <v>EPFDDVHH</v>
          </cell>
          <cell r="F4827" t="str">
            <v>000239</v>
          </cell>
          <cell r="G4827" t="str">
            <v>FRIATEC AG DEP.TI 300-</v>
          </cell>
          <cell r="H4827" t="str">
            <v>sì</v>
          </cell>
          <cell r="I4827">
            <v>260</v>
          </cell>
          <cell r="J4827">
            <v>0.42</v>
          </cell>
          <cell r="K4827">
            <v>1962037.41</v>
          </cell>
          <cell r="L4827">
            <v>0.101691</v>
          </cell>
          <cell r="M4827">
            <v>109.2</v>
          </cell>
          <cell r="N4827">
            <v>0.156447</v>
          </cell>
        </row>
        <row r="4828">
          <cell r="A4828" t="str">
            <v>T3</v>
          </cell>
          <cell r="B4828" t="str">
            <v>Raccordi pvc</v>
          </cell>
          <cell r="C4828" t="str">
            <v>3I</v>
          </cell>
          <cell r="D4828" t="str">
            <v>Raccordi PVC Filettati</v>
          </cell>
          <cell r="E4828" t="str">
            <v>EPFDDVII</v>
          </cell>
          <cell r="F4828" t="str">
            <v>000239</v>
          </cell>
          <cell r="G4828" t="str">
            <v>FRIATEC AG DEP.TI 300-</v>
          </cell>
          <cell r="H4828" t="str">
            <v>sì</v>
          </cell>
          <cell r="I4828">
            <v>180</v>
          </cell>
          <cell r="J4828">
            <v>0.62</v>
          </cell>
          <cell r="K4828">
            <v>1962037.41</v>
          </cell>
          <cell r="L4828">
            <v>0.17398</v>
          </cell>
          <cell r="M4828">
            <v>111.6</v>
          </cell>
          <cell r="N4828">
            <v>0.279534</v>
          </cell>
        </row>
        <row r="4829">
          <cell r="A4829" t="str">
            <v>T3</v>
          </cell>
          <cell r="B4829" t="str">
            <v>Raccordi pvc</v>
          </cell>
          <cell r="C4829" t="str">
            <v>3I</v>
          </cell>
          <cell r="D4829" t="str">
            <v>Raccordi PVC Filettati</v>
          </cell>
          <cell r="E4829" t="str">
            <v>EPFDDVJJ</v>
          </cell>
          <cell r="F4829" t="str">
            <v>000239</v>
          </cell>
          <cell r="G4829" t="str">
            <v>FRIATEC AG DEP.TI 300-</v>
          </cell>
          <cell r="H4829" t="str">
            <v>sì</v>
          </cell>
          <cell r="I4829">
            <v>200</v>
          </cell>
          <cell r="J4829">
            <v>0.74</v>
          </cell>
          <cell r="K4829">
            <v>1962037.41</v>
          </cell>
          <cell r="L4829">
            <v>0.198461</v>
          </cell>
          <cell r="M4829">
            <v>148</v>
          </cell>
          <cell r="N4829">
            <v>0.31588300000000002</v>
          </cell>
        </row>
        <row r="4830">
          <cell r="A4830" t="str">
            <v>T3</v>
          </cell>
          <cell r="B4830" t="str">
            <v>Raccordi pvc</v>
          </cell>
          <cell r="C4830" t="str">
            <v>3I</v>
          </cell>
          <cell r="D4830" t="str">
            <v>Raccordi PVC Filettati</v>
          </cell>
          <cell r="E4830" t="str">
            <v>EPFDDVLL</v>
          </cell>
          <cell r="F4830" t="str">
            <v>000239</v>
          </cell>
          <cell r="G4830" t="str">
            <v>FRIATEC AG DEP.TI 300-</v>
          </cell>
          <cell r="H4830" t="str">
            <v>sì</v>
          </cell>
          <cell r="I4830">
            <v>120</v>
          </cell>
          <cell r="J4830">
            <v>0.87</v>
          </cell>
          <cell r="K4830">
            <v>1962037.41</v>
          </cell>
          <cell r="L4830">
            <v>0.27245000000000003</v>
          </cell>
          <cell r="M4830">
            <v>104.4</v>
          </cell>
          <cell r="N4830">
            <v>0.41617599999999999</v>
          </cell>
        </row>
        <row r="4831">
          <cell r="A4831" t="str">
            <v>T3</v>
          </cell>
          <cell r="B4831" t="str">
            <v>Raccordi pvc</v>
          </cell>
          <cell r="C4831" t="str">
            <v>3I</v>
          </cell>
          <cell r="D4831" t="str">
            <v>Raccordi PVC Filettati</v>
          </cell>
          <cell r="E4831" t="str">
            <v>EPFDDVNNNL</v>
          </cell>
          <cell r="F4831" t="str">
            <v>000239</v>
          </cell>
          <cell r="G4831" t="str">
            <v>FRIATEC AG DEP.TI 300-</v>
          </cell>
          <cell r="H4831" t="str">
            <v>sì</v>
          </cell>
          <cell r="I4831">
            <v>36</v>
          </cell>
          <cell r="J4831">
            <v>2.54</v>
          </cell>
          <cell r="K4831">
            <v>1962037.41</v>
          </cell>
          <cell r="L4831">
            <v>1.0569930000000001</v>
          </cell>
          <cell r="M4831">
            <v>91.44</v>
          </cell>
          <cell r="N4831">
            <v>1.4200729999999999</v>
          </cell>
        </row>
        <row r="4832">
          <cell r="A4832" t="str">
            <v>T3</v>
          </cell>
          <cell r="B4832" t="str">
            <v>Raccordi pvc</v>
          </cell>
          <cell r="C4832" t="str">
            <v>3I</v>
          </cell>
          <cell r="D4832" t="str">
            <v>Raccordi PVC Filettati</v>
          </cell>
          <cell r="E4832" t="str">
            <v>EPFDDVPPNL</v>
          </cell>
          <cell r="F4832" t="str">
            <v>000239</v>
          </cell>
          <cell r="G4832" t="str">
            <v>FRIATEC AG DEP.TI 300-</v>
          </cell>
          <cell r="H4832" t="str">
            <v>sì</v>
          </cell>
          <cell r="I4832">
            <v>100</v>
          </cell>
          <cell r="J4832">
            <v>3.4</v>
          </cell>
          <cell r="K4832">
            <v>1962037.41</v>
          </cell>
          <cell r="L4832">
            <v>1.2970219999999999</v>
          </cell>
          <cell r="M4832">
            <v>340</v>
          </cell>
          <cell r="N4832">
            <v>2.0186820000000001</v>
          </cell>
        </row>
        <row r="4833">
          <cell r="A4833" t="str">
            <v>T3</v>
          </cell>
          <cell r="B4833" t="str">
            <v>Raccordi pvc</v>
          </cell>
          <cell r="C4833" t="str">
            <v>3C</v>
          </cell>
          <cell r="D4833" t="str">
            <v>Raccordi PVC&lt;110</v>
          </cell>
          <cell r="E4833" t="str">
            <v>EQBHHVFF</v>
          </cell>
          <cell r="F4833" t="str">
            <v>000239</v>
          </cell>
          <cell r="G4833" t="str">
            <v>FRIATEC AG DEP.TI 300-</v>
          </cell>
          <cell r="H4833" t="str">
            <v>sì</v>
          </cell>
          <cell r="I4833">
            <v>3600</v>
          </cell>
          <cell r="J4833">
            <v>0.19</v>
          </cell>
          <cell r="K4833">
            <v>1962037.41</v>
          </cell>
          <cell r="L4833">
            <v>8.0505999999999994E-2</v>
          </cell>
          <cell r="M4833">
            <v>684</v>
          </cell>
          <cell r="N4833">
            <v>0.12288399999999999</v>
          </cell>
        </row>
        <row r="4834">
          <cell r="A4834" t="str">
            <v>T3</v>
          </cell>
          <cell r="B4834" t="str">
            <v>Raccordi pvc</v>
          </cell>
          <cell r="C4834" t="str">
            <v>3C</v>
          </cell>
          <cell r="D4834" t="str">
            <v>Raccordi PVC&lt;110</v>
          </cell>
          <cell r="E4834" t="str">
            <v>EQBHHVGG</v>
          </cell>
          <cell r="F4834" t="str">
            <v>000239</v>
          </cell>
          <cell r="G4834" t="str">
            <v>FRIATEC AG DEP.TI 300-</v>
          </cell>
          <cell r="H4834" t="str">
            <v>sì</v>
          </cell>
          <cell r="I4834">
            <v>1200</v>
          </cell>
          <cell r="J4834">
            <v>0.2</v>
          </cell>
          <cell r="K4834">
            <v>1962037.41</v>
          </cell>
          <cell r="L4834">
            <v>0.101677</v>
          </cell>
          <cell r="M4834">
            <v>240</v>
          </cell>
          <cell r="N4834">
            <v>0.156918</v>
          </cell>
        </row>
        <row r="4835">
          <cell r="A4835" t="str">
            <v>T3</v>
          </cell>
          <cell r="B4835" t="str">
            <v>Raccordi pvc</v>
          </cell>
          <cell r="C4835" t="str">
            <v>3C</v>
          </cell>
          <cell r="D4835" t="str">
            <v>Raccordi PVC&lt;110</v>
          </cell>
          <cell r="E4835" t="str">
            <v>EQBHHVHH</v>
          </cell>
          <cell r="F4835" t="str">
            <v>000239</v>
          </cell>
          <cell r="G4835" t="str">
            <v>FRIATEC AG DEP.TI 300-</v>
          </cell>
          <cell r="H4835" t="str">
            <v>sì</v>
          </cell>
          <cell r="I4835">
            <v>7610</v>
          </cell>
          <cell r="J4835">
            <v>0.28000000000000003</v>
          </cell>
          <cell r="K4835">
            <v>1962037.41</v>
          </cell>
          <cell r="L4835">
            <v>0.11174199999999999</v>
          </cell>
          <cell r="M4835">
            <v>2151.8000000000002</v>
          </cell>
          <cell r="N4835">
            <v>0.17044200000000001</v>
          </cell>
        </row>
        <row r="4836">
          <cell r="A4836" t="str">
            <v>T3</v>
          </cell>
          <cell r="B4836" t="str">
            <v>Raccordi pvc</v>
          </cell>
          <cell r="C4836" t="str">
            <v>3C</v>
          </cell>
          <cell r="D4836" t="str">
            <v>Raccordi PVC&lt;110</v>
          </cell>
          <cell r="E4836" t="str">
            <v>EQBHHVII</v>
          </cell>
          <cell r="F4836" t="str">
            <v>000239</v>
          </cell>
          <cell r="G4836" t="str">
            <v>FRIATEC AG DEP.TI 300-</v>
          </cell>
          <cell r="H4836" t="str">
            <v>sì</v>
          </cell>
          <cell r="I4836">
            <v>900</v>
          </cell>
          <cell r="J4836">
            <v>0.34</v>
          </cell>
          <cell r="K4836">
            <v>1962037.41</v>
          </cell>
          <cell r="L4836">
            <v>0.15939300000000001</v>
          </cell>
          <cell r="M4836">
            <v>306</v>
          </cell>
          <cell r="N4836">
            <v>0.23738400000000001</v>
          </cell>
        </row>
        <row r="4837">
          <cell r="A4837" t="str">
            <v>T3</v>
          </cell>
          <cell r="B4837" t="str">
            <v>Raccordi pvc</v>
          </cell>
          <cell r="C4837" t="str">
            <v>3C</v>
          </cell>
          <cell r="D4837" t="str">
            <v>Raccordi PVC&lt;110</v>
          </cell>
          <cell r="E4837" t="str">
            <v>EQBHHVJJ</v>
          </cell>
          <cell r="F4837" t="str">
            <v>000239</v>
          </cell>
          <cell r="G4837" t="str">
            <v>FRIATEC AG DEP.TI 300-</v>
          </cell>
          <cell r="H4837" t="str">
            <v>sì</v>
          </cell>
          <cell r="I4837">
            <v>4600</v>
          </cell>
          <cell r="J4837">
            <v>0.63</v>
          </cell>
          <cell r="K4837">
            <v>1962037.41</v>
          </cell>
          <cell r="L4837">
            <v>0.159859</v>
          </cell>
          <cell r="M4837">
            <v>2898</v>
          </cell>
          <cell r="N4837">
            <v>0.24924499999999999</v>
          </cell>
        </row>
        <row r="4838">
          <cell r="A4838" t="str">
            <v>T3</v>
          </cell>
          <cell r="B4838" t="str">
            <v>Raccordi pvc</v>
          </cell>
          <cell r="C4838" t="str">
            <v>3C</v>
          </cell>
          <cell r="D4838" t="str">
            <v>Raccordi PVC&lt;110</v>
          </cell>
          <cell r="E4838" t="str">
            <v>EQBHHVLL</v>
          </cell>
          <cell r="F4838" t="str">
            <v>000239</v>
          </cell>
          <cell r="G4838" t="str">
            <v>FRIATEC AG DEP.TI 300-</v>
          </cell>
          <cell r="H4838" t="str">
            <v>sì</v>
          </cell>
          <cell r="I4838">
            <v>3600</v>
          </cell>
          <cell r="J4838">
            <v>0.54</v>
          </cell>
          <cell r="K4838">
            <v>1962037.41</v>
          </cell>
          <cell r="L4838">
            <v>0.191277</v>
          </cell>
          <cell r="M4838">
            <v>1956</v>
          </cell>
          <cell r="N4838">
            <v>0.27626099999999998</v>
          </cell>
        </row>
        <row r="4839">
          <cell r="A4839" t="str">
            <v>T3</v>
          </cell>
          <cell r="B4839" t="str">
            <v>Raccordi pvc</v>
          </cell>
          <cell r="C4839" t="str">
            <v>3C</v>
          </cell>
          <cell r="D4839" t="str">
            <v>Raccordi PVC&lt;110</v>
          </cell>
          <cell r="E4839" t="str">
            <v>EQBHHVNN</v>
          </cell>
          <cell r="F4839" t="str">
            <v>000239</v>
          </cell>
          <cell r="G4839" t="str">
            <v>FRIATEC AG DEP.TI 300-</v>
          </cell>
          <cell r="H4839" t="str">
            <v>sì</v>
          </cell>
          <cell r="I4839">
            <v>760</v>
          </cell>
          <cell r="J4839">
            <v>1.22</v>
          </cell>
          <cell r="K4839">
            <v>1962037.41</v>
          </cell>
          <cell r="L4839">
            <v>0.41965400000000003</v>
          </cell>
          <cell r="M4839">
            <v>927.2</v>
          </cell>
          <cell r="N4839">
            <v>0.62737399999999999</v>
          </cell>
        </row>
        <row r="4840">
          <cell r="A4840" t="str">
            <v>T3</v>
          </cell>
          <cell r="B4840" t="str">
            <v>Raccordi pvc</v>
          </cell>
          <cell r="C4840" t="str">
            <v>3C</v>
          </cell>
          <cell r="D4840" t="str">
            <v>Raccordi PVC&lt;110</v>
          </cell>
          <cell r="E4840" t="str">
            <v>EQGHHVGG</v>
          </cell>
          <cell r="F4840" t="str">
            <v>000239</v>
          </cell>
          <cell r="G4840" t="str">
            <v>FRIATEC AG DEP.TI 300-</v>
          </cell>
          <cell r="H4840" t="str">
            <v>sì</v>
          </cell>
          <cell r="I4840">
            <v>50</v>
          </cell>
          <cell r="J4840">
            <v>0.28999999999999998</v>
          </cell>
          <cell r="K4840">
            <v>1962037.41</v>
          </cell>
          <cell r="L4840">
            <v>0.36210900000000001</v>
          </cell>
          <cell r="M4840">
            <v>14.5</v>
          </cell>
          <cell r="N4840">
            <v>0.49727700000000002</v>
          </cell>
        </row>
        <row r="4841">
          <cell r="A4841" t="str">
            <v>T3</v>
          </cell>
          <cell r="B4841" t="str">
            <v>Raccordi pvc</v>
          </cell>
          <cell r="C4841" t="str">
            <v>3C</v>
          </cell>
          <cell r="D4841" t="str">
            <v>Raccordi PVC&lt;110</v>
          </cell>
          <cell r="E4841" t="str">
            <v>EQGHHVLL</v>
          </cell>
          <cell r="F4841" t="str">
            <v>000239</v>
          </cell>
          <cell r="G4841" t="str">
            <v>FRIATEC AG DEP.TI 300-</v>
          </cell>
          <cell r="H4841" t="str">
            <v>sì</v>
          </cell>
          <cell r="I4841">
            <v>48</v>
          </cell>
          <cell r="J4841">
            <v>1.23</v>
          </cell>
          <cell r="K4841">
            <v>1962037.41</v>
          </cell>
          <cell r="L4841">
            <v>0.44560100000000002</v>
          </cell>
          <cell r="M4841">
            <v>59.04</v>
          </cell>
          <cell r="N4841">
            <v>0.63625399999999999</v>
          </cell>
        </row>
        <row r="4842">
          <cell r="A4842" t="str">
            <v>T3</v>
          </cell>
          <cell r="B4842" t="str">
            <v>Raccordi pvc</v>
          </cell>
          <cell r="C4842" t="str">
            <v>3C</v>
          </cell>
          <cell r="D4842" t="str">
            <v>Raccordi PVC&lt;110</v>
          </cell>
          <cell r="E4842" t="str">
            <v>EQGHHVNN</v>
          </cell>
          <cell r="F4842" t="str">
            <v>000239</v>
          </cell>
          <cell r="G4842" t="str">
            <v>FRIATEC AG DEP.TI 300-</v>
          </cell>
          <cell r="H4842" t="str">
            <v>sì</v>
          </cell>
          <cell r="I4842">
            <v>30</v>
          </cell>
          <cell r="J4842">
            <v>1.9</v>
          </cell>
          <cell r="K4842">
            <v>1962037.41</v>
          </cell>
          <cell r="L4842">
            <v>0.747583</v>
          </cell>
          <cell r="M4842">
            <v>57</v>
          </cell>
          <cell r="N4842">
            <v>1.1195299999999999</v>
          </cell>
        </row>
        <row r="4843">
          <cell r="A4843" t="str">
            <v>T3</v>
          </cell>
          <cell r="B4843" t="str">
            <v>Raccordi pvc</v>
          </cell>
          <cell r="C4843" t="str">
            <v>3C</v>
          </cell>
          <cell r="D4843" t="str">
            <v>Raccordi PVC&lt;110</v>
          </cell>
          <cell r="E4843" t="str">
            <v>EQGHHVQQ</v>
          </cell>
          <cell r="F4843" t="str">
            <v>000239</v>
          </cell>
          <cell r="G4843" t="str">
            <v>FRIATEC AG DEP.TI 300-</v>
          </cell>
          <cell r="H4843" t="str">
            <v>sì</v>
          </cell>
          <cell r="I4843">
            <v>16</v>
          </cell>
          <cell r="J4843">
            <v>2.88</v>
          </cell>
          <cell r="K4843">
            <v>1962037.41</v>
          </cell>
          <cell r="L4843">
            <v>1.6320760000000001</v>
          </cell>
          <cell r="M4843">
            <v>46.08</v>
          </cell>
          <cell r="N4843">
            <v>2.9051339999999999</v>
          </cell>
        </row>
        <row r="4844">
          <cell r="A4844" t="str">
            <v>T3</v>
          </cell>
          <cell r="B4844" t="str">
            <v>Raccordi pvc</v>
          </cell>
          <cell r="C4844" t="str">
            <v>3E</v>
          </cell>
          <cell r="D4844" t="str">
            <v>Raccordi PVC&gt;110</v>
          </cell>
          <cell r="E4844" t="str">
            <v>EQGHHVTT</v>
          </cell>
          <cell r="F4844" t="str">
            <v>000239</v>
          </cell>
          <cell r="G4844" t="str">
            <v>FRIATEC AG DEP.TI 300-</v>
          </cell>
          <cell r="H4844" t="str">
            <v>sì</v>
          </cell>
          <cell r="I4844">
            <v>20</v>
          </cell>
          <cell r="J4844">
            <v>7.2</v>
          </cell>
          <cell r="K4844">
            <v>1962037.41</v>
          </cell>
          <cell r="L4844">
            <v>3.2392880000000002</v>
          </cell>
          <cell r="M4844">
            <v>144</v>
          </cell>
          <cell r="N4844">
            <v>5.3964489999999996</v>
          </cell>
        </row>
        <row r="4845">
          <cell r="A4845" t="str">
            <v>T5</v>
          </cell>
          <cell r="B4845" t="str">
            <v>Altri materiali</v>
          </cell>
          <cell r="C4845" t="str">
            <v>5M</v>
          </cell>
          <cell r="D4845" t="str">
            <v>Raccordi e Tubo CPVC</v>
          </cell>
          <cell r="E4845" t="str">
            <v>EQPHHCFFST</v>
          </cell>
          <cell r="F4845" t="str">
            <v>000239</v>
          </cell>
          <cell r="G4845" t="str">
            <v>FRIATEC AG DEP.TI 300-</v>
          </cell>
          <cell r="H4845" t="str">
            <v>sì</v>
          </cell>
          <cell r="I4845">
            <v>20</v>
          </cell>
          <cell r="J4845">
            <v>0.59</v>
          </cell>
          <cell r="K4845">
            <v>1962037.41</v>
          </cell>
          <cell r="L4845">
            <v>0.28866900000000001</v>
          </cell>
          <cell r="M4845">
            <v>11.8</v>
          </cell>
          <cell r="N4845">
            <v>0.39760000000000001</v>
          </cell>
        </row>
        <row r="4846">
          <cell r="A4846" t="str">
            <v>T5</v>
          </cell>
          <cell r="B4846" t="str">
            <v>Altri materiali</v>
          </cell>
          <cell r="C4846" t="str">
            <v>5M</v>
          </cell>
          <cell r="D4846" t="str">
            <v>Raccordi e Tubo CPVC</v>
          </cell>
          <cell r="E4846" t="str">
            <v>EQPHHCGGST</v>
          </cell>
          <cell r="F4846" t="str">
            <v>000239</v>
          </cell>
          <cell r="G4846" t="str">
            <v>FRIATEC AG DEP.TI 300-</v>
          </cell>
          <cell r="H4846" t="str">
            <v>sì</v>
          </cell>
          <cell r="I4846">
            <v>50</v>
          </cell>
          <cell r="J4846">
            <v>0.7</v>
          </cell>
          <cell r="K4846">
            <v>1962037.41</v>
          </cell>
          <cell r="L4846">
            <v>0.36197600000000002</v>
          </cell>
          <cell r="M4846">
            <v>35</v>
          </cell>
          <cell r="N4846">
            <v>0.485792</v>
          </cell>
        </row>
        <row r="4847">
          <cell r="A4847" t="str">
            <v>T5</v>
          </cell>
          <cell r="B4847" t="str">
            <v>Altri materiali</v>
          </cell>
          <cell r="C4847" t="str">
            <v>5M</v>
          </cell>
          <cell r="D4847" t="str">
            <v>Raccordi e Tubo CPVC</v>
          </cell>
          <cell r="E4847" t="str">
            <v>EQPHHCHHST</v>
          </cell>
          <cell r="F4847" t="str">
            <v>000239</v>
          </cell>
          <cell r="G4847" t="str">
            <v>FRIATEC AG DEP.TI 300-</v>
          </cell>
          <cell r="H4847" t="str">
            <v>sì</v>
          </cell>
          <cell r="I4847">
            <v>100</v>
          </cell>
          <cell r="J4847">
            <v>0.84</v>
          </cell>
          <cell r="K4847">
            <v>1962037.41</v>
          </cell>
          <cell r="L4847">
            <v>0.35172100000000001</v>
          </cell>
          <cell r="M4847">
            <v>84</v>
          </cell>
          <cell r="N4847">
            <v>0.474854</v>
          </cell>
        </row>
        <row r="4848">
          <cell r="A4848" t="str">
            <v>T5</v>
          </cell>
          <cell r="B4848" t="str">
            <v>Altri materiali</v>
          </cell>
          <cell r="C4848" t="str">
            <v>5M</v>
          </cell>
          <cell r="D4848" t="str">
            <v>Raccordi e Tubo CPVC</v>
          </cell>
          <cell r="E4848" t="str">
            <v>EQPHHCJJST</v>
          </cell>
          <cell r="F4848" t="str">
            <v>000239</v>
          </cell>
          <cell r="G4848" t="str">
            <v>FRIATEC AG DEP.TI 300-</v>
          </cell>
          <cell r="H4848" t="str">
            <v>sì</v>
          </cell>
          <cell r="I4848">
            <v>140</v>
          </cell>
          <cell r="J4848">
            <v>1.26</v>
          </cell>
          <cell r="K4848">
            <v>1962037.41</v>
          </cell>
          <cell r="L4848">
            <v>0.62837299999999996</v>
          </cell>
          <cell r="M4848">
            <v>176.4</v>
          </cell>
          <cell r="N4848">
            <v>0.82707699999999995</v>
          </cell>
        </row>
        <row r="4849">
          <cell r="A4849" t="str">
            <v>T5</v>
          </cell>
          <cell r="B4849" t="str">
            <v>Altri materiali</v>
          </cell>
          <cell r="C4849" t="str">
            <v>5M</v>
          </cell>
          <cell r="D4849" t="str">
            <v>Raccordi e Tubo CPVC</v>
          </cell>
          <cell r="E4849" t="str">
            <v>EQPHHCLLST</v>
          </cell>
          <cell r="F4849" t="str">
            <v>000239</v>
          </cell>
          <cell r="G4849" t="str">
            <v>FRIATEC AG DEP.TI 300-</v>
          </cell>
          <cell r="H4849" t="str">
            <v>sì</v>
          </cell>
          <cell r="I4849">
            <v>624</v>
          </cell>
          <cell r="J4849">
            <v>2.0099999999999998</v>
          </cell>
          <cell r="K4849">
            <v>1962037.41</v>
          </cell>
          <cell r="L4849">
            <v>0.80456399999999995</v>
          </cell>
          <cell r="M4849">
            <v>1254.24</v>
          </cell>
          <cell r="N4849">
            <v>0.99179499999999998</v>
          </cell>
        </row>
        <row r="4850">
          <cell r="A4850" t="str">
            <v>T5</v>
          </cell>
          <cell r="B4850" t="str">
            <v>Altri materiali</v>
          </cell>
          <cell r="C4850" t="str">
            <v>5M</v>
          </cell>
          <cell r="D4850" t="str">
            <v>Raccordi e Tubo CPVC</v>
          </cell>
          <cell r="E4850" t="str">
            <v>EQPHHCNNST</v>
          </cell>
          <cell r="F4850" t="str">
            <v>000239</v>
          </cell>
          <cell r="G4850" t="str">
            <v>FRIATEC AG DEP.TI 300-</v>
          </cell>
          <cell r="H4850" t="str">
            <v>sì</v>
          </cell>
          <cell r="I4850">
            <v>276</v>
          </cell>
          <cell r="J4850">
            <v>3.1</v>
          </cell>
          <cell r="K4850">
            <v>1962037.41</v>
          </cell>
          <cell r="L4850">
            <v>1.2849250000000001</v>
          </cell>
          <cell r="M4850">
            <v>855.6</v>
          </cell>
          <cell r="N4850">
            <v>1.6803980000000001</v>
          </cell>
        </row>
        <row r="4851">
          <cell r="A4851" t="str">
            <v>T5</v>
          </cell>
          <cell r="B4851" t="str">
            <v>Altri materiali</v>
          </cell>
          <cell r="C4851" t="str">
            <v>5M</v>
          </cell>
          <cell r="D4851" t="str">
            <v>Raccordi e Tubo CPVC</v>
          </cell>
          <cell r="E4851" t="str">
            <v>EQPHHCPPST</v>
          </cell>
          <cell r="F4851" t="str">
            <v>000239</v>
          </cell>
          <cell r="G4851" t="str">
            <v>FRIATEC AG DEP.TI 300-</v>
          </cell>
          <cell r="H4851" t="str">
            <v>sì</v>
          </cell>
          <cell r="I4851">
            <v>260</v>
          </cell>
          <cell r="J4851">
            <v>3.71</v>
          </cell>
          <cell r="K4851">
            <v>1962037.41</v>
          </cell>
          <cell r="L4851">
            <v>2.2555480000000001</v>
          </cell>
          <cell r="M4851">
            <v>964.6</v>
          </cell>
          <cell r="N4851">
            <v>3.3069109999999999</v>
          </cell>
        </row>
        <row r="4852">
          <cell r="A4852" t="str">
            <v>T5</v>
          </cell>
          <cell r="B4852" t="str">
            <v>Altri materiali</v>
          </cell>
          <cell r="C4852" t="str">
            <v>5M</v>
          </cell>
          <cell r="D4852" t="str">
            <v>Raccordi e Tubo CPVC</v>
          </cell>
          <cell r="E4852" t="str">
            <v>EQPHHCQQST</v>
          </cell>
          <cell r="F4852" t="str">
            <v>000239</v>
          </cell>
          <cell r="G4852" t="str">
            <v>FRIATEC AG DEP.TI 300-</v>
          </cell>
          <cell r="H4852" t="str">
            <v>sì</v>
          </cell>
          <cell r="I4852">
            <v>251</v>
          </cell>
          <cell r="J4852">
            <v>4.79</v>
          </cell>
          <cell r="K4852">
            <v>1962037.41</v>
          </cell>
          <cell r="L4852">
            <v>2.857256</v>
          </cell>
          <cell r="M4852">
            <v>1202.29</v>
          </cell>
          <cell r="N4852">
            <v>3.85744</v>
          </cell>
        </row>
        <row r="4853">
          <cell r="A4853" t="str">
            <v>T5</v>
          </cell>
          <cell r="B4853" t="str">
            <v>Altri materiali</v>
          </cell>
          <cell r="C4853" t="str">
            <v>5M</v>
          </cell>
          <cell r="D4853" t="str">
            <v>Raccordi e Tubo CPVC</v>
          </cell>
          <cell r="E4853" t="str">
            <v>EQPHHCTTST</v>
          </cell>
          <cell r="F4853" t="str">
            <v>000239</v>
          </cell>
          <cell r="G4853" t="str">
            <v>FRIATEC AG DEP.TI 300-</v>
          </cell>
          <cell r="H4853" t="str">
            <v>sì</v>
          </cell>
          <cell r="I4853">
            <v>210</v>
          </cell>
          <cell r="J4853">
            <v>14.28</v>
          </cell>
          <cell r="K4853">
            <v>1962037.41</v>
          </cell>
          <cell r="L4853">
            <v>8.7820250000000009</v>
          </cell>
          <cell r="M4853">
            <v>2998.8</v>
          </cell>
          <cell r="N4853">
            <v>11.677769</v>
          </cell>
        </row>
        <row r="4854">
          <cell r="A4854" t="str">
            <v>T5</v>
          </cell>
          <cell r="B4854" t="str">
            <v>Altri materiali</v>
          </cell>
          <cell r="C4854" t="str">
            <v>5E</v>
          </cell>
          <cell r="D4854" t="str">
            <v>Raccordi PVDF</v>
          </cell>
          <cell r="E4854" t="str">
            <v>EQPHHFFFST</v>
          </cell>
          <cell r="F4854" t="str">
            <v>000239</v>
          </cell>
          <cell r="G4854" t="str">
            <v>FRIATEC AG DEP.TI 300-</v>
          </cell>
          <cell r="H4854" t="str">
            <v>sì</v>
          </cell>
          <cell r="I4854">
            <v>130</v>
          </cell>
          <cell r="J4854">
            <v>0.97</v>
          </cell>
          <cell r="K4854">
            <v>1962037.41</v>
          </cell>
          <cell r="L4854">
            <v>0.72702299999999997</v>
          </cell>
          <cell r="M4854">
            <v>126.1</v>
          </cell>
          <cell r="N4854">
            <v>0.90949000000000002</v>
          </cell>
        </row>
        <row r="4855">
          <cell r="A4855" t="str">
            <v>T5</v>
          </cell>
          <cell r="B4855" t="str">
            <v>Altri materiali</v>
          </cell>
          <cell r="C4855" t="str">
            <v>5E</v>
          </cell>
          <cell r="D4855" t="str">
            <v>Raccordi PVDF</v>
          </cell>
          <cell r="E4855" t="str">
            <v>EQPHHFGGST</v>
          </cell>
          <cell r="F4855" t="str">
            <v>000239</v>
          </cell>
          <cell r="G4855" t="str">
            <v>FRIATEC AG DEP.TI 300-</v>
          </cell>
          <cell r="H4855" t="str">
            <v>sì</v>
          </cell>
          <cell r="I4855">
            <v>70</v>
          </cell>
          <cell r="J4855">
            <v>1.21</v>
          </cell>
          <cell r="K4855">
            <v>1962037.41</v>
          </cell>
          <cell r="L4855">
            <v>0.979491</v>
          </cell>
          <cell r="M4855">
            <v>84.7</v>
          </cell>
          <cell r="N4855">
            <v>1.2137770000000001</v>
          </cell>
        </row>
        <row r="4856">
          <cell r="A4856" t="str">
            <v>T5</v>
          </cell>
          <cell r="B4856" t="str">
            <v>Altri materiali</v>
          </cell>
          <cell r="C4856" t="str">
            <v>5E</v>
          </cell>
          <cell r="D4856" t="str">
            <v>Raccordi PVDF</v>
          </cell>
          <cell r="E4856" t="str">
            <v>EQPHHFHHST</v>
          </cell>
          <cell r="F4856" t="str">
            <v>000239</v>
          </cell>
          <cell r="G4856" t="str">
            <v>FRIATEC AG DEP.TI 300-</v>
          </cell>
          <cell r="H4856" t="str">
            <v>sì</v>
          </cell>
          <cell r="I4856">
            <v>200</v>
          </cell>
          <cell r="J4856">
            <v>1.21</v>
          </cell>
          <cell r="K4856">
            <v>1962037.41</v>
          </cell>
          <cell r="L4856">
            <v>1.1998580000000001</v>
          </cell>
          <cell r="M4856">
            <v>242</v>
          </cell>
          <cell r="N4856">
            <v>1.462853</v>
          </cell>
        </row>
        <row r="4857">
          <cell r="A4857" t="str">
            <v>T5</v>
          </cell>
          <cell r="B4857" t="str">
            <v>Altri materiali</v>
          </cell>
          <cell r="C4857" t="str">
            <v>5E</v>
          </cell>
          <cell r="D4857" t="str">
            <v>Raccordi PVDF</v>
          </cell>
          <cell r="E4857" t="str">
            <v>EQPHHFNNST</v>
          </cell>
          <cell r="F4857" t="str">
            <v>000239</v>
          </cell>
          <cell r="G4857" t="str">
            <v>FRIATEC AG DEP.TI 300-</v>
          </cell>
          <cell r="H4857" t="str">
            <v>sì</v>
          </cell>
          <cell r="I4857">
            <v>36</v>
          </cell>
          <cell r="J4857">
            <v>8.9499999999999993</v>
          </cell>
          <cell r="K4857">
            <v>1962037.41</v>
          </cell>
          <cell r="L4857">
            <v>4.8512130000000004</v>
          </cell>
          <cell r="M4857">
            <v>322.16000000000003</v>
          </cell>
          <cell r="N4857">
            <v>5.716831</v>
          </cell>
        </row>
        <row r="4858">
          <cell r="A4858" t="str">
            <v>T5</v>
          </cell>
          <cell r="B4858" t="str">
            <v>Altri materiali</v>
          </cell>
          <cell r="C4858" t="str">
            <v>5E</v>
          </cell>
          <cell r="D4858" t="str">
            <v>Raccordi PVDF</v>
          </cell>
          <cell r="E4858" t="str">
            <v>EQPHHFQQST</v>
          </cell>
          <cell r="F4858" t="str">
            <v>000239</v>
          </cell>
          <cell r="G4858" t="str">
            <v>FRIATEC AG DEP.TI 300-</v>
          </cell>
          <cell r="H4858" t="str">
            <v>sì</v>
          </cell>
          <cell r="I4858">
            <v>12</v>
          </cell>
          <cell r="J4858">
            <v>18.63</v>
          </cell>
          <cell r="K4858">
            <v>1962037.41</v>
          </cell>
          <cell r="L4858">
            <v>10.048295</v>
          </cell>
          <cell r="M4858">
            <v>223.56</v>
          </cell>
          <cell r="N4858">
            <v>11.215097999999999</v>
          </cell>
        </row>
        <row r="4859">
          <cell r="A4859" t="str">
            <v>T5</v>
          </cell>
          <cell r="B4859" t="str">
            <v>Altri materiali</v>
          </cell>
          <cell r="C4859" t="str">
            <v>5I</v>
          </cell>
          <cell r="D4859" t="str">
            <v>Raccordi PP</v>
          </cell>
          <cell r="E4859" t="str">
            <v>EQPHHMFFST</v>
          </cell>
          <cell r="F4859" t="str">
            <v>000239</v>
          </cell>
          <cell r="G4859" t="str">
            <v>FRIATEC AG DEP.TI 300-</v>
          </cell>
          <cell r="H4859" t="str">
            <v>sì</v>
          </cell>
          <cell r="I4859">
            <v>50</v>
          </cell>
          <cell r="J4859">
            <v>0.54</v>
          </cell>
          <cell r="K4859">
            <v>1962037.41</v>
          </cell>
          <cell r="L4859">
            <v>0.26678800000000003</v>
          </cell>
          <cell r="M4859">
            <v>27</v>
          </cell>
          <cell r="N4859">
            <v>0.41883700000000001</v>
          </cell>
        </row>
        <row r="4860">
          <cell r="A4860" t="str">
            <v>T5</v>
          </cell>
          <cell r="B4860" t="str">
            <v>Altri materiali</v>
          </cell>
          <cell r="C4860" t="str">
            <v>5I</v>
          </cell>
          <cell r="D4860" t="str">
            <v>Raccordi PP</v>
          </cell>
          <cell r="E4860" t="str">
            <v>EQPHHMGGST</v>
          </cell>
          <cell r="F4860" t="str">
            <v>000239</v>
          </cell>
          <cell r="G4860" t="str">
            <v>FRIATEC AG DEP.TI 300-</v>
          </cell>
          <cell r="H4860" t="str">
            <v>sì</v>
          </cell>
          <cell r="I4860">
            <v>120</v>
          </cell>
          <cell r="J4860">
            <v>0.56000000000000005</v>
          </cell>
          <cell r="K4860">
            <v>1962037.41</v>
          </cell>
          <cell r="L4860">
            <v>0.31616899999999998</v>
          </cell>
          <cell r="M4860">
            <v>67.2</v>
          </cell>
          <cell r="N4860">
            <v>0.49021999999999999</v>
          </cell>
        </row>
        <row r="4861">
          <cell r="A4861" t="str">
            <v>T5</v>
          </cell>
          <cell r="B4861" t="str">
            <v>Altri materiali</v>
          </cell>
          <cell r="C4861" t="str">
            <v>5I</v>
          </cell>
          <cell r="D4861" t="str">
            <v>Raccordi PP</v>
          </cell>
          <cell r="E4861" t="str">
            <v>EQPHHMHHST</v>
          </cell>
          <cell r="F4861" t="str">
            <v>000239</v>
          </cell>
          <cell r="G4861" t="str">
            <v>FRIATEC AG DEP.TI 300-</v>
          </cell>
          <cell r="H4861" t="str">
            <v>sì</v>
          </cell>
          <cell r="I4861">
            <v>700</v>
          </cell>
          <cell r="J4861">
            <v>0.64</v>
          </cell>
          <cell r="K4861">
            <v>1962037.41</v>
          </cell>
          <cell r="L4861">
            <v>0.28228700000000001</v>
          </cell>
          <cell r="M4861">
            <v>448</v>
          </cell>
          <cell r="N4861">
            <v>0.451986</v>
          </cell>
        </row>
        <row r="4862">
          <cell r="A4862" t="str">
            <v>T5</v>
          </cell>
          <cell r="B4862" t="str">
            <v>Altri materiali</v>
          </cell>
          <cell r="C4862" t="str">
            <v>5I</v>
          </cell>
          <cell r="D4862" t="str">
            <v>Raccordi PP</v>
          </cell>
          <cell r="E4862" t="str">
            <v>EQPHHMIIST</v>
          </cell>
          <cell r="F4862" t="str">
            <v>000239</v>
          </cell>
          <cell r="G4862" t="str">
            <v>FRIATEC AG DEP.TI 300-</v>
          </cell>
          <cell r="H4862" t="str">
            <v>sì</v>
          </cell>
          <cell r="I4862">
            <v>210</v>
          </cell>
          <cell r="J4862">
            <v>0.75</v>
          </cell>
          <cell r="K4862">
            <v>1962037.41</v>
          </cell>
          <cell r="L4862">
            <v>0.48425400000000002</v>
          </cell>
          <cell r="M4862">
            <v>157.5</v>
          </cell>
          <cell r="N4862">
            <v>0.837287</v>
          </cell>
        </row>
        <row r="4863">
          <cell r="A4863" t="str">
            <v>T5</v>
          </cell>
          <cell r="B4863" t="str">
            <v>Altri materiali</v>
          </cell>
          <cell r="C4863" t="str">
            <v>5I</v>
          </cell>
          <cell r="D4863" t="str">
            <v>Raccordi PP</v>
          </cell>
          <cell r="E4863" t="str">
            <v>EQPHHMJJST</v>
          </cell>
          <cell r="F4863" t="str">
            <v>000239</v>
          </cell>
          <cell r="G4863" t="str">
            <v>FRIATEC AG DEP.TI 300-</v>
          </cell>
          <cell r="H4863" t="str">
            <v>sì</v>
          </cell>
          <cell r="I4863">
            <v>400</v>
          </cell>
          <cell r="J4863">
            <v>0.91</v>
          </cell>
          <cell r="K4863">
            <v>1962037.41</v>
          </cell>
          <cell r="L4863">
            <v>0.46339000000000002</v>
          </cell>
          <cell r="M4863">
            <v>364</v>
          </cell>
          <cell r="N4863">
            <v>0.76430200000000004</v>
          </cell>
        </row>
        <row r="4864">
          <cell r="A4864" t="str">
            <v>T5</v>
          </cell>
          <cell r="B4864" t="str">
            <v>Altri materiali</v>
          </cell>
          <cell r="C4864" t="str">
            <v>5I</v>
          </cell>
          <cell r="D4864" t="str">
            <v>Raccordi PP</v>
          </cell>
          <cell r="E4864" t="str">
            <v>EQPHHMLLST</v>
          </cell>
          <cell r="F4864" t="str">
            <v>000239</v>
          </cell>
          <cell r="G4864" t="str">
            <v>FRIATEC AG DEP.TI 300-</v>
          </cell>
          <cell r="H4864" t="str">
            <v>sì</v>
          </cell>
          <cell r="I4864">
            <v>1174</v>
          </cell>
          <cell r="J4864">
            <v>1.18</v>
          </cell>
          <cell r="K4864">
            <v>1962037.41</v>
          </cell>
          <cell r="L4864">
            <v>0.44924199999999997</v>
          </cell>
          <cell r="M4864">
            <v>1385.32</v>
          </cell>
          <cell r="N4864">
            <v>0.75918300000000005</v>
          </cell>
        </row>
        <row r="4865">
          <cell r="A4865" t="str">
            <v>T5</v>
          </cell>
          <cell r="B4865" t="str">
            <v>Altri materiali</v>
          </cell>
          <cell r="C4865" t="str">
            <v>5I</v>
          </cell>
          <cell r="D4865" t="str">
            <v>Raccordi PP</v>
          </cell>
          <cell r="E4865" t="str">
            <v>EQPHHMNNST</v>
          </cell>
          <cell r="F4865" t="str">
            <v>000239</v>
          </cell>
          <cell r="G4865" t="str">
            <v>FRIATEC AG DEP.TI 300-</v>
          </cell>
          <cell r="H4865" t="str">
            <v>sì</v>
          </cell>
          <cell r="I4865">
            <v>420</v>
          </cell>
          <cell r="J4865">
            <v>2.5</v>
          </cell>
          <cell r="K4865">
            <v>1962037.41</v>
          </cell>
          <cell r="L4865">
            <v>0.65013299999999996</v>
          </cell>
          <cell r="M4865">
            <v>1050</v>
          </cell>
          <cell r="N4865">
            <v>1.090929</v>
          </cell>
        </row>
        <row r="4866">
          <cell r="A4866" t="str">
            <v>T5</v>
          </cell>
          <cell r="B4866" t="str">
            <v>Altri materiali</v>
          </cell>
          <cell r="C4866" t="str">
            <v>5I</v>
          </cell>
          <cell r="D4866" t="str">
            <v>Raccordi PP</v>
          </cell>
          <cell r="E4866" t="str">
            <v>EQPHHMPPST</v>
          </cell>
          <cell r="F4866" t="str">
            <v>000239</v>
          </cell>
          <cell r="G4866" t="str">
            <v>FRIATEC AG DEP.TI 300-</v>
          </cell>
          <cell r="H4866" t="str">
            <v>sì</v>
          </cell>
          <cell r="I4866">
            <v>132</v>
          </cell>
          <cell r="J4866">
            <v>3.95</v>
          </cell>
          <cell r="K4866">
            <v>1962037.41</v>
          </cell>
          <cell r="L4866">
            <v>0.72604500000000005</v>
          </cell>
          <cell r="M4866">
            <v>521.4</v>
          </cell>
          <cell r="N4866">
            <v>1.216118</v>
          </cell>
        </row>
        <row r="4867">
          <cell r="A4867" t="str">
            <v>T5</v>
          </cell>
          <cell r="B4867" t="str">
            <v>Altri materiali</v>
          </cell>
          <cell r="C4867" t="str">
            <v>5I</v>
          </cell>
          <cell r="D4867" t="str">
            <v>Raccordi PP</v>
          </cell>
          <cell r="E4867" t="str">
            <v>EQPHHMQQST</v>
          </cell>
          <cell r="F4867" t="str">
            <v>000239</v>
          </cell>
          <cell r="G4867" t="str">
            <v>FRIATEC AG DEP.TI 300-</v>
          </cell>
          <cell r="H4867" t="str">
            <v>sì</v>
          </cell>
          <cell r="I4867">
            <v>168</v>
          </cell>
          <cell r="J4867">
            <v>5.7</v>
          </cell>
          <cell r="K4867">
            <v>1962037.41</v>
          </cell>
          <cell r="L4867">
            <v>0.83238599999999996</v>
          </cell>
          <cell r="M4867">
            <v>957.6</v>
          </cell>
          <cell r="N4867">
            <v>1.3493090000000001</v>
          </cell>
        </row>
        <row r="4868">
          <cell r="A4868" t="str">
            <v>T3</v>
          </cell>
          <cell r="B4868" t="str">
            <v>Raccordi pvc</v>
          </cell>
          <cell r="C4868" t="str">
            <v>3C</v>
          </cell>
          <cell r="D4868" t="str">
            <v>Raccordi PVC&lt;110</v>
          </cell>
          <cell r="E4868" t="str">
            <v>EQPHHVFF</v>
          </cell>
          <cell r="F4868" t="str">
            <v>000239</v>
          </cell>
          <cell r="G4868" t="str">
            <v>FRIATEC AG DEP.TI 300-</v>
          </cell>
          <cell r="H4868" t="str">
            <v>sì</v>
          </cell>
          <cell r="I4868">
            <v>250</v>
          </cell>
          <cell r="J4868">
            <v>0.24</v>
          </cell>
          <cell r="K4868">
            <v>1962037.41</v>
          </cell>
          <cell r="L4868">
            <v>0.121353</v>
          </cell>
          <cell r="M4868">
            <v>60</v>
          </cell>
          <cell r="N4868">
            <v>0.18563299999999999</v>
          </cell>
        </row>
        <row r="4869">
          <cell r="A4869" t="str">
            <v>T3</v>
          </cell>
          <cell r="B4869" t="str">
            <v>Raccordi pvc</v>
          </cell>
          <cell r="C4869" t="str">
            <v>3C</v>
          </cell>
          <cell r="D4869" t="str">
            <v>Raccordi PVC&lt;110</v>
          </cell>
          <cell r="E4869" t="str">
            <v>EQPHHVGG</v>
          </cell>
          <cell r="F4869" t="str">
            <v>000239</v>
          </cell>
          <cell r="G4869" t="str">
            <v>FRIATEC AG DEP.TI 300-</v>
          </cell>
          <cell r="H4869" t="str">
            <v>sì</v>
          </cell>
          <cell r="I4869">
            <v>1530</v>
          </cell>
          <cell r="J4869">
            <v>0.25</v>
          </cell>
          <cell r="K4869">
            <v>1962037.41</v>
          </cell>
          <cell r="L4869">
            <v>0.120527</v>
          </cell>
          <cell r="M4869">
            <v>382.5</v>
          </cell>
          <cell r="N4869">
            <v>0.19117600000000001</v>
          </cell>
        </row>
        <row r="4870">
          <cell r="A4870" t="str">
            <v>T3</v>
          </cell>
          <cell r="B4870" t="str">
            <v>Raccordi pvc</v>
          </cell>
          <cell r="C4870" t="str">
            <v>3C</v>
          </cell>
          <cell r="D4870" t="str">
            <v>Raccordi PVC&lt;110</v>
          </cell>
          <cell r="E4870" t="str">
            <v>EQPHHVHH</v>
          </cell>
          <cell r="F4870" t="str">
            <v>000239</v>
          </cell>
          <cell r="G4870" t="str">
            <v>FRIATEC AG DEP.TI 300-</v>
          </cell>
          <cell r="H4870" t="str">
            <v>sì</v>
          </cell>
          <cell r="I4870">
            <v>1400</v>
          </cell>
          <cell r="J4870">
            <v>0.28000000000000003</v>
          </cell>
          <cell r="K4870">
            <v>1962037.41</v>
          </cell>
          <cell r="L4870">
            <v>0.127105</v>
          </cell>
          <cell r="M4870">
            <v>392</v>
          </cell>
          <cell r="N4870">
            <v>0.20455599999999999</v>
          </cell>
        </row>
        <row r="4871">
          <cell r="A4871" t="str">
            <v>T3</v>
          </cell>
          <cell r="B4871" t="str">
            <v>Raccordi pvc</v>
          </cell>
          <cell r="C4871" t="str">
            <v>3C</v>
          </cell>
          <cell r="D4871" t="str">
            <v>Raccordi PVC&lt;110</v>
          </cell>
          <cell r="E4871" t="str">
            <v>EQPHHVII</v>
          </cell>
          <cell r="F4871" t="str">
            <v>000239</v>
          </cell>
          <cell r="G4871" t="str">
            <v>FRIATEC AG DEP.TI 300-</v>
          </cell>
          <cell r="H4871" t="str">
            <v>sì</v>
          </cell>
          <cell r="I4871">
            <v>220</v>
          </cell>
          <cell r="J4871">
            <v>0.43</v>
          </cell>
          <cell r="K4871">
            <v>1962037.41</v>
          </cell>
          <cell r="L4871">
            <v>0.196913</v>
          </cell>
          <cell r="M4871">
            <v>94.6</v>
          </cell>
          <cell r="N4871">
            <v>0.30715599999999998</v>
          </cell>
        </row>
        <row r="4872">
          <cell r="A4872" t="str">
            <v>T3</v>
          </cell>
          <cell r="B4872" t="str">
            <v>Raccordi pvc</v>
          </cell>
          <cell r="C4872" t="str">
            <v>3C</v>
          </cell>
          <cell r="D4872" t="str">
            <v>Raccordi PVC&lt;110</v>
          </cell>
          <cell r="E4872" t="str">
            <v>EQPHHVIIST</v>
          </cell>
          <cell r="F4872" t="str">
            <v>000239</v>
          </cell>
          <cell r="G4872" t="str">
            <v>FRIATEC AG DEP.TI 300-</v>
          </cell>
          <cell r="H4872" t="str">
            <v>sì</v>
          </cell>
          <cell r="I4872">
            <v>110</v>
          </cell>
          <cell r="J4872">
            <v>0.43</v>
          </cell>
          <cell r="K4872">
            <v>1962037.41</v>
          </cell>
          <cell r="L4872">
            <v>0.28023599999999999</v>
          </cell>
          <cell r="M4872">
            <v>47.3</v>
          </cell>
          <cell r="N4872">
            <v>0.41427700000000001</v>
          </cell>
        </row>
        <row r="4873">
          <cell r="A4873" t="str">
            <v>T3</v>
          </cell>
          <cell r="B4873" t="str">
            <v>Raccordi pvc</v>
          </cell>
          <cell r="C4873" t="str">
            <v>3C</v>
          </cell>
          <cell r="D4873" t="str">
            <v>Raccordi PVC&lt;110</v>
          </cell>
          <cell r="E4873" t="str">
            <v>EQPHHVJJ</v>
          </cell>
          <cell r="F4873" t="str">
            <v>000239</v>
          </cell>
          <cell r="G4873" t="str">
            <v>FRIATEC AG DEP.TI 300-</v>
          </cell>
          <cell r="H4873" t="str">
            <v>sì</v>
          </cell>
          <cell r="I4873">
            <v>400</v>
          </cell>
          <cell r="J4873">
            <v>0.74</v>
          </cell>
          <cell r="K4873">
            <v>1962037.41</v>
          </cell>
          <cell r="L4873">
            <v>0.21462500000000001</v>
          </cell>
          <cell r="M4873">
            <v>296</v>
          </cell>
          <cell r="N4873">
            <v>0.32030500000000001</v>
          </cell>
        </row>
        <row r="4874">
          <cell r="A4874" t="str">
            <v>T3</v>
          </cell>
          <cell r="B4874" t="str">
            <v>Raccordi pvc</v>
          </cell>
          <cell r="C4874" t="str">
            <v>3C</v>
          </cell>
          <cell r="D4874" t="str">
            <v>Raccordi PVC&lt;110</v>
          </cell>
          <cell r="E4874" t="str">
            <v>EQPHHVJJST</v>
          </cell>
          <cell r="F4874" t="str">
            <v>000239</v>
          </cell>
          <cell r="G4874" t="str">
            <v>FRIATEC AG DEP.TI 300-</v>
          </cell>
          <cell r="H4874" t="str">
            <v>sì</v>
          </cell>
          <cell r="I4874">
            <v>480</v>
          </cell>
          <cell r="J4874">
            <v>0.74</v>
          </cell>
          <cell r="K4874">
            <v>1962037.41</v>
          </cell>
          <cell r="L4874">
            <v>0.30868299999999999</v>
          </cell>
          <cell r="M4874">
            <v>355.2</v>
          </cell>
          <cell r="N4874">
            <v>0.44045499999999999</v>
          </cell>
        </row>
        <row r="4875">
          <cell r="A4875" t="str">
            <v>T3</v>
          </cell>
          <cell r="B4875" t="str">
            <v>Raccordi pvc</v>
          </cell>
          <cell r="C4875" t="str">
            <v>3C</v>
          </cell>
          <cell r="D4875" t="str">
            <v>Raccordi PVC&lt;110</v>
          </cell>
          <cell r="E4875" t="str">
            <v>EQPHHVLL</v>
          </cell>
          <cell r="F4875" t="str">
            <v>000239</v>
          </cell>
          <cell r="G4875" t="str">
            <v>FRIATEC AG DEP.TI 300-</v>
          </cell>
          <cell r="H4875" t="str">
            <v>sì</v>
          </cell>
          <cell r="I4875">
            <v>620</v>
          </cell>
          <cell r="J4875">
            <v>1.19</v>
          </cell>
          <cell r="K4875">
            <v>1962037.41</v>
          </cell>
          <cell r="L4875">
            <v>0.30207699999999998</v>
          </cell>
          <cell r="M4875">
            <v>737.8</v>
          </cell>
          <cell r="N4875">
            <v>0.43300699999999998</v>
          </cell>
        </row>
        <row r="4876">
          <cell r="A4876" t="str">
            <v>T3</v>
          </cell>
          <cell r="B4876" t="str">
            <v>Raccordi pvc</v>
          </cell>
          <cell r="C4876" t="str">
            <v>3C</v>
          </cell>
          <cell r="D4876" t="str">
            <v>Raccordi PVC&lt;110</v>
          </cell>
          <cell r="E4876" t="str">
            <v>EQPHHVLLST</v>
          </cell>
          <cell r="F4876" t="str">
            <v>000239</v>
          </cell>
          <cell r="G4876" t="str">
            <v>FRIATEC AG DEP.TI 300-</v>
          </cell>
          <cell r="H4876" t="str">
            <v>sì</v>
          </cell>
          <cell r="I4876">
            <v>1200</v>
          </cell>
          <cell r="J4876">
            <v>1.19</v>
          </cell>
          <cell r="K4876">
            <v>1962037.41</v>
          </cell>
          <cell r="L4876">
            <v>0.412935</v>
          </cell>
          <cell r="M4876">
            <v>1428</v>
          </cell>
          <cell r="N4876">
            <v>0.57482200000000006</v>
          </cell>
        </row>
        <row r="4877">
          <cell r="A4877" t="str">
            <v>T3</v>
          </cell>
          <cell r="B4877" t="str">
            <v>Raccordi pvc</v>
          </cell>
          <cell r="C4877" t="str">
            <v>3C</v>
          </cell>
          <cell r="D4877" t="str">
            <v>Raccordi PVC&lt;110</v>
          </cell>
          <cell r="E4877" t="str">
            <v>EQPHHVNN</v>
          </cell>
          <cell r="F4877" t="str">
            <v>000239</v>
          </cell>
          <cell r="G4877" t="str">
            <v>FRIATEC AG DEP.TI 300-</v>
          </cell>
          <cell r="H4877" t="str">
            <v>sì</v>
          </cell>
          <cell r="I4877">
            <v>720</v>
          </cell>
          <cell r="J4877">
            <v>1.85</v>
          </cell>
          <cell r="K4877">
            <v>1962037.41</v>
          </cell>
          <cell r="L4877">
            <v>0.50019499999999995</v>
          </cell>
          <cell r="M4877">
            <v>1332</v>
          </cell>
          <cell r="N4877">
            <v>0.75090000000000001</v>
          </cell>
        </row>
        <row r="4878">
          <cell r="A4878" t="str">
            <v>T3</v>
          </cell>
          <cell r="B4878" t="str">
            <v>Raccordi pvc</v>
          </cell>
          <cell r="C4878" t="str">
            <v>3C</v>
          </cell>
          <cell r="D4878" t="str">
            <v>Raccordi PVC&lt;110</v>
          </cell>
          <cell r="E4878" t="str">
            <v>EQPHHVNNST</v>
          </cell>
          <cell r="F4878" t="str">
            <v>000239</v>
          </cell>
          <cell r="G4878" t="str">
            <v>FRIATEC AG DEP.TI 300-</v>
          </cell>
          <cell r="H4878" t="str">
            <v>sì</v>
          </cell>
          <cell r="I4878">
            <v>1640</v>
          </cell>
          <cell r="J4878">
            <v>1.85</v>
          </cell>
          <cell r="K4878">
            <v>1962037.41</v>
          </cell>
          <cell r="L4878">
            <v>0.533555</v>
          </cell>
          <cell r="M4878">
            <v>3034</v>
          </cell>
          <cell r="N4878">
            <v>0.79159100000000004</v>
          </cell>
        </row>
        <row r="4879">
          <cell r="A4879" t="str">
            <v>T3</v>
          </cell>
          <cell r="B4879" t="str">
            <v>Raccordi pvc</v>
          </cell>
          <cell r="C4879" t="str">
            <v>3C</v>
          </cell>
          <cell r="D4879" t="str">
            <v>Raccordi PVC&lt;110</v>
          </cell>
          <cell r="E4879" t="str">
            <v>EQPHHVPP</v>
          </cell>
          <cell r="F4879" t="str">
            <v>000239</v>
          </cell>
          <cell r="G4879" t="str">
            <v>FRIATEC AG DEP.TI 300-</v>
          </cell>
          <cell r="H4879" t="str">
            <v>sì</v>
          </cell>
          <cell r="I4879">
            <v>954</v>
          </cell>
          <cell r="J4879">
            <v>2.1800000000000002</v>
          </cell>
          <cell r="K4879">
            <v>1962037.41</v>
          </cell>
          <cell r="L4879">
            <v>0.53372299999999995</v>
          </cell>
          <cell r="M4879">
            <v>2079.7199999999998</v>
          </cell>
          <cell r="N4879">
            <v>0.81865699999999997</v>
          </cell>
        </row>
        <row r="4880">
          <cell r="A4880" t="str">
            <v>T3</v>
          </cell>
          <cell r="B4880" t="str">
            <v>Raccordi pvc</v>
          </cell>
          <cell r="C4880" t="str">
            <v>3C</v>
          </cell>
          <cell r="D4880" t="str">
            <v>Raccordi PVC&lt;110</v>
          </cell>
          <cell r="E4880" t="str">
            <v>EQPHHVPPST</v>
          </cell>
          <cell r="F4880" t="str">
            <v>000239</v>
          </cell>
          <cell r="G4880" t="str">
            <v>FRIATEC AG DEP.TI 300-</v>
          </cell>
          <cell r="H4880" t="str">
            <v>sì</v>
          </cell>
          <cell r="I4880">
            <v>1872</v>
          </cell>
          <cell r="J4880">
            <v>2.1800000000000002</v>
          </cell>
          <cell r="K4880">
            <v>1962037.41</v>
          </cell>
          <cell r="L4880">
            <v>0.53087899999999999</v>
          </cell>
          <cell r="M4880">
            <v>4080.96</v>
          </cell>
          <cell r="N4880">
            <v>0.814527</v>
          </cell>
        </row>
        <row r="4881">
          <cell r="A4881" t="str">
            <v>T3</v>
          </cell>
          <cell r="B4881" t="str">
            <v>Raccordi pvc</v>
          </cell>
          <cell r="C4881" t="str">
            <v>3C</v>
          </cell>
          <cell r="D4881" t="str">
            <v>Raccordi PVC&lt;110</v>
          </cell>
          <cell r="E4881" t="str">
            <v>EQPHHVQQ</v>
          </cell>
          <cell r="F4881" t="str">
            <v>000239</v>
          </cell>
          <cell r="G4881" t="str">
            <v>FRIATEC AG DEP.TI 300-</v>
          </cell>
          <cell r="H4881" t="str">
            <v>sì</v>
          </cell>
          <cell r="I4881">
            <v>800</v>
          </cell>
          <cell r="J4881">
            <v>2.8</v>
          </cell>
          <cell r="K4881">
            <v>1962037.41</v>
          </cell>
          <cell r="L4881">
            <v>0.81347999999999998</v>
          </cell>
          <cell r="M4881">
            <v>2240</v>
          </cell>
          <cell r="N4881">
            <v>1.252229</v>
          </cell>
        </row>
        <row r="4882">
          <cell r="A4882" t="str">
            <v>T3</v>
          </cell>
          <cell r="B4882" t="str">
            <v>Raccordi pvc</v>
          </cell>
          <cell r="C4882" t="str">
            <v>3C</v>
          </cell>
          <cell r="D4882" t="str">
            <v>Raccordi PVC&lt;110</v>
          </cell>
          <cell r="E4882" t="str">
            <v>EQPHHVQQST</v>
          </cell>
          <cell r="F4882" t="str">
            <v>000239</v>
          </cell>
          <cell r="G4882" t="str">
            <v>FRIATEC AG DEP.TI 300-</v>
          </cell>
          <cell r="H4882" t="str">
            <v>sì</v>
          </cell>
          <cell r="I4882">
            <v>2560</v>
          </cell>
          <cell r="J4882">
            <v>2.8</v>
          </cell>
          <cell r="K4882">
            <v>1962037.41</v>
          </cell>
          <cell r="L4882">
            <v>1.048616</v>
          </cell>
          <cell r="M4882">
            <v>7168</v>
          </cell>
          <cell r="N4882">
            <v>1.825507</v>
          </cell>
        </row>
        <row r="4883">
          <cell r="A4883" t="str">
            <v>T3</v>
          </cell>
          <cell r="B4883" t="str">
            <v>Raccordi pvc</v>
          </cell>
          <cell r="C4883" t="str">
            <v>3E</v>
          </cell>
          <cell r="D4883" t="str">
            <v>Raccordi PVC&gt;110</v>
          </cell>
          <cell r="E4883" t="str">
            <v>EQPHHVRR</v>
          </cell>
          <cell r="F4883" t="str">
            <v>000239</v>
          </cell>
          <cell r="G4883" t="str">
            <v>FRIATEC AG DEP.TI 300-</v>
          </cell>
          <cell r="H4883" t="str">
            <v>sì</v>
          </cell>
          <cell r="I4883">
            <v>14</v>
          </cell>
          <cell r="J4883">
            <v>6.63</v>
          </cell>
          <cell r="K4883">
            <v>1962037.41</v>
          </cell>
          <cell r="L4883">
            <v>1.912461</v>
          </cell>
          <cell r="M4883">
            <v>92.82</v>
          </cell>
          <cell r="N4883">
            <v>3.1250040000000001</v>
          </cell>
        </row>
        <row r="4884">
          <cell r="A4884" t="str">
            <v>T3</v>
          </cell>
          <cell r="B4884" t="str">
            <v>Raccordi pvc</v>
          </cell>
          <cell r="C4884" t="str">
            <v>3E</v>
          </cell>
          <cell r="D4884" t="str">
            <v>Raccordi PVC&gt;110</v>
          </cell>
          <cell r="E4884" t="str">
            <v>EQPHHVRRST</v>
          </cell>
          <cell r="F4884" t="str">
            <v>000239</v>
          </cell>
          <cell r="G4884" t="str">
            <v>FRIATEC AG DEP.TI 300-</v>
          </cell>
          <cell r="H4884" t="str">
            <v>sì</v>
          </cell>
          <cell r="I4884">
            <v>35</v>
          </cell>
          <cell r="J4884">
            <v>6.63</v>
          </cell>
          <cell r="K4884">
            <v>1962037.41</v>
          </cell>
          <cell r="L4884">
            <v>2.1130960000000001</v>
          </cell>
          <cell r="M4884">
            <v>232.05</v>
          </cell>
          <cell r="N4884">
            <v>3.3614769999999998</v>
          </cell>
        </row>
        <row r="4885">
          <cell r="A4885" t="str">
            <v>T3</v>
          </cell>
          <cell r="B4885" t="str">
            <v>Raccordi pvc</v>
          </cell>
          <cell r="C4885" t="str">
            <v>3E</v>
          </cell>
          <cell r="D4885" t="str">
            <v>Raccordi PVC&gt;110</v>
          </cell>
          <cell r="E4885" t="str">
            <v>EQPHHVSS</v>
          </cell>
          <cell r="F4885" t="str">
            <v>000239</v>
          </cell>
          <cell r="G4885" t="str">
            <v>FRIATEC AG DEP.TI 300-</v>
          </cell>
          <cell r="H4885" t="str">
            <v>sì</v>
          </cell>
          <cell r="I4885">
            <v>320</v>
          </cell>
          <cell r="J4885">
            <v>6.8</v>
          </cell>
          <cell r="K4885">
            <v>1962037.41</v>
          </cell>
          <cell r="L4885">
            <v>2.5236649999999998</v>
          </cell>
          <cell r="M4885">
            <v>2176</v>
          </cell>
          <cell r="N4885">
            <v>4.5380859999999998</v>
          </cell>
        </row>
        <row r="4886">
          <cell r="A4886" t="str">
            <v>T3</v>
          </cell>
          <cell r="B4886" t="str">
            <v>Raccordi pvc</v>
          </cell>
          <cell r="C4886" t="str">
            <v>3E</v>
          </cell>
          <cell r="D4886" t="str">
            <v>Raccordi PVC&gt;110</v>
          </cell>
          <cell r="E4886" t="str">
            <v>EQPHHVSSST</v>
          </cell>
          <cell r="F4886" t="str">
            <v>000239</v>
          </cell>
          <cell r="G4886" t="str">
            <v>FRIATEC AG DEP.TI 300-</v>
          </cell>
          <cell r="H4886" t="str">
            <v>sì</v>
          </cell>
          <cell r="I4886">
            <v>576</v>
          </cell>
          <cell r="J4886">
            <v>6.8</v>
          </cell>
          <cell r="K4886">
            <v>1962037.41</v>
          </cell>
          <cell r="L4886">
            <v>3.2030989999999999</v>
          </cell>
          <cell r="M4886">
            <v>3916.8</v>
          </cell>
          <cell r="N4886">
            <v>5.370908</v>
          </cell>
        </row>
        <row r="4887">
          <cell r="A4887" t="str">
            <v>T3</v>
          </cell>
          <cell r="B4887" t="str">
            <v>Raccordi pvc</v>
          </cell>
          <cell r="C4887" t="str">
            <v>3E</v>
          </cell>
          <cell r="D4887" t="str">
            <v>Raccordi PVC&gt;110</v>
          </cell>
          <cell r="E4887" t="str">
            <v>EQPHHVTT</v>
          </cell>
          <cell r="F4887" t="str">
            <v>000239</v>
          </cell>
          <cell r="G4887" t="str">
            <v>FRIATEC AG DEP.TI 300-</v>
          </cell>
          <cell r="H4887" t="str">
            <v>sì</v>
          </cell>
          <cell r="I4887">
            <v>320</v>
          </cell>
          <cell r="J4887">
            <v>7</v>
          </cell>
          <cell r="K4887">
            <v>1962037.41</v>
          </cell>
          <cell r="L4887">
            <v>2.6553</v>
          </cell>
          <cell r="M4887">
            <v>2240</v>
          </cell>
          <cell r="N4887">
            <v>4.6359979999999998</v>
          </cell>
        </row>
        <row r="4888">
          <cell r="A4888" t="str">
            <v>T3</v>
          </cell>
          <cell r="B4888" t="str">
            <v>Raccordi pvc</v>
          </cell>
          <cell r="C4888" t="str">
            <v>3E</v>
          </cell>
          <cell r="D4888" t="str">
            <v>Raccordi PVC&gt;110</v>
          </cell>
          <cell r="E4888" t="str">
            <v>EQPHHVTTST</v>
          </cell>
          <cell r="F4888" t="str">
            <v>000239</v>
          </cell>
          <cell r="G4888" t="str">
            <v>FRIATEC AG DEP.TI 300-</v>
          </cell>
          <cell r="H4888" t="str">
            <v>sì</v>
          </cell>
          <cell r="I4888">
            <v>840</v>
          </cell>
          <cell r="J4888">
            <v>7</v>
          </cell>
          <cell r="K4888">
            <v>1962037.41</v>
          </cell>
          <cell r="L4888">
            <v>2.875086</v>
          </cell>
          <cell r="M4888">
            <v>5880</v>
          </cell>
          <cell r="N4888">
            <v>4.8916219999999999</v>
          </cell>
        </row>
        <row r="4889">
          <cell r="A4889" t="str">
            <v>T3</v>
          </cell>
          <cell r="B4889" t="str">
            <v>Raccordi pvc</v>
          </cell>
          <cell r="C4889" t="str">
            <v>3E</v>
          </cell>
          <cell r="D4889" t="str">
            <v>Raccordi PVC&gt;110</v>
          </cell>
          <cell r="E4889" t="str">
            <v>EQPHHVUU</v>
          </cell>
          <cell r="F4889" t="str">
            <v>000239</v>
          </cell>
          <cell r="G4889" t="str">
            <v>FRIATEC AG DEP.TI 300-</v>
          </cell>
          <cell r="H4889" t="str">
            <v>sì</v>
          </cell>
          <cell r="I4889">
            <v>18</v>
          </cell>
          <cell r="J4889">
            <v>15.01</v>
          </cell>
          <cell r="K4889">
            <v>1962037.41</v>
          </cell>
          <cell r="L4889">
            <v>4.1342980000000003</v>
          </cell>
          <cell r="M4889">
            <v>270.18</v>
          </cell>
          <cell r="N4889">
            <v>6.8467349999999998</v>
          </cell>
        </row>
        <row r="4890">
          <cell r="A4890" t="str">
            <v>T3</v>
          </cell>
          <cell r="B4890" t="str">
            <v>Raccordi pvc</v>
          </cell>
          <cell r="C4890" t="str">
            <v>3E</v>
          </cell>
          <cell r="D4890" t="str">
            <v>Raccordi PVC&gt;110</v>
          </cell>
          <cell r="E4890" t="str">
            <v>EQPHHVUUST</v>
          </cell>
          <cell r="F4890" t="str">
            <v>000239</v>
          </cell>
          <cell r="G4890" t="str">
            <v>FRIATEC AG DEP.TI 300-</v>
          </cell>
          <cell r="H4890" t="str">
            <v>sì</v>
          </cell>
          <cell r="I4890">
            <v>36</v>
          </cell>
          <cell r="J4890">
            <v>15.01</v>
          </cell>
          <cell r="K4890">
            <v>1962037.41</v>
          </cell>
          <cell r="L4890">
            <v>4.424226</v>
          </cell>
          <cell r="M4890">
            <v>540.36</v>
          </cell>
          <cell r="N4890">
            <v>7.1775010000000004</v>
          </cell>
        </row>
        <row r="4891">
          <cell r="A4891" t="str">
            <v>T3</v>
          </cell>
          <cell r="B4891" t="str">
            <v>Raccordi pvc</v>
          </cell>
          <cell r="C4891" t="str">
            <v>3E</v>
          </cell>
          <cell r="D4891" t="str">
            <v>Raccordi PVC&gt;110</v>
          </cell>
          <cell r="E4891" t="str">
            <v>EQPHHVVV</v>
          </cell>
          <cell r="F4891" t="str">
            <v>000239</v>
          </cell>
          <cell r="G4891" t="str">
            <v>FRIATEC AG DEP.TI 300-</v>
          </cell>
          <cell r="H4891" t="str">
            <v>sì</v>
          </cell>
          <cell r="I4891">
            <v>575</v>
          </cell>
          <cell r="J4891">
            <v>15.79</v>
          </cell>
          <cell r="K4891">
            <v>1962037.41</v>
          </cell>
          <cell r="L4891">
            <v>4.5417730000000001</v>
          </cell>
          <cell r="M4891">
            <v>9079.25</v>
          </cell>
          <cell r="N4891">
            <v>8.3268599999999999</v>
          </cell>
        </row>
        <row r="4892">
          <cell r="A4892" t="str">
            <v>T3</v>
          </cell>
          <cell r="B4892" t="str">
            <v>Raccordi pvc</v>
          </cell>
          <cell r="C4892" t="str">
            <v>3Q</v>
          </cell>
          <cell r="D4892" t="str">
            <v>Raccordi PVC Grandi Diametri</v>
          </cell>
          <cell r="E4892" t="str">
            <v>EQPHHVWW</v>
          </cell>
          <cell r="F4892" t="str">
            <v>000239</v>
          </cell>
          <cell r="G4892" t="str">
            <v>FRIATEC AG DEP.TI 300-</v>
          </cell>
          <cell r="H4892" t="str">
            <v>sì</v>
          </cell>
          <cell r="I4892">
            <v>30</v>
          </cell>
          <cell r="J4892">
            <v>19.72</v>
          </cell>
          <cell r="K4892">
            <v>1962037.41</v>
          </cell>
          <cell r="L4892">
            <v>5.6467780000000003</v>
          </cell>
          <cell r="M4892">
            <v>591.6</v>
          </cell>
          <cell r="N4892">
            <v>10.160754000000001</v>
          </cell>
        </row>
        <row r="4893">
          <cell r="A4893" t="str">
            <v>T3</v>
          </cell>
          <cell r="B4893" t="str">
            <v>Raccordi pvc</v>
          </cell>
          <cell r="C4893" t="str">
            <v>3Q</v>
          </cell>
          <cell r="D4893" t="str">
            <v>Raccordi PVC Grandi Diametri</v>
          </cell>
          <cell r="E4893" t="str">
            <v>EQPHHVYY</v>
          </cell>
          <cell r="F4893" t="str">
            <v>000239</v>
          </cell>
          <cell r="G4893" t="str">
            <v>FRIATEC AG DEP.TI 300-</v>
          </cell>
          <cell r="H4893" t="str">
            <v>sì</v>
          </cell>
          <cell r="I4893">
            <v>96</v>
          </cell>
          <cell r="J4893">
            <v>22.55</v>
          </cell>
          <cell r="K4893">
            <v>1962037.41</v>
          </cell>
          <cell r="L4893">
            <v>8.6971579999999999</v>
          </cell>
          <cell r="M4893">
            <v>2164.8000000000002</v>
          </cell>
          <cell r="N4893">
            <v>17.912175999999999</v>
          </cell>
        </row>
        <row r="4894">
          <cell r="A4894" t="str">
            <v>T3</v>
          </cell>
          <cell r="B4894" t="str">
            <v>Raccordi pvc</v>
          </cell>
          <cell r="C4894" t="str">
            <v>3Q</v>
          </cell>
          <cell r="D4894" t="str">
            <v>Raccordi PVC Grandi Diametri</v>
          </cell>
          <cell r="E4894" t="str">
            <v>EQPHHVZZ</v>
          </cell>
          <cell r="F4894" t="str">
            <v>000239</v>
          </cell>
          <cell r="G4894" t="str">
            <v>FRIATEC AG DEP.TI 300-</v>
          </cell>
          <cell r="H4894" t="str">
            <v>sì</v>
          </cell>
          <cell r="I4894">
            <v>108</v>
          </cell>
          <cell r="J4894">
            <v>27.92</v>
          </cell>
          <cell r="K4894">
            <v>1962037.41</v>
          </cell>
          <cell r="L4894">
            <v>9.9534000000000002</v>
          </cell>
          <cell r="M4894">
            <v>3015.36</v>
          </cell>
          <cell r="N4894">
            <v>17.670455</v>
          </cell>
        </row>
        <row r="4895">
          <cell r="A4895" t="str">
            <v>T3</v>
          </cell>
          <cell r="B4895" t="str">
            <v>Raccordi pvc</v>
          </cell>
          <cell r="C4895" t="str">
            <v>3I</v>
          </cell>
          <cell r="D4895" t="str">
            <v>Raccordi PVC Filettati</v>
          </cell>
          <cell r="E4895" t="str">
            <v>ERRDFVFE</v>
          </cell>
          <cell r="F4895" t="str">
            <v>000239</v>
          </cell>
          <cell r="G4895" t="str">
            <v>FRIATEC AG DEP.TI 300-</v>
          </cell>
          <cell r="H4895" t="str">
            <v>sì</v>
          </cell>
          <cell r="I4895">
            <v>250</v>
          </cell>
          <cell r="J4895">
            <v>0.28000000000000003</v>
          </cell>
          <cell r="K4895">
            <v>1962037.41</v>
          </cell>
          <cell r="L4895">
            <v>0.104856</v>
          </cell>
          <cell r="M4895">
            <v>70</v>
          </cell>
          <cell r="N4895">
            <v>0.15974099999999999</v>
          </cell>
        </row>
        <row r="4896">
          <cell r="A4896" t="str">
            <v>T3</v>
          </cell>
          <cell r="B4896" t="str">
            <v>Raccordi pvc</v>
          </cell>
          <cell r="C4896" t="str">
            <v>3I</v>
          </cell>
          <cell r="D4896" t="str">
            <v>Raccordi PVC Filettati</v>
          </cell>
          <cell r="E4896" t="str">
            <v>ERRDFVGE</v>
          </cell>
          <cell r="F4896" t="str">
            <v>000239</v>
          </cell>
          <cell r="G4896" t="str">
            <v>FRIATEC AG DEP.TI 300-</v>
          </cell>
          <cell r="H4896" t="str">
            <v>sì</v>
          </cell>
          <cell r="I4896">
            <v>600</v>
          </cell>
          <cell r="J4896">
            <v>0.28999999999999998</v>
          </cell>
          <cell r="K4896">
            <v>1962037.41</v>
          </cell>
          <cell r="L4896">
            <v>0.112992</v>
          </cell>
          <cell r="M4896">
            <v>174</v>
          </cell>
          <cell r="N4896">
            <v>0.17522499999999999</v>
          </cell>
        </row>
        <row r="4897">
          <cell r="A4897" t="str">
            <v>T3</v>
          </cell>
          <cell r="B4897" t="str">
            <v>Raccordi pvc</v>
          </cell>
          <cell r="C4897" t="str">
            <v>3I</v>
          </cell>
          <cell r="D4897" t="str">
            <v>Raccordi PVC Filettati</v>
          </cell>
          <cell r="E4897" t="str">
            <v>ERRDFVGF</v>
          </cell>
          <cell r="F4897" t="str">
            <v>000239</v>
          </cell>
          <cell r="G4897" t="str">
            <v>FRIATEC AG DEP.TI 300-</v>
          </cell>
          <cell r="H4897" t="str">
            <v>sì</v>
          </cell>
          <cell r="I4897">
            <v>320</v>
          </cell>
          <cell r="J4897">
            <v>0.28999999999999998</v>
          </cell>
          <cell r="K4897">
            <v>1962037.41</v>
          </cell>
          <cell r="L4897">
            <v>0.107783</v>
          </cell>
          <cell r="M4897">
            <v>92.8</v>
          </cell>
          <cell r="N4897">
            <v>0.16836499999999999</v>
          </cell>
        </row>
        <row r="4898">
          <cell r="A4898" t="str">
            <v>T3</v>
          </cell>
          <cell r="B4898" t="str">
            <v>Raccordi pvc</v>
          </cell>
          <cell r="C4898" t="str">
            <v>3I</v>
          </cell>
          <cell r="D4898" t="str">
            <v>Raccordi PVC Filettati</v>
          </cell>
          <cell r="E4898" t="str">
            <v>ERRDFVHE</v>
          </cell>
          <cell r="F4898" t="str">
            <v>000239</v>
          </cell>
          <cell r="G4898" t="str">
            <v>FRIATEC AG DEP.TI 300-</v>
          </cell>
          <cell r="H4898" t="str">
            <v>sì</v>
          </cell>
          <cell r="I4898">
            <v>120</v>
          </cell>
          <cell r="J4898">
            <v>0.37</v>
          </cell>
          <cell r="K4898">
            <v>1962037.41</v>
          </cell>
          <cell r="L4898">
            <v>0.17113600000000001</v>
          </cell>
          <cell r="M4898">
            <v>44.4</v>
          </cell>
          <cell r="N4898">
            <v>0.27684700000000001</v>
          </cell>
        </row>
        <row r="4899">
          <cell r="A4899" t="str">
            <v>T3</v>
          </cell>
          <cell r="B4899" t="str">
            <v>Raccordi pvc</v>
          </cell>
          <cell r="C4899" t="str">
            <v>3I</v>
          </cell>
          <cell r="D4899" t="str">
            <v>Raccordi PVC Filettati</v>
          </cell>
          <cell r="E4899" t="str">
            <v>ERRDFVHF</v>
          </cell>
          <cell r="F4899" t="str">
            <v>000239</v>
          </cell>
          <cell r="G4899" t="str">
            <v>FRIATEC AG DEP.TI 300-</v>
          </cell>
          <cell r="H4899" t="str">
            <v>sì</v>
          </cell>
          <cell r="I4899">
            <v>200</v>
          </cell>
          <cell r="J4899">
            <v>0.37</v>
          </cell>
          <cell r="K4899">
            <v>1962037.41</v>
          </cell>
          <cell r="L4899">
            <v>0.14561499999999999</v>
          </cell>
          <cell r="M4899">
            <v>74</v>
          </cell>
          <cell r="N4899">
            <v>0.24992500000000001</v>
          </cell>
        </row>
        <row r="4900">
          <cell r="A4900" t="str">
            <v>T3</v>
          </cell>
          <cell r="B4900" t="str">
            <v>Raccordi pvc</v>
          </cell>
          <cell r="C4900" t="str">
            <v>3I</v>
          </cell>
          <cell r="D4900" t="str">
            <v>Raccordi PVC Filettati</v>
          </cell>
          <cell r="E4900" t="str">
            <v>ERRDFVHG</v>
          </cell>
          <cell r="F4900" t="str">
            <v>000239</v>
          </cell>
          <cell r="G4900" t="str">
            <v>FRIATEC AG DEP.TI 300-</v>
          </cell>
          <cell r="H4900" t="str">
            <v>sì</v>
          </cell>
          <cell r="I4900">
            <v>200</v>
          </cell>
          <cell r="J4900">
            <v>0.37</v>
          </cell>
          <cell r="K4900">
            <v>1962037.41</v>
          </cell>
          <cell r="L4900">
            <v>0.15187500000000001</v>
          </cell>
          <cell r="M4900">
            <v>74</v>
          </cell>
          <cell r="N4900">
            <v>0.26844200000000001</v>
          </cell>
        </row>
        <row r="4901">
          <cell r="A4901" t="str">
            <v>T3</v>
          </cell>
          <cell r="B4901" t="str">
            <v>Raccordi pvc</v>
          </cell>
          <cell r="C4901" t="str">
            <v>3I</v>
          </cell>
          <cell r="D4901" t="str">
            <v>Raccordi PVC Filettati</v>
          </cell>
          <cell r="E4901" t="str">
            <v>ERRDFVIF</v>
          </cell>
          <cell r="F4901" t="str">
            <v>000239</v>
          </cell>
          <cell r="G4901" t="str">
            <v>FRIATEC AG DEP.TI 300-</v>
          </cell>
          <cell r="H4901" t="str">
            <v>sì</v>
          </cell>
          <cell r="I4901">
            <v>350</v>
          </cell>
          <cell r="J4901">
            <v>0.59</v>
          </cell>
          <cell r="K4901">
            <v>1962037.41</v>
          </cell>
          <cell r="L4901">
            <v>0.20446</v>
          </cell>
          <cell r="M4901">
            <v>206.5</v>
          </cell>
          <cell r="N4901">
            <v>0.288462</v>
          </cell>
        </row>
        <row r="4902">
          <cell r="A4902" t="str">
            <v>T3</v>
          </cell>
          <cell r="B4902" t="str">
            <v>Raccordi pvc</v>
          </cell>
          <cell r="C4902" t="str">
            <v>3I</v>
          </cell>
          <cell r="D4902" t="str">
            <v>Raccordi PVC Filettati</v>
          </cell>
          <cell r="E4902" t="str">
            <v>ERRDFVIG</v>
          </cell>
          <cell r="F4902" t="str">
            <v>000239</v>
          </cell>
          <cell r="G4902" t="str">
            <v>FRIATEC AG DEP.TI 300-</v>
          </cell>
          <cell r="H4902" t="str">
            <v>sì</v>
          </cell>
          <cell r="I4902">
            <v>80</v>
          </cell>
          <cell r="J4902">
            <v>0.59</v>
          </cell>
          <cell r="K4902">
            <v>1962037.41</v>
          </cell>
          <cell r="L4902">
            <v>0.174483</v>
          </cell>
          <cell r="M4902">
            <v>47.2</v>
          </cell>
          <cell r="N4902">
            <v>0.25730999999999998</v>
          </cell>
        </row>
        <row r="4903">
          <cell r="A4903" t="str">
            <v>T3</v>
          </cell>
          <cell r="B4903" t="str">
            <v>Raccordi pvc</v>
          </cell>
          <cell r="C4903" t="str">
            <v>3I</v>
          </cell>
          <cell r="D4903" t="str">
            <v>Raccordi PVC Filettati</v>
          </cell>
          <cell r="E4903" t="str">
            <v>ERRDFVIH</v>
          </cell>
          <cell r="F4903" t="str">
            <v>000239</v>
          </cell>
          <cell r="G4903" t="str">
            <v>FRIATEC AG DEP.TI 300-</v>
          </cell>
          <cell r="H4903" t="str">
            <v>sì</v>
          </cell>
          <cell r="I4903">
            <v>120</v>
          </cell>
          <cell r="J4903">
            <v>0.59</v>
          </cell>
          <cell r="K4903">
            <v>1962037.41</v>
          </cell>
          <cell r="L4903">
            <v>0.185306</v>
          </cell>
          <cell r="M4903">
            <v>70.8</v>
          </cell>
          <cell r="N4903">
            <v>0.28216200000000002</v>
          </cell>
        </row>
        <row r="4904">
          <cell r="A4904" t="str">
            <v>T3</v>
          </cell>
          <cell r="B4904" t="str">
            <v>Raccordi pvc</v>
          </cell>
          <cell r="C4904" t="str">
            <v>3I</v>
          </cell>
          <cell r="D4904" t="str">
            <v>Raccordi PVC Filettati</v>
          </cell>
          <cell r="E4904" t="str">
            <v>ERRDFVJF</v>
          </cell>
          <cell r="F4904" t="str">
            <v>000239</v>
          </cell>
          <cell r="G4904" t="str">
            <v>FRIATEC AG DEP.TI 300-</v>
          </cell>
          <cell r="H4904" t="str">
            <v>sì</v>
          </cell>
          <cell r="I4904">
            <v>80</v>
          </cell>
          <cell r="J4904">
            <v>0.65</v>
          </cell>
          <cell r="K4904">
            <v>1962037.41</v>
          </cell>
          <cell r="L4904">
            <v>0.26210600000000001</v>
          </cell>
          <cell r="M4904">
            <v>52</v>
          </cell>
          <cell r="N4904">
            <v>0.41476499999999999</v>
          </cell>
        </row>
        <row r="4905">
          <cell r="A4905" t="str">
            <v>T3</v>
          </cell>
          <cell r="B4905" t="str">
            <v>Raccordi pvc</v>
          </cell>
          <cell r="C4905" t="str">
            <v>3I</v>
          </cell>
          <cell r="D4905" t="str">
            <v>Raccordi PVC Filettati</v>
          </cell>
          <cell r="E4905" t="str">
            <v>ERRDFVJI</v>
          </cell>
          <cell r="F4905" t="str">
            <v>000239</v>
          </cell>
          <cell r="G4905" t="str">
            <v>FRIATEC AG DEP.TI 300-</v>
          </cell>
          <cell r="H4905" t="str">
            <v>sì</v>
          </cell>
          <cell r="I4905">
            <v>80</v>
          </cell>
          <cell r="J4905">
            <v>0.65</v>
          </cell>
          <cell r="K4905">
            <v>1962037.41</v>
          </cell>
          <cell r="L4905">
            <v>0.24666299999999999</v>
          </cell>
          <cell r="M4905">
            <v>52</v>
          </cell>
          <cell r="N4905">
            <v>0.39971600000000002</v>
          </cell>
        </row>
        <row r="4906">
          <cell r="A4906" t="str">
            <v>T3</v>
          </cell>
          <cell r="B4906" t="str">
            <v>Raccordi pvc</v>
          </cell>
          <cell r="C4906" t="str">
            <v>3I</v>
          </cell>
          <cell r="D4906" t="str">
            <v>Raccordi PVC Filettati</v>
          </cell>
          <cell r="E4906" t="str">
            <v>ERRDFVLG</v>
          </cell>
          <cell r="F4906" t="str">
            <v>000239</v>
          </cell>
          <cell r="G4906" t="str">
            <v>FRIATEC AG DEP.TI 300-</v>
          </cell>
          <cell r="H4906" t="str">
            <v>sì</v>
          </cell>
          <cell r="I4906">
            <v>75</v>
          </cell>
          <cell r="J4906">
            <v>1.04</v>
          </cell>
          <cell r="K4906">
            <v>1962037.41</v>
          </cell>
          <cell r="L4906">
            <v>0.304786</v>
          </cell>
          <cell r="M4906">
            <v>78</v>
          </cell>
          <cell r="N4906">
            <v>0.47995599999999999</v>
          </cell>
        </row>
        <row r="4907">
          <cell r="A4907" t="str">
            <v>T3</v>
          </cell>
          <cell r="B4907" t="str">
            <v>Raccordi pvc</v>
          </cell>
          <cell r="C4907" t="str">
            <v>3I</v>
          </cell>
          <cell r="D4907" t="str">
            <v>Raccordi PVC Filettati</v>
          </cell>
          <cell r="E4907" t="str">
            <v>ERRDFVLH</v>
          </cell>
          <cell r="F4907" t="str">
            <v>000239</v>
          </cell>
          <cell r="G4907" t="str">
            <v>FRIATEC AG DEP.TI 300-</v>
          </cell>
          <cell r="H4907" t="str">
            <v>sì</v>
          </cell>
          <cell r="I4907">
            <v>120</v>
          </cell>
          <cell r="J4907">
            <v>1.04</v>
          </cell>
          <cell r="K4907">
            <v>1962037.41</v>
          </cell>
          <cell r="L4907">
            <v>0.31020199999999998</v>
          </cell>
          <cell r="M4907">
            <v>124.8</v>
          </cell>
          <cell r="N4907">
            <v>0.479937</v>
          </cell>
        </row>
        <row r="4908">
          <cell r="A4908" t="str">
            <v>T3</v>
          </cell>
          <cell r="B4908" t="str">
            <v>Raccordi pvc</v>
          </cell>
          <cell r="C4908" t="str">
            <v>3I</v>
          </cell>
          <cell r="D4908" t="str">
            <v>Raccordi PVC Filettati</v>
          </cell>
          <cell r="E4908" t="str">
            <v>ERRDFVLI</v>
          </cell>
          <cell r="F4908" t="str">
            <v>000239</v>
          </cell>
          <cell r="G4908" t="str">
            <v>FRIATEC AG DEP.TI 300-</v>
          </cell>
          <cell r="H4908" t="str">
            <v>sì</v>
          </cell>
          <cell r="I4908">
            <v>20</v>
          </cell>
          <cell r="J4908">
            <v>1.04</v>
          </cell>
          <cell r="K4908">
            <v>1962037.41</v>
          </cell>
          <cell r="L4908">
            <v>0.451907</v>
          </cell>
          <cell r="M4908">
            <v>20.8</v>
          </cell>
          <cell r="N4908">
            <v>0.61667499999999997</v>
          </cell>
        </row>
        <row r="4909">
          <cell r="A4909" t="str">
            <v>T3</v>
          </cell>
          <cell r="B4909" t="str">
            <v>Raccordi pvc</v>
          </cell>
          <cell r="C4909" t="str">
            <v>3I</v>
          </cell>
          <cell r="D4909" t="str">
            <v>Raccordi PVC Filettati</v>
          </cell>
          <cell r="E4909" t="str">
            <v>ERRDFVLJ</v>
          </cell>
          <cell r="F4909" t="str">
            <v>000239</v>
          </cell>
          <cell r="G4909" t="str">
            <v>FRIATEC AG DEP.TI 300-</v>
          </cell>
          <cell r="H4909" t="str">
            <v>sì</v>
          </cell>
          <cell r="I4909">
            <v>140</v>
          </cell>
          <cell r="J4909">
            <v>1.04</v>
          </cell>
          <cell r="K4909">
            <v>1962037.41</v>
          </cell>
          <cell r="L4909">
            <v>0.30745800000000001</v>
          </cell>
          <cell r="M4909">
            <v>145.6</v>
          </cell>
          <cell r="N4909">
            <v>0.49403399999999997</v>
          </cell>
        </row>
        <row r="4910">
          <cell r="A4910" t="str">
            <v>T3</v>
          </cell>
          <cell r="B4910" t="str">
            <v>Raccordi pvc</v>
          </cell>
          <cell r="C4910" t="str">
            <v>3I</v>
          </cell>
          <cell r="D4910" t="str">
            <v>Raccordi PVC Filettati</v>
          </cell>
          <cell r="E4910" t="str">
            <v>ERRDFVNLNL</v>
          </cell>
          <cell r="F4910" t="str">
            <v>000239</v>
          </cell>
          <cell r="G4910" t="str">
            <v>FRIATEC AG DEP.TI 300-</v>
          </cell>
          <cell r="H4910" t="str">
            <v>sì</v>
          </cell>
          <cell r="I4910">
            <v>90</v>
          </cell>
          <cell r="J4910">
            <v>2.66</v>
          </cell>
          <cell r="K4910">
            <v>1962037.41</v>
          </cell>
          <cell r="L4910">
            <v>1.110608</v>
          </cell>
          <cell r="M4910">
            <v>239.4</v>
          </cell>
          <cell r="N4910">
            <v>1.554433</v>
          </cell>
        </row>
        <row r="4911">
          <cell r="A4911" t="str">
            <v>T3</v>
          </cell>
          <cell r="B4911" t="str">
            <v>Raccordi pvc</v>
          </cell>
          <cell r="C4911" t="str">
            <v>3I</v>
          </cell>
          <cell r="D4911" t="str">
            <v>Raccordi PVC Filettati</v>
          </cell>
          <cell r="E4911" t="str">
            <v>ERRDFVPNNL</v>
          </cell>
          <cell r="F4911" t="str">
            <v>000239</v>
          </cell>
          <cell r="G4911" t="str">
            <v>FRIATEC AG DEP.TI 300-</v>
          </cell>
          <cell r="H4911" t="str">
            <v>sì</v>
          </cell>
          <cell r="I4911">
            <v>40</v>
          </cell>
          <cell r="J4911">
            <v>3.73</v>
          </cell>
          <cell r="K4911">
            <v>1962037.41</v>
          </cell>
          <cell r="L4911">
            <v>1.4089579999999999</v>
          </cell>
          <cell r="M4911">
            <v>149.19999999999999</v>
          </cell>
          <cell r="N4911">
            <v>1.938199</v>
          </cell>
        </row>
        <row r="4912">
          <cell r="A4912" t="str">
            <v>T3</v>
          </cell>
          <cell r="B4912" t="str">
            <v>Raccordi pvc</v>
          </cell>
          <cell r="C4912" t="str">
            <v>3K</v>
          </cell>
          <cell r="D4912" t="str">
            <v>Raccordi PVC di passaggio</v>
          </cell>
          <cell r="E4912" t="str">
            <v>ERRIFVFEE</v>
          </cell>
          <cell r="F4912" t="str">
            <v>000239</v>
          </cell>
          <cell r="G4912" t="str">
            <v>FRIATEC AG DEP.TI 300-</v>
          </cell>
          <cell r="H4912" t="str">
            <v>sì</v>
          </cell>
          <cell r="I4912">
            <v>750</v>
          </cell>
          <cell r="J4912">
            <v>0.31</v>
          </cell>
          <cell r="K4912">
            <v>1962037.41</v>
          </cell>
          <cell r="L4912">
            <v>0.12148399999999999</v>
          </cell>
          <cell r="M4912">
            <v>232.5</v>
          </cell>
          <cell r="N4912">
            <v>0.18667700000000001</v>
          </cell>
        </row>
        <row r="4913">
          <cell r="A4913" t="str">
            <v>T3</v>
          </cell>
          <cell r="B4913" t="str">
            <v>Raccordi pvc</v>
          </cell>
          <cell r="C4913" t="str">
            <v>3K</v>
          </cell>
          <cell r="D4913" t="str">
            <v>Raccordi PVC di passaggio</v>
          </cell>
          <cell r="E4913" t="str">
            <v>ERRIFVFFE</v>
          </cell>
          <cell r="F4913" t="str">
            <v>000239</v>
          </cell>
          <cell r="G4913" t="str">
            <v>FRIATEC AG DEP.TI 300-</v>
          </cell>
          <cell r="H4913" t="str">
            <v>sì</v>
          </cell>
          <cell r="I4913">
            <v>2600</v>
          </cell>
          <cell r="J4913">
            <v>0.44</v>
          </cell>
          <cell r="K4913">
            <v>1962037.41</v>
          </cell>
          <cell r="L4913">
            <v>0.221688</v>
          </cell>
          <cell r="M4913">
            <v>1144</v>
          </cell>
          <cell r="N4913">
            <v>0.33723199999999998</v>
          </cell>
        </row>
        <row r="4914">
          <cell r="A4914" t="str">
            <v>T3</v>
          </cell>
          <cell r="B4914" t="str">
            <v>Raccordi pvc</v>
          </cell>
          <cell r="C4914" t="str">
            <v>3K</v>
          </cell>
          <cell r="D4914" t="str">
            <v>Raccordi PVC di passaggio</v>
          </cell>
          <cell r="E4914" t="str">
            <v>ERRIFVGFF</v>
          </cell>
          <cell r="F4914" t="str">
            <v>000239</v>
          </cell>
          <cell r="G4914" t="str">
            <v>FRIATEC AG DEP.TI 300-</v>
          </cell>
          <cell r="H4914" t="str">
            <v>sì</v>
          </cell>
          <cell r="I4914">
            <v>900</v>
          </cell>
          <cell r="J4914">
            <v>0.32</v>
          </cell>
          <cell r="K4914">
            <v>1962037.41</v>
          </cell>
          <cell r="L4914">
            <v>0.124791</v>
          </cell>
          <cell r="M4914">
            <v>288</v>
          </cell>
          <cell r="N4914">
            <v>0.193939</v>
          </cell>
        </row>
        <row r="4915">
          <cell r="A4915" t="str">
            <v>T3</v>
          </cell>
          <cell r="B4915" t="str">
            <v>Raccordi pvc</v>
          </cell>
          <cell r="C4915" t="str">
            <v>3K</v>
          </cell>
          <cell r="D4915" t="str">
            <v>Raccordi PVC di passaggio</v>
          </cell>
          <cell r="E4915" t="str">
            <v>ERRIFVGGF</v>
          </cell>
          <cell r="F4915" t="str">
            <v>000239</v>
          </cell>
          <cell r="G4915" t="str">
            <v>FRIATEC AG DEP.TI 300-</v>
          </cell>
          <cell r="H4915" t="str">
            <v>sì</v>
          </cell>
          <cell r="I4915">
            <v>1800</v>
          </cell>
          <cell r="J4915">
            <v>0.45</v>
          </cell>
          <cell r="K4915">
            <v>1962037.41</v>
          </cell>
          <cell r="L4915">
            <v>0.270065</v>
          </cell>
          <cell r="M4915">
            <v>810</v>
          </cell>
          <cell r="N4915">
            <v>0.40450999999999998</v>
          </cell>
        </row>
        <row r="4916">
          <cell r="A4916" t="str">
            <v>T3</v>
          </cell>
          <cell r="B4916" t="str">
            <v>Raccordi pvc</v>
          </cell>
          <cell r="C4916" t="str">
            <v>3K</v>
          </cell>
          <cell r="D4916" t="str">
            <v>Raccordi PVC di passaggio</v>
          </cell>
          <cell r="E4916" t="str">
            <v>ERRIFVHGG</v>
          </cell>
          <cell r="F4916" t="str">
            <v>000239</v>
          </cell>
          <cell r="G4916" t="str">
            <v>FRIATEC AG DEP.TI 300-</v>
          </cell>
          <cell r="H4916" t="str">
            <v>sì</v>
          </cell>
          <cell r="I4916">
            <v>240</v>
          </cell>
          <cell r="J4916">
            <v>0.45</v>
          </cell>
          <cell r="K4916">
            <v>1962037.41</v>
          </cell>
          <cell r="L4916">
            <v>0.154778</v>
          </cell>
          <cell r="M4916">
            <v>108</v>
          </cell>
          <cell r="N4916">
            <v>0.27369500000000002</v>
          </cell>
        </row>
        <row r="4917">
          <cell r="A4917" t="str">
            <v>T3</v>
          </cell>
          <cell r="B4917" t="str">
            <v>Raccordi pvc</v>
          </cell>
          <cell r="C4917" t="str">
            <v>3K</v>
          </cell>
          <cell r="D4917" t="str">
            <v>Raccordi PVC di passaggio</v>
          </cell>
          <cell r="E4917" t="str">
            <v>ERRIFVIHH</v>
          </cell>
          <cell r="F4917" t="str">
            <v>000239</v>
          </cell>
          <cell r="G4917" t="str">
            <v>FRIATEC AG DEP.TI 300-</v>
          </cell>
          <cell r="H4917" t="str">
            <v>sì</v>
          </cell>
          <cell r="I4917">
            <v>150</v>
          </cell>
          <cell r="J4917">
            <v>0.56999999999999995</v>
          </cell>
          <cell r="K4917">
            <v>1962037.41</v>
          </cell>
          <cell r="L4917">
            <v>0.22569800000000001</v>
          </cell>
          <cell r="M4917">
            <v>85.5</v>
          </cell>
          <cell r="N4917">
            <v>0.32600600000000002</v>
          </cell>
        </row>
        <row r="4918">
          <cell r="A4918" t="str">
            <v>T3</v>
          </cell>
          <cell r="B4918" t="str">
            <v>Raccordi pvc</v>
          </cell>
          <cell r="C4918" t="str">
            <v>3K</v>
          </cell>
          <cell r="D4918" t="str">
            <v>Raccordi PVC di passaggio</v>
          </cell>
          <cell r="E4918" t="str">
            <v>ERRIFVIIH</v>
          </cell>
          <cell r="F4918" t="str">
            <v>000239</v>
          </cell>
          <cell r="G4918" t="str">
            <v>FRIATEC AG DEP.TI 300-</v>
          </cell>
          <cell r="H4918" t="str">
            <v>sì</v>
          </cell>
          <cell r="I4918">
            <v>5240</v>
          </cell>
          <cell r="J4918">
            <v>0.67</v>
          </cell>
          <cell r="K4918">
            <v>1962037.41</v>
          </cell>
          <cell r="L4918">
            <v>0.43177399999999999</v>
          </cell>
          <cell r="M4918">
            <v>3510.8</v>
          </cell>
          <cell r="N4918">
            <v>0.63153700000000002</v>
          </cell>
        </row>
        <row r="4919">
          <cell r="A4919" t="str">
            <v>T3</v>
          </cell>
          <cell r="B4919" t="str">
            <v>Raccordi pvc</v>
          </cell>
          <cell r="C4919" t="str">
            <v>3K</v>
          </cell>
          <cell r="D4919" t="str">
            <v>Raccordi PVC di passaggio</v>
          </cell>
          <cell r="E4919" t="str">
            <v>ERRIFVJII</v>
          </cell>
          <cell r="F4919" t="str">
            <v>000239</v>
          </cell>
          <cell r="G4919" t="str">
            <v>FRIATEC AG DEP.TI 300-</v>
          </cell>
          <cell r="H4919" t="str">
            <v>sì</v>
          </cell>
          <cell r="I4919">
            <v>60</v>
          </cell>
          <cell r="J4919">
            <v>0.75</v>
          </cell>
          <cell r="K4919">
            <v>1962037.41</v>
          </cell>
          <cell r="L4919">
            <v>0.34486899999999998</v>
          </cell>
          <cell r="M4919">
            <v>45</v>
          </cell>
          <cell r="N4919">
            <v>0.55581999999999998</v>
          </cell>
        </row>
        <row r="4920">
          <cell r="A4920" t="str">
            <v>T3</v>
          </cell>
          <cell r="B4920" t="str">
            <v>Raccordi pvc</v>
          </cell>
          <cell r="C4920" t="str">
            <v>3K</v>
          </cell>
          <cell r="D4920" t="str">
            <v>Raccordi PVC di passaggio</v>
          </cell>
          <cell r="E4920" t="str">
            <v>ERRIFVJJI</v>
          </cell>
          <cell r="F4920" t="str">
            <v>000239</v>
          </cell>
          <cell r="G4920" t="str">
            <v>FRIATEC AG DEP.TI 300-</v>
          </cell>
          <cell r="H4920" t="str">
            <v>sì</v>
          </cell>
          <cell r="I4920">
            <v>80</v>
          </cell>
          <cell r="J4920">
            <v>0.93</v>
          </cell>
          <cell r="K4920">
            <v>1962037.41</v>
          </cell>
          <cell r="L4920">
            <v>0.64735600000000004</v>
          </cell>
          <cell r="M4920">
            <v>74.400000000000006</v>
          </cell>
          <cell r="N4920">
            <v>0.93072600000000005</v>
          </cell>
        </row>
        <row r="4921">
          <cell r="A4921" t="str">
            <v>T3</v>
          </cell>
          <cell r="B4921" t="str">
            <v>Raccordi pvc</v>
          </cell>
          <cell r="C4921" t="str">
            <v>3K</v>
          </cell>
          <cell r="D4921" t="str">
            <v>Raccordi PVC di passaggio</v>
          </cell>
          <cell r="E4921" t="str">
            <v>ERRIFVLLJ</v>
          </cell>
          <cell r="F4921" t="str">
            <v>000239</v>
          </cell>
          <cell r="G4921" t="str">
            <v>FRIATEC AG DEP.TI 300-</v>
          </cell>
          <cell r="H4921" t="str">
            <v>sì</v>
          </cell>
          <cell r="I4921">
            <v>120</v>
          </cell>
          <cell r="J4921">
            <v>1.26</v>
          </cell>
          <cell r="K4921">
            <v>1962037.41</v>
          </cell>
          <cell r="L4921">
            <v>0.77699600000000002</v>
          </cell>
          <cell r="M4921">
            <v>151.19999999999999</v>
          </cell>
          <cell r="N4921">
            <v>1.1035649999999999</v>
          </cell>
        </row>
        <row r="4922">
          <cell r="A4922" t="str">
            <v>T3</v>
          </cell>
          <cell r="B4922" t="str">
            <v>Raccordi pvc</v>
          </cell>
          <cell r="C4922" t="str">
            <v>3K</v>
          </cell>
          <cell r="D4922" t="str">
            <v>Raccordi PVC di passaggio</v>
          </cell>
          <cell r="E4922" t="str">
            <v>ERRIFVNLL</v>
          </cell>
          <cell r="F4922" t="str">
            <v>000239</v>
          </cell>
          <cell r="G4922" t="str">
            <v>FRIATEC AG DEP.TI 300-</v>
          </cell>
          <cell r="H4922" t="str">
            <v>sì</v>
          </cell>
          <cell r="I4922">
            <v>45</v>
          </cell>
          <cell r="J4922">
            <v>1.49</v>
          </cell>
          <cell r="K4922">
            <v>1962037.41</v>
          </cell>
          <cell r="L4922">
            <v>0.51647399999999999</v>
          </cell>
          <cell r="M4922">
            <v>67.05</v>
          </cell>
          <cell r="N4922">
            <v>0.73488200000000004</v>
          </cell>
        </row>
        <row r="4923">
          <cell r="A4923" t="str">
            <v>T3</v>
          </cell>
          <cell r="B4923" t="str">
            <v>Raccordi pvc</v>
          </cell>
          <cell r="C4923" t="str">
            <v>3K</v>
          </cell>
          <cell r="D4923" t="str">
            <v>Raccordi PVC di passaggio</v>
          </cell>
          <cell r="E4923" t="str">
            <v>ERRIFVNNL</v>
          </cell>
          <cell r="F4923" t="str">
            <v>000239</v>
          </cell>
          <cell r="G4923" t="str">
            <v>FRIATEC AG DEP.TI 300-</v>
          </cell>
          <cell r="H4923" t="str">
            <v>sì</v>
          </cell>
          <cell r="I4923">
            <v>72</v>
          </cell>
          <cell r="J4923">
            <v>3.48</v>
          </cell>
          <cell r="K4923">
            <v>1962037.41</v>
          </cell>
          <cell r="L4923">
            <v>1.062195</v>
          </cell>
          <cell r="M4923">
            <v>250.56</v>
          </cell>
          <cell r="N4923">
            <v>1.5855889999999999</v>
          </cell>
        </row>
        <row r="4924">
          <cell r="A4924" t="str">
            <v>T3</v>
          </cell>
          <cell r="B4924" t="str">
            <v>Raccordi pvc</v>
          </cell>
          <cell r="C4924" t="str">
            <v>3K</v>
          </cell>
          <cell r="D4924" t="str">
            <v>Raccordi PVC di passaggio</v>
          </cell>
          <cell r="E4924" t="str">
            <v>ERRIFVPNN</v>
          </cell>
          <cell r="F4924" t="str">
            <v>000239</v>
          </cell>
          <cell r="G4924" t="str">
            <v>FRIATEC AG DEP.TI 300-</v>
          </cell>
          <cell r="H4924" t="str">
            <v>sì</v>
          </cell>
          <cell r="I4924">
            <v>60</v>
          </cell>
          <cell r="J4924">
            <v>3.1</v>
          </cell>
          <cell r="K4924">
            <v>1962037.41</v>
          </cell>
          <cell r="L4924">
            <v>0.75270400000000004</v>
          </cell>
          <cell r="M4924">
            <v>186</v>
          </cell>
          <cell r="N4924">
            <v>1.1549579999999999</v>
          </cell>
        </row>
        <row r="4925">
          <cell r="A4925" t="str">
            <v>T3</v>
          </cell>
          <cell r="B4925" t="str">
            <v>Raccordi pvc</v>
          </cell>
          <cell r="C4925" t="str">
            <v>3K</v>
          </cell>
          <cell r="D4925" t="str">
            <v>Raccordi PVC di passaggio</v>
          </cell>
          <cell r="E4925" t="str">
            <v>ERRIFVPPN</v>
          </cell>
          <cell r="F4925" t="str">
            <v>000239</v>
          </cell>
          <cell r="G4925" t="str">
            <v>FRIATEC AG DEP.TI 300-</v>
          </cell>
          <cell r="H4925" t="str">
            <v>sì</v>
          </cell>
          <cell r="I4925">
            <v>8</v>
          </cell>
          <cell r="J4925">
            <v>3.71</v>
          </cell>
          <cell r="K4925">
            <v>1962037.41</v>
          </cell>
          <cell r="L4925">
            <v>1.4888410000000001</v>
          </cell>
          <cell r="M4925">
            <v>29.68</v>
          </cell>
          <cell r="N4925">
            <v>2.220275</v>
          </cell>
        </row>
        <row r="4926">
          <cell r="A4926" t="str">
            <v>T3</v>
          </cell>
          <cell r="B4926" t="str">
            <v>Raccordi pvc</v>
          </cell>
          <cell r="C4926" t="str">
            <v>3K</v>
          </cell>
          <cell r="D4926" t="str">
            <v>Raccordi PVC di passaggio</v>
          </cell>
          <cell r="E4926" t="str">
            <v>ERRIFVQPP</v>
          </cell>
          <cell r="F4926" t="str">
            <v>000239</v>
          </cell>
          <cell r="G4926" t="str">
            <v>FRIATEC AG DEP.TI 300-</v>
          </cell>
          <cell r="H4926" t="str">
            <v>sì</v>
          </cell>
          <cell r="I4926">
            <v>60</v>
          </cell>
          <cell r="J4926">
            <v>3.73</v>
          </cell>
          <cell r="K4926">
            <v>1962037.41</v>
          </cell>
          <cell r="L4926">
            <v>1.0891310000000001</v>
          </cell>
          <cell r="M4926">
            <v>223.8</v>
          </cell>
          <cell r="N4926">
            <v>1.568927</v>
          </cell>
        </row>
        <row r="4927">
          <cell r="A4927" t="str">
            <v>T3</v>
          </cell>
          <cell r="B4927" t="str">
            <v>Raccordi pvc</v>
          </cell>
          <cell r="C4927" t="str">
            <v>3K</v>
          </cell>
          <cell r="D4927" t="str">
            <v>Raccordi PVC di passaggio</v>
          </cell>
          <cell r="E4927" t="str">
            <v>ERRIFVQQP</v>
          </cell>
          <cell r="F4927" t="str">
            <v>000239</v>
          </cell>
          <cell r="G4927" t="str">
            <v>FRIATEC AG DEP.TI 300-</v>
          </cell>
          <cell r="H4927" t="str">
            <v>sì</v>
          </cell>
          <cell r="I4927">
            <v>20</v>
          </cell>
          <cell r="J4927">
            <v>6.27</v>
          </cell>
          <cell r="K4927">
            <v>1962037.41</v>
          </cell>
          <cell r="L4927">
            <v>2.4786820000000001</v>
          </cell>
          <cell r="M4927">
            <v>125.4</v>
          </cell>
          <cell r="N4927">
            <v>3.8198129999999999</v>
          </cell>
        </row>
        <row r="4928">
          <cell r="A4928" t="str">
            <v>T3</v>
          </cell>
          <cell r="B4928" t="str">
            <v>Raccordi pvc</v>
          </cell>
          <cell r="C4928" t="str">
            <v>3K</v>
          </cell>
          <cell r="D4928" t="str">
            <v>Raccordi PVC di passaggio</v>
          </cell>
          <cell r="E4928" t="str">
            <v>ERRIFVRQQ</v>
          </cell>
          <cell r="F4928" t="str">
            <v>000239</v>
          </cell>
          <cell r="G4928" t="str">
            <v>FRIATEC AG DEP.TI 300-</v>
          </cell>
          <cell r="H4928" t="str">
            <v>sì</v>
          </cell>
          <cell r="I4928">
            <v>23</v>
          </cell>
          <cell r="J4928">
            <v>6.41</v>
          </cell>
          <cell r="K4928">
            <v>1962037.41</v>
          </cell>
          <cell r="L4928">
            <v>1.486847</v>
          </cell>
          <cell r="M4928">
            <v>147.43</v>
          </cell>
          <cell r="N4928">
            <v>2.2759480000000001</v>
          </cell>
        </row>
        <row r="4929">
          <cell r="A4929" t="str">
            <v>T5</v>
          </cell>
          <cell r="B4929" t="str">
            <v>Altri materiali</v>
          </cell>
          <cell r="C4929" t="str">
            <v>5E</v>
          </cell>
          <cell r="D4929" t="str">
            <v>Raccordi PVDF</v>
          </cell>
          <cell r="E4929" t="str">
            <v>ERRIHFGF</v>
          </cell>
          <cell r="F4929" t="str">
            <v>000239</v>
          </cell>
          <cell r="G4929" t="str">
            <v>FRIATEC AG DEP.TI 300-</v>
          </cell>
          <cell r="H4929" t="str">
            <v>sì</v>
          </cell>
          <cell r="I4929">
            <v>70</v>
          </cell>
          <cell r="J4929">
            <v>1.59</v>
          </cell>
          <cell r="K4929">
            <v>1962037.41</v>
          </cell>
          <cell r="L4929">
            <v>0.60909199999999997</v>
          </cell>
          <cell r="M4929">
            <v>111.3</v>
          </cell>
          <cell r="N4929">
            <v>0.74268500000000004</v>
          </cell>
        </row>
        <row r="4930">
          <cell r="A4930" t="str">
            <v>T5</v>
          </cell>
          <cell r="B4930" t="str">
            <v>Altri materiali</v>
          </cell>
          <cell r="C4930" t="str">
            <v>5E</v>
          </cell>
          <cell r="D4930" t="str">
            <v>Raccordi PVDF</v>
          </cell>
          <cell r="E4930" t="str">
            <v>ERRIHFHG</v>
          </cell>
          <cell r="F4930" t="str">
            <v>000239</v>
          </cell>
          <cell r="G4930" t="str">
            <v>FRIATEC AG DEP.TI 300-</v>
          </cell>
          <cell r="H4930" t="str">
            <v>sì</v>
          </cell>
          <cell r="I4930">
            <v>10</v>
          </cell>
          <cell r="J4930">
            <v>2.41</v>
          </cell>
          <cell r="K4930">
            <v>1962037.41</v>
          </cell>
          <cell r="L4930">
            <v>0.88858199999999998</v>
          </cell>
          <cell r="M4930">
            <v>24.1</v>
          </cell>
          <cell r="N4930">
            <v>1.008284</v>
          </cell>
        </row>
        <row r="4931">
          <cell r="A4931" t="str">
            <v>T5</v>
          </cell>
          <cell r="B4931" t="str">
            <v>Altri materiali</v>
          </cell>
          <cell r="C4931" t="str">
            <v>5E</v>
          </cell>
          <cell r="D4931" t="str">
            <v>Raccordi PVDF</v>
          </cell>
          <cell r="E4931" t="str">
            <v>ERRIHFIG</v>
          </cell>
          <cell r="F4931" t="str">
            <v>000239</v>
          </cell>
          <cell r="G4931" t="str">
            <v>FRIATEC AG DEP.TI 300-</v>
          </cell>
          <cell r="H4931" t="str">
            <v>sì</v>
          </cell>
          <cell r="I4931">
            <v>20</v>
          </cell>
          <cell r="J4931">
            <v>2.83</v>
          </cell>
          <cell r="K4931">
            <v>1962037.41</v>
          </cell>
          <cell r="L4931">
            <v>2.2432289999999999</v>
          </cell>
          <cell r="M4931">
            <v>56.6</v>
          </cell>
          <cell r="N4931">
            <v>2.6122019999999999</v>
          </cell>
        </row>
        <row r="4932">
          <cell r="A4932" t="str">
            <v>T5</v>
          </cell>
          <cell r="B4932" t="str">
            <v>Altri materiali</v>
          </cell>
          <cell r="C4932" t="str">
            <v>5E</v>
          </cell>
          <cell r="D4932" t="str">
            <v>Raccordi PVDF</v>
          </cell>
          <cell r="E4932" t="str">
            <v>ERRIHFIH</v>
          </cell>
          <cell r="F4932" t="str">
            <v>000239</v>
          </cell>
          <cell r="G4932" t="str">
            <v>FRIATEC AG DEP.TI 300-</v>
          </cell>
          <cell r="H4932" t="str">
            <v>sì</v>
          </cell>
          <cell r="I4932">
            <v>10</v>
          </cell>
          <cell r="J4932">
            <v>3.03</v>
          </cell>
          <cell r="K4932">
            <v>1962037.41</v>
          </cell>
          <cell r="L4932">
            <v>1.793237</v>
          </cell>
          <cell r="M4932">
            <v>30.3</v>
          </cell>
          <cell r="N4932">
            <v>2.0510120000000001</v>
          </cell>
        </row>
        <row r="4933">
          <cell r="A4933" t="str">
            <v>T5</v>
          </cell>
          <cell r="B4933" t="str">
            <v>Altri materiali</v>
          </cell>
          <cell r="C4933" t="str">
            <v>5E</v>
          </cell>
          <cell r="D4933" t="str">
            <v>Raccordi PVDF</v>
          </cell>
          <cell r="E4933" t="str">
            <v>ERRIHFJH</v>
          </cell>
          <cell r="F4933" t="str">
            <v>000239</v>
          </cell>
          <cell r="G4933" t="str">
            <v>FRIATEC AG DEP.TI 300-</v>
          </cell>
          <cell r="H4933" t="str">
            <v>sì</v>
          </cell>
          <cell r="I4933">
            <v>30</v>
          </cell>
          <cell r="J4933">
            <v>3.37</v>
          </cell>
          <cell r="K4933">
            <v>1962037.41</v>
          </cell>
          <cell r="L4933">
            <v>1.617869</v>
          </cell>
          <cell r="M4933">
            <v>101.1</v>
          </cell>
          <cell r="N4933">
            <v>1.7870919999999999</v>
          </cell>
        </row>
        <row r="4934">
          <cell r="A4934" t="str">
            <v>T5</v>
          </cell>
          <cell r="B4934" t="str">
            <v>Altri materiali</v>
          </cell>
          <cell r="C4934" t="str">
            <v>5E</v>
          </cell>
          <cell r="D4934" t="str">
            <v>Raccordi PVDF</v>
          </cell>
          <cell r="E4934" t="str">
            <v>ERRIHFLH</v>
          </cell>
          <cell r="F4934" t="str">
            <v>000239</v>
          </cell>
          <cell r="G4934" t="str">
            <v>FRIATEC AG DEP.TI 300-</v>
          </cell>
          <cell r="H4934" t="str">
            <v>sì</v>
          </cell>
          <cell r="I4934">
            <v>5</v>
          </cell>
          <cell r="J4934">
            <v>4.7</v>
          </cell>
          <cell r="K4934">
            <v>1962037.41</v>
          </cell>
          <cell r="L4934">
            <v>2.5357069999999999</v>
          </cell>
          <cell r="M4934">
            <v>23.5</v>
          </cell>
          <cell r="N4934">
            <v>2.7171669999999999</v>
          </cell>
        </row>
        <row r="4935">
          <cell r="A4935" t="str">
            <v>T5</v>
          </cell>
          <cell r="B4935" t="str">
            <v>Altri materiali</v>
          </cell>
          <cell r="C4935" t="str">
            <v>5E</v>
          </cell>
          <cell r="D4935" t="str">
            <v>Raccordi PVDF</v>
          </cell>
          <cell r="E4935" t="str">
            <v>ERRIHFLJ</v>
          </cell>
          <cell r="F4935" t="str">
            <v>000239</v>
          </cell>
          <cell r="G4935" t="str">
            <v>FRIATEC AG DEP.TI 300-</v>
          </cell>
          <cell r="H4935" t="str">
            <v>sì</v>
          </cell>
          <cell r="I4935">
            <v>15</v>
          </cell>
          <cell r="J4935">
            <v>5.19</v>
          </cell>
          <cell r="K4935">
            <v>1962037.41</v>
          </cell>
          <cell r="L4935">
            <v>2.9919720000000001</v>
          </cell>
          <cell r="M4935">
            <v>77.849999999999994</v>
          </cell>
          <cell r="N4935">
            <v>3.1754699999999998</v>
          </cell>
        </row>
        <row r="4936">
          <cell r="A4936" t="str">
            <v>T5</v>
          </cell>
          <cell r="B4936" t="str">
            <v>Altri materiali</v>
          </cell>
          <cell r="C4936" t="str">
            <v>5E</v>
          </cell>
          <cell r="D4936" t="str">
            <v>Raccordi PVDF</v>
          </cell>
          <cell r="E4936" t="str">
            <v>ERRIHFPN</v>
          </cell>
          <cell r="F4936" t="str">
            <v>000239</v>
          </cell>
          <cell r="G4936" t="str">
            <v>FRIATEC AG DEP.TI 300-</v>
          </cell>
          <cell r="H4936" t="str">
            <v>sì</v>
          </cell>
          <cell r="I4936">
            <v>4</v>
          </cell>
          <cell r="J4936">
            <v>10.25</v>
          </cell>
          <cell r="K4936">
            <v>1962037.41</v>
          </cell>
          <cell r="L4936">
            <v>13.047281999999999</v>
          </cell>
          <cell r="M4936">
            <v>41</v>
          </cell>
          <cell r="N4936">
            <v>16.434885000000001</v>
          </cell>
        </row>
        <row r="4937">
          <cell r="A4937" t="str">
            <v>T5</v>
          </cell>
          <cell r="B4937" t="str">
            <v>Altri materiali</v>
          </cell>
          <cell r="C4937" t="str">
            <v>5E</v>
          </cell>
          <cell r="D4937" t="str">
            <v>Raccordi PVDF</v>
          </cell>
          <cell r="E4937" t="str">
            <v>ERRIHFQP</v>
          </cell>
          <cell r="F4937" t="str">
            <v>000239</v>
          </cell>
          <cell r="G4937" t="str">
            <v>FRIATEC AG DEP.TI 300-</v>
          </cell>
          <cell r="H4937" t="str">
            <v>sì</v>
          </cell>
          <cell r="I4937">
            <v>6</v>
          </cell>
          <cell r="J4937">
            <v>15.54</v>
          </cell>
          <cell r="K4937">
            <v>1962037.41</v>
          </cell>
          <cell r="L4937">
            <v>13.585955999999999</v>
          </cell>
          <cell r="M4937">
            <v>93.24</v>
          </cell>
          <cell r="N4937">
            <v>15.466931000000001</v>
          </cell>
        </row>
        <row r="4938">
          <cell r="A4938" t="str">
            <v>T5</v>
          </cell>
          <cell r="B4938" t="str">
            <v>Altri materiali</v>
          </cell>
          <cell r="C4938" t="str">
            <v>5I</v>
          </cell>
          <cell r="D4938" t="str">
            <v>Raccordi PP</v>
          </cell>
          <cell r="E4938" t="str">
            <v>ERRIHMGF</v>
          </cell>
          <cell r="F4938" t="str">
            <v>000239</v>
          </cell>
          <cell r="G4938" t="str">
            <v>FRIATEC AG DEP.TI 300-</v>
          </cell>
          <cell r="H4938" t="str">
            <v>sì</v>
          </cell>
          <cell r="I4938">
            <v>720</v>
          </cell>
          <cell r="J4938">
            <v>0.67</v>
          </cell>
          <cell r="K4938">
            <v>1962037.41</v>
          </cell>
          <cell r="L4938">
            <v>0.13012799999999999</v>
          </cell>
          <cell r="M4938">
            <v>482.4</v>
          </cell>
          <cell r="N4938">
            <v>0.18634700000000001</v>
          </cell>
        </row>
        <row r="4939">
          <cell r="A4939" t="str">
            <v>T5</v>
          </cell>
          <cell r="B4939" t="str">
            <v>Altri materiali</v>
          </cell>
          <cell r="C4939" t="str">
            <v>5I</v>
          </cell>
          <cell r="D4939" t="str">
            <v>Raccordi PP</v>
          </cell>
          <cell r="E4939" t="str">
            <v>ERRIHMHF</v>
          </cell>
          <cell r="F4939" t="str">
            <v>000239</v>
          </cell>
          <cell r="G4939" t="str">
            <v>FRIATEC AG DEP.TI 300-</v>
          </cell>
          <cell r="H4939" t="str">
            <v>sì</v>
          </cell>
          <cell r="I4939">
            <v>80</v>
          </cell>
          <cell r="J4939">
            <v>0.84</v>
          </cell>
          <cell r="K4939">
            <v>1962037.41</v>
          </cell>
          <cell r="L4939">
            <v>0.208788</v>
          </cell>
          <cell r="M4939">
            <v>67.2</v>
          </cell>
          <cell r="N4939">
            <v>0.29266399999999998</v>
          </cell>
        </row>
        <row r="4940">
          <cell r="A4940" t="str">
            <v>T5</v>
          </cell>
          <cell r="B4940" t="str">
            <v>Altri materiali</v>
          </cell>
          <cell r="C4940" t="str">
            <v>5I</v>
          </cell>
          <cell r="D4940" t="str">
            <v>Raccordi PP</v>
          </cell>
          <cell r="E4940" t="str">
            <v>ERRIHMHG</v>
          </cell>
          <cell r="F4940" t="str">
            <v>000239</v>
          </cell>
          <cell r="G4940" t="str">
            <v>FRIATEC AG DEP.TI 300-</v>
          </cell>
          <cell r="H4940" t="str">
            <v>sì</v>
          </cell>
          <cell r="I4940">
            <v>320</v>
          </cell>
          <cell r="J4940">
            <v>0.84</v>
          </cell>
          <cell r="K4940">
            <v>1962037.41</v>
          </cell>
          <cell r="L4940">
            <v>0.189998</v>
          </cell>
          <cell r="M4940">
            <v>268.8</v>
          </cell>
          <cell r="N4940">
            <v>0.25728200000000001</v>
          </cell>
        </row>
        <row r="4941">
          <cell r="A4941" t="str">
            <v>T5</v>
          </cell>
          <cell r="B4941" t="str">
            <v>Altri materiali</v>
          </cell>
          <cell r="C4941" t="str">
            <v>5I</v>
          </cell>
          <cell r="D4941" t="str">
            <v>Raccordi PP</v>
          </cell>
          <cell r="E4941" t="str">
            <v>ERRIHMIG</v>
          </cell>
          <cell r="F4941" t="str">
            <v>000239</v>
          </cell>
          <cell r="G4941" t="str">
            <v>FRIATEC AG DEP.TI 300-</v>
          </cell>
          <cell r="H4941" t="str">
            <v>sì</v>
          </cell>
          <cell r="I4941">
            <v>150</v>
          </cell>
          <cell r="J4941">
            <v>1</v>
          </cell>
          <cell r="K4941">
            <v>1962037.41</v>
          </cell>
          <cell r="L4941">
            <v>0.326096</v>
          </cell>
          <cell r="M4941">
            <v>150</v>
          </cell>
          <cell r="N4941">
            <v>0.452071</v>
          </cell>
        </row>
        <row r="4942">
          <cell r="A4942" t="str">
            <v>T5</v>
          </cell>
          <cell r="B4942" t="str">
            <v>Altri materiali</v>
          </cell>
          <cell r="C4942" t="str">
            <v>5I</v>
          </cell>
          <cell r="D4942" t="str">
            <v>Raccordi PP</v>
          </cell>
          <cell r="E4942" t="str">
            <v>ERRIHMIH</v>
          </cell>
          <cell r="F4942" t="str">
            <v>000239</v>
          </cell>
          <cell r="G4942" t="str">
            <v>FRIATEC AG DEP.TI 300-</v>
          </cell>
          <cell r="H4942" t="str">
            <v>sì</v>
          </cell>
          <cell r="I4942">
            <v>50</v>
          </cell>
          <cell r="J4942">
            <v>1</v>
          </cell>
          <cell r="K4942">
            <v>1962037.41</v>
          </cell>
          <cell r="L4942">
            <v>0.25722200000000001</v>
          </cell>
          <cell r="M4942">
            <v>50</v>
          </cell>
          <cell r="N4942">
            <v>0.353522</v>
          </cell>
        </row>
        <row r="4943">
          <cell r="A4943" t="str">
            <v>T5</v>
          </cell>
          <cell r="B4943" t="str">
            <v>Altri materiali</v>
          </cell>
          <cell r="C4943" t="str">
            <v>5I</v>
          </cell>
          <cell r="D4943" t="str">
            <v>Raccordi PP</v>
          </cell>
          <cell r="E4943" t="str">
            <v>ERRIHMLJ</v>
          </cell>
          <cell r="F4943" t="str">
            <v>000239</v>
          </cell>
          <cell r="G4943" t="str">
            <v>FRIATEC AG DEP.TI 300-</v>
          </cell>
          <cell r="H4943" t="str">
            <v>sì</v>
          </cell>
          <cell r="I4943">
            <v>168</v>
          </cell>
          <cell r="J4943">
            <v>1.54</v>
          </cell>
          <cell r="K4943">
            <v>1962037.41</v>
          </cell>
          <cell r="L4943">
            <v>0.45543899999999998</v>
          </cell>
          <cell r="M4943">
            <v>258.72000000000003</v>
          </cell>
          <cell r="N4943">
            <v>0.68952000000000002</v>
          </cell>
        </row>
        <row r="4944">
          <cell r="A4944" t="str">
            <v>T5</v>
          </cell>
          <cell r="B4944" t="str">
            <v>Altri materiali</v>
          </cell>
          <cell r="C4944" t="str">
            <v>5I</v>
          </cell>
          <cell r="D4944" t="str">
            <v>Raccordi PP</v>
          </cell>
          <cell r="E4944" t="str">
            <v>ERRIHMNJ</v>
          </cell>
          <cell r="F4944" t="str">
            <v>000239</v>
          </cell>
          <cell r="G4944" t="str">
            <v>FRIATEC AG DEP.TI 300-</v>
          </cell>
          <cell r="H4944" t="str">
            <v>sì</v>
          </cell>
          <cell r="I4944">
            <v>12</v>
          </cell>
          <cell r="J4944">
            <v>2.68</v>
          </cell>
          <cell r="K4944">
            <v>1962037.41</v>
          </cell>
          <cell r="L4944">
            <v>0.58168600000000004</v>
          </cell>
          <cell r="M4944">
            <v>32.159999999999997</v>
          </cell>
          <cell r="N4944">
            <v>0.84352700000000003</v>
          </cell>
        </row>
        <row r="4945">
          <cell r="A4945" t="str">
            <v>T5</v>
          </cell>
          <cell r="B4945" t="str">
            <v>Altri materiali</v>
          </cell>
          <cell r="C4945" t="str">
            <v>5I</v>
          </cell>
          <cell r="D4945" t="str">
            <v>Raccordi PP</v>
          </cell>
          <cell r="E4945" t="str">
            <v>ERRIHMPN</v>
          </cell>
          <cell r="F4945" t="str">
            <v>000239</v>
          </cell>
          <cell r="G4945" t="str">
            <v>FRIATEC AG DEP.TI 300-</v>
          </cell>
          <cell r="H4945" t="str">
            <v>sì</v>
          </cell>
          <cell r="I4945">
            <v>12</v>
          </cell>
          <cell r="J4945">
            <v>3.71</v>
          </cell>
          <cell r="K4945">
            <v>1962037.41</v>
          </cell>
          <cell r="L4945">
            <v>1.378342</v>
          </cell>
          <cell r="M4945">
            <v>44.52</v>
          </cell>
          <cell r="N4945">
            <v>2.3042449999999999</v>
          </cell>
        </row>
        <row r="4946">
          <cell r="A4946" t="str">
            <v>T5</v>
          </cell>
          <cell r="B4946" t="str">
            <v>Altri materiali</v>
          </cell>
          <cell r="C4946" t="str">
            <v>5I</v>
          </cell>
          <cell r="D4946" t="str">
            <v>Raccordi PP</v>
          </cell>
          <cell r="E4946" t="str">
            <v>ERRIHMQL</v>
          </cell>
          <cell r="F4946" t="str">
            <v>000239</v>
          </cell>
          <cell r="G4946" t="str">
            <v>FRIATEC AG DEP.TI 300-</v>
          </cell>
          <cell r="H4946" t="str">
            <v>sì</v>
          </cell>
          <cell r="I4946">
            <v>10</v>
          </cell>
          <cell r="J4946">
            <v>5.14</v>
          </cell>
          <cell r="K4946">
            <v>1962037.41</v>
          </cell>
          <cell r="L4946">
            <v>1.642517</v>
          </cell>
          <cell r="M4946">
            <v>51.4</v>
          </cell>
          <cell r="N4946">
            <v>2.6288649999999998</v>
          </cell>
        </row>
        <row r="4947">
          <cell r="A4947" t="str">
            <v>T5</v>
          </cell>
          <cell r="B4947" t="str">
            <v>Altri materiali</v>
          </cell>
          <cell r="C4947" t="str">
            <v>5I</v>
          </cell>
          <cell r="D4947" t="str">
            <v>Raccordi PP</v>
          </cell>
          <cell r="E4947" t="str">
            <v>ERRIHMQP</v>
          </cell>
          <cell r="F4947" t="str">
            <v>000239</v>
          </cell>
          <cell r="G4947" t="str">
            <v>FRIATEC AG DEP.TI 300-</v>
          </cell>
          <cell r="H4947" t="str">
            <v>sì</v>
          </cell>
          <cell r="I4947">
            <v>6</v>
          </cell>
          <cell r="J4947">
            <v>5.14</v>
          </cell>
          <cell r="K4947">
            <v>1962037.41</v>
          </cell>
          <cell r="L4947">
            <v>1.289296</v>
          </cell>
          <cell r="M4947">
            <v>30.84</v>
          </cell>
          <cell r="N4947">
            <v>2.292087</v>
          </cell>
        </row>
        <row r="4948">
          <cell r="A4948" t="str">
            <v>T3</v>
          </cell>
          <cell r="B4948" t="str">
            <v>Raccordi pvc</v>
          </cell>
          <cell r="C4948" t="str">
            <v>3C</v>
          </cell>
          <cell r="D4948" t="str">
            <v>Raccordi PVC&lt;110</v>
          </cell>
          <cell r="E4948" t="str">
            <v>ERRIHVED</v>
          </cell>
          <cell r="F4948" t="str">
            <v>000239</v>
          </cell>
          <cell r="G4948" t="str">
            <v>FRIATEC AG DEP.TI 300-</v>
          </cell>
          <cell r="H4948" t="str">
            <v>sì</v>
          </cell>
          <cell r="I4948">
            <v>800</v>
          </cell>
          <cell r="J4948">
            <v>0.17</v>
          </cell>
          <cell r="K4948">
            <v>1962037.41</v>
          </cell>
          <cell r="L4948">
            <v>9.3514E-2</v>
          </cell>
          <cell r="M4948">
            <v>136</v>
          </cell>
          <cell r="N4948">
            <v>0.130577</v>
          </cell>
        </row>
        <row r="4949">
          <cell r="A4949" t="str">
            <v>T3</v>
          </cell>
          <cell r="B4949" t="str">
            <v>Raccordi pvc</v>
          </cell>
          <cell r="C4949" t="str">
            <v>3C</v>
          </cell>
          <cell r="D4949" t="str">
            <v>Raccordi PVC&lt;110</v>
          </cell>
          <cell r="E4949" t="str">
            <v>ERRIHVGEF</v>
          </cell>
          <cell r="F4949" t="str">
            <v>000239</v>
          </cell>
          <cell r="G4949" t="str">
            <v>FRIATEC AG DEP.TI 300-</v>
          </cell>
          <cell r="H4949" t="str">
            <v>sì</v>
          </cell>
          <cell r="I4949">
            <v>200</v>
          </cell>
          <cell r="J4949">
            <v>0.2</v>
          </cell>
          <cell r="K4949">
            <v>1962037.41</v>
          </cell>
          <cell r="L4949">
            <v>7.2788000000000005E-2</v>
          </cell>
          <cell r="M4949">
            <v>40</v>
          </cell>
          <cell r="N4949">
            <v>0.110905</v>
          </cell>
        </row>
        <row r="4950">
          <cell r="A4950" t="str">
            <v>T3</v>
          </cell>
          <cell r="B4950" t="str">
            <v>Raccordi pvc</v>
          </cell>
          <cell r="C4950" t="str">
            <v>3C</v>
          </cell>
          <cell r="D4950" t="str">
            <v>Raccordi PVC&lt;110</v>
          </cell>
          <cell r="E4950" t="str">
            <v>ERRIHVGFF</v>
          </cell>
          <cell r="F4950" t="str">
            <v>000239</v>
          </cell>
          <cell r="G4950" t="str">
            <v>FRIATEC AG DEP.TI 300-</v>
          </cell>
          <cell r="H4950" t="str">
            <v>sì</v>
          </cell>
          <cell r="I4950">
            <v>680</v>
          </cell>
          <cell r="J4950">
            <v>0.2</v>
          </cell>
          <cell r="K4950">
            <v>1962037.41</v>
          </cell>
          <cell r="L4950">
            <v>9.2146000000000006E-2</v>
          </cell>
          <cell r="M4950">
            <v>136</v>
          </cell>
          <cell r="N4950">
            <v>0.142233</v>
          </cell>
        </row>
        <row r="4951">
          <cell r="A4951" t="str">
            <v>T3</v>
          </cell>
          <cell r="B4951" t="str">
            <v>Raccordi pvc</v>
          </cell>
          <cell r="C4951" t="str">
            <v>3C</v>
          </cell>
          <cell r="D4951" t="str">
            <v>Raccordi PVC&lt;110</v>
          </cell>
          <cell r="E4951" t="str">
            <v>ERRIHVHEG</v>
          </cell>
          <cell r="F4951" t="str">
            <v>000239</v>
          </cell>
          <cell r="G4951" t="str">
            <v>FRIATEC AG DEP.TI 300-</v>
          </cell>
          <cell r="H4951" t="str">
            <v>sì</v>
          </cell>
          <cell r="I4951">
            <v>140</v>
          </cell>
          <cell r="J4951">
            <v>0.27</v>
          </cell>
          <cell r="K4951">
            <v>1962037.41</v>
          </cell>
          <cell r="L4951">
            <v>0.102231</v>
          </cell>
          <cell r="M4951">
            <v>37.799999999999997</v>
          </cell>
          <cell r="N4951">
            <v>0.15693499999999999</v>
          </cell>
        </row>
        <row r="4952">
          <cell r="A4952" t="str">
            <v>T3</v>
          </cell>
          <cell r="B4952" t="str">
            <v>Raccordi pvc</v>
          </cell>
          <cell r="C4952" t="str">
            <v>3C</v>
          </cell>
          <cell r="D4952" t="str">
            <v>Raccordi PVC&lt;110</v>
          </cell>
          <cell r="E4952" t="str">
            <v>ERRIHVIFH</v>
          </cell>
          <cell r="F4952" t="str">
            <v>000239</v>
          </cell>
          <cell r="G4952" t="str">
            <v>FRIATEC AG DEP.TI 300-</v>
          </cell>
          <cell r="H4952" t="str">
            <v>sì</v>
          </cell>
          <cell r="I4952">
            <v>420</v>
          </cell>
          <cell r="J4952">
            <v>0.31</v>
          </cell>
          <cell r="K4952">
            <v>1962037.41</v>
          </cell>
          <cell r="L4952">
            <v>0.109944</v>
          </cell>
          <cell r="M4952">
            <v>130.19999999999999</v>
          </cell>
          <cell r="N4952">
            <v>0.15806999999999999</v>
          </cell>
        </row>
        <row r="4953">
          <cell r="A4953" t="str">
            <v>T3</v>
          </cell>
          <cell r="B4953" t="str">
            <v>Raccordi pvc</v>
          </cell>
          <cell r="C4953" t="str">
            <v>3C</v>
          </cell>
          <cell r="D4953" t="str">
            <v>Raccordi PVC&lt;110</v>
          </cell>
          <cell r="E4953" t="str">
            <v>ERRIHVIGH</v>
          </cell>
          <cell r="F4953" t="str">
            <v>000239</v>
          </cell>
          <cell r="G4953" t="str">
            <v>FRIATEC AG DEP.TI 300-</v>
          </cell>
          <cell r="H4953" t="str">
            <v>sì</v>
          </cell>
          <cell r="I4953">
            <v>1620</v>
          </cell>
          <cell r="J4953">
            <v>0.31</v>
          </cell>
          <cell r="K4953">
            <v>1962037.41</v>
          </cell>
          <cell r="L4953">
            <v>0.13023899999999999</v>
          </cell>
          <cell r="M4953">
            <v>502.2</v>
          </cell>
          <cell r="N4953">
            <v>0.186552</v>
          </cell>
        </row>
        <row r="4954">
          <cell r="A4954" t="str">
            <v>T3</v>
          </cell>
          <cell r="B4954" t="str">
            <v>Raccordi pvc</v>
          </cell>
          <cell r="C4954" t="str">
            <v>3C</v>
          </cell>
          <cell r="D4954" t="str">
            <v>Raccordi PVC&lt;110</v>
          </cell>
          <cell r="E4954" t="str">
            <v>ERRIHVIHH</v>
          </cell>
          <cell r="F4954" t="str">
            <v>000239</v>
          </cell>
          <cell r="G4954" t="str">
            <v>FRIATEC AG DEP.TI 300-</v>
          </cell>
          <cell r="H4954" t="str">
            <v>sì</v>
          </cell>
          <cell r="I4954">
            <v>60</v>
          </cell>
          <cell r="J4954">
            <v>0.31</v>
          </cell>
          <cell r="K4954">
            <v>1962037.41</v>
          </cell>
          <cell r="L4954">
            <v>0.15479100000000001</v>
          </cell>
          <cell r="M4954">
            <v>18.600000000000001</v>
          </cell>
          <cell r="N4954">
            <v>0.22212299999999999</v>
          </cell>
        </row>
        <row r="4955">
          <cell r="A4955" t="str">
            <v>T3</v>
          </cell>
          <cell r="B4955" t="str">
            <v>Raccordi pvc</v>
          </cell>
          <cell r="C4955" t="str">
            <v>3C</v>
          </cell>
          <cell r="D4955" t="str">
            <v>Raccordi PVC&lt;110</v>
          </cell>
          <cell r="E4955" t="str">
            <v>ERRIHVJGI</v>
          </cell>
          <cell r="F4955" t="str">
            <v>000239</v>
          </cell>
          <cell r="G4955" t="str">
            <v>FRIATEC AG DEP.TI 300-</v>
          </cell>
          <cell r="H4955" t="str">
            <v>sì</v>
          </cell>
          <cell r="I4955">
            <v>400</v>
          </cell>
          <cell r="J4955">
            <v>0.39</v>
          </cell>
          <cell r="K4955">
            <v>1962037.41</v>
          </cell>
          <cell r="L4955">
            <v>0.15776499999999999</v>
          </cell>
          <cell r="M4955">
            <v>156</v>
          </cell>
          <cell r="N4955">
            <v>0.223858</v>
          </cell>
        </row>
        <row r="4956">
          <cell r="A4956" t="str">
            <v>T3</v>
          </cell>
          <cell r="B4956" t="str">
            <v>Raccordi pvc</v>
          </cell>
          <cell r="C4956" t="str">
            <v>3C</v>
          </cell>
          <cell r="D4956" t="str">
            <v>Raccordi PVC&lt;110</v>
          </cell>
          <cell r="E4956" t="str">
            <v>ERRIHVJHI</v>
          </cell>
          <cell r="F4956" t="str">
            <v>000239</v>
          </cell>
          <cell r="G4956" t="str">
            <v>FRIATEC AG DEP.TI 300-</v>
          </cell>
          <cell r="H4956" t="str">
            <v>sì</v>
          </cell>
          <cell r="I4956">
            <v>200</v>
          </cell>
          <cell r="J4956">
            <v>0.39</v>
          </cell>
          <cell r="K4956">
            <v>1962037.41</v>
          </cell>
          <cell r="L4956">
            <v>0.15628700000000001</v>
          </cell>
          <cell r="M4956">
            <v>78</v>
          </cell>
          <cell r="N4956">
            <v>0.22043199999999999</v>
          </cell>
        </row>
        <row r="4957">
          <cell r="A4957" t="str">
            <v>T3</v>
          </cell>
          <cell r="B4957" t="str">
            <v>Raccordi pvc</v>
          </cell>
          <cell r="C4957" t="str">
            <v>3C</v>
          </cell>
          <cell r="D4957" t="str">
            <v>Raccordi PVC&lt;110</v>
          </cell>
          <cell r="E4957" t="str">
            <v>ERRIHVJII</v>
          </cell>
          <cell r="F4957" t="str">
            <v>000239</v>
          </cell>
          <cell r="G4957" t="str">
            <v>FRIATEC AG DEP.TI 300-</v>
          </cell>
          <cell r="H4957" t="str">
            <v>sì</v>
          </cell>
          <cell r="I4957">
            <v>300</v>
          </cell>
          <cell r="J4957">
            <v>0.39</v>
          </cell>
          <cell r="K4957">
            <v>1962037.41</v>
          </cell>
          <cell r="L4957">
            <v>0.189551</v>
          </cell>
          <cell r="M4957">
            <v>117</v>
          </cell>
          <cell r="N4957">
            <v>0.26280799999999999</v>
          </cell>
        </row>
        <row r="4958">
          <cell r="A4958" t="str">
            <v>T3</v>
          </cell>
          <cell r="B4958" t="str">
            <v>Raccordi pvc</v>
          </cell>
          <cell r="C4958" t="str">
            <v>3C</v>
          </cell>
          <cell r="D4958" t="str">
            <v>Raccordi PVC&lt;110</v>
          </cell>
          <cell r="E4958" t="str">
            <v>ERRIHVLGJ</v>
          </cell>
          <cell r="F4958" t="str">
            <v>000239</v>
          </cell>
          <cell r="G4958" t="str">
            <v>FRIATEC AG DEP.TI 300-</v>
          </cell>
          <cell r="H4958" t="str">
            <v>sì</v>
          </cell>
          <cell r="I4958">
            <v>80</v>
          </cell>
          <cell r="J4958">
            <v>0.62</v>
          </cell>
          <cell r="K4958">
            <v>1962037.41</v>
          </cell>
          <cell r="L4958">
            <v>0.28427599999999997</v>
          </cell>
          <cell r="M4958">
            <v>49.6</v>
          </cell>
          <cell r="N4958">
            <v>0.36791000000000001</v>
          </cell>
        </row>
        <row r="4959">
          <cell r="A4959" t="str">
            <v>T3</v>
          </cell>
          <cell r="B4959" t="str">
            <v>Raccordi pvc</v>
          </cell>
          <cell r="C4959" t="str">
            <v>3C</v>
          </cell>
          <cell r="D4959" t="str">
            <v>Raccordi PVC&lt;110</v>
          </cell>
          <cell r="E4959" t="str">
            <v>ERRIHVLHJ</v>
          </cell>
          <cell r="F4959" t="str">
            <v>000239</v>
          </cell>
          <cell r="G4959" t="str">
            <v>FRIATEC AG DEP.TI 300-</v>
          </cell>
          <cell r="H4959" t="str">
            <v>sì</v>
          </cell>
          <cell r="I4959">
            <v>160</v>
          </cell>
          <cell r="J4959">
            <v>0.62</v>
          </cell>
          <cell r="K4959">
            <v>1962037.41</v>
          </cell>
          <cell r="L4959">
            <v>0.24354500000000001</v>
          </cell>
          <cell r="M4959">
            <v>99.2</v>
          </cell>
          <cell r="N4959">
            <v>0.32575300000000001</v>
          </cell>
        </row>
        <row r="4960">
          <cell r="A4960" t="str">
            <v>T3</v>
          </cell>
          <cell r="B4960" t="str">
            <v>Raccordi pvc</v>
          </cell>
          <cell r="C4960" t="str">
            <v>3C</v>
          </cell>
          <cell r="D4960" t="str">
            <v>Raccordi PVC&lt;110</v>
          </cell>
          <cell r="E4960" t="str">
            <v>ERRIHVLIJ</v>
          </cell>
          <cell r="F4960" t="str">
            <v>000239</v>
          </cell>
          <cell r="G4960" t="str">
            <v>FRIATEC AG DEP.TI 300-</v>
          </cell>
          <cell r="H4960" t="str">
            <v>sì</v>
          </cell>
          <cell r="I4960">
            <v>80</v>
          </cell>
          <cell r="J4960">
            <v>0.62</v>
          </cell>
          <cell r="K4960">
            <v>1962037.41</v>
          </cell>
          <cell r="L4960">
            <v>0.272783</v>
          </cell>
          <cell r="M4960">
            <v>49.6</v>
          </cell>
          <cell r="N4960">
            <v>0.34934999999999999</v>
          </cell>
        </row>
        <row r="4961">
          <cell r="A4961" t="str">
            <v>T3</v>
          </cell>
          <cell r="B4961" t="str">
            <v>Raccordi pvc</v>
          </cell>
          <cell r="C4961" t="str">
            <v>3C</v>
          </cell>
          <cell r="D4961" t="str">
            <v>Raccordi PVC&lt;110</v>
          </cell>
          <cell r="E4961" t="str">
            <v>ERRIHVNJL</v>
          </cell>
          <cell r="F4961" t="str">
            <v>000239</v>
          </cell>
          <cell r="G4961" t="str">
            <v>FRIATEC AG DEP.TI 300-</v>
          </cell>
          <cell r="H4961" t="str">
            <v>sì</v>
          </cell>
          <cell r="I4961">
            <v>60</v>
          </cell>
          <cell r="J4961">
            <v>1.7</v>
          </cell>
          <cell r="K4961">
            <v>1962037.41</v>
          </cell>
          <cell r="L4961">
            <v>0.70980799999999999</v>
          </cell>
          <cell r="M4961">
            <v>102</v>
          </cell>
          <cell r="N4961">
            <v>1.217835</v>
          </cell>
        </row>
        <row r="4962">
          <cell r="A4962" t="str">
            <v>T3</v>
          </cell>
          <cell r="B4962" t="str">
            <v>Raccordi pvc</v>
          </cell>
          <cell r="C4962" t="str">
            <v>3C</v>
          </cell>
          <cell r="D4962" t="str">
            <v>Raccordi PVC&lt;110</v>
          </cell>
          <cell r="E4962" t="str">
            <v>ERRIHVNLL</v>
          </cell>
          <cell r="F4962" t="str">
            <v>000239</v>
          </cell>
          <cell r="G4962" t="str">
            <v>FRIATEC AG DEP.TI 300-</v>
          </cell>
          <cell r="H4962" t="str">
            <v>sì</v>
          </cell>
          <cell r="I4962">
            <v>48</v>
          </cell>
          <cell r="J4962">
            <v>1.7</v>
          </cell>
          <cell r="K4962">
            <v>1962037.41</v>
          </cell>
          <cell r="L4962">
            <v>0.93439899999999998</v>
          </cell>
          <cell r="M4962">
            <v>81.599999999999994</v>
          </cell>
          <cell r="N4962">
            <v>1.671049</v>
          </cell>
        </row>
        <row r="4963">
          <cell r="A4963" t="str">
            <v>T3</v>
          </cell>
          <cell r="B4963" t="str">
            <v>Raccordi pvc</v>
          </cell>
          <cell r="C4963" t="str">
            <v>3C</v>
          </cell>
          <cell r="D4963" t="str">
            <v>Raccordi PVC&lt;110</v>
          </cell>
          <cell r="E4963" t="str">
            <v>ERRIHVPIN</v>
          </cell>
          <cell r="F4963" t="str">
            <v>000239</v>
          </cell>
          <cell r="G4963" t="str">
            <v>FRIATEC AG DEP.TI 300-</v>
          </cell>
          <cell r="H4963" t="str">
            <v>sì</v>
          </cell>
          <cell r="I4963">
            <v>48</v>
          </cell>
          <cell r="J4963">
            <v>2.44</v>
          </cell>
          <cell r="K4963">
            <v>1962037.41</v>
          </cell>
          <cell r="L4963">
            <v>0.82696700000000001</v>
          </cell>
          <cell r="M4963">
            <v>117.12</v>
          </cell>
          <cell r="N4963">
            <v>1.387621</v>
          </cell>
        </row>
        <row r="4964">
          <cell r="A4964" t="str">
            <v>T3</v>
          </cell>
          <cell r="B4964" t="str">
            <v>Raccordi pvc</v>
          </cell>
          <cell r="C4964" t="str">
            <v>3C</v>
          </cell>
          <cell r="D4964" t="str">
            <v>Raccordi PVC&lt;110</v>
          </cell>
          <cell r="E4964" t="str">
            <v>ERRIHVPJN</v>
          </cell>
          <cell r="F4964" t="str">
            <v>000239</v>
          </cell>
          <cell r="G4964" t="str">
            <v>FRIATEC AG DEP.TI 300-</v>
          </cell>
          <cell r="H4964" t="str">
            <v>sì</v>
          </cell>
          <cell r="I4964">
            <v>72</v>
          </cell>
          <cell r="J4964">
            <v>2.44</v>
          </cell>
          <cell r="K4964">
            <v>1962037.41</v>
          </cell>
          <cell r="L4964">
            <v>0.86060199999999998</v>
          </cell>
          <cell r="M4964">
            <v>175.68</v>
          </cell>
          <cell r="N4964">
            <v>1.4564490000000001</v>
          </cell>
        </row>
        <row r="4965">
          <cell r="A4965" t="str">
            <v>T3</v>
          </cell>
          <cell r="B4965" t="str">
            <v>Raccordi pvc</v>
          </cell>
          <cell r="C4965" t="str">
            <v>3C</v>
          </cell>
          <cell r="D4965" t="str">
            <v>Raccordi PVC&lt;110</v>
          </cell>
          <cell r="E4965" t="str">
            <v>ERRIHVPLN</v>
          </cell>
          <cell r="F4965" t="str">
            <v>000239</v>
          </cell>
          <cell r="G4965" t="str">
            <v>FRIATEC AG DEP.TI 300-</v>
          </cell>
          <cell r="H4965" t="str">
            <v>sì</v>
          </cell>
          <cell r="I4965">
            <v>36</v>
          </cell>
          <cell r="J4965">
            <v>2.44</v>
          </cell>
          <cell r="K4965">
            <v>1962037.41</v>
          </cell>
          <cell r="L4965">
            <v>0.86763100000000004</v>
          </cell>
          <cell r="M4965">
            <v>87.84</v>
          </cell>
          <cell r="N4965">
            <v>1.4758180000000001</v>
          </cell>
        </row>
        <row r="4966">
          <cell r="A4966" t="str">
            <v>T3</v>
          </cell>
          <cell r="B4966" t="str">
            <v>Raccordi pvc</v>
          </cell>
          <cell r="C4966" t="str">
            <v>3C</v>
          </cell>
          <cell r="D4966" t="str">
            <v>Raccordi PVC&lt;110</v>
          </cell>
          <cell r="E4966" t="str">
            <v>ERRIHVPNN</v>
          </cell>
          <cell r="F4966" t="str">
            <v>000239</v>
          </cell>
          <cell r="G4966" t="str">
            <v>FRIATEC AG DEP.TI 300-</v>
          </cell>
          <cell r="H4966" t="str">
            <v>sì</v>
          </cell>
          <cell r="I4966">
            <v>84</v>
          </cell>
          <cell r="J4966">
            <v>2.44</v>
          </cell>
          <cell r="K4966">
            <v>1962037.41</v>
          </cell>
          <cell r="L4966">
            <v>1.149019</v>
          </cell>
          <cell r="M4966">
            <v>204.96</v>
          </cell>
          <cell r="N4966">
            <v>1.868992</v>
          </cell>
        </row>
        <row r="4967">
          <cell r="A4967" t="str">
            <v>T3</v>
          </cell>
          <cell r="B4967" t="str">
            <v>Raccordi pvc</v>
          </cell>
          <cell r="C4967" t="str">
            <v>3C</v>
          </cell>
          <cell r="D4967" t="str">
            <v>Raccordi PVC&lt;110</v>
          </cell>
          <cell r="E4967" t="str">
            <v>ERRIHVQLP</v>
          </cell>
          <cell r="F4967" t="str">
            <v>000239</v>
          </cell>
          <cell r="G4967" t="str">
            <v>FRIATEC AG DEP.TI 300-</v>
          </cell>
          <cell r="H4967" t="str">
            <v>sì</v>
          </cell>
          <cell r="I4967">
            <v>30</v>
          </cell>
          <cell r="J4967">
            <v>2.95</v>
          </cell>
          <cell r="K4967">
            <v>1962037.41</v>
          </cell>
          <cell r="L4967">
            <v>1.395637</v>
          </cell>
          <cell r="M4967">
            <v>88.5</v>
          </cell>
          <cell r="N4967">
            <v>2.4707479999999999</v>
          </cell>
        </row>
        <row r="4968">
          <cell r="A4968" t="str">
            <v>T3</v>
          </cell>
          <cell r="B4968" t="str">
            <v>Raccordi pvc</v>
          </cell>
          <cell r="C4968" t="str">
            <v>3C</v>
          </cell>
          <cell r="D4968" t="str">
            <v>Raccordi PVC&lt;110</v>
          </cell>
          <cell r="E4968" t="str">
            <v>ERRIHVQNP</v>
          </cell>
          <cell r="F4968" t="str">
            <v>000239</v>
          </cell>
          <cell r="G4968" t="str">
            <v>FRIATEC AG DEP.TI 300-</v>
          </cell>
          <cell r="H4968" t="str">
            <v>sì</v>
          </cell>
          <cell r="I4968">
            <v>120</v>
          </cell>
          <cell r="J4968">
            <v>2.95</v>
          </cell>
          <cell r="K4968">
            <v>1962037.41</v>
          </cell>
          <cell r="L4968">
            <v>1.3333379999999999</v>
          </cell>
          <cell r="M4968">
            <v>354</v>
          </cell>
          <cell r="N4968">
            <v>2.2795369999999999</v>
          </cell>
        </row>
        <row r="4969">
          <cell r="A4969" t="str">
            <v>T3</v>
          </cell>
          <cell r="B4969" t="str">
            <v>Raccordi pvc</v>
          </cell>
          <cell r="C4969" t="str">
            <v>3C</v>
          </cell>
          <cell r="D4969" t="str">
            <v>Raccordi PVC&lt;110</v>
          </cell>
          <cell r="E4969" t="str">
            <v>ERRIHVQPP</v>
          </cell>
          <cell r="F4969" t="str">
            <v>000239</v>
          </cell>
          <cell r="G4969" t="str">
            <v>FRIATEC AG DEP.TI 300-</v>
          </cell>
          <cell r="H4969" t="str">
            <v>sì</v>
          </cell>
          <cell r="I4969">
            <v>20</v>
          </cell>
          <cell r="J4969">
            <v>2.95</v>
          </cell>
          <cell r="K4969">
            <v>1962037.41</v>
          </cell>
          <cell r="L4969">
            <v>1.4561980000000001</v>
          </cell>
          <cell r="M4969">
            <v>59</v>
          </cell>
          <cell r="N4969">
            <v>2.7326380000000001</v>
          </cell>
        </row>
        <row r="4970">
          <cell r="A4970" t="str">
            <v>T3</v>
          </cell>
          <cell r="B4970" t="str">
            <v>Raccordi pvc</v>
          </cell>
          <cell r="C4970" t="str">
            <v>3E</v>
          </cell>
          <cell r="D4970" t="str">
            <v>Raccordi PVC&gt;110</v>
          </cell>
          <cell r="E4970" t="str">
            <v>ERRIHVTQ</v>
          </cell>
          <cell r="F4970" t="str">
            <v>000239</v>
          </cell>
          <cell r="G4970" t="str">
            <v>FRIATEC AG DEP.TI 300-</v>
          </cell>
          <cell r="H4970" t="str">
            <v>sì</v>
          </cell>
          <cell r="I4970">
            <v>96</v>
          </cell>
          <cell r="J4970">
            <v>7.91</v>
          </cell>
          <cell r="K4970">
            <v>1962037.41</v>
          </cell>
          <cell r="L4970">
            <v>2.9583539999999999</v>
          </cell>
          <cell r="M4970">
            <v>759.36</v>
          </cell>
          <cell r="N4970">
            <v>4.9570809999999996</v>
          </cell>
        </row>
        <row r="4971">
          <cell r="A4971" t="str">
            <v>T3</v>
          </cell>
          <cell r="B4971" t="str">
            <v>Raccordi pvc</v>
          </cell>
          <cell r="C4971" t="str">
            <v>3K</v>
          </cell>
          <cell r="D4971" t="str">
            <v>Raccordi PVC di passaggio</v>
          </cell>
          <cell r="E4971" t="str">
            <v>ERRIKVFEE</v>
          </cell>
          <cell r="F4971" t="str">
            <v>000239</v>
          </cell>
          <cell r="G4971" t="str">
            <v>FRIATEC AG DEP.TI 300-</v>
          </cell>
          <cell r="H4971" t="str">
            <v>sì</v>
          </cell>
          <cell r="I4971">
            <v>1750</v>
          </cell>
          <cell r="J4971">
            <v>0.45</v>
          </cell>
          <cell r="K4971">
            <v>1962037.41</v>
          </cell>
          <cell r="L4971">
            <v>0.20372599999999999</v>
          </cell>
          <cell r="M4971">
            <v>787.5</v>
          </cell>
          <cell r="N4971">
            <v>0.27998200000000001</v>
          </cell>
        </row>
        <row r="4972">
          <cell r="A4972" t="str">
            <v>T3</v>
          </cell>
          <cell r="B4972" t="str">
            <v>Raccordi pvc</v>
          </cell>
          <cell r="C4972" t="str">
            <v>3K</v>
          </cell>
          <cell r="D4972" t="str">
            <v>Raccordi PVC di passaggio</v>
          </cell>
          <cell r="E4972" t="str">
            <v>ERRIKVFFE</v>
          </cell>
          <cell r="F4972" t="str">
            <v>000239</v>
          </cell>
          <cell r="G4972" t="str">
            <v>FRIATEC AG DEP.TI 300-</v>
          </cell>
          <cell r="H4972" t="str">
            <v>sì</v>
          </cell>
          <cell r="I4972">
            <v>1000</v>
          </cell>
          <cell r="J4972">
            <v>0.51</v>
          </cell>
          <cell r="K4972">
            <v>1962037.41</v>
          </cell>
          <cell r="L4972">
            <v>0.44223400000000002</v>
          </cell>
          <cell r="M4972">
            <v>510</v>
          </cell>
          <cell r="N4972">
            <v>0.59996000000000005</v>
          </cell>
        </row>
        <row r="4973">
          <cell r="A4973" t="str">
            <v>T3</v>
          </cell>
          <cell r="B4973" t="str">
            <v>Raccordi pvc</v>
          </cell>
          <cell r="C4973" t="str">
            <v>3K</v>
          </cell>
          <cell r="D4973" t="str">
            <v>Raccordi PVC di passaggio</v>
          </cell>
          <cell r="E4973" t="str">
            <v>ERRIKVGFF</v>
          </cell>
          <cell r="F4973" t="str">
            <v>000239</v>
          </cell>
          <cell r="G4973" t="str">
            <v>FRIATEC AG DEP.TI 300-</v>
          </cell>
          <cell r="H4973" t="str">
            <v>sì</v>
          </cell>
          <cell r="I4973">
            <v>5100</v>
          </cell>
          <cell r="J4973">
            <v>0.52</v>
          </cell>
          <cell r="K4973">
            <v>1962037.41</v>
          </cell>
          <cell r="L4973">
            <v>0.21954299999999999</v>
          </cell>
          <cell r="M4973">
            <v>2652</v>
          </cell>
          <cell r="N4973">
            <v>0.29992799999999997</v>
          </cell>
        </row>
        <row r="4974">
          <cell r="A4974" t="str">
            <v>T3</v>
          </cell>
          <cell r="B4974" t="str">
            <v>Raccordi pvc</v>
          </cell>
          <cell r="C4974" t="str">
            <v>3K</v>
          </cell>
          <cell r="D4974" t="str">
            <v>Raccordi PVC di passaggio</v>
          </cell>
          <cell r="E4974" t="str">
            <v>ERRIKVGGF</v>
          </cell>
          <cell r="F4974" t="str">
            <v>000239</v>
          </cell>
          <cell r="G4974" t="str">
            <v>FRIATEC AG DEP.TI 300-</v>
          </cell>
          <cell r="H4974" t="str">
            <v>sì</v>
          </cell>
          <cell r="I4974">
            <v>800</v>
          </cell>
          <cell r="J4974">
            <v>0.6</v>
          </cell>
          <cell r="K4974">
            <v>1962037.41</v>
          </cell>
          <cell r="L4974">
            <v>0.493143</v>
          </cell>
          <cell r="M4974">
            <v>480</v>
          </cell>
          <cell r="N4974">
            <v>0.66976999999999998</v>
          </cell>
        </row>
        <row r="4975">
          <cell r="A4975" t="str">
            <v>T3</v>
          </cell>
          <cell r="B4975" t="str">
            <v>Raccordi pvc</v>
          </cell>
          <cell r="C4975" t="str">
            <v>3K</v>
          </cell>
          <cell r="D4975" t="str">
            <v>Raccordi PVC di passaggio</v>
          </cell>
          <cell r="E4975" t="str">
            <v>ERRIKVHGG</v>
          </cell>
          <cell r="F4975" t="str">
            <v>000239</v>
          </cell>
          <cell r="G4975" t="str">
            <v>FRIATEC AG DEP.TI 300-</v>
          </cell>
          <cell r="H4975" t="str">
            <v>sì</v>
          </cell>
          <cell r="I4975">
            <v>1600</v>
          </cell>
          <cell r="J4975">
            <v>0.65</v>
          </cell>
          <cell r="K4975">
            <v>1962037.41</v>
          </cell>
          <cell r="L4975">
            <v>0.31184600000000001</v>
          </cell>
          <cell r="M4975">
            <v>1040</v>
          </cell>
          <cell r="N4975">
            <v>0.45697300000000002</v>
          </cell>
        </row>
        <row r="4976">
          <cell r="A4976" t="str">
            <v>T3</v>
          </cell>
          <cell r="B4976" t="str">
            <v>Raccordi pvc</v>
          </cell>
          <cell r="C4976" t="str">
            <v>3K</v>
          </cell>
          <cell r="D4976" t="str">
            <v>Raccordi PVC di passaggio</v>
          </cell>
          <cell r="E4976" t="str">
            <v>ERRIKVHHG</v>
          </cell>
          <cell r="F4976" t="str">
            <v>000239</v>
          </cell>
          <cell r="G4976" t="str">
            <v>FRIATEC AG DEP.TI 300-</v>
          </cell>
          <cell r="H4976" t="str">
            <v>sì</v>
          </cell>
          <cell r="I4976">
            <v>120</v>
          </cell>
          <cell r="J4976">
            <v>0.78</v>
          </cell>
          <cell r="K4976">
            <v>1962037.41</v>
          </cell>
          <cell r="L4976">
            <v>0.56736600000000004</v>
          </cell>
          <cell r="M4976">
            <v>93.6</v>
          </cell>
          <cell r="N4976">
            <v>0.78289799999999998</v>
          </cell>
        </row>
        <row r="4977">
          <cell r="A4977" t="str">
            <v>T3</v>
          </cell>
          <cell r="B4977" t="str">
            <v>Raccordi pvc</v>
          </cell>
          <cell r="C4977" t="str">
            <v>3K</v>
          </cell>
          <cell r="D4977" t="str">
            <v>Raccordi PVC di passaggio</v>
          </cell>
          <cell r="E4977" t="str">
            <v>ERRIKVIHH</v>
          </cell>
          <cell r="F4977" t="str">
            <v>000239</v>
          </cell>
          <cell r="G4977" t="str">
            <v>FRIATEC AG DEP.TI 300-</v>
          </cell>
          <cell r="H4977" t="str">
            <v>sì</v>
          </cell>
          <cell r="I4977">
            <v>650</v>
          </cell>
          <cell r="J4977">
            <v>0.82</v>
          </cell>
          <cell r="K4977">
            <v>1962037.41</v>
          </cell>
          <cell r="L4977">
            <v>0.33915200000000001</v>
          </cell>
          <cell r="M4977">
            <v>533</v>
          </cell>
          <cell r="N4977">
            <v>0.452899</v>
          </cell>
        </row>
        <row r="4978">
          <cell r="A4978" t="str">
            <v>T3</v>
          </cell>
          <cell r="B4978" t="str">
            <v>Raccordi pvc</v>
          </cell>
          <cell r="C4978" t="str">
            <v>3K</v>
          </cell>
          <cell r="D4978" t="str">
            <v>Raccordi PVC di passaggio</v>
          </cell>
          <cell r="E4978" t="str">
            <v>ERRIKVIIH</v>
          </cell>
          <cell r="F4978" t="str">
            <v>000239</v>
          </cell>
          <cell r="G4978" t="str">
            <v>FRIATEC AG DEP.TI 300-</v>
          </cell>
          <cell r="H4978" t="str">
            <v>sì</v>
          </cell>
          <cell r="I4978">
            <v>30</v>
          </cell>
          <cell r="J4978">
            <v>0.91</v>
          </cell>
          <cell r="K4978">
            <v>1962037.41</v>
          </cell>
          <cell r="L4978">
            <v>0.748973</v>
          </cell>
          <cell r="M4978">
            <v>27.3</v>
          </cell>
          <cell r="N4978">
            <v>1.0017830000000001</v>
          </cell>
        </row>
        <row r="4979">
          <cell r="A4979" t="str">
            <v>T3</v>
          </cell>
          <cell r="B4979" t="str">
            <v>Raccordi pvc</v>
          </cell>
          <cell r="C4979" t="str">
            <v>3K</v>
          </cell>
          <cell r="D4979" t="str">
            <v>Raccordi PVC di passaggio</v>
          </cell>
          <cell r="E4979" t="str">
            <v>ERRIKVJII</v>
          </cell>
          <cell r="F4979" t="str">
            <v>000239</v>
          </cell>
          <cell r="G4979" t="str">
            <v>FRIATEC AG DEP.TI 300-</v>
          </cell>
          <cell r="H4979" t="str">
            <v>sì</v>
          </cell>
          <cell r="I4979">
            <v>240</v>
          </cell>
          <cell r="J4979">
            <v>1.1200000000000001</v>
          </cell>
          <cell r="K4979">
            <v>1962037.41</v>
          </cell>
          <cell r="L4979">
            <v>0.50823600000000002</v>
          </cell>
          <cell r="M4979">
            <v>268.8</v>
          </cell>
          <cell r="N4979">
            <v>0.73577000000000004</v>
          </cell>
        </row>
        <row r="4980">
          <cell r="A4980" t="str">
            <v>T3</v>
          </cell>
          <cell r="B4980" t="str">
            <v>Raccordi pvc</v>
          </cell>
          <cell r="C4980" t="str">
            <v>3K</v>
          </cell>
          <cell r="D4980" t="str">
            <v>Raccordi PVC di passaggio</v>
          </cell>
          <cell r="E4980" t="str">
            <v>ERRIKVJJI</v>
          </cell>
          <cell r="F4980" t="str">
            <v>000239</v>
          </cell>
          <cell r="G4980" t="str">
            <v>FRIATEC AG DEP.TI 300-</v>
          </cell>
          <cell r="H4980" t="str">
            <v>sì</v>
          </cell>
          <cell r="I4980">
            <v>80</v>
          </cell>
          <cell r="J4980">
            <v>1.2</v>
          </cell>
          <cell r="K4980">
            <v>1962037.41</v>
          </cell>
          <cell r="L4980">
            <v>0.918041</v>
          </cell>
          <cell r="M4980">
            <v>96</v>
          </cell>
          <cell r="N4980">
            <v>1.249984</v>
          </cell>
        </row>
        <row r="4981">
          <cell r="A4981" t="str">
            <v>T3</v>
          </cell>
          <cell r="B4981" t="str">
            <v>Raccordi pvc</v>
          </cell>
          <cell r="C4981" t="str">
            <v>3K</v>
          </cell>
          <cell r="D4981" t="str">
            <v>Raccordi PVC di passaggio</v>
          </cell>
          <cell r="E4981" t="str">
            <v>ERRIKVLJJ</v>
          </cell>
          <cell r="F4981" t="str">
            <v>000239</v>
          </cell>
          <cell r="G4981" t="str">
            <v>FRIATEC AG DEP.TI 300-</v>
          </cell>
          <cell r="H4981" t="str">
            <v>sì</v>
          </cell>
          <cell r="I4981">
            <v>60</v>
          </cell>
          <cell r="J4981">
            <v>1.57</v>
          </cell>
          <cell r="K4981">
            <v>1962037.41</v>
          </cell>
          <cell r="L4981">
            <v>0.73328400000000005</v>
          </cell>
          <cell r="M4981">
            <v>94.2</v>
          </cell>
          <cell r="N4981">
            <v>1.023782</v>
          </cell>
        </row>
        <row r="4982">
          <cell r="A4982" t="str">
            <v>T3</v>
          </cell>
          <cell r="B4982" t="str">
            <v>Raccordi pvc</v>
          </cell>
          <cell r="C4982" t="str">
            <v>3K</v>
          </cell>
          <cell r="D4982" t="str">
            <v>Raccordi PVC di passaggio</v>
          </cell>
          <cell r="E4982" t="str">
            <v>ERRIKVLLJ</v>
          </cell>
          <cell r="F4982" t="str">
            <v>000239</v>
          </cell>
          <cell r="G4982" t="str">
            <v>FRIATEC AG DEP.TI 300-</v>
          </cell>
          <cell r="H4982" t="str">
            <v>sì</v>
          </cell>
          <cell r="I4982">
            <v>180</v>
          </cell>
          <cell r="J4982">
            <v>1.49</v>
          </cell>
          <cell r="K4982">
            <v>1962037.41</v>
          </cell>
          <cell r="L4982">
            <v>1.1442460000000001</v>
          </cell>
          <cell r="M4982">
            <v>268.2</v>
          </cell>
          <cell r="N4982">
            <v>1.5360050000000001</v>
          </cell>
        </row>
        <row r="4983">
          <cell r="A4983" t="str">
            <v>T3</v>
          </cell>
          <cell r="B4983" t="str">
            <v>Raccordi pvc</v>
          </cell>
          <cell r="C4983" t="str">
            <v>3K</v>
          </cell>
          <cell r="D4983" t="str">
            <v>Raccordi PVC di passaggio</v>
          </cell>
          <cell r="E4983" t="str">
            <v>ERRIKVNLL</v>
          </cell>
          <cell r="F4983" t="str">
            <v>000239</v>
          </cell>
          <cell r="G4983" t="str">
            <v>FRIATEC AG DEP.TI 300-</v>
          </cell>
          <cell r="H4983" t="str">
            <v>sì</v>
          </cell>
          <cell r="I4983">
            <v>45</v>
          </cell>
          <cell r="J4983">
            <v>1.95</v>
          </cell>
          <cell r="K4983">
            <v>1962037.41</v>
          </cell>
          <cell r="L4983">
            <v>0.83949700000000005</v>
          </cell>
          <cell r="M4983">
            <v>87.75</v>
          </cell>
          <cell r="N4983">
            <v>1.1147860000000001</v>
          </cell>
        </row>
        <row r="4984">
          <cell r="A4984" t="str">
            <v>T3</v>
          </cell>
          <cell r="B4984" t="str">
            <v>Raccordi pvc</v>
          </cell>
          <cell r="C4984" t="str">
            <v>3C</v>
          </cell>
          <cell r="D4984" t="str">
            <v>Raccordi PVC&lt;110</v>
          </cell>
          <cell r="E4984" t="str">
            <v>ESSHHVFF</v>
          </cell>
          <cell r="F4984" t="str">
            <v>000239</v>
          </cell>
          <cell r="G4984" t="str">
            <v>FRIATEC AG DEP.TI 300-</v>
          </cell>
          <cell r="H4984" t="str">
            <v>sì</v>
          </cell>
          <cell r="I4984">
            <v>1050</v>
          </cell>
          <cell r="J4984">
            <v>0.82</v>
          </cell>
          <cell r="K4984">
            <v>1962037.41</v>
          </cell>
          <cell r="L4984">
            <v>0.17030699999999999</v>
          </cell>
          <cell r="M4984">
            <v>861</v>
          </cell>
          <cell r="N4984">
            <v>0.26719599999999999</v>
          </cell>
        </row>
        <row r="4985">
          <cell r="A4985" t="str">
            <v>T3</v>
          </cell>
          <cell r="B4985" t="str">
            <v>Raccordi pvc</v>
          </cell>
          <cell r="C4985" t="str">
            <v>3C</v>
          </cell>
          <cell r="D4985" t="str">
            <v>Raccordi PVC&lt;110</v>
          </cell>
          <cell r="E4985" t="str">
            <v>ESSHHVGG</v>
          </cell>
          <cell r="F4985" t="str">
            <v>000239</v>
          </cell>
          <cell r="G4985" t="str">
            <v>FRIATEC AG DEP.TI 300-</v>
          </cell>
          <cell r="H4985" t="str">
            <v>sì</v>
          </cell>
          <cell r="I4985">
            <v>19785</v>
          </cell>
          <cell r="J4985">
            <v>0.97</v>
          </cell>
          <cell r="K4985">
            <v>1962037.41</v>
          </cell>
          <cell r="L4985">
            <v>0.205371</v>
          </cell>
          <cell r="M4985">
            <v>19191.45</v>
          </cell>
          <cell r="N4985">
            <v>0.33417799999999998</v>
          </cell>
        </row>
        <row r="4986">
          <cell r="A4986" t="str">
            <v>T3</v>
          </cell>
          <cell r="B4986" t="str">
            <v>Raccordi pvc</v>
          </cell>
          <cell r="C4986" t="str">
            <v>3C</v>
          </cell>
          <cell r="D4986" t="str">
            <v>Raccordi PVC&lt;110</v>
          </cell>
          <cell r="E4986" t="str">
            <v>ESSHHVHH</v>
          </cell>
          <cell r="F4986" t="str">
            <v>000239</v>
          </cell>
          <cell r="G4986" t="str">
            <v>FRIATEC AG DEP.TI 300-</v>
          </cell>
          <cell r="H4986" t="str">
            <v>sì</v>
          </cell>
          <cell r="I4986">
            <v>1890</v>
          </cell>
          <cell r="J4986">
            <v>1.32</v>
          </cell>
          <cell r="K4986">
            <v>1962037.41</v>
          </cell>
          <cell r="L4986">
            <v>0.32395000000000002</v>
          </cell>
          <cell r="M4986">
            <v>2494.8000000000002</v>
          </cell>
          <cell r="N4986">
            <v>0.56108100000000005</v>
          </cell>
        </row>
        <row r="4987">
          <cell r="A4987" t="str">
            <v>T3</v>
          </cell>
          <cell r="B4987" t="str">
            <v>Raccordi pvc</v>
          </cell>
          <cell r="C4987" t="str">
            <v>3C</v>
          </cell>
          <cell r="D4987" t="str">
            <v>Raccordi PVC&lt;110</v>
          </cell>
          <cell r="E4987" t="str">
            <v>ESSHHVII</v>
          </cell>
          <cell r="F4987" t="str">
            <v>000239</v>
          </cell>
          <cell r="G4987" t="str">
            <v>FRIATEC AG DEP.TI 300-</v>
          </cell>
          <cell r="H4987" t="str">
            <v>sì</v>
          </cell>
          <cell r="I4987">
            <v>3040</v>
          </cell>
          <cell r="J4987">
            <v>1.75</v>
          </cell>
          <cell r="K4987">
            <v>1962037.41</v>
          </cell>
          <cell r="L4987">
            <v>0.45430900000000002</v>
          </cell>
          <cell r="M4987">
            <v>5320</v>
          </cell>
          <cell r="N4987">
            <v>0.75459299999999996</v>
          </cell>
        </row>
        <row r="4988">
          <cell r="A4988" t="str">
            <v>T3</v>
          </cell>
          <cell r="B4988" t="str">
            <v>Raccordi pvc</v>
          </cell>
          <cell r="C4988" t="str">
            <v>3C</v>
          </cell>
          <cell r="D4988" t="str">
            <v>Raccordi PVC&lt;110</v>
          </cell>
          <cell r="E4988" t="str">
            <v>ESSHHVJJ</v>
          </cell>
          <cell r="F4988" t="str">
            <v>000239</v>
          </cell>
          <cell r="G4988" t="str">
            <v>FRIATEC AG DEP.TI 300-</v>
          </cell>
          <cell r="H4988" t="str">
            <v>sì</v>
          </cell>
          <cell r="I4988">
            <v>1440</v>
          </cell>
          <cell r="J4988">
            <v>2.44</v>
          </cell>
          <cell r="K4988">
            <v>1962037.41</v>
          </cell>
          <cell r="L4988">
            <v>0.62855499999999997</v>
          </cell>
          <cell r="M4988">
            <v>3513.6</v>
          </cell>
          <cell r="N4988">
            <v>1.103294</v>
          </cell>
        </row>
        <row r="4989">
          <cell r="A4989" t="str">
            <v>T3</v>
          </cell>
          <cell r="B4989" t="str">
            <v>Raccordi pvc</v>
          </cell>
          <cell r="C4989" t="str">
            <v>3C</v>
          </cell>
          <cell r="D4989" t="str">
            <v>Raccordi PVC&lt;110</v>
          </cell>
          <cell r="E4989" t="str">
            <v>ESSHHVLL</v>
          </cell>
          <cell r="F4989" t="str">
            <v>000239</v>
          </cell>
          <cell r="G4989" t="str">
            <v>FRIATEC AG DEP.TI 300-</v>
          </cell>
          <cell r="H4989" t="str">
            <v>sì</v>
          </cell>
          <cell r="I4989">
            <v>1152</v>
          </cell>
          <cell r="J4989">
            <v>2.91</v>
          </cell>
          <cell r="K4989">
            <v>1962037.41</v>
          </cell>
          <cell r="L4989">
            <v>0.90489200000000003</v>
          </cell>
          <cell r="M4989">
            <v>3352.32</v>
          </cell>
          <cell r="N4989">
            <v>1.485398</v>
          </cell>
        </row>
        <row r="4990">
          <cell r="A4990" t="str">
            <v>T3</v>
          </cell>
          <cell r="B4990" t="str">
            <v>Raccordi pvc</v>
          </cell>
          <cell r="C4990" t="str">
            <v>3C</v>
          </cell>
          <cell r="D4990" t="str">
            <v>Raccordi PVC&lt;110</v>
          </cell>
          <cell r="E4990" t="str">
            <v>ESSHHVNN</v>
          </cell>
          <cell r="F4990" t="str">
            <v>000239</v>
          </cell>
          <cell r="G4990" t="str">
            <v>FRIATEC AG DEP.TI 300-</v>
          </cell>
          <cell r="H4990" t="str">
            <v>sì</v>
          </cell>
          <cell r="I4990">
            <v>144</v>
          </cell>
          <cell r="J4990">
            <v>6.58</v>
          </cell>
          <cell r="K4990">
            <v>1962037.41</v>
          </cell>
          <cell r="L4990">
            <v>1.9757709999999999</v>
          </cell>
          <cell r="M4990">
            <v>947.52</v>
          </cell>
          <cell r="N4990">
            <v>3.3285580000000001</v>
          </cell>
        </row>
        <row r="4991">
          <cell r="A4991" t="str">
            <v>T3</v>
          </cell>
          <cell r="B4991" t="str">
            <v>Raccordi pvc</v>
          </cell>
          <cell r="C4991" t="str">
            <v>3C</v>
          </cell>
          <cell r="D4991" t="str">
            <v>Raccordi PVC&lt;110</v>
          </cell>
          <cell r="E4991" t="str">
            <v>ESSHHVPP</v>
          </cell>
          <cell r="F4991" t="str">
            <v>000239</v>
          </cell>
          <cell r="G4991" t="str">
            <v>FRIATEC AG DEP.TI 300-</v>
          </cell>
          <cell r="H4991" t="str">
            <v>sì</v>
          </cell>
          <cell r="I4991">
            <v>168</v>
          </cell>
          <cell r="J4991">
            <v>7.31</v>
          </cell>
          <cell r="K4991">
            <v>1962037.41</v>
          </cell>
          <cell r="L4991">
            <v>3.1907800000000002</v>
          </cell>
          <cell r="M4991">
            <v>1228.08</v>
          </cell>
          <cell r="N4991">
            <v>5.4339050000000002</v>
          </cell>
        </row>
        <row r="4992">
          <cell r="A4992" t="str">
            <v>T3</v>
          </cell>
          <cell r="B4992" t="str">
            <v>Raccordi pvc</v>
          </cell>
          <cell r="C4992" t="str">
            <v>3C</v>
          </cell>
          <cell r="D4992" t="str">
            <v>Raccordi PVC&lt;110</v>
          </cell>
          <cell r="E4992" t="str">
            <v>ESSHHVQQ</v>
          </cell>
          <cell r="F4992" t="str">
            <v>000239</v>
          </cell>
          <cell r="G4992" t="str">
            <v>FRIATEC AG DEP.TI 300-</v>
          </cell>
          <cell r="H4992" t="str">
            <v>sì</v>
          </cell>
          <cell r="I4992">
            <v>288</v>
          </cell>
          <cell r="J4992">
            <v>13.24</v>
          </cell>
          <cell r="K4992">
            <v>1962037.41</v>
          </cell>
          <cell r="L4992">
            <v>4.4583459999999997</v>
          </cell>
          <cell r="M4992">
            <v>3813.12</v>
          </cell>
          <cell r="N4992">
            <v>8.0782869999999996</v>
          </cell>
        </row>
        <row r="4993">
          <cell r="A4993" t="str">
            <v>T3</v>
          </cell>
          <cell r="B4993" t="str">
            <v>Raccordi pvc</v>
          </cell>
          <cell r="C4993" t="str">
            <v>3E</v>
          </cell>
          <cell r="D4993" t="str">
            <v>Raccordi PVC&gt;110</v>
          </cell>
          <cell r="E4993" t="str">
            <v>ESSHHVTT</v>
          </cell>
          <cell r="F4993" t="str">
            <v>000239</v>
          </cell>
          <cell r="G4993" t="str">
            <v>FRIATEC AG DEP.TI 300-</v>
          </cell>
          <cell r="H4993" t="str">
            <v>sì</v>
          </cell>
          <cell r="I4993">
            <v>144</v>
          </cell>
          <cell r="J4993">
            <v>32.96</v>
          </cell>
          <cell r="K4993">
            <v>1962037.41</v>
          </cell>
          <cell r="L4993">
            <v>9.8040129999999994</v>
          </cell>
          <cell r="M4993">
            <v>4746.24</v>
          </cell>
          <cell r="N4993">
            <v>19.049282000000002</v>
          </cell>
        </row>
        <row r="4994">
          <cell r="A4994" t="str">
            <v>T2</v>
          </cell>
          <cell r="B4994" t="str">
            <v>Valvole manuali</v>
          </cell>
          <cell r="C4994" t="str">
            <v>2P</v>
          </cell>
          <cell r="D4994" t="str">
            <v>Altre valvole+SR</v>
          </cell>
          <cell r="E4994" t="str">
            <v>ESZHIVGG</v>
          </cell>
          <cell r="F4994" t="str">
            <v>000239</v>
          </cell>
          <cell r="G4994" t="str">
            <v>FRIATEC AG DEP.TI 300-</v>
          </cell>
          <cell r="H4994" t="str">
            <v>sì</v>
          </cell>
          <cell r="I4994">
            <v>140</v>
          </cell>
          <cell r="J4994">
            <v>5.52</v>
          </cell>
          <cell r="K4994">
            <v>1962037.41</v>
          </cell>
          <cell r="L4994">
            <v>0.30929299999999998</v>
          </cell>
          <cell r="M4994">
            <v>772.8</v>
          </cell>
          <cell r="N4994">
            <v>0.430923</v>
          </cell>
        </row>
        <row r="4995">
          <cell r="A4995" t="str">
            <v>T2</v>
          </cell>
          <cell r="B4995" t="str">
            <v>Valvole manuali</v>
          </cell>
          <cell r="C4995" t="str">
            <v>2P</v>
          </cell>
          <cell r="D4995" t="str">
            <v>Altre valvole+SR</v>
          </cell>
          <cell r="E4995" t="str">
            <v>ESZHIVHH</v>
          </cell>
          <cell r="F4995" t="str">
            <v>000239</v>
          </cell>
          <cell r="G4995" t="str">
            <v>FRIATEC AG DEP.TI 300-</v>
          </cell>
          <cell r="H4995" t="str">
            <v>sì</v>
          </cell>
          <cell r="I4995">
            <v>40</v>
          </cell>
          <cell r="J4995">
            <v>5.66</v>
          </cell>
          <cell r="K4995">
            <v>1962037.41</v>
          </cell>
          <cell r="L4995">
            <v>0.355491</v>
          </cell>
          <cell r="M4995">
            <v>226.4</v>
          </cell>
          <cell r="N4995">
            <v>0.51929899999999996</v>
          </cell>
        </row>
        <row r="4996">
          <cell r="A4996" t="str">
            <v>T2</v>
          </cell>
          <cell r="B4996" t="str">
            <v>Valvole manuali</v>
          </cell>
          <cell r="C4996" t="str">
            <v>2P</v>
          </cell>
          <cell r="D4996" t="str">
            <v>Altre valvole+SR</v>
          </cell>
          <cell r="E4996" t="str">
            <v>ESZHIVII</v>
          </cell>
          <cell r="F4996" t="str">
            <v>000239</v>
          </cell>
          <cell r="G4996" t="str">
            <v>FRIATEC AG DEP.TI 300-</v>
          </cell>
          <cell r="H4996" t="str">
            <v>sì</v>
          </cell>
          <cell r="I4996">
            <v>20</v>
          </cell>
          <cell r="J4996">
            <v>10.84</v>
          </cell>
          <cell r="K4996">
            <v>1962037.41</v>
          </cell>
          <cell r="L4996">
            <v>0.32241900000000001</v>
          </cell>
          <cell r="M4996">
            <v>216.8</v>
          </cell>
          <cell r="N4996">
            <v>0.51042100000000001</v>
          </cell>
        </row>
        <row r="4997">
          <cell r="A4997" t="str">
            <v>T2</v>
          </cell>
          <cell r="B4997" t="str">
            <v>Valvole manuali</v>
          </cell>
          <cell r="C4997" t="str">
            <v>2P</v>
          </cell>
          <cell r="D4997" t="str">
            <v>Altre valvole+SR</v>
          </cell>
          <cell r="E4997" t="str">
            <v>ESZHIVJJ</v>
          </cell>
          <cell r="F4997" t="str">
            <v>000239</v>
          </cell>
          <cell r="G4997" t="str">
            <v>FRIATEC AG DEP.TI 300-</v>
          </cell>
          <cell r="H4997" t="str">
            <v>sì</v>
          </cell>
          <cell r="I4997">
            <v>20</v>
          </cell>
          <cell r="J4997">
            <v>11.09</v>
          </cell>
          <cell r="K4997">
            <v>1962037.41</v>
          </cell>
          <cell r="L4997">
            <v>0.56392699999999996</v>
          </cell>
          <cell r="M4997">
            <v>221.8</v>
          </cell>
          <cell r="N4997">
            <v>0.86879700000000004</v>
          </cell>
        </row>
        <row r="4998">
          <cell r="A4998" t="str">
            <v>T2</v>
          </cell>
          <cell r="B4998" t="str">
            <v>Valvole manuali</v>
          </cell>
          <cell r="C4998" t="str">
            <v>2P</v>
          </cell>
          <cell r="D4998" t="str">
            <v>Altre valvole+SR</v>
          </cell>
          <cell r="E4998" t="str">
            <v>ESZHIVLL</v>
          </cell>
          <cell r="F4998" t="str">
            <v>000239</v>
          </cell>
          <cell r="G4998" t="str">
            <v>FRIATEC AG DEP.TI 300-</v>
          </cell>
          <cell r="H4998" t="str">
            <v>sì</v>
          </cell>
          <cell r="I4998">
            <v>55</v>
          </cell>
          <cell r="J4998">
            <v>11.34</v>
          </cell>
          <cell r="K4998">
            <v>1962037.41</v>
          </cell>
          <cell r="L4998">
            <v>0.60560000000000003</v>
          </cell>
          <cell r="M4998">
            <v>623.70000000000005</v>
          </cell>
          <cell r="N4998">
            <v>0.89027100000000003</v>
          </cell>
        </row>
        <row r="4999">
          <cell r="A4999" t="str">
            <v>T5</v>
          </cell>
          <cell r="B4999" t="str">
            <v>Altri materiali</v>
          </cell>
          <cell r="C4999" t="str">
            <v>5M</v>
          </cell>
          <cell r="D4999" t="str">
            <v>Raccordi e Tubo CPVC</v>
          </cell>
          <cell r="E4999" t="str">
            <v>ETRHHCGF</v>
          </cell>
          <cell r="F4999" t="str">
            <v>000239</v>
          </cell>
          <cell r="G4999" t="str">
            <v>FRIATEC AG DEP.TI 300-</v>
          </cell>
          <cell r="H4999" t="str">
            <v>sì</v>
          </cell>
          <cell r="I4999">
            <v>50</v>
          </cell>
          <cell r="J4999">
            <v>1.28</v>
          </cell>
          <cell r="K4999">
            <v>1962037.41</v>
          </cell>
          <cell r="L4999">
            <v>0.56090200000000001</v>
          </cell>
          <cell r="M4999">
            <v>64</v>
          </cell>
          <cell r="N4999">
            <v>0.68538699999999997</v>
          </cell>
        </row>
        <row r="5000">
          <cell r="A5000" t="str">
            <v>T5</v>
          </cell>
          <cell r="B5000" t="str">
            <v>Altri materiali</v>
          </cell>
          <cell r="C5000" t="str">
            <v>5M</v>
          </cell>
          <cell r="D5000" t="str">
            <v>Raccordi e Tubo CPVC</v>
          </cell>
          <cell r="E5000" t="str">
            <v>ETRHHCHF</v>
          </cell>
          <cell r="F5000" t="str">
            <v>000239</v>
          </cell>
          <cell r="G5000" t="str">
            <v>FRIATEC AG DEP.TI 300-</v>
          </cell>
          <cell r="H5000" t="str">
            <v>sì</v>
          </cell>
          <cell r="I5000">
            <v>50</v>
          </cell>
          <cell r="J5000">
            <v>1.69</v>
          </cell>
          <cell r="K5000">
            <v>1962037.41</v>
          </cell>
          <cell r="L5000">
            <v>0.58204800000000001</v>
          </cell>
          <cell r="M5000">
            <v>84.5</v>
          </cell>
          <cell r="N5000">
            <v>0.71826299999999998</v>
          </cell>
        </row>
        <row r="5001">
          <cell r="A5001" t="str">
            <v>T5</v>
          </cell>
          <cell r="B5001" t="str">
            <v>Altri materiali</v>
          </cell>
          <cell r="C5001" t="str">
            <v>5M</v>
          </cell>
          <cell r="D5001" t="str">
            <v>Raccordi e Tubo CPVC</v>
          </cell>
          <cell r="E5001" t="str">
            <v>ETRHHCHG</v>
          </cell>
          <cell r="F5001" t="str">
            <v>000239</v>
          </cell>
          <cell r="G5001" t="str">
            <v>FRIATEC AG DEP.TI 300-</v>
          </cell>
          <cell r="H5001" t="str">
            <v>sì</v>
          </cell>
          <cell r="I5001">
            <v>30</v>
          </cell>
          <cell r="J5001">
            <v>1.77</v>
          </cell>
          <cell r="K5001">
            <v>1962037.41</v>
          </cell>
          <cell r="L5001">
            <v>0.57525999999999999</v>
          </cell>
          <cell r="M5001">
            <v>53.1</v>
          </cell>
          <cell r="N5001">
            <v>0.71288200000000002</v>
          </cell>
        </row>
        <row r="5002">
          <cell r="A5002" t="str">
            <v>T5</v>
          </cell>
          <cell r="B5002" t="str">
            <v>Altri materiali</v>
          </cell>
          <cell r="C5002" t="str">
            <v>5M</v>
          </cell>
          <cell r="D5002" t="str">
            <v>Raccordi e Tubo CPVC</v>
          </cell>
          <cell r="E5002" t="str">
            <v>ETRHHCIF</v>
          </cell>
          <cell r="F5002" t="str">
            <v>000239</v>
          </cell>
          <cell r="G5002" t="str">
            <v>FRIATEC AG DEP.TI 300-</v>
          </cell>
          <cell r="H5002" t="str">
            <v>sì</v>
          </cell>
          <cell r="I5002">
            <v>10</v>
          </cell>
          <cell r="J5002">
            <v>2.41</v>
          </cell>
          <cell r="K5002">
            <v>1962037.41</v>
          </cell>
          <cell r="L5002">
            <v>0.942639</v>
          </cell>
          <cell r="M5002">
            <v>24.1</v>
          </cell>
          <cell r="N5002">
            <v>1.230864</v>
          </cell>
        </row>
        <row r="5003">
          <cell r="A5003" t="str">
            <v>T5</v>
          </cell>
          <cell r="B5003" t="str">
            <v>Altri materiali</v>
          </cell>
          <cell r="C5003" t="str">
            <v>5M</v>
          </cell>
          <cell r="D5003" t="str">
            <v>Raccordi e Tubo CPVC</v>
          </cell>
          <cell r="E5003" t="str">
            <v>ETRHHCJH</v>
          </cell>
          <cell r="F5003" t="str">
            <v>000239</v>
          </cell>
          <cell r="G5003" t="str">
            <v>FRIATEC AG DEP.TI 300-</v>
          </cell>
          <cell r="H5003" t="str">
            <v>sì</v>
          </cell>
          <cell r="I5003">
            <v>30</v>
          </cell>
          <cell r="J5003">
            <v>4.28</v>
          </cell>
          <cell r="K5003">
            <v>1962037.41</v>
          </cell>
          <cell r="L5003">
            <v>1.3277410000000001</v>
          </cell>
          <cell r="M5003">
            <v>128.4</v>
          </cell>
          <cell r="N5003">
            <v>1.7107030000000001</v>
          </cell>
        </row>
        <row r="5004">
          <cell r="A5004" t="str">
            <v>T5</v>
          </cell>
          <cell r="B5004" t="str">
            <v>Altri materiali</v>
          </cell>
          <cell r="C5004" t="str">
            <v>5M</v>
          </cell>
          <cell r="D5004" t="str">
            <v>Raccordi e Tubo CPVC</v>
          </cell>
          <cell r="E5004" t="str">
            <v>ETRHHCLG</v>
          </cell>
          <cell r="F5004" t="str">
            <v>000239</v>
          </cell>
          <cell r="G5004" t="str">
            <v>FRIATEC AG DEP.TI 300-</v>
          </cell>
          <cell r="H5004" t="str">
            <v>sì</v>
          </cell>
          <cell r="I5004">
            <v>60</v>
          </cell>
          <cell r="J5004">
            <v>7.34</v>
          </cell>
          <cell r="K5004">
            <v>1962037.41</v>
          </cell>
          <cell r="L5004">
            <v>2.3815179999999998</v>
          </cell>
          <cell r="M5004">
            <v>440.4</v>
          </cell>
          <cell r="N5004">
            <v>3.3137249999999998</v>
          </cell>
        </row>
        <row r="5005">
          <cell r="A5005" t="str">
            <v>T5</v>
          </cell>
          <cell r="B5005" t="str">
            <v>Altri materiali</v>
          </cell>
          <cell r="C5005" t="str">
            <v>5M</v>
          </cell>
          <cell r="D5005" t="str">
            <v>Raccordi e Tubo CPVC</v>
          </cell>
          <cell r="E5005" t="str">
            <v>ETRHHCLH</v>
          </cell>
          <cell r="F5005" t="str">
            <v>000239</v>
          </cell>
          <cell r="G5005" t="str">
            <v>FRIATEC AG DEP.TI 300-</v>
          </cell>
          <cell r="H5005" t="str">
            <v>sì</v>
          </cell>
          <cell r="I5005">
            <v>10</v>
          </cell>
          <cell r="J5005">
            <v>7.61</v>
          </cell>
          <cell r="K5005">
            <v>1962037.41</v>
          </cell>
          <cell r="L5005">
            <v>2.2599800000000001</v>
          </cell>
          <cell r="M5005">
            <v>76.099999999999994</v>
          </cell>
          <cell r="N5005">
            <v>3.0499109999999998</v>
          </cell>
        </row>
        <row r="5006">
          <cell r="A5006" t="str">
            <v>T5</v>
          </cell>
          <cell r="B5006" t="str">
            <v>Altri materiali</v>
          </cell>
          <cell r="C5006" t="str">
            <v>5M</v>
          </cell>
          <cell r="D5006" t="str">
            <v>Raccordi e Tubo CPVC</v>
          </cell>
          <cell r="E5006" t="str">
            <v>ETRHHCNG</v>
          </cell>
          <cell r="F5006" t="str">
            <v>000239</v>
          </cell>
          <cell r="G5006" t="str">
            <v>FRIATEC AG DEP.TI 300-</v>
          </cell>
          <cell r="H5006" t="str">
            <v>sì</v>
          </cell>
          <cell r="I5006">
            <v>4</v>
          </cell>
          <cell r="J5006">
            <v>13.06</v>
          </cell>
          <cell r="K5006">
            <v>1962037.41</v>
          </cell>
          <cell r="L5006">
            <v>3.3190149999999998</v>
          </cell>
          <cell r="M5006">
            <v>52.24</v>
          </cell>
          <cell r="N5006">
            <v>5.3897519999999997</v>
          </cell>
        </row>
        <row r="5007">
          <cell r="A5007" t="str">
            <v>T5</v>
          </cell>
          <cell r="B5007" t="str">
            <v>Altri materiali</v>
          </cell>
          <cell r="C5007" t="str">
            <v>5M</v>
          </cell>
          <cell r="D5007" t="str">
            <v>Raccordi e Tubo CPVC</v>
          </cell>
          <cell r="E5007" t="str">
            <v>ETRHHCPG</v>
          </cell>
          <cell r="F5007" t="str">
            <v>000239</v>
          </cell>
          <cell r="G5007" t="str">
            <v>FRIATEC AG DEP.TI 300-</v>
          </cell>
          <cell r="H5007" t="str">
            <v>sì</v>
          </cell>
          <cell r="I5007">
            <v>22</v>
          </cell>
          <cell r="J5007">
            <v>17.670000000000002</v>
          </cell>
          <cell r="K5007">
            <v>1962037.41</v>
          </cell>
          <cell r="L5007">
            <v>4.3549959999999999</v>
          </cell>
          <cell r="M5007">
            <v>388.74</v>
          </cell>
          <cell r="N5007">
            <v>6.6534170000000001</v>
          </cell>
        </row>
        <row r="5008">
          <cell r="A5008" t="str">
            <v>T5</v>
          </cell>
          <cell r="B5008" t="str">
            <v>Altri materiali</v>
          </cell>
          <cell r="C5008" t="str">
            <v>5M</v>
          </cell>
          <cell r="D5008" t="str">
            <v>Raccordi e Tubo CPVC</v>
          </cell>
          <cell r="E5008" t="str">
            <v>ETRHHCQG</v>
          </cell>
          <cell r="F5008" t="str">
            <v>000239</v>
          </cell>
          <cell r="G5008" t="str">
            <v>FRIATEC AG DEP.TI 300-</v>
          </cell>
          <cell r="H5008" t="str">
            <v>sì</v>
          </cell>
          <cell r="I5008">
            <v>4</v>
          </cell>
          <cell r="J5008">
            <v>22.29</v>
          </cell>
          <cell r="K5008">
            <v>1962037.41</v>
          </cell>
          <cell r="L5008">
            <v>8.6832709999999995</v>
          </cell>
          <cell r="M5008">
            <v>89.16</v>
          </cell>
          <cell r="N5008">
            <v>13.268322</v>
          </cell>
        </row>
        <row r="5009">
          <cell r="A5009" t="str">
            <v>T3</v>
          </cell>
          <cell r="B5009" t="str">
            <v>Raccordi pvc</v>
          </cell>
          <cell r="C5009" t="str">
            <v>3C</v>
          </cell>
          <cell r="D5009" t="str">
            <v>Raccordi PVC&lt;110</v>
          </cell>
          <cell r="E5009" t="str">
            <v>ETRHHVGF</v>
          </cell>
          <cell r="F5009" t="str">
            <v>000239</v>
          </cell>
          <cell r="G5009" t="str">
            <v>FRIATEC AG DEP.TI 300-</v>
          </cell>
          <cell r="H5009" t="str">
            <v>sì</v>
          </cell>
          <cell r="I5009">
            <v>480</v>
          </cell>
          <cell r="J5009">
            <v>0.42</v>
          </cell>
          <cell r="K5009">
            <v>1962037.41</v>
          </cell>
          <cell r="L5009">
            <v>0.16508</v>
          </cell>
          <cell r="M5009">
            <v>201.6</v>
          </cell>
          <cell r="N5009">
            <v>0.22838900000000001</v>
          </cell>
        </row>
        <row r="5010">
          <cell r="A5010" t="str">
            <v>T3</v>
          </cell>
          <cell r="B5010" t="str">
            <v>Raccordi pvc</v>
          </cell>
          <cell r="C5010" t="str">
            <v>3C</v>
          </cell>
          <cell r="D5010" t="str">
            <v>Raccordi PVC&lt;110</v>
          </cell>
          <cell r="E5010" t="str">
            <v>ETRHHVHF</v>
          </cell>
          <cell r="F5010" t="str">
            <v>000239</v>
          </cell>
          <cell r="G5010" t="str">
            <v>FRIATEC AG DEP.TI 300-</v>
          </cell>
          <cell r="H5010" t="str">
            <v>sì</v>
          </cell>
          <cell r="I5010">
            <v>900</v>
          </cell>
          <cell r="J5010">
            <v>0.59</v>
          </cell>
          <cell r="K5010">
            <v>1962037.41</v>
          </cell>
          <cell r="L5010">
            <v>0.185866</v>
          </cell>
          <cell r="M5010">
            <v>531</v>
          </cell>
          <cell r="N5010">
            <v>0.25207200000000002</v>
          </cell>
        </row>
        <row r="5011">
          <cell r="A5011" t="str">
            <v>T3</v>
          </cell>
          <cell r="B5011" t="str">
            <v>Raccordi pvc</v>
          </cell>
          <cell r="C5011" t="str">
            <v>3C</v>
          </cell>
          <cell r="D5011" t="str">
            <v>Raccordi PVC&lt;110</v>
          </cell>
          <cell r="E5011" t="str">
            <v>ETRHHVHG</v>
          </cell>
          <cell r="F5011" t="str">
            <v>000239</v>
          </cell>
          <cell r="G5011" t="str">
            <v>FRIATEC AG DEP.TI 300-</v>
          </cell>
          <cell r="H5011" t="str">
            <v>sì</v>
          </cell>
          <cell r="I5011">
            <v>1530</v>
          </cell>
          <cell r="J5011">
            <v>0.59</v>
          </cell>
          <cell r="K5011">
            <v>1962037.41</v>
          </cell>
          <cell r="L5011">
            <v>0.19115199999999999</v>
          </cell>
          <cell r="M5011">
            <v>902.7</v>
          </cell>
          <cell r="N5011">
            <v>0.26001000000000002</v>
          </cell>
        </row>
        <row r="5012">
          <cell r="A5012" t="str">
            <v>T3</v>
          </cell>
          <cell r="B5012" t="str">
            <v>Raccordi pvc</v>
          </cell>
          <cell r="C5012" t="str">
            <v>3C</v>
          </cell>
          <cell r="D5012" t="str">
            <v>Raccordi PVC&lt;110</v>
          </cell>
          <cell r="E5012" t="str">
            <v>ETRHHVIF</v>
          </cell>
          <cell r="F5012" t="str">
            <v>000239</v>
          </cell>
          <cell r="G5012" t="str">
            <v>FRIATEC AG DEP.TI 300-</v>
          </cell>
          <cell r="H5012" t="str">
            <v>sì</v>
          </cell>
          <cell r="I5012">
            <v>1080</v>
          </cell>
          <cell r="J5012">
            <v>0.62</v>
          </cell>
          <cell r="K5012">
            <v>1962037.41</v>
          </cell>
          <cell r="L5012">
            <v>0.335366</v>
          </cell>
          <cell r="M5012">
            <v>673.2</v>
          </cell>
          <cell r="N5012">
            <v>0.44467899999999999</v>
          </cell>
        </row>
        <row r="5013">
          <cell r="A5013" t="str">
            <v>T3</v>
          </cell>
          <cell r="B5013" t="str">
            <v>Raccordi pvc</v>
          </cell>
          <cell r="C5013" t="str">
            <v>3C</v>
          </cell>
          <cell r="D5013" t="str">
            <v>Raccordi PVC&lt;110</v>
          </cell>
          <cell r="E5013" t="str">
            <v>ETRHHVIG</v>
          </cell>
          <cell r="F5013" t="str">
            <v>000239</v>
          </cell>
          <cell r="G5013" t="str">
            <v>FRIATEC AG DEP.TI 300-</v>
          </cell>
          <cell r="H5013" t="str">
            <v>sì</v>
          </cell>
          <cell r="I5013">
            <v>540</v>
          </cell>
          <cell r="J5013">
            <v>0.79</v>
          </cell>
          <cell r="K5013">
            <v>1962037.41</v>
          </cell>
          <cell r="L5013">
            <v>0.30140800000000001</v>
          </cell>
          <cell r="M5013">
            <v>426.6</v>
          </cell>
          <cell r="N5013">
            <v>0.40384700000000001</v>
          </cell>
        </row>
        <row r="5014">
          <cell r="A5014" t="str">
            <v>T3</v>
          </cell>
          <cell r="B5014" t="str">
            <v>Raccordi pvc</v>
          </cell>
          <cell r="C5014" t="str">
            <v>3C</v>
          </cell>
          <cell r="D5014" t="str">
            <v>Raccordi PVC&lt;110</v>
          </cell>
          <cell r="E5014" t="str">
            <v>ETRHHVIH</v>
          </cell>
          <cell r="F5014" t="str">
            <v>000239</v>
          </cell>
          <cell r="G5014" t="str">
            <v>FRIATEC AG DEP.TI 300-</v>
          </cell>
          <cell r="H5014" t="str">
            <v>sì</v>
          </cell>
          <cell r="I5014">
            <v>900</v>
          </cell>
          <cell r="J5014">
            <v>0.79</v>
          </cell>
          <cell r="K5014">
            <v>1962037.41</v>
          </cell>
          <cell r="L5014">
            <v>0.30392599999999997</v>
          </cell>
          <cell r="M5014">
            <v>711</v>
          </cell>
          <cell r="N5014">
            <v>0.39832499999999998</v>
          </cell>
        </row>
        <row r="5015">
          <cell r="A5015" t="str">
            <v>T3</v>
          </cell>
          <cell r="B5015" t="str">
            <v>Raccordi pvc</v>
          </cell>
          <cell r="C5015" t="str">
            <v>3C</v>
          </cell>
          <cell r="D5015" t="str">
            <v>Raccordi PVC&lt;110</v>
          </cell>
          <cell r="E5015" t="str">
            <v>ETRHHVJF</v>
          </cell>
          <cell r="F5015" t="str">
            <v>000239</v>
          </cell>
          <cell r="G5015" t="str">
            <v>FRIATEC AG DEP.TI 300-</v>
          </cell>
          <cell r="H5015" t="str">
            <v>sì</v>
          </cell>
          <cell r="I5015">
            <v>4240</v>
          </cell>
          <cell r="J5015">
            <v>1.1200000000000001</v>
          </cell>
          <cell r="K5015">
            <v>1962037.41</v>
          </cell>
          <cell r="L5015">
            <v>0.36138700000000001</v>
          </cell>
          <cell r="M5015">
            <v>4748.8</v>
          </cell>
          <cell r="N5015">
            <v>0.52343799999999996</v>
          </cell>
        </row>
        <row r="5016">
          <cell r="A5016" t="str">
            <v>T3</v>
          </cell>
          <cell r="B5016" t="str">
            <v>Raccordi pvc</v>
          </cell>
          <cell r="C5016" t="str">
            <v>3C</v>
          </cell>
          <cell r="D5016" t="str">
            <v>Raccordi PVC&lt;110</v>
          </cell>
          <cell r="E5016" t="str">
            <v>ETRHHVJG</v>
          </cell>
          <cell r="F5016" t="str">
            <v>000239</v>
          </cell>
          <cell r="G5016" t="str">
            <v>FRIATEC AG DEP.TI 300-</v>
          </cell>
          <cell r="H5016" t="str">
            <v>sì</v>
          </cell>
          <cell r="I5016">
            <v>420</v>
          </cell>
          <cell r="J5016">
            <v>1.1200000000000001</v>
          </cell>
          <cell r="K5016">
            <v>1962037.41</v>
          </cell>
          <cell r="L5016">
            <v>0.36945600000000001</v>
          </cell>
          <cell r="M5016">
            <v>470.4</v>
          </cell>
          <cell r="N5016">
            <v>0.53130299999999997</v>
          </cell>
        </row>
        <row r="5017">
          <cell r="A5017" t="str">
            <v>T3</v>
          </cell>
          <cell r="B5017" t="str">
            <v>Raccordi pvc</v>
          </cell>
          <cell r="C5017" t="str">
            <v>3C</v>
          </cell>
          <cell r="D5017" t="str">
            <v>Raccordi PVC&lt;110</v>
          </cell>
          <cell r="E5017" t="str">
            <v>ETRHHVJH</v>
          </cell>
          <cell r="F5017" t="str">
            <v>000239</v>
          </cell>
          <cell r="G5017" t="str">
            <v>FRIATEC AG DEP.TI 300-</v>
          </cell>
          <cell r="H5017" t="str">
            <v>sì</v>
          </cell>
          <cell r="I5017">
            <v>360</v>
          </cell>
          <cell r="J5017">
            <v>1.1200000000000001</v>
          </cell>
          <cell r="K5017">
            <v>1962037.41</v>
          </cell>
          <cell r="L5017">
            <v>0.382299</v>
          </cell>
          <cell r="M5017">
            <v>403.2</v>
          </cell>
          <cell r="N5017">
            <v>0.54308800000000002</v>
          </cell>
        </row>
        <row r="5018">
          <cell r="A5018" t="str">
            <v>T3</v>
          </cell>
          <cell r="B5018" t="str">
            <v>Raccordi pvc</v>
          </cell>
          <cell r="C5018" t="str">
            <v>3C</v>
          </cell>
          <cell r="D5018" t="str">
            <v>Raccordi PVC&lt;110</v>
          </cell>
          <cell r="E5018" t="str">
            <v>ETRHHVJI</v>
          </cell>
          <cell r="F5018" t="str">
            <v>000239</v>
          </cell>
          <cell r="G5018" t="str">
            <v>FRIATEC AG DEP.TI 300-</v>
          </cell>
          <cell r="H5018" t="str">
            <v>sì</v>
          </cell>
          <cell r="I5018">
            <v>210</v>
          </cell>
          <cell r="J5018">
            <v>1.1200000000000001</v>
          </cell>
          <cell r="K5018">
            <v>1962037.41</v>
          </cell>
          <cell r="L5018">
            <v>0.49867499999999998</v>
          </cell>
          <cell r="M5018">
            <v>235.2</v>
          </cell>
          <cell r="N5018">
            <v>0.69585300000000005</v>
          </cell>
        </row>
        <row r="5019">
          <cell r="A5019" t="str">
            <v>T3</v>
          </cell>
          <cell r="B5019" t="str">
            <v>Raccordi pvc</v>
          </cell>
          <cell r="C5019" t="str">
            <v>3C</v>
          </cell>
          <cell r="D5019" t="str">
            <v>Raccordi PVC&lt;110</v>
          </cell>
          <cell r="E5019" t="str">
            <v>ETRHHVLG</v>
          </cell>
          <cell r="F5019" t="str">
            <v>000239</v>
          </cell>
          <cell r="G5019" t="str">
            <v>FRIATEC AG DEP.TI 300-</v>
          </cell>
          <cell r="H5019" t="str">
            <v>sì</v>
          </cell>
          <cell r="I5019">
            <v>90</v>
          </cell>
          <cell r="J5019">
            <v>1.74</v>
          </cell>
          <cell r="K5019">
            <v>1962037.41</v>
          </cell>
          <cell r="L5019">
            <v>0.52713600000000005</v>
          </cell>
          <cell r="M5019">
            <v>156.6</v>
          </cell>
          <cell r="N5019">
            <v>0.79801599999999995</v>
          </cell>
        </row>
        <row r="5020">
          <cell r="A5020" t="str">
            <v>T3</v>
          </cell>
          <cell r="B5020" t="str">
            <v>Raccordi pvc</v>
          </cell>
          <cell r="C5020" t="str">
            <v>3C</v>
          </cell>
          <cell r="D5020" t="str">
            <v>Raccordi PVC&lt;110</v>
          </cell>
          <cell r="E5020" t="str">
            <v>ETRHHVLH</v>
          </cell>
          <cell r="F5020" t="str">
            <v>000239</v>
          </cell>
          <cell r="G5020" t="str">
            <v>FRIATEC AG DEP.TI 300-</v>
          </cell>
          <cell r="H5020" t="str">
            <v>sì</v>
          </cell>
          <cell r="I5020">
            <v>180</v>
          </cell>
          <cell r="J5020">
            <v>1.74</v>
          </cell>
          <cell r="K5020">
            <v>1962037.41</v>
          </cell>
          <cell r="L5020">
            <v>0.557145</v>
          </cell>
          <cell r="M5020">
            <v>313.2</v>
          </cell>
          <cell r="N5020">
            <v>0.84733499999999995</v>
          </cell>
        </row>
        <row r="5021">
          <cell r="A5021" t="str">
            <v>T3</v>
          </cell>
          <cell r="B5021" t="str">
            <v>Raccordi pvc</v>
          </cell>
          <cell r="C5021" t="str">
            <v>3C</v>
          </cell>
          <cell r="D5021" t="str">
            <v>Raccordi PVC&lt;110</v>
          </cell>
          <cell r="E5021" t="str">
            <v>ETRHHVLI</v>
          </cell>
          <cell r="F5021" t="str">
            <v>000239</v>
          </cell>
          <cell r="G5021" t="str">
            <v>FRIATEC AG DEP.TI 300-</v>
          </cell>
          <cell r="H5021" t="str">
            <v>sì</v>
          </cell>
          <cell r="I5021">
            <v>135</v>
          </cell>
          <cell r="J5021">
            <v>1.74</v>
          </cell>
          <cell r="K5021">
            <v>1962037.41</v>
          </cell>
          <cell r="L5021">
            <v>0.57126699999999997</v>
          </cell>
          <cell r="M5021">
            <v>234.9</v>
          </cell>
          <cell r="N5021">
            <v>0.86498699999999995</v>
          </cell>
        </row>
        <row r="5022">
          <cell r="A5022" t="str">
            <v>T3</v>
          </cell>
          <cell r="B5022" t="str">
            <v>Raccordi pvc</v>
          </cell>
          <cell r="C5022" t="str">
            <v>3C</v>
          </cell>
          <cell r="D5022" t="str">
            <v>Raccordi PVC&lt;110</v>
          </cell>
          <cell r="E5022" t="str">
            <v>ETRHHVLJ</v>
          </cell>
          <cell r="F5022" t="str">
            <v>000239</v>
          </cell>
          <cell r="G5022" t="str">
            <v>FRIATEC AG DEP.TI 300-</v>
          </cell>
          <cell r="H5022" t="str">
            <v>sì</v>
          </cell>
          <cell r="I5022">
            <v>80</v>
          </cell>
          <cell r="J5022">
            <v>1.74</v>
          </cell>
          <cell r="K5022">
            <v>1962037.41</v>
          </cell>
          <cell r="L5022">
            <v>0.58865500000000004</v>
          </cell>
          <cell r="M5022">
            <v>139.19999999999999</v>
          </cell>
          <cell r="N5022">
            <v>0.88364699999999996</v>
          </cell>
        </row>
        <row r="5023">
          <cell r="A5023" t="str">
            <v>T3</v>
          </cell>
          <cell r="B5023" t="str">
            <v>Raccordi pvc</v>
          </cell>
          <cell r="C5023" t="str">
            <v>3C</v>
          </cell>
          <cell r="D5023" t="str">
            <v>Raccordi PVC&lt;110</v>
          </cell>
          <cell r="E5023" t="str">
            <v>ETRHHVNH</v>
          </cell>
          <cell r="F5023" t="str">
            <v>000239</v>
          </cell>
          <cell r="G5023" t="str">
            <v>FRIATEC AG DEP.TI 300-</v>
          </cell>
          <cell r="H5023" t="str">
            <v>sì</v>
          </cell>
          <cell r="I5023">
            <v>72</v>
          </cell>
          <cell r="J5023">
            <v>2.63</v>
          </cell>
          <cell r="K5023">
            <v>1962037.41</v>
          </cell>
          <cell r="L5023">
            <v>1.281056</v>
          </cell>
          <cell r="M5023">
            <v>189.36</v>
          </cell>
          <cell r="N5023">
            <v>2.2893889999999999</v>
          </cell>
        </row>
        <row r="5024">
          <cell r="A5024" t="str">
            <v>T3</v>
          </cell>
          <cell r="B5024" t="str">
            <v>Raccordi pvc</v>
          </cell>
          <cell r="C5024" t="str">
            <v>3C</v>
          </cell>
          <cell r="D5024" t="str">
            <v>Raccordi PVC&lt;110</v>
          </cell>
          <cell r="E5024" t="str">
            <v>ETRHHVNJ</v>
          </cell>
          <cell r="F5024" t="str">
            <v>000239</v>
          </cell>
          <cell r="G5024" t="str">
            <v>FRIATEC AG DEP.TI 300-</v>
          </cell>
          <cell r="H5024" t="str">
            <v>sì</v>
          </cell>
          <cell r="I5024">
            <v>65</v>
          </cell>
          <cell r="J5024">
            <v>2.63</v>
          </cell>
          <cell r="K5024">
            <v>1962037.41</v>
          </cell>
          <cell r="L5024">
            <v>1.4548000000000001</v>
          </cell>
          <cell r="M5024">
            <v>170.95</v>
          </cell>
          <cell r="N5024">
            <v>2.512975</v>
          </cell>
        </row>
        <row r="5025">
          <cell r="A5025" t="str">
            <v>T3</v>
          </cell>
          <cell r="B5025" t="str">
            <v>Raccordi pvc</v>
          </cell>
          <cell r="C5025" t="str">
            <v>3C</v>
          </cell>
          <cell r="D5025" t="str">
            <v>Raccordi PVC&lt;110</v>
          </cell>
          <cell r="E5025" t="str">
            <v>ETRHHVNL</v>
          </cell>
          <cell r="F5025" t="str">
            <v>000239</v>
          </cell>
          <cell r="G5025" t="str">
            <v>FRIATEC AG DEP.TI 300-</v>
          </cell>
          <cell r="H5025" t="str">
            <v>sì</v>
          </cell>
          <cell r="I5025">
            <v>24</v>
          </cell>
          <cell r="J5025">
            <v>2.63</v>
          </cell>
          <cell r="K5025">
            <v>1962037.41</v>
          </cell>
          <cell r="L5025">
            <v>1.4145620000000001</v>
          </cell>
          <cell r="M5025">
            <v>63.12</v>
          </cell>
          <cell r="N5025">
            <v>2.4502290000000002</v>
          </cell>
        </row>
        <row r="5026">
          <cell r="A5026" t="str">
            <v>T3</v>
          </cell>
          <cell r="B5026" t="str">
            <v>Raccordi pvc</v>
          </cell>
          <cell r="C5026" t="str">
            <v>3C</v>
          </cell>
          <cell r="D5026" t="str">
            <v>Raccordi PVC&lt;110</v>
          </cell>
          <cell r="E5026" t="str">
            <v>ETRHHVPI</v>
          </cell>
          <cell r="F5026" t="str">
            <v>000239</v>
          </cell>
          <cell r="G5026" t="str">
            <v>FRIATEC AG DEP.TI 300-</v>
          </cell>
          <cell r="H5026" t="str">
            <v>sì</v>
          </cell>
          <cell r="I5026">
            <v>150</v>
          </cell>
          <cell r="J5026">
            <v>4.57</v>
          </cell>
          <cell r="K5026">
            <v>1962037.41</v>
          </cell>
          <cell r="L5026">
            <v>1.7834239999999999</v>
          </cell>
          <cell r="M5026">
            <v>685.5</v>
          </cell>
          <cell r="N5026">
            <v>3.0346139999999999</v>
          </cell>
        </row>
        <row r="5027">
          <cell r="A5027" t="str">
            <v>T3</v>
          </cell>
          <cell r="B5027" t="str">
            <v>Raccordi pvc</v>
          </cell>
          <cell r="C5027" t="str">
            <v>3C</v>
          </cell>
          <cell r="D5027" t="str">
            <v>Raccordi PVC&lt;110</v>
          </cell>
          <cell r="E5027" t="str">
            <v>ETRHHVPJ</v>
          </cell>
          <cell r="F5027" t="str">
            <v>000239</v>
          </cell>
          <cell r="G5027" t="str">
            <v>FRIATEC AG DEP.TI 300-</v>
          </cell>
          <cell r="H5027" t="str">
            <v>sì</v>
          </cell>
          <cell r="I5027">
            <v>60</v>
          </cell>
          <cell r="J5027">
            <v>4.57</v>
          </cell>
          <cell r="K5027">
            <v>1962037.41</v>
          </cell>
          <cell r="L5027">
            <v>1.901092</v>
          </cell>
          <cell r="M5027">
            <v>274.2</v>
          </cell>
          <cell r="N5027">
            <v>3.1924730000000001</v>
          </cell>
        </row>
        <row r="5028">
          <cell r="A5028" t="str">
            <v>T3</v>
          </cell>
          <cell r="B5028" t="str">
            <v>Raccordi pvc</v>
          </cell>
          <cell r="C5028" t="str">
            <v>3C</v>
          </cell>
          <cell r="D5028" t="str">
            <v>Raccordi PVC&lt;110</v>
          </cell>
          <cell r="E5028" t="str">
            <v>ETRHHVPL</v>
          </cell>
          <cell r="F5028" t="str">
            <v>000239</v>
          </cell>
          <cell r="G5028" t="str">
            <v>FRIATEC AG DEP.TI 300-</v>
          </cell>
          <cell r="H5028" t="str">
            <v>sì</v>
          </cell>
          <cell r="I5028">
            <v>72</v>
          </cell>
          <cell r="J5028">
            <v>4.57</v>
          </cell>
          <cell r="K5028">
            <v>1962037.41</v>
          </cell>
          <cell r="L5028">
            <v>1.820978</v>
          </cell>
          <cell r="M5028">
            <v>329.04</v>
          </cell>
          <cell r="N5028">
            <v>3.0656690000000002</v>
          </cell>
        </row>
        <row r="5029">
          <cell r="A5029" t="str">
            <v>T3</v>
          </cell>
          <cell r="B5029" t="str">
            <v>Raccordi pvc</v>
          </cell>
          <cell r="C5029" t="str">
            <v>3C</v>
          </cell>
          <cell r="D5029" t="str">
            <v>Raccordi PVC&lt;110</v>
          </cell>
          <cell r="E5029" t="str">
            <v>ETRHHVQJ</v>
          </cell>
          <cell r="F5029" t="str">
            <v>000239</v>
          </cell>
          <cell r="G5029" t="str">
            <v>FRIATEC AG DEP.TI 300-</v>
          </cell>
          <cell r="H5029" t="str">
            <v>sì</v>
          </cell>
          <cell r="I5029">
            <v>210</v>
          </cell>
          <cell r="J5029">
            <v>7.45</v>
          </cell>
          <cell r="K5029">
            <v>1962037.41</v>
          </cell>
          <cell r="L5029">
            <v>3.127335</v>
          </cell>
          <cell r="M5029">
            <v>1564.5</v>
          </cell>
          <cell r="N5029">
            <v>5.5704719999999996</v>
          </cell>
        </row>
        <row r="5030">
          <cell r="A5030" t="str">
            <v>T3</v>
          </cell>
          <cell r="B5030" t="str">
            <v>Raccordi pvc</v>
          </cell>
          <cell r="C5030" t="str">
            <v>3C</v>
          </cell>
          <cell r="D5030" t="str">
            <v>Raccordi PVC&lt;110</v>
          </cell>
          <cell r="E5030" t="str">
            <v>ETRHHVQL</v>
          </cell>
          <cell r="F5030" t="str">
            <v>000239</v>
          </cell>
          <cell r="G5030" t="str">
            <v>FRIATEC AG DEP.TI 300-</v>
          </cell>
          <cell r="H5030" t="str">
            <v>sì</v>
          </cell>
          <cell r="I5030">
            <v>56</v>
          </cell>
          <cell r="J5030">
            <v>7.45</v>
          </cell>
          <cell r="K5030">
            <v>1962037.41</v>
          </cell>
          <cell r="L5030">
            <v>3.0462150000000001</v>
          </cell>
          <cell r="M5030">
            <v>417.2</v>
          </cell>
          <cell r="N5030">
            <v>5.4435440000000002</v>
          </cell>
        </row>
        <row r="5031">
          <cell r="A5031" t="str">
            <v>T3</v>
          </cell>
          <cell r="B5031" t="str">
            <v>Raccordi pvc</v>
          </cell>
          <cell r="C5031" t="str">
            <v>3C</v>
          </cell>
          <cell r="D5031" t="str">
            <v>Raccordi PVC&lt;110</v>
          </cell>
          <cell r="E5031" t="str">
            <v>ETRHHVQN</v>
          </cell>
          <cell r="F5031" t="str">
            <v>000239</v>
          </cell>
          <cell r="G5031" t="str">
            <v>FRIATEC AG DEP.TI 300-</v>
          </cell>
          <cell r="H5031" t="str">
            <v>sì</v>
          </cell>
          <cell r="I5031">
            <v>64</v>
          </cell>
          <cell r="J5031">
            <v>7.45</v>
          </cell>
          <cell r="K5031">
            <v>1962037.41</v>
          </cell>
          <cell r="L5031">
            <v>3.2993790000000001</v>
          </cell>
          <cell r="M5031">
            <v>476.8</v>
          </cell>
          <cell r="N5031">
            <v>5.7840379999999998</v>
          </cell>
        </row>
        <row r="5032">
          <cell r="A5032" t="str">
            <v>T3</v>
          </cell>
          <cell r="B5032" t="str">
            <v>Raccordi pvc</v>
          </cell>
          <cell r="C5032" t="str">
            <v>3C</v>
          </cell>
          <cell r="D5032" t="str">
            <v>Raccordi PVC&lt;110</v>
          </cell>
          <cell r="E5032" t="str">
            <v>ETRHHVQP</v>
          </cell>
          <cell r="F5032" t="str">
            <v>000239</v>
          </cell>
          <cell r="G5032" t="str">
            <v>FRIATEC AG DEP.TI 300-</v>
          </cell>
          <cell r="H5032" t="str">
            <v>sì</v>
          </cell>
          <cell r="I5032">
            <v>24</v>
          </cell>
          <cell r="J5032">
            <v>7.45</v>
          </cell>
          <cell r="K5032">
            <v>1962037.41</v>
          </cell>
          <cell r="L5032">
            <v>3.1757499999999999</v>
          </cell>
          <cell r="M5032">
            <v>178.8</v>
          </cell>
          <cell r="N5032">
            <v>5.6084519999999998</v>
          </cell>
        </row>
        <row r="5033">
          <cell r="A5033" t="str">
            <v>T3</v>
          </cell>
          <cell r="B5033" t="str">
            <v>Raccordi pvc</v>
          </cell>
          <cell r="C5033" t="str">
            <v>3I</v>
          </cell>
          <cell r="D5033" t="str">
            <v>Raccordi PVC Filettati</v>
          </cell>
          <cell r="E5033" t="str">
            <v>ETTFFVEENL</v>
          </cell>
          <cell r="F5033" t="str">
            <v>000239</v>
          </cell>
          <cell r="G5033" t="str">
            <v>FRIATEC AG DEP.TI 300-</v>
          </cell>
          <cell r="H5033" t="str">
            <v>sì</v>
          </cell>
          <cell r="I5033">
            <v>300</v>
          </cell>
          <cell r="J5033">
            <v>0.67</v>
          </cell>
          <cell r="K5033">
            <v>1962037.41</v>
          </cell>
          <cell r="L5033">
            <v>0.18637200000000001</v>
          </cell>
          <cell r="M5033">
            <v>201</v>
          </cell>
          <cell r="N5033">
            <v>0.33443000000000001</v>
          </cell>
        </row>
        <row r="5034">
          <cell r="A5034" t="str">
            <v>T3</v>
          </cell>
          <cell r="B5034" t="str">
            <v>Raccordi pvc</v>
          </cell>
          <cell r="C5034" t="str">
            <v>3I</v>
          </cell>
          <cell r="D5034" t="str">
            <v>Raccordi PVC Filettati</v>
          </cell>
          <cell r="E5034" t="str">
            <v>ETTFFVFFNL</v>
          </cell>
          <cell r="F5034" t="str">
            <v>000239</v>
          </cell>
          <cell r="G5034" t="str">
            <v>FRIATEC AG DEP.TI 300-</v>
          </cell>
          <cell r="H5034" t="str">
            <v>sì</v>
          </cell>
          <cell r="I5034">
            <v>450</v>
          </cell>
          <cell r="J5034">
            <v>0.74</v>
          </cell>
          <cell r="K5034">
            <v>1962037.41</v>
          </cell>
          <cell r="L5034">
            <v>0.20690800000000001</v>
          </cell>
          <cell r="M5034">
            <v>333</v>
          </cell>
          <cell r="N5034">
            <v>0.37134200000000001</v>
          </cell>
        </row>
        <row r="5035">
          <cell r="A5035" t="str">
            <v>T3</v>
          </cell>
          <cell r="B5035" t="str">
            <v>Raccordi pvc</v>
          </cell>
          <cell r="C5035" t="str">
            <v>3I</v>
          </cell>
          <cell r="D5035" t="str">
            <v>Raccordi PVC Filettati</v>
          </cell>
          <cell r="E5035" t="str">
            <v>ETTFFVGGNL</v>
          </cell>
          <cell r="F5035" t="str">
            <v>000239</v>
          </cell>
          <cell r="G5035" t="str">
            <v>FRIATEC AG DEP.TI 300-</v>
          </cell>
          <cell r="H5035" t="str">
            <v>sì</v>
          </cell>
          <cell r="I5035">
            <v>720</v>
          </cell>
          <cell r="J5035">
            <v>0.78</v>
          </cell>
          <cell r="K5035">
            <v>1962037.41</v>
          </cell>
          <cell r="L5035">
            <v>0.17815400000000001</v>
          </cell>
          <cell r="M5035">
            <v>561.6</v>
          </cell>
          <cell r="N5035">
            <v>0.28900300000000001</v>
          </cell>
        </row>
        <row r="5036">
          <cell r="A5036" t="str">
            <v>T3</v>
          </cell>
          <cell r="B5036" t="str">
            <v>Raccordi pvc</v>
          </cell>
          <cell r="C5036" t="str">
            <v>3I</v>
          </cell>
          <cell r="D5036" t="str">
            <v>Raccordi PVC Filettati</v>
          </cell>
          <cell r="E5036" t="str">
            <v>ETTFFVHHNL</v>
          </cell>
          <cell r="F5036" t="str">
            <v>000239</v>
          </cell>
          <cell r="G5036" t="str">
            <v>FRIATEC AG DEP.TI 300-</v>
          </cell>
          <cell r="H5036" t="str">
            <v>sì</v>
          </cell>
          <cell r="I5036">
            <v>160</v>
          </cell>
          <cell r="J5036">
            <v>1.03</v>
          </cell>
          <cell r="K5036">
            <v>1962037.41</v>
          </cell>
          <cell r="L5036">
            <v>0.34667599999999998</v>
          </cell>
          <cell r="M5036">
            <v>164.8</v>
          </cell>
          <cell r="N5036">
            <v>0.63122599999999995</v>
          </cell>
        </row>
        <row r="5037">
          <cell r="A5037" t="str">
            <v>T3</v>
          </cell>
          <cell r="B5037" t="str">
            <v>Raccordi pvc</v>
          </cell>
          <cell r="C5037" t="str">
            <v>3K</v>
          </cell>
          <cell r="D5037" t="str">
            <v>Raccordi PVC di passaggio</v>
          </cell>
          <cell r="E5037" t="str">
            <v>ETTHFVEENL</v>
          </cell>
          <cell r="F5037" t="str">
            <v>000239</v>
          </cell>
          <cell r="G5037" t="str">
            <v>FRIATEC AG DEP.TI 300-</v>
          </cell>
          <cell r="H5037" t="str">
            <v>sì</v>
          </cell>
          <cell r="I5037">
            <v>300</v>
          </cell>
          <cell r="J5037">
            <v>0.45</v>
          </cell>
          <cell r="K5037">
            <v>1962037.41</v>
          </cell>
          <cell r="L5037">
            <v>0.204231</v>
          </cell>
          <cell r="M5037">
            <v>135</v>
          </cell>
          <cell r="N5037">
            <v>0.35120600000000002</v>
          </cell>
        </row>
        <row r="5038">
          <cell r="A5038" t="str">
            <v>T3</v>
          </cell>
          <cell r="B5038" t="str">
            <v>Raccordi pvc</v>
          </cell>
          <cell r="C5038" t="str">
            <v>3K</v>
          </cell>
          <cell r="D5038" t="str">
            <v>Raccordi PVC di passaggio</v>
          </cell>
          <cell r="E5038" t="str">
            <v>ETTHFVFFNL</v>
          </cell>
          <cell r="F5038" t="str">
            <v>000239</v>
          </cell>
          <cell r="G5038" t="str">
            <v>FRIATEC AG DEP.TI 300-</v>
          </cell>
          <cell r="H5038" t="str">
            <v>sì</v>
          </cell>
          <cell r="I5038">
            <v>180</v>
          </cell>
          <cell r="J5038">
            <v>0.55000000000000004</v>
          </cell>
          <cell r="K5038">
            <v>1962037.41</v>
          </cell>
          <cell r="L5038">
            <v>0.20566100000000001</v>
          </cell>
          <cell r="M5038">
            <v>99</v>
          </cell>
          <cell r="N5038">
            <v>0.34540599999999999</v>
          </cell>
        </row>
        <row r="5039">
          <cell r="A5039" t="str">
            <v>T3</v>
          </cell>
          <cell r="B5039" t="str">
            <v>Raccordi pvc</v>
          </cell>
          <cell r="C5039" t="str">
            <v>3K</v>
          </cell>
          <cell r="D5039" t="str">
            <v>Raccordi PVC di passaggio</v>
          </cell>
          <cell r="E5039" t="str">
            <v>ETTHFVGGNL</v>
          </cell>
          <cell r="F5039" t="str">
            <v>000239</v>
          </cell>
          <cell r="G5039" t="str">
            <v>FRIATEC AG DEP.TI 300-</v>
          </cell>
          <cell r="H5039" t="str">
            <v>sì</v>
          </cell>
          <cell r="I5039">
            <v>1200</v>
          </cell>
          <cell r="J5039">
            <v>0.56000000000000005</v>
          </cell>
          <cell r="K5039">
            <v>1962037.41</v>
          </cell>
          <cell r="L5039">
            <v>0.16586600000000001</v>
          </cell>
          <cell r="M5039">
            <v>672</v>
          </cell>
          <cell r="N5039">
            <v>0.25978200000000001</v>
          </cell>
        </row>
        <row r="5040">
          <cell r="A5040" t="str">
            <v>T3</v>
          </cell>
          <cell r="B5040" t="str">
            <v>Raccordi pvc</v>
          </cell>
          <cell r="C5040" t="str">
            <v>3K</v>
          </cell>
          <cell r="D5040" t="str">
            <v>Raccordi PVC di passaggio</v>
          </cell>
          <cell r="E5040" t="str">
            <v>ETTHFVHF</v>
          </cell>
          <cell r="F5040" t="str">
            <v>000239</v>
          </cell>
          <cell r="G5040" t="str">
            <v>FRIATEC AG DEP.TI 300-</v>
          </cell>
          <cell r="H5040" t="str">
            <v>sì</v>
          </cell>
          <cell r="I5040">
            <v>200</v>
          </cell>
          <cell r="J5040">
            <v>0.83</v>
          </cell>
          <cell r="K5040">
            <v>1962037.41</v>
          </cell>
          <cell r="L5040">
            <v>0.33611000000000002</v>
          </cell>
          <cell r="M5040">
            <v>166</v>
          </cell>
          <cell r="N5040">
            <v>0.47439300000000001</v>
          </cell>
        </row>
        <row r="5041">
          <cell r="A5041" t="str">
            <v>T3</v>
          </cell>
          <cell r="B5041" t="str">
            <v>Raccordi pvc</v>
          </cell>
          <cell r="C5041" t="str">
            <v>3K</v>
          </cell>
          <cell r="D5041" t="str">
            <v>Raccordi PVC di passaggio</v>
          </cell>
          <cell r="E5041" t="str">
            <v>ETTHFVHHNL</v>
          </cell>
          <cell r="F5041" t="str">
            <v>000239</v>
          </cell>
          <cell r="G5041" t="str">
            <v>FRIATEC AG DEP.TI 300-</v>
          </cell>
          <cell r="H5041" t="str">
            <v>sì</v>
          </cell>
          <cell r="I5041">
            <v>80</v>
          </cell>
          <cell r="J5041">
            <v>0.76</v>
          </cell>
          <cell r="K5041">
            <v>1962037.41</v>
          </cell>
          <cell r="L5041">
            <v>0.35569400000000001</v>
          </cell>
          <cell r="M5041">
            <v>60.8</v>
          </cell>
          <cell r="N5041">
            <v>0.64671199999999995</v>
          </cell>
        </row>
        <row r="5042">
          <cell r="A5042" t="str">
            <v>T3</v>
          </cell>
          <cell r="B5042" t="str">
            <v>Raccordi pvc</v>
          </cell>
          <cell r="C5042" t="str">
            <v>3K</v>
          </cell>
          <cell r="D5042" t="str">
            <v>Raccordi PVC di passaggio</v>
          </cell>
          <cell r="E5042" t="str">
            <v>ETTHFVJF</v>
          </cell>
          <cell r="F5042" t="str">
            <v>000239</v>
          </cell>
          <cell r="G5042" t="str">
            <v>FRIATEC AG DEP.TI 300-</v>
          </cell>
          <cell r="H5042" t="str">
            <v>sì</v>
          </cell>
          <cell r="I5042">
            <v>40</v>
          </cell>
          <cell r="J5042">
            <v>2.0099999999999998</v>
          </cell>
          <cell r="K5042">
            <v>1962037.41</v>
          </cell>
          <cell r="L5042">
            <v>0.64149699999999998</v>
          </cell>
          <cell r="M5042">
            <v>80.400000000000006</v>
          </cell>
          <cell r="N5042">
            <v>0.93492500000000001</v>
          </cell>
        </row>
        <row r="5043">
          <cell r="A5043" t="str">
            <v>T3</v>
          </cell>
          <cell r="B5043" t="str">
            <v>Raccordi pvc</v>
          </cell>
          <cell r="C5043" t="str">
            <v>3K</v>
          </cell>
          <cell r="D5043" t="str">
            <v>Raccordi PVC di passaggio</v>
          </cell>
          <cell r="E5043" t="str">
            <v>ETTHFVJJ</v>
          </cell>
          <cell r="F5043" t="str">
            <v>000239</v>
          </cell>
          <cell r="G5043" t="str">
            <v>FRIATEC AG DEP.TI 300-</v>
          </cell>
          <cell r="H5043" t="str">
            <v>sì</v>
          </cell>
          <cell r="I5043">
            <v>60</v>
          </cell>
          <cell r="J5043">
            <v>0.82</v>
          </cell>
          <cell r="K5043">
            <v>1962037.41</v>
          </cell>
          <cell r="L5043">
            <v>0.63844699999999999</v>
          </cell>
          <cell r="M5043">
            <v>49.2</v>
          </cell>
          <cell r="N5043">
            <v>0.92538100000000001</v>
          </cell>
        </row>
        <row r="5044">
          <cell r="A5044" t="str">
            <v>T3</v>
          </cell>
          <cell r="B5044" t="str">
            <v>Raccordi pvc</v>
          </cell>
          <cell r="C5044" t="str">
            <v>3K</v>
          </cell>
          <cell r="D5044" t="str">
            <v>Raccordi PVC di passaggio</v>
          </cell>
          <cell r="E5044" t="str">
            <v>ETTHFVLL</v>
          </cell>
          <cell r="F5044" t="str">
            <v>000239</v>
          </cell>
          <cell r="G5044" t="str">
            <v>FRIATEC AG DEP.TI 300-</v>
          </cell>
          <cell r="H5044" t="str">
            <v>sì</v>
          </cell>
          <cell r="I5044">
            <v>5</v>
          </cell>
          <cell r="J5044">
            <v>2.46</v>
          </cell>
          <cell r="K5044">
            <v>1962037.41</v>
          </cell>
          <cell r="L5044">
            <v>0.98128400000000005</v>
          </cell>
          <cell r="M5044">
            <v>12.3</v>
          </cell>
          <cell r="N5044">
            <v>1.4398839999999999</v>
          </cell>
        </row>
        <row r="5045">
          <cell r="A5045" t="str">
            <v>T3</v>
          </cell>
          <cell r="B5045" t="str">
            <v>Raccordi pvc</v>
          </cell>
          <cell r="C5045" t="str">
            <v>3K</v>
          </cell>
          <cell r="D5045" t="str">
            <v>Raccordi PVC di passaggio</v>
          </cell>
          <cell r="E5045" t="str">
            <v>ETTHFVNN</v>
          </cell>
          <cell r="F5045" t="str">
            <v>000239</v>
          </cell>
          <cell r="G5045" t="str">
            <v>FRIATEC AG DEP.TI 300-</v>
          </cell>
          <cell r="H5045" t="str">
            <v>sì</v>
          </cell>
          <cell r="I5045">
            <v>24</v>
          </cell>
          <cell r="J5045">
            <v>5.68</v>
          </cell>
          <cell r="K5045">
            <v>1962037.41</v>
          </cell>
          <cell r="L5045">
            <v>1.522181</v>
          </cell>
          <cell r="M5045">
            <v>136.32</v>
          </cell>
          <cell r="N5045">
            <v>2.3106399999999998</v>
          </cell>
        </row>
        <row r="5046">
          <cell r="A5046" t="str">
            <v>T5</v>
          </cell>
          <cell r="B5046" t="str">
            <v>Altri materiali</v>
          </cell>
          <cell r="C5046" t="str">
            <v>5M</v>
          </cell>
          <cell r="D5046" t="str">
            <v>Raccordi e Tubo CPVC</v>
          </cell>
          <cell r="E5046" t="str">
            <v>ETTHHCEE</v>
          </cell>
          <cell r="F5046" t="str">
            <v>000239</v>
          </cell>
          <cell r="G5046" t="str">
            <v>FRIATEC AG DEP.TI 300-</v>
          </cell>
          <cell r="H5046" t="str">
            <v>sì</v>
          </cell>
          <cell r="I5046">
            <v>240</v>
          </cell>
          <cell r="J5046">
            <v>0.51</v>
          </cell>
          <cell r="K5046">
            <v>1962037.41</v>
          </cell>
          <cell r="L5046">
            <v>0.28909899999999999</v>
          </cell>
          <cell r="M5046">
            <v>122.4</v>
          </cell>
          <cell r="N5046">
            <v>0.378583</v>
          </cell>
        </row>
        <row r="5047">
          <cell r="A5047" t="str">
            <v>T5</v>
          </cell>
          <cell r="B5047" t="str">
            <v>Altri materiali</v>
          </cell>
          <cell r="C5047" t="str">
            <v>5M</v>
          </cell>
          <cell r="D5047" t="str">
            <v>Raccordi e Tubo CPVC</v>
          </cell>
          <cell r="E5047" t="str">
            <v>ETTHHCFF</v>
          </cell>
          <cell r="F5047" t="str">
            <v>000239</v>
          </cell>
          <cell r="G5047" t="str">
            <v>FRIATEC AG DEP.TI 300-</v>
          </cell>
          <cell r="H5047" t="str">
            <v>sì</v>
          </cell>
          <cell r="I5047">
            <v>200</v>
          </cell>
          <cell r="J5047">
            <v>0.66</v>
          </cell>
          <cell r="K5047">
            <v>1962037.41</v>
          </cell>
          <cell r="L5047">
            <v>0.26449</v>
          </cell>
          <cell r="M5047">
            <v>132</v>
          </cell>
          <cell r="N5047">
            <v>0.34376299999999999</v>
          </cell>
        </row>
        <row r="5048">
          <cell r="A5048" t="str">
            <v>T5</v>
          </cell>
          <cell r="B5048" t="str">
            <v>Altri materiali</v>
          </cell>
          <cell r="C5048" t="str">
            <v>5M</v>
          </cell>
          <cell r="D5048" t="str">
            <v>Raccordi e Tubo CPVC</v>
          </cell>
          <cell r="E5048" t="str">
            <v>ETTHHCGG</v>
          </cell>
          <cell r="F5048" t="str">
            <v>000239</v>
          </cell>
          <cell r="G5048" t="str">
            <v>FRIATEC AG DEP.TI 300-</v>
          </cell>
          <cell r="H5048" t="str">
            <v>sì</v>
          </cell>
          <cell r="I5048">
            <v>400</v>
          </cell>
          <cell r="J5048">
            <v>0.8</v>
          </cell>
          <cell r="K5048">
            <v>1962037.41</v>
          </cell>
          <cell r="L5048">
            <v>0.33907500000000002</v>
          </cell>
          <cell r="M5048">
            <v>320</v>
          </cell>
          <cell r="N5048">
            <v>0.44447999999999999</v>
          </cell>
        </row>
        <row r="5049">
          <cell r="A5049" t="str">
            <v>T5</v>
          </cell>
          <cell r="B5049" t="str">
            <v>Altri materiali</v>
          </cell>
          <cell r="C5049" t="str">
            <v>5M</v>
          </cell>
          <cell r="D5049" t="str">
            <v>Raccordi e Tubo CPVC</v>
          </cell>
          <cell r="E5049" t="str">
            <v>ETTHHCHH</v>
          </cell>
          <cell r="F5049" t="str">
            <v>000239</v>
          </cell>
          <cell r="G5049" t="str">
            <v>FRIATEC AG DEP.TI 300-</v>
          </cell>
          <cell r="H5049" t="str">
            <v>sì</v>
          </cell>
          <cell r="I5049">
            <v>630</v>
          </cell>
          <cell r="J5049">
            <v>1.26</v>
          </cell>
          <cell r="K5049">
            <v>1962037.41</v>
          </cell>
          <cell r="L5049">
            <v>0.49129699999999998</v>
          </cell>
          <cell r="M5049">
            <v>793.8</v>
          </cell>
          <cell r="N5049">
            <v>0.63840600000000003</v>
          </cell>
        </row>
        <row r="5050">
          <cell r="A5050" t="str">
            <v>T5</v>
          </cell>
          <cell r="B5050" t="str">
            <v>Altri materiali</v>
          </cell>
          <cell r="C5050" t="str">
            <v>5M</v>
          </cell>
          <cell r="D5050" t="str">
            <v>Raccordi e Tubo CPVC</v>
          </cell>
          <cell r="E5050" t="str">
            <v>ETTHHCII</v>
          </cell>
          <cell r="F5050" t="str">
            <v>000239</v>
          </cell>
          <cell r="G5050" t="str">
            <v>FRIATEC AG DEP.TI 300-</v>
          </cell>
          <cell r="H5050" t="str">
            <v>sì</v>
          </cell>
          <cell r="I5050">
            <v>140</v>
          </cell>
          <cell r="J5050">
            <v>2.16</v>
          </cell>
          <cell r="K5050">
            <v>1962037.41</v>
          </cell>
          <cell r="L5050">
            <v>0.75378299999999998</v>
          </cell>
          <cell r="M5050">
            <v>302.39999999999998</v>
          </cell>
          <cell r="N5050">
            <v>0.95030999999999999</v>
          </cell>
        </row>
        <row r="5051">
          <cell r="A5051" t="str">
            <v>T5</v>
          </cell>
          <cell r="B5051" t="str">
            <v>Altri materiali</v>
          </cell>
          <cell r="C5051" t="str">
            <v>5M</v>
          </cell>
          <cell r="D5051" t="str">
            <v>Raccordi e Tubo CPVC</v>
          </cell>
          <cell r="E5051" t="str">
            <v>ETTHHCJJ</v>
          </cell>
          <cell r="F5051" t="str">
            <v>000239</v>
          </cell>
          <cell r="G5051" t="str">
            <v>FRIATEC AG DEP.TI 300-</v>
          </cell>
          <cell r="H5051" t="str">
            <v>sì</v>
          </cell>
          <cell r="I5051">
            <v>200</v>
          </cell>
          <cell r="J5051">
            <v>2.9</v>
          </cell>
          <cell r="K5051">
            <v>1962037.41</v>
          </cell>
          <cell r="L5051">
            <v>1.1782239999999999</v>
          </cell>
          <cell r="M5051">
            <v>580</v>
          </cell>
          <cell r="N5051">
            <v>1.4698089999999999</v>
          </cell>
        </row>
        <row r="5052">
          <cell r="A5052" t="str">
            <v>T5</v>
          </cell>
          <cell r="B5052" t="str">
            <v>Altri materiali</v>
          </cell>
          <cell r="C5052" t="str">
            <v>5M</v>
          </cell>
          <cell r="D5052" t="str">
            <v>Raccordi e Tubo CPVC</v>
          </cell>
          <cell r="E5052" t="str">
            <v>ETTHHCLL</v>
          </cell>
          <cell r="F5052" t="str">
            <v>000239</v>
          </cell>
          <cell r="G5052" t="str">
            <v>FRIATEC AG DEP.TI 300-</v>
          </cell>
          <cell r="H5052" t="str">
            <v>sì</v>
          </cell>
          <cell r="I5052">
            <v>352</v>
          </cell>
          <cell r="J5052">
            <v>4.55</v>
          </cell>
          <cell r="K5052">
            <v>1962037.41</v>
          </cell>
          <cell r="L5052">
            <v>2.5517500000000002</v>
          </cell>
          <cell r="M5052">
            <v>1601.6</v>
          </cell>
          <cell r="N5052">
            <v>3.4020990000000002</v>
          </cell>
        </row>
        <row r="5053">
          <cell r="A5053" t="str">
            <v>T5</v>
          </cell>
          <cell r="B5053" t="str">
            <v>Altri materiali</v>
          </cell>
          <cell r="C5053" t="str">
            <v>5M</v>
          </cell>
          <cell r="D5053" t="str">
            <v>Raccordi e Tubo CPVC</v>
          </cell>
          <cell r="E5053" t="str">
            <v>ETTHHCNN</v>
          </cell>
          <cell r="F5053" t="str">
            <v>000239</v>
          </cell>
          <cell r="G5053" t="str">
            <v>FRIATEC AG DEP.TI 300-</v>
          </cell>
          <cell r="H5053" t="str">
            <v>sì</v>
          </cell>
          <cell r="I5053">
            <v>64</v>
          </cell>
          <cell r="J5053">
            <v>8.2799999999999994</v>
          </cell>
          <cell r="K5053">
            <v>1962037.41</v>
          </cell>
          <cell r="L5053">
            <v>2.8763429999999999</v>
          </cell>
          <cell r="M5053">
            <v>529.91999999999996</v>
          </cell>
          <cell r="N5053">
            <v>3.8890150000000001</v>
          </cell>
        </row>
        <row r="5054">
          <cell r="A5054" t="str">
            <v>T5</v>
          </cell>
          <cell r="B5054" t="str">
            <v>Altri materiali</v>
          </cell>
          <cell r="C5054" t="str">
            <v>5M</v>
          </cell>
          <cell r="D5054" t="str">
            <v>Raccordi e Tubo CPVC</v>
          </cell>
          <cell r="E5054" t="str">
            <v>ETTHHCPP</v>
          </cell>
          <cell r="F5054" t="str">
            <v>000239</v>
          </cell>
          <cell r="G5054" t="str">
            <v>FRIATEC AG DEP.TI 300-</v>
          </cell>
          <cell r="H5054" t="str">
            <v>sì</v>
          </cell>
          <cell r="I5054">
            <v>52</v>
          </cell>
          <cell r="J5054">
            <v>13.36</v>
          </cell>
          <cell r="K5054">
            <v>1962037.41</v>
          </cell>
          <cell r="L5054">
            <v>4.7680249999999997</v>
          </cell>
          <cell r="M5054">
            <v>694.72</v>
          </cell>
          <cell r="N5054">
            <v>6.1134930000000001</v>
          </cell>
        </row>
        <row r="5055">
          <cell r="A5055" t="str">
            <v>T5</v>
          </cell>
          <cell r="B5055" t="str">
            <v>Altri materiali</v>
          </cell>
          <cell r="C5055" t="str">
            <v>5M</v>
          </cell>
          <cell r="D5055" t="str">
            <v>Raccordi e Tubo CPVC</v>
          </cell>
          <cell r="E5055" t="str">
            <v>ETTHHCQQ</v>
          </cell>
          <cell r="F5055" t="str">
            <v>000239</v>
          </cell>
          <cell r="G5055" t="str">
            <v>FRIATEC AG DEP.TI 300-</v>
          </cell>
          <cell r="H5055" t="str">
            <v>sì</v>
          </cell>
          <cell r="I5055">
            <v>32</v>
          </cell>
          <cell r="J5055">
            <v>20.22</v>
          </cell>
          <cell r="K5055">
            <v>1962037.41</v>
          </cell>
          <cell r="L5055">
            <v>8.2584479999999996</v>
          </cell>
          <cell r="M5055">
            <v>647.04</v>
          </cell>
          <cell r="N5055">
            <v>10.634625</v>
          </cell>
        </row>
        <row r="5056">
          <cell r="A5056" t="str">
            <v>T5</v>
          </cell>
          <cell r="B5056" t="str">
            <v>Altri materiali</v>
          </cell>
          <cell r="C5056" t="str">
            <v>5M</v>
          </cell>
          <cell r="D5056" t="str">
            <v>Raccordi e Tubo CPVC</v>
          </cell>
          <cell r="E5056" t="str">
            <v>ETTHHCTT</v>
          </cell>
          <cell r="F5056" t="str">
            <v>000239</v>
          </cell>
          <cell r="G5056" t="str">
            <v>FRIATEC AG DEP.TI 300-</v>
          </cell>
          <cell r="H5056" t="str">
            <v>sì</v>
          </cell>
          <cell r="I5056">
            <v>10</v>
          </cell>
          <cell r="J5056">
            <v>43.78</v>
          </cell>
          <cell r="K5056">
            <v>1962037.41</v>
          </cell>
          <cell r="L5056">
            <v>26.108035999999998</v>
          </cell>
          <cell r="M5056">
            <v>437.8</v>
          </cell>
          <cell r="N5056">
            <v>35.694403000000001</v>
          </cell>
        </row>
        <row r="5057">
          <cell r="A5057" t="str">
            <v>T5</v>
          </cell>
          <cell r="B5057" t="str">
            <v>Altri materiali</v>
          </cell>
          <cell r="C5057" t="str">
            <v>5E</v>
          </cell>
          <cell r="D5057" t="str">
            <v>Raccordi PVDF</v>
          </cell>
          <cell r="E5057" t="str">
            <v>ETTHHFFF</v>
          </cell>
          <cell r="F5057" t="str">
            <v>000239</v>
          </cell>
          <cell r="G5057" t="str">
            <v>FRIATEC AG DEP.TI 300-</v>
          </cell>
          <cell r="H5057" t="str">
            <v>sì</v>
          </cell>
          <cell r="I5057">
            <v>30</v>
          </cell>
          <cell r="J5057">
            <v>2.36</v>
          </cell>
          <cell r="K5057">
            <v>1962037.41</v>
          </cell>
          <cell r="L5057">
            <v>1.076595</v>
          </cell>
          <cell r="M5057">
            <v>70.8</v>
          </cell>
          <cell r="N5057">
            <v>1.2725550000000001</v>
          </cell>
        </row>
        <row r="5058">
          <cell r="A5058" t="str">
            <v>T5</v>
          </cell>
          <cell r="B5058" t="str">
            <v>Altri materiali</v>
          </cell>
          <cell r="C5058" t="str">
            <v>5E</v>
          </cell>
          <cell r="D5058" t="str">
            <v>Raccordi PVDF</v>
          </cell>
          <cell r="E5058" t="str">
            <v>ETTHHFGG</v>
          </cell>
          <cell r="F5058" t="str">
            <v>000239</v>
          </cell>
          <cell r="G5058" t="str">
            <v>FRIATEC AG DEP.TI 300-</v>
          </cell>
          <cell r="H5058" t="str">
            <v>sì</v>
          </cell>
          <cell r="I5058">
            <v>50</v>
          </cell>
          <cell r="J5058">
            <v>2.88</v>
          </cell>
          <cell r="K5058">
            <v>1962037.41</v>
          </cell>
          <cell r="L5058">
            <v>1.541863</v>
          </cell>
          <cell r="M5058">
            <v>144</v>
          </cell>
          <cell r="N5058">
            <v>1.779917</v>
          </cell>
        </row>
        <row r="5059">
          <cell r="A5059" t="str">
            <v>T5</v>
          </cell>
          <cell r="B5059" t="str">
            <v>Altri materiali</v>
          </cell>
          <cell r="C5059" t="str">
            <v>5E</v>
          </cell>
          <cell r="D5059" t="str">
            <v>Raccordi PVDF</v>
          </cell>
          <cell r="E5059" t="str">
            <v>ETTHHFHH</v>
          </cell>
          <cell r="F5059" t="str">
            <v>000239</v>
          </cell>
          <cell r="G5059" t="str">
            <v>FRIATEC AG DEP.TI 300-</v>
          </cell>
          <cell r="H5059" t="str">
            <v>sì</v>
          </cell>
          <cell r="I5059">
            <v>70</v>
          </cell>
          <cell r="J5059">
            <v>4.33</v>
          </cell>
          <cell r="K5059">
            <v>1962037.41</v>
          </cell>
          <cell r="L5059">
            <v>2.4002759999999999</v>
          </cell>
          <cell r="M5059">
            <v>303.10000000000002</v>
          </cell>
          <cell r="N5059">
            <v>2.6924060000000001</v>
          </cell>
        </row>
        <row r="5060">
          <cell r="A5060" t="str">
            <v>T5</v>
          </cell>
          <cell r="B5060" t="str">
            <v>Altri materiali</v>
          </cell>
          <cell r="C5060" t="str">
            <v>5E</v>
          </cell>
          <cell r="D5060" t="str">
            <v>Raccordi PVDF</v>
          </cell>
          <cell r="E5060" t="str">
            <v>ETTHHFII</v>
          </cell>
          <cell r="F5060" t="str">
            <v>000239</v>
          </cell>
          <cell r="G5060" t="str">
            <v>FRIATEC AG DEP.TI 300-</v>
          </cell>
          <cell r="H5060" t="str">
            <v>sì</v>
          </cell>
          <cell r="I5060">
            <v>30</v>
          </cell>
          <cell r="J5060">
            <v>6.51</v>
          </cell>
          <cell r="K5060">
            <v>1962037.41</v>
          </cell>
          <cell r="L5060">
            <v>4.192984</v>
          </cell>
          <cell r="M5060">
            <v>195.3</v>
          </cell>
          <cell r="N5060">
            <v>4.951689</v>
          </cell>
        </row>
        <row r="5061">
          <cell r="A5061" t="str">
            <v>T5</v>
          </cell>
          <cell r="B5061" t="str">
            <v>Altri materiali</v>
          </cell>
          <cell r="C5061" t="str">
            <v>5E</v>
          </cell>
          <cell r="D5061" t="str">
            <v>Raccordi PVDF</v>
          </cell>
          <cell r="E5061" t="str">
            <v>ETTHHFJJ</v>
          </cell>
          <cell r="F5061" t="str">
            <v>000239</v>
          </cell>
          <cell r="G5061" t="str">
            <v>FRIATEC AG DEP.TI 300-</v>
          </cell>
          <cell r="H5061" t="str">
            <v>sì</v>
          </cell>
          <cell r="I5061">
            <v>10</v>
          </cell>
          <cell r="J5061">
            <v>10.01</v>
          </cell>
          <cell r="K5061">
            <v>1962037.41</v>
          </cell>
          <cell r="L5061">
            <v>5.3967689999999999</v>
          </cell>
          <cell r="M5061">
            <v>100.1</v>
          </cell>
          <cell r="N5061">
            <v>5.9945060000000003</v>
          </cell>
        </row>
        <row r="5062">
          <cell r="A5062" t="str">
            <v>T5</v>
          </cell>
          <cell r="B5062" t="str">
            <v>Altri materiali</v>
          </cell>
          <cell r="C5062" t="str">
            <v>5E</v>
          </cell>
          <cell r="D5062" t="str">
            <v>Raccordi PVDF</v>
          </cell>
          <cell r="E5062" t="str">
            <v>ETTHHFLL</v>
          </cell>
          <cell r="F5062" t="str">
            <v>000239</v>
          </cell>
          <cell r="G5062" t="str">
            <v>FRIATEC AG DEP.TI 300-</v>
          </cell>
          <cell r="H5062" t="str">
            <v>sì</v>
          </cell>
          <cell r="I5062">
            <v>30</v>
          </cell>
          <cell r="J5062">
            <v>15.65</v>
          </cell>
          <cell r="K5062">
            <v>1962037.41</v>
          </cell>
          <cell r="L5062">
            <v>10.309606</v>
          </cell>
          <cell r="M5062">
            <v>469.5</v>
          </cell>
          <cell r="N5062">
            <v>11.192242</v>
          </cell>
        </row>
        <row r="5063">
          <cell r="A5063" t="str">
            <v>T5</v>
          </cell>
          <cell r="B5063" t="str">
            <v>Altri materiali</v>
          </cell>
          <cell r="C5063" t="str">
            <v>5E</v>
          </cell>
          <cell r="D5063" t="str">
            <v>Raccordi PVDF</v>
          </cell>
          <cell r="E5063" t="str">
            <v>ETTHHFNN</v>
          </cell>
          <cell r="F5063" t="str">
            <v>000239</v>
          </cell>
          <cell r="G5063" t="str">
            <v>FRIATEC AG DEP.TI 300-</v>
          </cell>
          <cell r="H5063" t="str">
            <v>sì</v>
          </cell>
          <cell r="I5063">
            <v>4</v>
          </cell>
          <cell r="J5063">
            <v>28.34</v>
          </cell>
          <cell r="K5063">
            <v>1962037.41</v>
          </cell>
          <cell r="L5063">
            <v>17.651219999999999</v>
          </cell>
          <cell r="M5063">
            <v>113.36</v>
          </cell>
          <cell r="N5063">
            <v>19.521936</v>
          </cell>
        </row>
        <row r="5064">
          <cell r="A5064" t="str">
            <v>T5</v>
          </cell>
          <cell r="B5064" t="str">
            <v>Altri materiali</v>
          </cell>
          <cell r="C5064" t="str">
            <v>5E</v>
          </cell>
          <cell r="D5064" t="str">
            <v>Raccordi PVDF</v>
          </cell>
          <cell r="E5064" t="str">
            <v>ETTHHFPP</v>
          </cell>
          <cell r="F5064" t="str">
            <v>000239</v>
          </cell>
          <cell r="G5064" t="str">
            <v>FRIATEC AG DEP.TI 300-</v>
          </cell>
          <cell r="H5064" t="str">
            <v>sì</v>
          </cell>
          <cell r="I5064">
            <v>4</v>
          </cell>
          <cell r="J5064">
            <v>43.31</v>
          </cell>
          <cell r="K5064">
            <v>1962037.41</v>
          </cell>
          <cell r="L5064">
            <v>24.435438000000001</v>
          </cell>
          <cell r="M5064">
            <v>173.24</v>
          </cell>
          <cell r="N5064">
            <v>26.783031999999999</v>
          </cell>
        </row>
        <row r="5065">
          <cell r="A5065" t="str">
            <v>T5</v>
          </cell>
          <cell r="B5065" t="str">
            <v>Altri materiali</v>
          </cell>
          <cell r="C5065" t="str">
            <v>5E</v>
          </cell>
          <cell r="D5065" t="str">
            <v>Raccordi PVDF</v>
          </cell>
          <cell r="E5065" t="str">
            <v>ETTHHFQQ</v>
          </cell>
          <cell r="F5065" t="str">
            <v>000239</v>
          </cell>
          <cell r="G5065" t="str">
            <v>FRIATEC AG DEP.TI 300-</v>
          </cell>
          <cell r="H5065" t="str">
            <v>sì</v>
          </cell>
          <cell r="I5065">
            <v>4</v>
          </cell>
          <cell r="J5065">
            <v>58.11</v>
          </cell>
          <cell r="K5065">
            <v>1962037.41</v>
          </cell>
          <cell r="L5065">
            <v>39.281900999999998</v>
          </cell>
          <cell r="M5065">
            <v>232.44</v>
          </cell>
          <cell r="N5065">
            <v>44.264288000000001</v>
          </cell>
        </row>
        <row r="5066">
          <cell r="A5066" t="str">
            <v>T5</v>
          </cell>
          <cell r="B5066" t="str">
            <v>Altri materiali</v>
          </cell>
          <cell r="C5066" t="str">
            <v>5I</v>
          </cell>
          <cell r="D5066" t="str">
            <v>Raccordi PP</v>
          </cell>
          <cell r="E5066" t="str">
            <v>ETTHHMFF</v>
          </cell>
          <cell r="F5066" t="str">
            <v>000239</v>
          </cell>
          <cell r="G5066" t="str">
            <v>FRIATEC AG DEP.TI 300-</v>
          </cell>
          <cell r="H5066" t="str">
            <v>sì</v>
          </cell>
          <cell r="I5066">
            <v>560</v>
          </cell>
          <cell r="J5066">
            <v>0.84</v>
          </cell>
          <cell r="K5066">
            <v>1962037.41</v>
          </cell>
          <cell r="L5066">
            <v>0.21445500000000001</v>
          </cell>
          <cell r="M5066">
            <v>470.4</v>
          </cell>
          <cell r="N5066">
            <v>0.32614300000000002</v>
          </cell>
        </row>
        <row r="5067">
          <cell r="A5067" t="str">
            <v>T5</v>
          </cell>
          <cell r="B5067" t="str">
            <v>Altri materiali</v>
          </cell>
          <cell r="C5067" t="str">
            <v>5I</v>
          </cell>
          <cell r="D5067" t="str">
            <v>Raccordi PP</v>
          </cell>
          <cell r="E5067" t="str">
            <v>ETTHHMGG</v>
          </cell>
          <cell r="F5067" t="str">
            <v>000239</v>
          </cell>
          <cell r="G5067" t="str">
            <v>FRIATEC AG DEP.TI 300-</v>
          </cell>
          <cell r="H5067" t="str">
            <v>sì</v>
          </cell>
          <cell r="I5067">
            <v>500</v>
          </cell>
          <cell r="J5067">
            <v>0.91</v>
          </cell>
          <cell r="K5067">
            <v>1962037.41</v>
          </cell>
          <cell r="L5067">
            <v>0.256467</v>
          </cell>
          <cell r="M5067">
            <v>455</v>
          </cell>
          <cell r="N5067">
            <v>0.39418900000000001</v>
          </cell>
        </row>
        <row r="5068">
          <cell r="A5068" t="str">
            <v>T5</v>
          </cell>
          <cell r="B5068" t="str">
            <v>Altri materiali</v>
          </cell>
          <cell r="C5068" t="str">
            <v>5I</v>
          </cell>
          <cell r="D5068" t="str">
            <v>Raccordi PP</v>
          </cell>
          <cell r="E5068" t="str">
            <v>ETTHHMHH</v>
          </cell>
          <cell r="F5068" t="str">
            <v>000239</v>
          </cell>
          <cell r="G5068" t="str">
            <v>FRIATEC AG DEP.TI 300-</v>
          </cell>
          <cell r="H5068" t="str">
            <v>sì</v>
          </cell>
          <cell r="I5068">
            <v>480</v>
          </cell>
          <cell r="J5068">
            <v>1.03</v>
          </cell>
          <cell r="K5068">
            <v>1962037.41</v>
          </cell>
          <cell r="L5068">
            <v>0.28244200000000003</v>
          </cell>
          <cell r="M5068">
            <v>494.4</v>
          </cell>
          <cell r="N5068">
            <v>0.432861</v>
          </cell>
        </row>
        <row r="5069">
          <cell r="A5069" t="str">
            <v>T5</v>
          </cell>
          <cell r="B5069" t="str">
            <v>Altri materiali</v>
          </cell>
          <cell r="C5069" t="str">
            <v>5I</v>
          </cell>
          <cell r="D5069" t="str">
            <v>Raccordi PP</v>
          </cell>
          <cell r="E5069" t="str">
            <v>ETTHHMII</v>
          </cell>
          <cell r="F5069" t="str">
            <v>000239</v>
          </cell>
          <cell r="G5069" t="str">
            <v>FRIATEC AG DEP.TI 300-</v>
          </cell>
          <cell r="H5069" t="str">
            <v>sì</v>
          </cell>
          <cell r="I5069">
            <v>200</v>
          </cell>
          <cell r="J5069">
            <v>1.28</v>
          </cell>
          <cell r="K5069">
            <v>1962037.41</v>
          </cell>
          <cell r="L5069">
            <v>0.51224599999999998</v>
          </cell>
          <cell r="M5069">
            <v>256</v>
          </cell>
          <cell r="N5069">
            <v>0.79824799999999996</v>
          </cell>
        </row>
        <row r="5070">
          <cell r="A5070" t="str">
            <v>T5</v>
          </cell>
          <cell r="B5070" t="str">
            <v>Altri materiali</v>
          </cell>
          <cell r="C5070" t="str">
            <v>5I</v>
          </cell>
          <cell r="D5070" t="str">
            <v>Raccordi PP</v>
          </cell>
          <cell r="E5070" t="str">
            <v>ETTHHMJJ</v>
          </cell>
          <cell r="F5070" t="str">
            <v>000239</v>
          </cell>
          <cell r="G5070" t="str">
            <v>FRIATEC AG DEP.TI 300-</v>
          </cell>
          <cell r="H5070" t="str">
            <v>sì</v>
          </cell>
          <cell r="I5070">
            <v>80</v>
          </cell>
          <cell r="J5070">
            <v>2.2599999999999998</v>
          </cell>
          <cell r="K5070">
            <v>1962037.41</v>
          </cell>
          <cell r="L5070">
            <v>0.57712699999999995</v>
          </cell>
          <cell r="M5070">
            <v>180.8</v>
          </cell>
          <cell r="N5070">
            <v>0.97880400000000001</v>
          </cell>
        </row>
        <row r="5071">
          <cell r="A5071" t="str">
            <v>T5</v>
          </cell>
          <cell r="B5071" t="str">
            <v>Altri materiali</v>
          </cell>
          <cell r="C5071" t="str">
            <v>5I</v>
          </cell>
          <cell r="D5071" t="str">
            <v>Raccordi PP</v>
          </cell>
          <cell r="E5071" t="str">
            <v>ETTHHMLL</v>
          </cell>
          <cell r="F5071" t="str">
            <v>000239</v>
          </cell>
          <cell r="G5071" t="str">
            <v>FRIATEC AG DEP.TI 300-</v>
          </cell>
          <cell r="H5071" t="str">
            <v>sì</v>
          </cell>
          <cell r="I5071">
            <v>160</v>
          </cell>
          <cell r="J5071">
            <v>3.12</v>
          </cell>
          <cell r="K5071">
            <v>1962037.41</v>
          </cell>
          <cell r="L5071">
            <v>0.69971000000000005</v>
          </cell>
          <cell r="M5071">
            <v>499.2</v>
          </cell>
          <cell r="N5071">
            <v>1.14131</v>
          </cell>
        </row>
        <row r="5072">
          <cell r="A5072" t="str">
            <v>T5</v>
          </cell>
          <cell r="B5072" t="str">
            <v>Altri materiali</v>
          </cell>
          <cell r="C5072" t="str">
            <v>5I</v>
          </cell>
          <cell r="D5072" t="str">
            <v>Raccordi PP</v>
          </cell>
          <cell r="E5072" t="str">
            <v>ETTHHMNN</v>
          </cell>
          <cell r="F5072" t="str">
            <v>000239</v>
          </cell>
          <cell r="G5072" t="str">
            <v>FRIATEC AG DEP.TI 300-</v>
          </cell>
          <cell r="H5072" t="str">
            <v>sì</v>
          </cell>
          <cell r="I5072">
            <v>472</v>
          </cell>
          <cell r="J5072">
            <v>7.05</v>
          </cell>
          <cell r="K5072">
            <v>1962037.41</v>
          </cell>
          <cell r="L5072">
            <v>1.6424049999999999</v>
          </cell>
          <cell r="M5072">
            <v>3327.6</v>
          </cell>
          <cell r="N5072">
            <v>2.8629570000000002</v>
          </cell>
        </row>
        <row r="5073">
          <cell r="A5073" t="str">
            <v>T5</v>
          </cell>
          <cell r="B5073" t="str">
            <v>Altri materiali</v>
          </cell>
          <cell r="C5073" t="str">
            <v>5I</v>
          </cell>
          <cell r="D5073" t="str">
            <v>Raccordi PP</v>
          </cell>
          <cell r="E5073" t="str">
            <v>ETTHHMPP</v>
          </cell>
          <cell r="F5073" t="str">
            <v>000239</v>
          </cell>
          <cell r="G5073" t="str">
            <v>FRIATEC AG DEP.TI 300-</v>
          </cell>
          <cell r="H5073" t="str">
            <v>sì</v>
          </cell>
          <cell r="I5073">
            <v>8</v>
          </cell>
          <cell r="J5073">
            <v>11.64</v>
          </cell>
          <cell r="K5073">
            <v>1962037.41</v>
          </cell>
          <cell r="L5073">
            <v>2.207239</v>
          </cell>
          <cell r="M5073">
            <v>93.12</v>
          </cell>
          <cell r="N5073">
            <v>3.777612</v>
          </cell>
        </row>
        <row r="5074">
          <cell r="A5074" t="str">
            <v>T5</v>
          </cell>
          <cell r="B5074" t="str">
            <v>Altri materiali</v>
          </cell>
          <cell r="C5074" t="str">
            <v>5I</v>
          </cell>
          <cell r="D5074" t="str">
            <v>Raccordi PP</v>
          </cell>
          <cell r="E5074" t="str">
            <v>ETTHHMQQ</v>
          </cell>
          <cell r="F5074" t="str">
            <v>000239</v>
          </cell>
          <cell r="G5074" t="str">
            <v>FRIATEC AG DEP.TI 300-</v>
          </cell>
          <cell r="H5074" t="str">
            <v>sì</v>
          </cell>
          <cell r="I5074">
            <v>8</v>
          </cell>
          <cell r="J5074">
            <v>14.71</v>
          </cell>
          <cell r="K5074">
            <v>1962037.41</v>
          </cell>
          <cell r="L5074">
            <v>3.0356719999999999</v>
          </cell>
          <cell r="M5074">
            <v>117.68</v>
          </cell>
          <cell r="N5074">
            <v>6.038983</v>
          </cell>
        </row>
        <row r="5075">
          <cell r="A5075" t="str">
            <v>T3</v>
          </cell>
          <cell r="B5075" t="str">
            <v>Raccordi pvc</v>
          </cell>
          <cell r="C5075" t="str">
            <v>3C</v>
          </cell>
          <cell r="D5075" t="str">
            <v>Raccordi PVC&lt;110</v>
          </cell>
          <cell r="E5075" t="str">
            <v>ETTHHVDD</v>
          </cell>
          <cell r="F5075" t="str">
            <v>000239</v>
          </cell>
          <cell r="G5075" t="str">
            <v>FRIATEC AG DEP.TI 300-</v>
          </cell>
          <cell r="H5075" t="str">
            <v>sì</v>
          </cell>
          <cell r="I5075">
            <v>1000</v>
          </cell>
          <cell r="J5075">
            <v>0.25</v>
          </cell>
          <cell r="K5075">
            <v>1962037.41</v>
          </cell>
          <cell r="L5075">
            <v>7.3883000000000004E-2</v>
          </cell>
          <cell r="M5075">
            <v>250</v>
          </cell>
          <cell r="N5075">
            <v>0.10293099999999999</v>
          </cell>
        </row>
        <row r="5076">
          <cell r="A5076" t="str">
            <v>T3</v>
          </cell>
          <cell r="B5076" t="str">
            <v>Raccordi pvc</v>
          </cell>
          <cell r="C5076" t="str">
            <v>3C</v>
          </cell>
          <cell r="D5076" t="str">
            <v>Raccordi PVC&lt;110</v>
          </cell>
          <cell r="E5076" t="str">
            <v>ETTHHVEE</v>
          </cell>
          <cell r="F5076" t="str">
            <v>000239</v>
          </cell>
          <cell r="G5076" t="str">
            <v>FRIATEC AG DEP.TI 300-</v>
          </cell>
          <cell r="H5076" t="str">
            <v>sì</v>
          </cell>
          <cell r="I5076">
            <v>900</v>
          </cell>
          <cell r="J5076">
            <v>0.28999999999999998</v>
          </cell>
          <cell r="K5076">
            <v>1962037.41</v>
          </cell>
          <cell r="L5076">
            <v>5.0383999999999998E-2</v>
          </cell>
          <cell r="M5076">
            <v>261</v>
          </cell>
          <cell r="N5076">
            <v>8.4683999999999995E-2</v>
          </cell>
        </row>
        <row r="5077">
          <cell r="A5077" t="str">
            <v>T3</v>
          </cell>
          <cell r="B5077" t="str">
            <v>Raccordi pvc</v>
          </cell>
          <cell r="C5077" t="str">
            <v>3C</v>
          </cell>
          <cell r="D5077" t="str">
            <v>Raccordi PVC&lt;110</v>
          </cell>
          <cell r="E5077" t="str">
            <v>ETTHHVFF</v>
          </cell>
          <cell r="F5077" t="str">
            <v>000239</v>
          </cell>
          <cell r="G5077" t="str">
            <v>FRIATEC AG DEP.TI 300-</v>
          </cell>
          <cell r="H5077" t="str">
            <v>sì</v>
          </cell>
          <cell r="I5077">
            <v>8000</v>
          </cell>
          <cell r="J5077">
            <v>0.3</v>
          </cell>
          <cell r="K5077">
            <v>1962037.41</v>
          </cell>
          <cell r="L5077">
            <v>5.1264999999999998E-2</v>
          </cell>
          <cell r="M5077">
            <v>2400</v>
          </cell>
          <cell r="N5077">
            <v>8.276E-2</v>
          </cell>
        </row>
        <row r="5078">
          <cell r="A5078" t="str">
            <v>T3</v>
          </cell>
          <cell r="B5078" t="str">
            <v>Raccordi pvc</v>
          </cell>
          <cell r="C5078" t="str">
            <v>3C</v>
          </cell>
          <cell r="D5078" t="str">
            <v>Raccordi PVC&lt;110</v>
          </cell>
          <cell r="E5078" t="str">
            <v>ETTHHVGG</v>
          </cell>
          <cell r="F5078" t="str">
            <v>000239</v>
          </cell>
          <cell r="G5078" t="str">
            <v>FRIATEC AG DEP.TI 300-</v>
          </cell>
          <cell r="H5078" t="str">
            <v>sì</v>
          </cell>
          <cell r="I5078">
            <v>19200</v>
          </cell>
          <cell r="J5078">
            <v>0.3</v>
          </cell>
          <cell r="K5078">
            <v>1962037.41</v>
          </cell>
          <cell r="L5078">
            <v>8.0051999999999998E-2</v>
          </cell>
          <cell r="M5078">
            <v>5760</v>
          </cell>
          <cell r="N5078">
            <v>0.121083</v>
          </cell>
        </row>
        <row r="5079">
          <cell r="A5079" t="str">
            <v>T3</v>
          </cell>
          <cell r="B5079" t="str">
            <v>Raccordi pvc</v>
          </cell>
          <cell r="C5079" t="str">
            <v>3C</v>
          </cell>
          <cell r="D5079" t="str">
            <v>Raccordi PVC&lt;110</v>
          </cell>
          <cell r="E5079" t="str">
            <v>ETTHHVHH</v>
          </cell>
          <cell r="F5079" t="str">
            <v>000239</v>
          </cell>
          <cell r="G5079" t="str">
            <v>FRIATEC AG DEP.TI 300-</v>
          </cell>
          <cell r="H5079" t="str">
            <v>sì</v>
          </cell>
          <cell r="I5079">
            <v>12000</v>
          </cell>
          <cell r="J5079">
            <v>0.37</v>
          </cell>
          <cell r="K5079">
            <v>1962037.41</v>
          </cell>
          <cell r="L5079">
            <v>0.120277</v>
          </cell>
          <cell r="M5079">
            <v>4440</v>
          </cell>
          <cell r="N5079">
            <v>0.17510700000000001</v>
          </cell>
        </row>
        <row r="5080">
          <cell r="A5080" t="str">
            <v>T3</v>
          </cell>
          <cell r="B5080" t="str">
            <v>Raccordi pvc</v>
          </cell>
          <cell r="C5080" t="str">
            <v>3C</v>
          </cell>
          <cell r="D5080" t="str">
            <v>Raccordi PVC&lt;110</v>
          </cell>
          <cell r="E5080" t="str">
            <v>ETTHHVII</v>
          </cell>
          <cell r="F5080" t="str">
            <v>000239</v>
          </cell>
          <cell r="G5080" t="str">
            <v>FRIATEC AG DEP.TI 300-</v>
          </cell>
          <cell r="H5080" t="str">
            <v>sì</v>
          </cell>
          <cell r="I5080">
            <v>8640</v>
          </cell>
          <cell r="J5080">
            <v>0.62</v>
          </cell>
          <cell r="K5080">
            <v>1962037.41</v>
          </cell>
          <cell r="L5080">
            <v>0.15998799999999999</v>
          </cell>
          <cell r="M5080">
            <v>5356.8</v>
          </cell>
          <cell r="N5080">
            <v>0.23721600000000001</v>
          </cell>
        </row>
        <row r="5081">
          <cell r="A5081" t="str">
            <v>T3</v>
          </cell>
          <cell r="B5081" t="str">
            <v>Raccordi pvc</v>
          </cell>
          <cell r="C5081" t="str">
            <v>3C</v>
          </cell>
          <cell r="D5081" t="str">
            <v>Raccordi PVC&lt;110</v>
          </cell>
          <cell r="E5081" t="str">
            <v>ETTHHVJJ</v>
          </cell>
          <cell r="F5081" t="str">
            <v>000239</v>
          </cell>
          <cell r="G5081" t="str">
            <v>FRIATEC AG DEP.TI 300-</v>
          </cell>
          <cell r="H5081" t="str">
            <v>sì</v>
          </cell>
          <cell r="I5081">
            <v>7200</v>
          </cell>
          <cell r="J5081">
            <v>0.91</v>
          </cell>
          <cell r="K5081">
            <v>1962037.41</v>
          </cell>
          <cell r="L5081">
            <v>0.26577000000000001</v>
          </cell>
          <cell r="M5081">
            <v>6552</v>
          </cell>
          <cell r="N5081">
            <v>0.36769299999999999</v>
          </cell>
        </row>
        <row r="5082">
          <cell r="A5082" t="str">
            <v>T3</v>
          </cell>
          <cell r="B5082" t="str">
            <v>Raccordi pvc</v>
          </cell>
          <cell r="C5082" t="str">
            <v>3C</v>
          </cell>
          <cell r="D5082" t="str">
            <v>Raccordi PVC&lt;110</v>
          </cell>
          <cell r="E5082" t="str">
            <v>ETTHHVLL</v>
          </cell>
          <cell r="F5082" t="str">
            <v>000239</v>
          </cell>
          <cell r="G5082" t="str">
            <v>FRIATEC AG DEP.TI 300-</v>
          </cell>
          <cell r="H5082" t="str">
            <v>sì</v>
          </cell>
          <cell r="I5082">
            <v>2519</v>
          </cell>
          <cell r="J5082">
            <v>1.45</v>
          </cell>
          <cell r="K5082">
            <v>1962037.41</v>
          </cell>
          <cell r="L5082">
            <v>0.53678599999999999</v>
          </cell>
          <cell r="M5082">
            <v>3652.55</v>
          </cell>
          <cell r="N5082">
            <v>0.79884200000000005</v>
          </cell>
        </row>
        <row r="5083">
          <cell r="A5083" t="str">
            <v>T3</v>
          </cell>
          <cell r="B5083" t="str">
            <v>Raccordi pvc</v>
          </cell>
          <cell r="C5083" t="str">
            <v>3C</v>
          </cell>
          <cell r="D5083" t="str">
            <v>Raccordi PVC&lt;110</v>
          </cell>
          <cell r="E5083" t="str">
            <v>ETTHHVNN</v>
          </cell>
          <cell r="F5083" t="str">
            <v>000239</v>
          </cell>
          <cell r="G5083" t="str">
            <v>FRIATEC AG DEP.TI 300-</v>
          </cell>
          <cell r="H5083" t="str">
            <v>sì</v>
          </cell>
          <cell r="I5083">
            <v>1440</v>
          </cell>
          <cell r="J5083">
            <v>2.67</v>
          </cell>
          <cell r="K5083">
            <v>1962037.41</v>
          </cell>
          <cell r="L5083">
            <v>1.010645</v>
          </cell>
          <cell r="M5083">
            <v>3844.8</v>
          </cell>
          <cell r="N5083">
            <v>1.613208</v>
          </cell>
        </row>
        <row r="5084">
          <cell r="A5084" t="str">
            <v>T3</v>
          </cell>
          <cell r="B5084" t="str">
            <v>Raccordi pvc</v>
          </cell>
          <cell r="C5084" t="str">
            <v>3C</v>
          </cell>
          <cell r="D5084" t="str">
            <v>Raccordi PVC&lt;110</v>
          </cell>
          <cell r="E5084" t="str">
            <v>ETTHHVPP</v>
          </cell>
          <cell r="F5084" t="str">
            <v>000239</v>
          </cell>
          <cell r="G5084" t="str">
            <v>FRIATEC AG DEP.TI 300-</v>
          </cell>
          <cell r="H5084" t="str">
            <v>sì</v>
          </cell>
          <cell r="I5084">
            <v>1007</v>
          </cell>
          <cell r="J5084">
            <v>4.4000000000000004</v>
          </cell>
          <cell r="K5084">
            <v>1962037.41</v>
          </cell>
          <cell r="L5084">
            <v>1.5466740000000001</v>
          </cell>
          <cell r="M5084">
            <v>4430.8</v>
          </cell>
          <cell r="N5084">
            <v>2.4535779999999998</v>
          </cell>
        </row>
        <row r="5085">
          <cell r="A5085" t="str">
            <v>T3</v>
          </cell>
          <cell r="B5085" t="str">
            <v>Raccordi pvc</v>
          </cell>
          <cell r="C5085" t="str">
            <v>3C</v>
          </cell>
          <cell r="D5085" t="str">
            <v>Raccordi PVC&lt;110</v>
          </cell>
          <cell r="E5085" t="str">
            <v>ETTHHVQQ</v>
          </cell>
          <cell r="F5085" t="str">
            <v>000239</v>
          </cell>
          <cell r="G5085" t="str">
            <v>FRIATEC AG DEP.TI 300-</v>
          </cell>
          <cell r="H5085" t="str">
            <v>sì</v>
          </cell>
          <cell r="I5085">
            <v>1056</v>
          </cell>
          <cell r="J5085">
            <v>6.44</v>
          </cell>
          <cell r="K5085">
            <v>1962037.41</v>
          </cell>
          <cell r="L5085">
            <v>2.39961</v>
          </cell>
          <cell r="M5085">
            <v>6800.64</v>
          </cell>
          <cell r="N5085">
            <v>3.5889030000000002</v>
          </cell>
        </row>
        <row r="5086">
          <cell r="A5086" t="str">
            <v>T3</v>
          </cell>
          <cell r="B5086" t="str">
            <v>Raccordi pvc</v>
          </cell>
          <cell r="C5086" t="str">
            <v>3E</v>
          </cell>
          <cell r="D5086" t="str">
            <v>Raccordi PVC&gt;110</v>
          </cell>
          <cell r="E5086" t="str">
            <v>ETTHHVRR</v>
          </cell>
          <cell r="F5086" t="str">
            <v>000239</v>
          </cell>
          <cell r="G5086" t="str">
            <v>FRIATEC AG DEP.TI 300-</v>
          </cell>
          <cell r="H5086" t="str">
            <v>sì</v>
          </cell>
          <cell r="I5086">
            <v>12</v>
          </cell>
          <cell r="J5086">
            <v>14.42</v>
          </cell>
          <cell r="K5086">
            <v>1962037.41</v>
          </cell>
          <cell r="L5086">
            <v>4.5851170000000003</v>
          </cell>
          <cell r="M5086">
            <v>173.04</v>
          </cell>
          <cell r="N5086">
            <v>7.1226760000000002</v>
          </cell>
        </row>
        <row r="5087">
          <cell r="A5087" t="str">
            <v>T3</v>
          </cell>
          <cell r="B5087" t="str">
            <v>Raccordi pvc</v>
          </cell>
          <cell r="C5087" t="str">
            <v>3E</v>
          </cell>
          <cell r="D5087" t="str">
            <v>Raccordi PVC&gt;110</v>
          </cell>
          <cell r="E5087" t="str">
            <v>ETTHHVSS</v>
          </cell>
          <cell r="F5087" t="str">
            <v>000239</v>
          </cell>
          <cell r="G5087" t="str">
            <v>FRIATEC AG DEP.TI 300-</v>
          </cell>
          <cell r="H5087" t="str">
            <v>sì</v>
          </cell>
          <cell r="I5087">
            <v>396</v>
          </cell>
          <cell r="J5087">
            <v>19.329999999999998</v>
          </cell>
          <cell r="K5087">
            <v>1962037.41</v>
          </cell>
          <cell r="L5087">
            <v>7.0315820000000002</v>
          </cell>
          <cell r="M5087">
            <v>7654.68</v>
          </cell>
          <cell r="N5087">
            <v>12.141522999999999</v>
          </cell>
        </row>
        <row r="5088">
          <cell r="A5088" t="str">
            <v>T3</v>
          </cell>
          <cell r="B5088" t="str">
            <v>Raccordi pvc</v>
          </cell>
          <cell r="C5088" t="str">
            <v>3E</v>
          </cell>
          <cell r="D5088" t="str">
            <v>Raccordi PVC&gt;110</v>
          </cell>
          <cell r="E5088" t="str">
            <v>ETTHHVTT</v>
          </cell>
          <cell r="F5088" t="str">
            <v>000239</v>
          </cell>
          <cell r="G5088" t="str">
            <v>FRIATEC AG DEP.TI 300-</v>
          </cell>
          <cell r="H5088" t="str">
            <v>sì</v>
          </cell>
          <cell r="I5088">
            <v>420</v>
          </cell>
          <cell r="J5088">
            <v>21.09</v>
          </cell>
          <cell r="K5088">
            <v>1962037.41</v>
          </cell>
          <cell r="L5088">
            <v>7.7521810000000002</v>
          </cell>
          <cell r="M5088">
            <v>8857.7999999999993</v>
          </cell>
          <cell r="N5088">
            <v>12.899101999999999</v>
          </cell>
        </row>
        <row r="5089">
          <cell r="A5089" t="str">
            <v>T3</v>
          </cell>
          <cell r="B5089" t="str">
            <v>Raccordi pvc</v>
          </cell>
          <cell r="C5089" t="str">
            <v>3E</v>
          </cell>
          <cell r="D5089" t="str">
            <v>Raccordi PVC&gt;110</v>
          </cell>
          <cell r="E5089" t="str">
            <v>ETTHHVUU</v>
          </cell>
          <cell r="F5089" t="str">
            <v>000239</v>
          </cell>
          <cell r="G5089" t="str">
            <v>FRIATEC AG DEP.TI 300-</v>
          </cell>
          <cell r="H5089" t="str">
            <v>sì</v>
          </cell>
          <cell r="I5089">
            <v>10</v>
          </cell>
          <cell r="J5089">
            <v>35.22</v>
          </cell>
          <cell r="K5089">
            <v>1962037.41</v>
          </cell>
          <cell r="L5089">
            <v>12.09151</v>
          </cell>
          <cell r="M5089">
            <v>352.2</v>
          </cell>
          <cell r="N5089">
            <v>22.922333999999999</v>
          </cell>
        </row>
        <row r="5090">
          <cell r="A5090" t="str">
            <v>T3</v>
          </cell>
          <cell r="B5090" t="str">
            <v>Raccordi pvc</v>
          </cell>
          <cell r="C5090" t="str">
            <v>3E</v>
          </cell>
          <cell r="D5090" t="str">
            <v>Raccordi PVC&gt;110</v>
          </cell>
          <cell r="E5090" t="str">
            <v>ETTHHVVV</v>
          </cell>
          <cell r="F5090" t="str">
            <v>000239</v>
          </cell>
          <cell r="G5090" t="str">
            <v>FRIATEC AG DEP.TI 300-</v>
          </cell>
          <cell r="H5090" t="str">
            <v>sì</v>
          </cell>
          <cell r="I5090">
            <v>228</v>
          </cell>
          <cell r="J5090">
            <v>36.89</v>
          </cell>
          <cell r="K5090">
            <v>1962037.41</v>
          </cell>
          <cell r="L5090">
            <v>15.667536</v>
          </cell>
          <cell r="M5090">
            <v>8410.92</v>
          </cell>
          <cell r="N5090">
            <v>25.765499999999999</v>
          </cell>
        </row>
        <row r="5091">
          <cell r="A5091" t="str">
            <v>T3</v>
          </cell>
          <cell r="B5091" t="str">
            <v>Raccordi pvc</v>
          </cell>
          <cell r="C5091" t="str">
            <v>3Q</v>
          </cell>
          <cell r="D5091" t="str">
            <v>Raccordi PVC Grandi Diametri</v>
          </cell>
          <cell r="E5091" t="str">
            <v>ETTHHVYY</v>
          </cell>
          <cell r="F5091" t="str">
            <v>000239</v>
          </cell>
          <cell r="G5091" t="str">
            <v>FRIATEC AG DEP.TI 300-</v>
          </cell>
          <cell r="H5091" t="str">
            <v>sì</v>
          </cell>
          <cell r="I5091">
            <v>42</v>
          </cell>
          <cell r="J5091">
            <v>82.45</v>
          </cell>
          <cell r="K5091">
            <v>1962037.41</v>
          </cell>
          <cell r="L5091">
            <v>29.144665</v>
          </cell>
          <cell r="M5091">
            <v>3462.9</v>
          </cell>
          <cell r="N5091">
            <v>44.778312999999997</v>
          </cell>
        </row>
        <row r="5092">
          <cell r="A5092" t="str">
            <v>T3</v>
          </cell>
          <cell r="B5092" t="str">
            <v>Raccordi pvc</v>
          </cell>
          <cell r="C5092" t="str">
            <v>3Q</v>
          </cell>
          <cell r="D5092" t="str">
            <v>Raccordi PVC Grandi Diametri</v>
          </cell>
          <cell r="E5092" t="str">
            <v>ETTHHVZZ</v>
          </cell>
          <cell r="F5092" t="str">
            <v>000239</v>
          </cell>
          <cell r="G5092" t="str">
            <v>FRIATEC AG DEP.TI 300-</v>
          </cell>
          <cell r="H5092" t="str">
            <v>sì</v>
          </cell>
          <cell r="I5092">
            <v>64</v>
          </cell>
          <cell r="J5092">
            <v>102.07</v>
          </cell>
          <cell r="K5092">
            <v>1962037.41</v>
          </cell>
          <cell r="L5092">
            <v>41.353561999999997</v>
          </cell>
          <cell r="M5092">
            <v>6532.48</v>
          </cell>
          <cell r="N5092">
            <v>63.920983999999997</v>
          </cell>
        </row>
        <row r="5093">
          <cell r="A5093" t="str">
            <v>T5</v>
          </cell>
          <cell r="B5093" t="str">
            <v>Altri materiali</v>
          </cell>
          <cell r="C5093" t="str">
            <v>5M</v>
          </cell>
          <cell r="D5093" t="str">
            <v>Raccordi e Tubo CPVC</v>
          </cell>
          <cell r="E5093" t="str">
            <v>ETTHKCFFNL</v>
          </cell>
          <cell r="F5093" t="str">
            <v>000239</v>
          </cell>
          <cell r="G5093" t="str">
            <v>FRIATEC AG DEP.TI 300-</v>
          </cell>
          <cell r="H5093" t="str">
            <v>sì</v>
          </cell>
          <cell r="I5093">
            <v>50</v>
          </cell>
          <cell r="J5093">
            <v>2.37</v>
          </cell>
          <cell r="K5093">
            <v>1962037.41</v>
          </cell>
          <cell r="L5093">
            <v>1.120023</v>
          </cell>
          <cell r="M5093">
            <v>118.5</v>
          </cell>
          <cell r="N5093">
            <v>1.4280550000000001</v>
          </cell>
        </row>
        <row r="5094">
          <cell r="A5094" t="str">
            <v>T5</v>
          </cell>
          <cell r="B5094" t="str">
            <v>Altri materiali</v>
          </cell>
          <cell r="C5094" t="str">
            <v>5M</v>
          </cell>
          <cell r="D5094" t="str">
            <v>Raccordi e Tubo CPVC</v>
          </cell>
          <cell r="E5094" t="str">
            <v>ETTHKCGGNL</v>
          </cell>
          <cell r="F5094" t="str">
            <v>000239</v>
          </cell>
          <cell r="G5094" t="str">
            <v>FRIATEC AG DEP.TI 300-</v>
          </cell>
          <cell r="H5094" t="str">
            <v>sì</v>
          </cell>
          <cell r="I5094">
            <v>20</v>
          </cell>
          <cell r="J5094">
            <v>2.5299999999999998</v>
          </cell>
          <cell r="K5094">
            <v>1962037.41</v>
          </cell>
          <cell r="L5094">
            <v>0.673369</v>
          </cell>
          <cell r="M5094">
            <v>50.6</v>
          </cell>
          <cell r="N5094">
            <v>0.84949600000000003</v>
          </cell>
        </row>
        <row r="5095">
          <cell r="A5095" t="str">
            <v>T5</v>
          </cell>
          <cell r="B5095" t="str">
            <v>Altri materiali</v>
          </cell>
          <cell r="C5095" t="str">
            <v>5M</v>
          </cell>
          <cell r="D5095" t="str">
            <v>Raccordi e Tubo CPVC</v>
          </cell>
          <cell r="E5095" t="str">
            <v>ETTHKCHHNL</v>
          </cell>
          <cell r="F5095" t="str">
            <v>000239</v>
          </cell>
          <cell r="G5095" t="str">
            <v>FRIATEC AG DEP.TI 300-</v>
          </cell>
          <cell r="H5095" t="str">
            <v>sì</v>
          </cell>
          <cell r="I5095">
            <v>20</v>
          </cell>
          <cell r="J5095">
            <v>3.49</v>
          </cell>
          <cell r="K5095">
            <v>1962037.41</v>
          </cell>
          <cell r="L5095">
            <v>0.94193800000000005</v>
          </cell>
          <cell r="M5095">
            <v>69.8</v>
          </cell>
          <cell r="N5095">
            <v>1.4001079999999999</v>
          </cell>
        </row>
        <row r="5096">
          <cell r="A5096" t="str">
            <v>T5</v>
          </cell>
          <cell r="B5096" t="str">
            <v>Altri materiali</v>
          </cell>
          <cell r="C5096" t="str">
            <v>5M</v>
          </cell>
          <cell r="D5096" t="str">
            <v>Raccordi e Tubo CPVC</v>
          </cell>
          <cell r="E5096" t="str">
            <v>ETTHKCJJ</v>
          </cell>
          <cell r="F5096" t="str">
            <v>000239</v>
          </cell>
          <cell r="G5096" t="str">
            <v>FRIATEC AG DEP.TI 300-</v>
          </cell>
          <cell r="H5096" t="str">
            <v>sì</v>
          </cell>
          <cell r="I5096">
            <v>10</v>
          </cell>
          <cell r="J5096">
            <v>5.51</v>
          </cell>
          <cell r="K5096">
            <v>1962037.41</v>
          </cell>
          <cell r="L5096">
            <v>1.4931730000000001</v>
          </cell>
          <cell r="M5096">
            <v>55.1</v>
          </cell>
          <cell r="N5096">
            <v>1.906496</v>
          </cell>
        </row>
        <row r="5097">
          <cell r="A5097" t="str">
            <v>T5</v>
          </cell>
          <cell r="B5097" t="str">
            <v>Altri materiali</v>
          </cell>
          <cell r="C5097" t="str">
            <v>5M</v>
          </cell>
          <cell r="D5097" t="str">
            <v>Raccordi e Tubo CPVC</v>
          </cell>
          <cell r="E5097" t="str">
            <v>ETTHKCLL</v>
          </cell>
          <cell r="F5097" t="str">
            <v>000239</v>
          </cell>
          <cell r="G5097" t="str">
            <v>FRIATEC AG DEP.TI 300-</v>
          </cell>
          <cell r="H5097" t="str">
            <v>sì</v>
          </cell>
          <cell r="I5097">
            <v>10</v>
          </cell>
          <cell r="J5097">
            <v>7.34</v>
          </cell>
          <cell r="K5097">
            <v>1962037.41</v>
          </cell>
          <cell r="L5097">
            <v>3.5492620000000001</v>
          </cell>
          <cell r="M5097">
            <v>73.400000000000006</v>
          </cell>
          <cell r="N5097">
            <v>5.2160359999999999</v>
          </cell>
        </row>
        <row r="5098">
          <cell r="A5098" t="str">
            <v>T3</v>
          </cell>
          <cell r="B5098" t="str">
            <v>Raccordi pvc</v>
          </cell>
          <cell r="C5098" t="str">
            <v>3K</v>
          </cell>
          <cell r="D5098" t="str">
            <v>Raccordi PVC di passaggio</v>
          </cell>
          <cell r="E5098" t="str">
            <v>ETTHKVFFNL</v>
          </cell>
          <cell r="F5098" t="str">
            <v>000239</v>
          </cell>
          <cell r="G5098" t="str">
            <v>FRIATEC AG DEP.TI 300-</v>
          </cell>
          <cell r="H5098" t="str">
            <v>sì</v>
          </cell>
          <cell r="I5098">
            <v>1080</v>
          </cell>
          <cell r="J5098">
            <v>0.72</v>
          </cell>
          <cell r="K5098">
            <v>1962037.41</v>
          </cell>
          <cell r="L5098">
            <v>0.31337300000000001</v>
          </cell>
          <cell r="M5098">
            <v>777.6</v>
          </cell>
          <cell r="N5098">
            <v>0.46717599999999998</v>
          </cell>
        </row>
        <row r="5099">
          <cell r="A5099" t="str">
            <v>T3</v>
          </cell>
          <cell r="B5099" t="str">
            <v>Raccordi pvc</v>
          </cell>
          <cell r="C5099" t="str">
            <v>3K</v>
          </cell>
          <cell r="D5099" t="str">
            <v>Raccordi PVC di passaggio</v>
          </cell>
          <cell r="E5099" t="str">
            <v>ETTHKVGGNL</v>
          </cell>
          <cell r="F5099" t="str">
            <v>000239</v>
          </cell>
          <cell r="G5099" t="str">
            <v>FRIATEC AG DEP.TI 300-</v>
          </cell>
          <cell r="H5099" t="str">
            <v>sì</v>
          </cell>
          <cell r="I5099">
            <v>2000</v>
          </cell>
          <cell r="J5099">
            <v>0.84</v>
          </cell>
          <cell r="K5099">
            <v>1962037.41</v>
          </cell>
          <cell r="L5099">
            <v>0.27567599999999998</v>
          </cell>
          <cell r="M5099">
            <v>1680</v>
          </cell>
          <cell r="N5099">
            <v>0.38364999999999999</v>
          </cell>
        </row>
        <row r="5100">
          <cell r="A5100" t="str">
            <v>T3</v>
          </cell>
          <cell r="B5100" t="str">
            <v>Raccordi pvc</v>
          </cell>
          <cell r="C5100" t="str">
            <v>3K</v>
          </cell>
          <cell r="D5100" t="str">
            <v>Raccordi PVC di passaggio</v>
          </cell>
          <cell r="E5100" t="str">
            <v>ETTHKVHHNL</v>
          </cell>
          <cell r="F5100" t="str">
            <v>000239</v>
          </cell>
          <cell r="G5100" t="str">
            <v>FRIATEC AG DEP.TI 300-</v>
          </cell>
          <cell r="H5100" t="str">
            <v>sì</v>
          </cell>
          <cell r="I5100">
            <v>360</v>
          </cell>
          <cell r="J5100">
            <v>1.1299999999999999</v>
          </cell>
          <cell r="K5100">
            <v>1962037.41</v>
          </cell>
          <cell r="L5100">
            <v>0.47522199999999998</v>
          </cell>
          <cell r="M5100">
            <v>406.8</v>
          </cell>
          <cell r="N5100">
            <v>0.78029800000000005</v>
          </cell>
        </row>
        <row r="5101">
          <cell r="A5101" t="str">
            <v>T3</v>
          </cell>
          <cell r="B5101" t="str">
            <v>Raccordi pvc</v>
          </cell>
          <cell r="C5101" t="str">
            <v>3K</v>
          </cell>
          <cell r="D5101" t="str">
            <v>Raccordi PVC di passaggio</v>
          </cell>
          <cell r="E5101" t="str">
            <v>ETTHKVII</v>
          </cell>
          <cell r="F5101" t="str">
            <v>000239</v>
          </cell>
          <cell r="G5101" t="str">
            <v>FRIATEC AG DEP.TI 300-</v>
          </cell>
          <cell r="H5101" t="str">
            <v>sì</v>
          </cell>
          <cell r="I5101">
            <v>60</v>
          </cell>
          <cell r="J5101">
            <v>1.67</v>
          </cell>
          <cell r="K5101">
            <v>1962037.41</v>
          </cell>
          <cell r="L5101">
            <v>0.73018899999999998</v>
          </cell>
          <cell r="M5101">
            <v>100.2</v>
          </cell>
          <cell r="N5101">
            <v>0.94496999999999998</v>
          </cell>
        </row>
        <row r="5102">
          <cell r="A5102" t="str">
            <v>T3</v>
          </cell>
          <cell r="B5102" t="str">
            <v>Raccordi pvc</v>
          </cell>
          <cell r="C5102" t="str">
            <v>3K</v>
          </cell>
          <cell r="D5102" t="str">
            <v>Raccordi PVC di passaggio</v>
          </cell>
          <cell r="E5102" t="str">
            <v>ETTHKVLL</v>
          </cell>
          <cell r="F5102" t="str">
            <v>000239</v>
          </cell>
          <cell r="G5102" t="str">
            <v>FRIATEC AG DEP.TI 300-</v>
          </cell>
          <cell r="H5102" t="str">
            <v>sì</v>
          </cell>
          <cell r="I5102">
            <v>160</v>
          </cell>
          <cell r="J5102">
            <v>3.25</v>
          </cell>
          <cell r="K5102">
            <v>1962037.41</v>
          </cell>
          <cell r="L5102">
            <v>1.5318590000000001</v>
          </cell>
          <cell r="M5102">
            <v>520</v>
          </cell>
          <cell r="N5102">
            <v>2.0946349999999998</v>
          </cell>
        </row>
        <row r="5103">
          <cell r="A5103" t="str">
            <v>T3</v>
          </cell>
          <cell r="B5103" t="str">
            <v>Raccordi pvc</v>
          </cell>
          <cell r="C5103" t="str">
            <v>3C</v>
          </cell>
          <cell r="D5103" t="str">
            <v>Raccordi PVC&lt;110</v>
          </cell>
          <cell r="E5103" t="str">
            <v>EXXHHVGG</v>
          </cell>
          <cell r="F5103" t="str">
            <v>000239</v>
          </cell>
          <cell r="G5103" t="str">
            <v>FRIATEC AG DEP.TI 300-</v>
          </cell>
          <cell r="H5103" t="str">
            <v>sì</v>
          </cell>
          <cell r="I5103">
            <v>1640</v>
          </cell>
          <cell r="J5103">
            <v>1.08</v>
          </cell>
          <cell r="K5103">
            <v>1962037.41</v>
          </cell>
          <cell r="L5103">
            <v>0.388955</v>
          </cell>
          <cell r="M5103">
            <v>1771.2</v>
          </cell>
          <cell r="N5103">
            <v>0.59265999999999996</v>
          </cell>
        </row>
        <row r="5104">
          <cell r="A5104" t="str">
            <v>T3</v>
          </cell>
          <cell r="B5104" t="str">
            <v>Raccordi pvc</v>
          </cell>
          <cell r="C5104" t="str">
            <v>3C</v>
          </cell>
          <cell r="D5104" t="str">
            <v>Raccordi PVC&lt;110</v>
          </cell>
          <cell r="E5104" t="str">
            <v>EXXHHVHH</v>
          </cell>
          <cell r="F5104" t="str">
            <v>000239</v>
          </cell>
          <cell r="G5104" t="str">
            <v>FRIATEC AG DEP.TI 300-</v>
          </cell>
          <cell r="H5104" t="str">
            <v>sì</v>
          </cell>
          <cell r="I5104">
            <v>750</v>
          </cell>
          <cell r="J5104">
            <v>1.26</v>
          </cell>
          <cell r="K5104">
            <v>1962037.41</v>
          </cell>
          <cell r="L5104">
            <v>0.61635600000000001</v>
          </cell>
          <cell r="M5104">
            <v>945</v>
          </cell>
          <cell r="N5104">
            <v>1.008264</v>
          </cell>
        </row>
        <row r="5105">
          <cell r="A5105" t="str">
            <v>T3</v>
          </cell>
          <cell r="B5105" t="str">
            <v>Raccordi pvc</v>
          </cell>
          <cell r="C5105" t="str">
            <v>3C</v>
          </cell>
          <cell r="D5105" t="str">
            <v>Raccordi PVC&lt;110</v>
          </cell>
          <cell r="E5105" t="str">
            <v>EXXHHVII</v>
          </cell>
          <cell r="F5105" t="str">
            <v>000239</v>
          </cell>
          <cell r="G5105" t="str">
            <v>FRIATEC AG DEP.TI 300-</v>
          </cell>
          <cell r="H5105" t="str">
            <v>sì</v>
          </cell>
          <cell r="I5105">
            <v>80</v>
          </cell>
          <cell r="J5105">
            <v>1.97</v>
          </cell>
          <cell r="K5105">
            <v>1962037.41</v>
          </cell>
          <cell r="L5105">
            <v>0.577928</v>
          </cell>
          <cell r="M5105">
            <v>157.6</v>
          </cell>
          <cell r="N5105">
            <v>0.94454199999999999</v>
          </cell>
        </row>
        <row r="5106">
          <cell r="A5106" t="str">
            <v>T3</v>
          </cell>
          <cell r="B5106" t="str">
            <v>Raccordi pvc</v>
          </cell>
          <cell r="C5106" t="str">
            <v>3C</v>
          </cell>
          <cell r="D5106" t="str">
            <v>Raccordi PVC&lt;110</v>
          </cell>
          <cell r="E5106" t="str">
            <v>EXXHHVJJ</v>
          </cell>
          <cell r="F5106" t="str">
            <v>000239</v>
          </cell>
          <cell r="G5106" t="str">
            <v>FRIATEC AG DEP.TI 300-</v>
          </cell>
          <cell r="H5106" t="str">
            <v>sì</v>
          </cell>
          <cell r="I5106">
            <v>320</v>
          </cell>
          <cell r="J5106">
            <v>2.4300000000000002</v>
          </cell>
          <cell r="K5106">
            <v>1962037.41</v>
          </cell>
          <cell r="L5106">
            <v>0.74185400000000001</v>
          </cell>
          <cell r="M5106">
            <v>777.6</v>
          </cell>
          <cell r="N5106">
            <v>1.3428709999999999</v>
          </cell>
        </row>
        <row r="5107">
          <cell r="A5107" t="str">
            <v>T3</v>
          </cell>
          <cell r="B5107" t="str">
            <v>Raccordi pvc</v>
          </cell>
          <cell r="C5107" t="str">
            <v>3C</v>
          </cell>
          <cell r="D5107" t="str">
            <v>Raccordi PVC&lt;110</v>
          </cell>
          <cell r="E5107" t="str">
            <v>EXXHHVLL</v>
          </cell>
          <cell r="F5107" t="str">
            <v>000239</v>
          </cell>
          <cell r="G5107" t="str">
            <v>FRIATEC AG DEP.TI 300-</v>
          </cell>
          <cell r="H5107" t="str">
            <v>sì</v>
          </cell>
          <cell r="I5107">
            <v>72</v>
          </cell>
          <cell r="J5107">
            <v>3.37</v>
          </cell>
          <cell r="K5107">
            <v>1962037.41</v>
          </cell>
          <cell r="L5107">
            <v>1.2005479999999999</v>
          </cell>
          <cell r="M5107">
            <v>242.64</v>
          </cell>
          <cell r="N5107">
            <v>2.1480049999999999</v>
          </cell>
        </row>
        <row r="5108">
          <cell r="A5108" t="str">
            <v>T3</v>
          </cell>
          <cell r="B5108" t="str">
            <v>Raccordi pvc</v>
          </cell>
          <cell r="C5108" t="str">
            <v>3C</v>
          </cell>
          <cell r="D5108" t="str">
            <v>Raccordi PVC&lt;110</v>
          </cell>
          <cell r="E5108" t="str">
            <v>EYYHHVFF</v>
          </cell>
          <cell r="F5108" t="str">
            <v>000239</v>
          </cell>
          <cell r="G5108" t="str">
            <v>FRIATEC AG DEP.TI 300-</v>
          </cell>
          <cell r="H5108" t="str">
            <v>sì</v>
          </cell>
          <cell r="I5108">
            <v>1700</v>
          </cell>
          <cell r="J5108">
            <v>0.88</v>
          </cell>
          <cell r="K5108">
            <v>1962037.41</v>
          </cell>
          <cell r="L5108">
            <v>0.28446399999999999</v>
          </cell>
          <cell r="M5108">
            <v>1496</v>
          </cell>
          <cell r="N5108">
            <v>0.48109299999999999</v>
          </cell>
        </row>
        <row r="5109">
          <cell r="A5109" t="str">
            <v>T3</v>
          </cell>
          <cell r="B5109" t="str">
            <v>Raccordi pvc</v>
          </cell>
          <cell r="C5109" t="str">
            <v>3C</v>
          </cell>
          <cell r="D5109" t="str">
            <v>Raccordi PVC&lt;110</v>
          </cell>
          <cell r="E5109" t="str">
            <v>EYYHHVGG</v>
          </cell>
          <cell r="F5109" t="str">
            <v>000239</v>
          </cell>
          <cell r="G5109" t="str">
            <v>FRIATEC AG DEP.TI 300-</v>
          </cell>
          <cell r="H5109" t="str">
            <v>sì</v>
          </cell>
          <cell r="I5109">
            <v>450</v>
          </cell>
          <cell r="J5109">
            <v>0.94</v>
          </cell>
          <cell r="K5109">
            <v>1962037.41</v>
          </cell>
          <cell r="L5109">
            <v>0.34146700000000002</v>
          </cell>
          <cell r="M5109">
            <v>423</v>
          </cell>
          <cell r="N5109">
            <v>0.57875500000000002</v>
          </cell>
        </row>
        <row r="5110">
          <cell r="A5110" t="str">
            <v>T3</v>
          </cell>
          <cell r="B5110" t="str">
            <v>Raccordi pvc</v>
          </cell>
          <cell r="C5110" t="str">
            <v>3C</v>
          </cell>
          <cell r="D5110" t="str">
            <v>Raccordi PVC&lt;110</v>
          </cell>
          <cell r="E5110" t="str">
            <v>EYYHHVHH</v>
          </cell>
          <cell r="F5110" t="str">
            <v>000239</v>
          </cell>
          <cell r="G5110" t="str">
            <v>FRIATEC AG DEP.TI 300-</v>
          </cell>
          <cell r="H5110" t="str">
            <v>sì</v>
          </cell>
          <cell r="I5110">
            <v>1140</v>
          </cell>
          <cell r="J5110">
            <v>1.0900000000000001</v>
          </cell>
          <cell r="K5110">
            <v>1962037.41</v>
          </cell>
          <cell r="L5110">
            <v>0.33704899999999999</v>
          </cell>
          <cell r="M5110">
            <v>1242.5999999999999</v>
          </cell>
          <cell r="N5110">
            <v>0.55115800000000004</v>
          </cell>
        </row>
        <row r="5111">
          <cell r="A5111" t="str">
            <v>T3</v>
          </cell>
          <cell r="B5111" t="str">
            <v>Raccordi pvc</v>
          </cell>
          <cell r="C5111" t="str">
            <v>3C</v>
          </cell>
          <cell r="D5111" t="str">
            <v>Raccordi PVC&lt;110</v>
          </cell>
          <cell r="E5111" t="str">
            <v>EYYHHVII</v>
          </cell>
          <cell r="F5111" t="str">
            <v>000239</v>
          </cell>
          <cell r="G5111" t="str">
            <v>FRIATEC AG DEP.TI 300-</v>
          </cell>
          <cell r="H5111" t="str">
            <v>sì</v>
          </cell>
          <cell r="I5111">
            <v>350</v>
          </cell>
          <cell r="J5111">
            <v>1.76</v>
          </cell>
          <cell r="K5111">
            <v>1962037.41</v>
          </cell>
          <cell r="L5111">
            <v>0.48365200000000003</v>
          </cell>
          <cell r="M5111">
            <v>616</v>
          </cell>
          <cell r="N5111">
            <v>0.75788699999999998</v>
          </cell>
        </row>
        <row r="5112">
          <cell r="A5112" t="str">
            <v>T3</v>
          </cell>
          <cell r="B5112" t="str">
            <v>Raccordi pvc</v>
          </cell>
          <cell r="C5112" t="str">
            <v>3C</v>
          </cell>
          <cell r="D5112" t="str">
            <v>Raccordi PVC&lt;110</v>
          </cell>
          <cell r="E5112" t="str">
            <v>EYYHHVJJ</v>
          </cell>
          <cell r="F5112" t="str">
            <v>000239</v>
          </cell>
          <cell r="G5112" t="str">
            <v>FRIATEC AG DEP.TI 300-</v>
          </cell>
          <cell r="H5112" t="str">
            <v>sì</v>
          </cell>
          <cell r="I5112">
            <v>170</v>
          </cell>
          <cell r="J5112">
            <v>1.9</v>
          </cell>
          <cell r="K5112">
            <v>1962037.41</v>
          </cell>
          <cell r="L5112">
            <v>0.66886900000000005</v>
          </cell>
          <cell r="M5112">
            <v>323</v>
          </cell>
          <cell r="N5112">
            <v>1.0882149999999999</v>
          </cell>
        </row>
        <row r="5113">
          <cell r="A5113" t="str">
            <v>T3</v>
          </cell>
          <cell r="B5113" t="str">
            <v>Raccordi pvc</v>
          </cell>
          <cell r="C5113" t="str">
            <v>3C</v>
          </cell>
          <cell r="D5113" t="str">
            <v>Raccordi PVC&lt;110</v>
          </cell>
          <cell r="E5113" t="str">
            <v>EYYHHVLL</v>
          </cell>
          <cell r="F5113" t="str">
            <v>000239</v>
          </cell>
          <cell r="G5113" t="str">
            <v>FRIATEC AG DEP.TI 300-</v>
          </cell>
          <cell r="H5113" t="str">
            <v>sì</v>
          </cell>
          <cell r="I5113">
            <v>45</v>
          </cell>
          <cell r="J5113">
            <v>2.83</v>
          </cell>
          <cell r="K5113">
            <v>1962037.41</v>
          </cell>
          <cell r="L5113">
            <v>1.0197050000000001</v>
          </cell>
          <cell r="M5113">
            <v>127.35</v>
          </cell>
          <cell r="N5113">
            <v>1.5685880000000001</v>
          </cell>
        </row>
        <row r="5114">
          <cell r="A5114" t="str">
            <v>T2</v>
          </cell>
          <cell r="B5114" t="str">
            <v>Valvole manuali</v>
          </cell>
          <cell r="C5114" t="str">
            <v>2C</v>
          </cell>
          <cell r="D5114" t="str">
            <v>Valvole a sfera VK</v>
          </cell>
          <cell r="E5114" t="str">
            <v>FSUVKWGG1</v>
          </cell>
          <cell r="F5114" t="str">
            <v>000239</v>
          </cell>
          <cell r="G5114" t="str">
            <v>FRIATEC AG DEP.TI 300-</v>
          </cell>
          <cell r="H5114" t="str">
            <v>sì</v>
          </cell>
          <cell r="I5114">
            <v>10</v>
          </cell>
          <cell r="J5114">
            <v>7.15</v>
          </cell>
          <cell r="K5114">
            <v>1962037.41</v>
          </cell>
          <cell r="L5114">
            <v>1.7125429999999999</v>
          </cell>
          <cell r="M5114">
            <v>71.5</v>
          </cell>
          <cell r="N5114">
            <v>2.497179</v>
          </cell>
        </row>
        <row r="5115">
          <cell r="A5115" t="str">
            <v>T2</v>
          </cell>
          <cell r="B5115" t="str">
            <v>Valvole manuali</v>
          </cell>
          <cell r="C5115" t="str">
            <v>2C</v>
          </cell>
          <cell r="D5115" t="str">
            <v>Valvole a sfera VK</v>
          </cell>
          <cell r="E5115" t="str">
            <v>FSUVKWHH1</v>
          </cell>
          <cell r="F5115" t="str">
            <v>000239</v>
          </cell>
          <cell r="G5115" t="str">
            <v>FRIATEC AG DEP.TI 300-</v>
          </cell>
          <cell r="H5115" t="str">
            <v>sì</v>
          </cell>
          <cell r="I5115">
            <v>100</v>
          </cell>
          <cell r="J5115">
            <v>8.52</v>
          </cell>
          <cell r="K5115">
            <v>1962037.41</v>
          </cell>
          <cell r="L5115">
            <v>2.863645</v>
          </cell>
          <cell r="M5115">
            <v>852</v>
          </cell>
          <cell r="N5115">
            <v>4.1720829999999998</v>
          </cell>
        </row>
        <row r="5116">
          <cell r="A5116" t="str">
            <v>T2</v>
          </cell>
          <cell r="B5116" t="str">
            <v>Valvole manuali</v>
          </cell>
          <cell r="C5116" t="str">
            <v>2C</v>
          </cell>
          <cell r="D5116" t="str">
            <v>Valvole a sfera VK</v>
          </cell>
          <cell r="E5116" t="str">
            <v>FSUVKWII1</v>
          </cell>
          <cell r="F5116" t="str">
            <v>000239</v>
          </cell>
          <cell r="G5116" t="str">
            <v>FRIATEC AG DEP.TI 300-</v>
          </cell>
          <cell r="H5116" t="str">
            <v>sì</v>
          </cell>
          <cell r="I5116">
            <v>20</v>
          </cell>
          <cell r="J5116">
            <v>8.8699999999999992</v>
          </cell>
          <cell r="K5116">
            <v>1962037.41</v>
          </cell>
          <cell r="L5116">
            <v>2.9880849999999999</v>
          </cell>
          <cell r="M5116">
            <v>177.4</v>
          </cell>
          <cell r="N5116">
            <v>4.3391109999999999</v>
          </cell>
        </row>
        <row r="5117">
          <cell r="A5117" t="str">
            <v>T2</v>
          </cell>
          <cell r="B5117" t="str">
            <v>Valvole manuali</v>
          </cell>
          <cell r="C5117" t="str">
            <v>2C</v>
          </cell>
          <cell r="D5117" t="str">
            <v>Valvole a sfera VK</v>
          </cell>
          <cell r="E5117" t="str">
            <v>FSUVKWJJ1</v>
          </cell>
          <cell r="F5117" t="str">
            <v>000239</v>
          </cell>
          <cell r="G5117" t="str">
            <v>FRIATEC AG DEP.TI 300-</v>
          </cell>
          <cell r="H5117" t="str">
            <v>sì</v>
          </cell>
          <cell r="I5117">
            <v>30</v>
          </cell>
          <cell r="J5117">
            <v>9.42</v>
          </cell>
          <cell r="K5117">
            <v>1962037.41</v>
          </cell>
          <cell r="L5117">
            <v>3.1555040000000001</v>
          </cell>
          <cell r="M5117">
            <v>282.60000000000002</v>
          </cell>
          <cell r="N5117">
            <v>4.5683030000000002</v>
          </cell>
        </row>
        <row r="5118">
          <cell r="A5118" t="str">
            <v>T2</v>
          </cell>
          <cell r="B5118" t="str">
            <v>Valvole manuali</v>
          </cell>
          <cell r="C5118" t="str">
            <v>2C</v>
          </cell>
          <cell r="D5118" t="str">
            <v>Valvole a sfera VK</v>
          </cell>
          <cell r="E5118" t="str">
            <v>FSUVKWJJ2</v>
          </cell>
          <cell r="F5118" t="str">
            <v>000239</v>
          </cell>
          <cell r="G5118" t="str">
            <v>FRIATEC AG DEP.TI 300-</v>
          </cell>
          <cell r="H5118" t="str">
            <v>sì</v>
          </cell>
          <cell r="I5118">
            <v>10</v>
          </cell>
          <cell r="J5118">
            <v>9.42</v>
          </cell>
          <cell r="K5118">
            <v>1962037.41</v>
          </cell>
          <cell r="L5118">
            <v>2.8355039999999998</v>
          </cell>
          <cell r="M5118">
            <v>94.2</v>
          </cell>
          <cell r="N5118">
            <v>4.1691029999999998</v>
          </cell>
        </row>
        <row r="5119">
          <cell r="A5119" t="str">
            <v>T2</v>
          </cell>
          <cell r="B5119" t="str">
            <v>Valvole manuali</v>
          </cell>
          <cell r="C5119" t="str">
            <v>2C</v>
          </cell>
          <cell r="D5119" t="str">
            <v>Valvole a sfera VK</v>
          </cell>
          <cell r="E5119" t="str">
            <v>FSUVKWLL1NL</v>
          </cell>
          <cell r="F5119" t="str">
            <v>000239</v>
          </cell>
          <cell r="G5119" t="str">
            <v>FRIATEC AG DEP.TI 300-</v>
          </cell>
          <cell r="H5119" t="str">
            <v>sì</v>
          </cell>
          <cell r="I5119">
            <v>40</v>
          </cell>
          <cell r="J5119">
            <v>10</v>
          </cell>
          <cell r="K5119">
            <v>1962037.41</v>
          </cell>
          <cell r="L5119">
            <v>3.9847459999999999</v>
          </cell>
          <cell r="M5119">
            <v>400</v>
          </cell>
          <cell r="N5119">
            <v>5.9204530000000002</v>
          </cell>
        </row>
        <row r="5120">
          <cell r="A5120" t="str">
            <v>T4</v>
          </cell>
          <cell r="B5120" t="str">
            <v>Linea acqua</v>
          </cell>
          <cell r="C5120" t="str">
            <v>4K</v>
          </cell>
          <cell r="D5120" t="str">
            <v>UIFV</v>
          </cell>
          <cell r="E5120" t="str">
            <v>FUFHKVHF</v>
          </cell>
          <cell r="F5120" t="str">
            <v>000239</v>
          </cell>
          <cell r="G5120" t="str">
            <v>FRIATEC AG DEP.TI 300-</v>
          </cell>
          <cell r="H5120" t="str">
            <v>sì</v>
          </cell>
          <cell r="I5120">
            <v>45</v>
          </cell>
          <cell r="J5120">
            <v>2.41</v>
          </cell>
          <cell r="K5120">
            <v>1962037.41</v>
          </cell>
          <cell r="L5120">
            <v>1.1204689999999999</v>
          </cell>
          <cell r="M5120">
            <v>108.45</v>
          </cell>
          <cell r="N5120">
            <v>1.5439179999999999</v>
          </cell>
        </row>
        <row r="5121">
          <cell r="A5121" t="str">
            <v>T4</v>
          </cell>
          <cell r="B5121" t="str">
            <v>Linea acqua</v>
          </cell>
          <cell r="C5121" t="str">
            <v>4K</v>
          </cell>
          <cell r="D5121" t="str">
            <v>UIFV</v>
          </cell>
          <cell r="E5121" t="str">
            <v>FUFHKVHG</v>
          </cell>
          <cell r="F5121" t="str">
            <v>000239</v>
          </cell>
          <cell r="G5121" t="str">
            <v>FRIATEC AG DEP.TI 300-</v>
          </cell>
          <cell r="H5121" t="str">
            <v>sì</v>
          </cell>
          <cell r="I5121">
            <v>45</v>
          </cell>
          <cell r="J5121">
            <v>2.41</v>
          </cell>
          <cell r="K5121">
            <v>1962037.41</v>
          </cell>
          <cell r="L5121">
            <v>1.3512999999999999</v>
          </cell>
          <cell r="M5121">
            <v>108.45</v>
          </cell>
          <cell r="N5121">
            <v>1.858986</v>
          </cell>
        </row>
        <row r="5122">
          <cell r="A5122" t="str">
            <v>T4</v>
          </cell>
          <cell r="B5122" t="str">
            <v>Linea acqua</v>
          </cell>
          <cell r="C5122" t="str">
            <v>4K</v>
          </cell>
          <cell r="D5122" t="str">
            <v>UIFV</v>
          </cell>
          <cell r="E5122" t="str">
            <v>FUFHKVIG</v>
          </cell>
          <cell r="F5122" t="str">
            <v>000239</v>
          </cell>
          <cell r="G5122" t="str">
            <v>FRIATEC AG DEP.TI 300-</v>
          </cell>
          <cell r="H5122" t="str">
            <v>sì</v>
          </cell>
          <cell r="I5122">
            <v>30</v>
          </cell>
          <cell r="J5122">
            <v>3.03</v>
          </cell>
          <cell r="K5122">
            <v>1962037.41</v>
          </cell>
          <cell r="L5122">
            <v>1.2816909999999999</v>
          </cell>
          <cell r="M5122">
            <v>90.9</v>
          </cell>
          <cell r="N5122">
            <v>1.7590129999999999</v>
          </cell>
        </row>
        <row r="5123">
          <cell r="A5123" t="str">
            <v>T4</v>
          </cell>
          <cell r="B5123" t="str">
            <v>Linea acqua</v>
          </cell>
          <cell r="C5123" t="str">
            <v>4K</v>
          </cell>
          <cell r="D5123" t="str">
            <v>UIFV</v>
          </cell>
          <cell r="E5123" t="str">
            <v>FUFHKVIH</v>
          </cell>
          <cell r="F5123" t="str">
            <v>000239</v>
          </cell>
          <cell r="G5123" t="str">
            <v>FRIATEC AG DEP.TI 300-</v>
          </cell>
          <cell r="H5123" t="str">
            <v>sì</v>
          </cell>
          <cell r="I5123">
            <v>60</v>
          </cell>
          <cell r="J5123">
            <v>3.03</v>
          </cell>
          <cell r="K5123">
            <v>1962037.41</v>
          </cell>
          <cell r="L5123">
            <v>1.397497</v>
          </cell>
          <cell r="M5123">
            <v>181.8</v>
          </cell>
          <cell r="N5123">
            <v>1.915386</v>
          </cell>
        </row>
        <row r="5124">
          <cell r="A5124" t="str">
            <v>T4</v>
          </cell>
          <cell r="B5124" t="str">
            <v>Linea acqua</v>
          </cell>
          <cell r="C5124" t="str">
            <v>4K</v>
          </cell>
          <cell r="D5124" t="str">
            <v>UIFV</v>
          </cell>
          <cell r="E5124" t="str">
            <v>FUFHKVJF</v>
          </cell>
          <cell r="F5124" t="str">
            <v>000239</v>
          </cell>
          <cell r="G5124" t="str">
            <v>FRIATEC AG DEP.TI 300-</v>
          </cell>
          <cell r="H5124" t="str">
            <v>sì</v>
          </cell>
          <cell r="I5124">
            <v>120</v>
          </cell>
          <cell r="J5124">
            <v>3.31</v>
          </cell>
          <cell r="K5124">
            <v>1962037.41</v>
          </cell>
          <cell r="L5124">
            <v>1.433397</v>
          </cell>
          <cell r="M5124">
            <v>397.2</v>
          </cell>
          <cell r="N5124">
            <v>1.991225</v>
          </cell>
        </row>
        <row r="5125">
          <cell r="A5125" t="str">
            <v>T4</v>
          </cell>
          <cell r="B5125" t="str">
            <v>Linea acqua</v>
          </cell>
          <cell r="C5125" t="str">
            <v>4K</v>
          </cell>
          <cell r="D5125" t="str">
            <v>UIFV</v>
          </cell>
          <cell r="E5125" t="str">
            <v>FUFHKVJH</v>
          </cell>
          <cell r="F5125" t="str">
            <v>000239</v>
          </cell>
          <cell r="G5125" t="str">
            <v>FRIATEC AG DEP.TI 300-</v>
          </cell>
          <cell r="H5125" t="str">
            <v>sì</v>
          </cell>
          <cell r="I5125">
            <v>150</v>
          </cell>
          <cell r="J5125">
            <v>3.31</v>
          </cell>
          <cell r="K5125">
            <v>1962037.41</v>
          </cell>
          <cell r="L5125">
            <v>1.4577370000000001</v>
          </cell>
          <cell r="M5125">
            <v>496.5</v>
          </cell>
          <cell r="N5125">
            <v>2.009576</v>
          </cell>
        </row>
        <row r="5126">
          <cell r="A5126" t="str">
            <v>T4</v>
          </cell>
          <cell r="B5126" t="str">
            <v>Linea acqua</v>
          </cell>
          <cell r="C5126" t="str">
            <v>4K</v>
          </cell>
          <cell r="D5126" t="str">
            <v>UIFV</v>
          </cell>
          <cell r="E5126" t="str">
            <v>FUFHKVLF</v>
          </cell>
          <cell r="F5126" t="str">
            <v>000239</v>
          </cell>
          <cell r="G5126" t="str">
            <v>FRIATEC AG DEP.TI 300-</v>
          </cell>
          <cell r="H5126" t="str">
            <v>sì</v>
          </cell>
          <cell r="I5126">
            <v>175</v>
          </cell>
          <cell r="J5126">
            <v>4.68</v>
          </cell>
          <cell r="K5126">
            <v>1962037.41</v>
          </cell>
          <cell r="L5126">
            <v>1.7177579999999999</v>
          </cell>
          <cell r="M5126">
            <v>819</v>
          </cell>
          <cell r="N5126">
            <v>2.4068830000000001</v>
          </cell>
        </row>
        <row r="5127">
          <cell r="A5127" t="str">
            <v>T4</v>
          </cell>
          <cell r="B5127" t="str">
            <v>Linea acqua</v>
          </cell>
          <cell r="C5127" t="str">
            <v>4K</v>
          </cell>
          <cell r="D5127" t="str">
            <v>UIFV</v>
          </cell>
          <cell r="E5127" t="str">
            <v>FUFHKVLG</v>
          </cell>
          <cell r="F5127" t="str">
            <v>000239</v>
          </cell>
          <cell r="G5127" t="str">
            <v>FRIATEC AG DEP.TI 300-</v>
          </cell>
          <cell r="H5127" t="str">
            <v>sì</v>
          </cell>
          <cell r="I5127">
            <v>150</v>
          </cell>
          <cell r="J5127">
            <v>4.68</v>
          </cell>
          <cell r="K5127">
            <v>1962037.41</v>
          </cell>
          <cell r="L5127">
            <v>1.7565679999999999</v>
          </cell>
          <cell r="M5127">
            <v>702</v>
          </cell>
          <cell r="N5127">
            <v>2.4644059999999999</v>
          </cell>
        </row>
        <row r="5128">
          <cell r="A5128" t="str">
            <v>T4</v>
          </cell>
          <cell r="B5128" t="str">
            <v>Linea acqua</v>
          </cell>
          <cell r="C5128" t="str">
            <v>4K</v>
          </cell>
          <cell r="D5128" t="str">
            <v>UIFV</v>
          </cell>
          <cell r="E5128" t="str">
            <v>FUFHKVLH</v>
          </cell>
          <cell r="F5128" t="str">
            <v>000239</v>
          </cell>
          <cell r="G5128" t="str">
            <v>FRIATEC AG DEP.TI 300-</v>
          </cell>
          <cell r="H5128" t="str">
            <v>sì</v>
          </cell>
          <cell r="I5128">
            <v>300</v>
          </cell>
          <cell r="J5128">
            <v>4.68</v>
          </cell>
          <cell r="K5128">
            <v>1962037.41</v>
          </cell>
          <cell r="L5128">
            <v>1.6693169999999999</v>
          </cell>
          <cell r="M5128">
            <v>1404</v>
          </cell>
          <cell r="N5128">
            <v>2.2837390000000002</v>
          </cell>
        </row>
        <row r="5129">
          <cell r="A5129" t="str">
            <v>T4</v>
          </cell>
          <cell r="B5129" t="str">
            <v>Linea acqua</v>
          </cell>
          <cell r="C5129" t="str">
            <v>4K</v>
          </cell>
          <cell r="D5129" t="str">
            <v>UIFV</v>
          </cell>
          <cell r="E5129" t="str">
            <v>FUFHKVLJ</v>
          </cell>
          <cell r="F5129" t="str">
            <v>000239</v>
          </cell>
          <cell r="G5129" t="str">
            <v>FRIATEC AG DEP.TI 300-</v>
          </cell>
          <cell r="H5129" t="str">
            <v>sì</v>
          </cell>
          <cell r="I5129">
            <v>225</v>
          </cell>
          <cell r="J5129">
            <v>4.68</v>
          </cell>
          <cell r="K5129">
            <v>1962037.41</v>
          </cell>
          <cell r="L5129">
            <v>2.08365</v>
          </cell>
          <cell r="M5129">
            <v>1053</v>
          </cell>
          <cell r="N5129">
            <v>3.10731</v>
          </cell>
        </row>
        <row r="5130">
          <cell r="A5130" t="str">
            <v>T4</v>
          </cell>
          <cell r="B5130" t="str">
            <v>Linea acqua</v>
          </cell>
          <cell r="C5130" t="str">
            <v>4K</v>
          </cell>
          <cell r="D5130" t="str">
            <v>UIFV</v>
          </cell>
          <cell r="E5130" t="str">
            <v>FUFHKVLJEWE</v>
          </cell>
          <cell r="F5130" t="str">
            <v>000239</v>
          </cell>
          <cell r="G5130" t="str">
            <v>FRIATEC AG DEP.TI 300-</v>
          </cell>
          <cell r="H5130" t="str">
            <v>sì</v>
          </cell>
          <cell r="I5130">
            <v>2610</v>
          </cell>
          <cell r="J5130">
            <v>4.82</v>
          </cell>
          <cell r="K5130">
            <v>1962037.41</v>
          </cell>
          <cell r="L5130">
            <v>2.0508359999999999</v>
          </cell>
          <cell r="M5130">
            <v>12580.2</v>
          </cell>
          <cell r="N5130">
            <v>3.1199240000000001</v>
          </cell>
        </row>
        <row r="5131">
          <cell r="A5131" t="str">
            <v>T4</v>
          </cell>
          <cell r="B5131" t="str">
            <v>Linea acqua</v>
          </cell>
          <cell r="C5131" t="str">
            <v>4K</v>
          </cell>
          <cell r="D5131" t="str">
            <v>UIFV</v>
          </cell>
          <cell r="E5131" t="str">
            <v>FUFHKVNG</v>
          </cell>
          <cell r="F5131" t="str">
            <v>000239</v>
          </cell>
          <cell r="G5131" t="str">
            <v>FRIATEC AG DEP.TI 300-</v>
          </cell>
          <cell r="H5131" t="str">
            <v>sì</v>
          </cell>
          <cell r="I5131">
            <v>240</v>
          </cell>
          <cell r="J5131">
            <v>5.38</v>
          </cell>
          <cell r="K5131">
            <v>1962037.41</v>
          </cell>
          <cell r="L5131">
            <v>2.0377649999999998</v>
          </cell>
          <cell r="M5131">
            <v>1291.2</v>
          </cell>
          <cell r="N5131">
            <v>2.9371170000000002</v>
          </cell>
        </row>
        <row r="5132">
          <cell r="A5132" t="str">
            <v>T4</v>
          </cell>
          <cell r="B5132" t="str">
            <v>Linea acqua</v>
          </cell>
          <cell r="C5132" t="str">
            <v>4K</v>
          </cell>
          <cell r="D5132" t="str">
            <v>UIFV</v>
          </cell>
          <cell r="E5132" t="str">
            <v>FUFHKVNH</v>
          </cell>
          <cell r="F5132" t="str">
            <v>000239</v>
          </cell>
          <cell r="G5132" t="str">
            <v>FRIATEC AG DEP.TI 300-</v>
          </cell>
          <cell r="H5132" t="str">
            <v>sì</v>
          </cell>
          <cell r="I5132">
            <v>300</v>
          </cell>
          <cell r="J5132">
            <v>5.38</v>
          </cell>
          <cell r="K5132">
            <v>1962037.41</v>
          </cell>
          <cell r="L5132">
            <v>2.073121</v>
          </cell>
          <cell r="M5132">
            <v>1614</v>
          </cell>
          <cell r="N5132">
            <v>2.9637030000000002</v>
          </cell>
        </row>
        <row r="5133">
          <cell r="A5133" t="str">
            <v>T4</v>
          </cell>
          <cell r="B5133" t="str">
            <v>Linea acqua</v>
          </cell>
          <cell r="C5133" t="str">
            <v>4K</v>
          </cell>
          <cell r="D5133" t="str">
            <v>UIFV</v>
          </cell>
          <cell r="E5133" t="str">
            <v>FUFHKVNJ</v>
          </cell>
          <cell r="F5133" t="str">
            <v>000239</v>
          </cell>
          <cell r="G5133" t="str">
            <v>FRIATEC AG DEP.TI 300-</v>
          </cell>
          <cell r="H5133" t="str">
            <v>sì</v>
          </cell>
          <cell r="I5133">
            <v>120</v>
          </cell>
          <cell r="J5133">
            <v>5.38</v>
          </cell>
          <cell r="K5133">
            <v>1962037.41</v>
          </cell>
          <cell r="L5133">
            <v>2.2820990000000001</v>
          </cell>
          <cell r="M5133">
            <v>645.6</v>
          </cell>
          <cell r="N5133">
            <v>3.2961399999999998</v>
          </cell>
        </row>
        <row r="5134">
          <cell r="A5134" t="str">
            <v>T4</v>
          </cell>
          <cell r="B5134" t="str">
            <v>Linea acqua</v>
          </cell>
          <cell r="C5134" t="str">
            <v>4K</v>
          </cell>
          <cell r="D5134" t="str">
            <v>UIFV</v>
          </cell>
          <cell r="E5134" t="str">
            <v>FUFHKVPGNL</v>
          </cell>
          <cell r="F5134" t="str">
            <v>000239</v>
          </cell>
          <cell r="G5134" t="str">
            <v>FRIATEC AG DEP.TI 300-</v>
          </cell>
          <cell r="H5134" t="str">
            <v>sì</v>
          </cell>
          <cell r="I5134">
            <v>180</v>
          </cell>
          <cell r="J5134">
            <v>6.89</v>
          </cell>
          <cell r="K5134">
            <v>1962037.41</v>
          </cell>
          <cell r="L5134">
            <v>2.324875</v>
          </cell>
          <cell r="M5134">
            <v>1240.2</v>
          </cell>
          <cell r="N5134">
            <v>3.427657</v>
          </cell>
        </row>
        <row r="5135">
          <cell r="A5135" t="str">
            <v>T4</v>
          </cell>
          <cell r="B5135" t="str">
            <v>Linea acqua</v>
          </cell>
          <cell r="C5135" t="str">
            <v>4K</v>
          </cell>
          <cell r="D5135" t="str">
            <v>UIFV</v>
          </cell>
          <cell r="E5135" t="str">
            <v>FUFHKVPHNL</v>
          </cell>
          <cell r="F5135" t="str">
            <v>000239</v>
          </cell>
          <cell r="G5135" t="str">
            <v>FRIATEC AG DEP.TI 300-</v>
          </cell>
          <cell r="H5135" t="str">
            <v>sì</v>
          </cell>
          <cell r="I5135">
            <v>340</v>
          </cell>
          <cell r="J5135">
            <v>6.89</v>
          </cell>
          <cell r="K5135">
            <v>1962037.41</v>
          </cell>
          <cell r="L5135">
            <v>2.273927</v>
          </cell>
          <cell r="M5135">
            <v>2342.6</v>
          </cell>
          <cell r="N5135">
            <v>3.3066990000000001</v>
          </cell>
        </row>
        <row r="5136">
          <cell r="A5136" t="str">
            <v>T4</v>
          </cell>
          <cell r="B5136" t="str">
            <v>Linea acqua</v>
          </cell>
          <cell r="C5136" t="str">
            <v>4K</v>
          </cell>
          <cell r="D5136" t="str">
            <v>UIFV</v>
          </cell>
          <cell r="E5136" t="str">
            <v>FUFHKVPJEWENL</v>
          </cell>
          <cell r="F5136" t="str">
            <v>000239</v>
          </cell>
          <cell r="G5136" t="str">
            <v>FRIATEC AG DEP.TI 300-</v>
          </cell>
          <cell r="H5136" t="str">
            <v>sì</v>
          </cell>
          <cell r="I5136">
            <v>2000</v>
          </cell>
          <cell r="J5136">
            <v>6.15</v>
          </cell>
          <cell r="K5136">
            <v>1962037.41</v>
          </cell>
          <cell r="L5136">
            <v>2.8906749999999999</v>
          </cell>
          <cell r="M5136">
            <v>12300</v>
          </cell>
          <cell r="N5136">
            <v>4.3567049999999998</v>
          </cell>
        </row>
        <row r="5137">
          <cell r="A5137" t="str">
            <v>T4</v>
          </cell>
          <cell r="B5137" t="str">
            <v>Linea acqua</v>
          </cell>
          <cell r="C5137" t="str">
            <v>4K</v>
          </cell>
          <cell r="D5137" t="str">
            <v>UIFV</v>
          </cell>
          <cell r="E5137" t="str">
            <v>FUFHKVPJNL</v>
          </cell>
          <cell r="F5137" t="str">
            <v>000239</v>
          </cell>
          <cell r="G5137" t="str">
            <v>FRIATEC AG DEP.TI 300-</v>
          </cell>
          <cell r="H5137" t="str">
            <v>sì</v>
          </cell>
          <cell r="I5137">
            <v>140</v>
          </cell>
          <cell r="J5137">
            <v>6.89</v>
          </cell>
          <cell r="K5137">
            <v>1962037.41</v>
          </cell>
          <cell r="L5137">
            <v>2.4643389999999998</v>
          </cell>
          <cell r="M5137">
            <v>964.6</v>
          </cell>
          <cell r="N5137">
            <v>3.5949140000000002</v>
          </cell>
        </row>
        <row r="5138">
          <cell r="A5138" t="str">
            <v>T4</v>
          </cell>
          <cell r="B5138" t="str">
            <v>Linea acqua</v>
          </cell>
          <cell r="C5138" t="str">
            <v>4K</v>
          </cell>
          <cell r="D5138" t="str">
            <v>UIFV</v>
          </cell>
          <cell r="E5138" t="str">
            <v>FUFHKVPLNL</v>
          </cell>
          <cell r="F5138" t="str">
            <v>000239</v>
          </cell>
          <cell r="G5138" t="str">
            <v>FRIATEC AG DEP.TI 300-</v>
          </cell>
          <cell r="H5138" t="str">
            <v>sì</v>
          </cell>
          <cell r="I5138">
            <v>120</v>
          </cell>
          <cell r="J5138">
            <v>6.89</v>
          </cell>
          <cell r="K5138">
            <v>1962037.41</v>
          </cell>
          <cell r="L5138">
            <v>2.6278440000000001</v>
          </cell>
          <cell r="M5138">
            <v>826.8</v>
          </cell>
          <cell r="N5138">
            <v>3.832983</v>
          </cell>
        </row>
        <row r="5139">
          <cell r="A5139" t="str">
            <v>T4</v>
          </cell>
          <cell r="B5139" t="str">
            <v>Linea acqua</v>
          </cell>
          <cell r="C5139" t="str">
            <v>4K</v>
          </cell>
          <cell r="D5139" t="str">
            <v>UIFV</v>
          </cell>
          <cell r="E5139" t="str">
            <v>FUFHKVQG</v>
          </cell>
          <cell r="F5139" t="str">
            <v>000239</v>
          </cell>
          <cell r="G5139" t="str">
            <v>FRIATEC AG DEP.TI 300-</v>
          </cell>
          <cell r="H5139" t="str">
            <v>sì</v>
          </cell>
          <cell r="I5139">
            <v>176</v>
          </cell>
          <cell r="J5139">
            <v>7.75</v>
          </cell>
          <cell r="K5139">
            <v>1962037.41</v>
          </cell>
          <cell r="L5139">
            <v>2.6808399999999999</v>
          </cell>
          <cell r="M5139">
            <v>1364</v>
          </cell>
          <cell r="N5139">
            <v>3.89208</v>
          </cell>
        </row>
        <row r="5140">
          <cell r="A5140" t="str">
            <v>T4</v>
          </cell>
          <cell r="B5140" t="str">
            <v>Linea acqua</v>
          </cell>
          <cell r="C5140" t="str">
            <v>4K</v>
          </cell>
          <cell r="D5140" t="str">
            <v>UIFV</v>
          </cell>
          <cell r="E5140" t="str">
            <v>FUFHKVQH</v>
          </cell>
          <cell r="F5140" t="str">
            <v>000239</v>
          </cell>
          <cell r="G5140" t="str">
            <v>FRIATEC AG DEP.TI 300-</v>
          </cell>
          <cell r="H5140" t="str">
            <v>sì</v>
          </cell>
          <cell r="I5140">
            <v>160</v>
          </cell>
          <cell r="J5140">
            <v>7.75</v>
          </cell>
          <cell r="K5140">
            <v>1962037.41</v>
          </cell>
          <cell r="L5140">
            <v>2.4905620000000002</v>
          </cell>
          <cell r="M5140">
            <v>1240</v>
          </cell>
          <cell r="N5140">
            <v>3.4598200000000001</v>
          </cell>
        </row>
        <row r="5141">
          <cell r="A5141" t="str">
            <v>T4</v>
          </cell>
          <cell r="B5141" t="str">
            <v>Linea acqua</v>
          </cell>
          <cell r="C5141" t="str">
            <v>4K</v>
          </cell>
          <cell r="D5141" t="str">
            <v>UIFV</v>
          </cell>
          <cell r="E5141" t="str">
            <v>FUFHKVQJ</v>
          </cell>
          <cell r="F5141" t="str">
            <v>000239</v>
          </cell>
          <cell r="G5141" t="str">
            <v>FRIATEC AG DEP.TI 300-</v>
          </cell>
          <cell r="H5141" t="str">
            <v>sì</v>
          </cell>
          <cell r="I5141">
            <v>288</v>
          </cell>
          <cell r="J5141">
            <v>7.75</v>
          </cell>
          <cell r="K5141">
            <v>1962037.41</v>
          </cell>
          <cell r="L5141">
            <v>2.8055859999999999</v>
          </cell>
          <cell r="M5141">
            <v>2232</v>
          </cell>
          <cell r="N5141">
            <v>4.0584030000000002</v>
          </cell>
        </row>
        <row r="5142">
          <cell r="A5142" t="str">
            <v>T4</v>
          </cell>
          <cell r="B5142" t="str">
            <v>Linea acqua</v>
          </cell>
          <cell r="C5142" t="str">
            <v>4K</v>
          </cell>
          <cell r="D5142" t="str">
            <v>UIFV</v>
          </cell>
          <cell r="E5142" t="str">
            <v>FUFHKVQJEWE</v>
          </cell>
          <cell r="F5142" t="str">
            <v>000239</v>
          </cell>
          <cell r="G5142" t="str">
            <v>FRIATEC AG DEP.TI 300-</v>
          </cell>
          <cell r="H5142" t="str">
            <v>sì</v>
          </cell>
          <cell r="I5142">
            <v>7920</v>
          </cell>
          <cell r="J5142">
            <v>6.46</v>
          </cell>
          <cell r="K5142">
            <v>1962037.41</v>
          </cell>
          <cell r="L5142">
            <v>2.9234040000000001</v>
          </cell>
          <cell r="M5142">
            <v>51163.199999999997</v>
          </cell>
          <cell r="N5142">
            <v>4.3116979999999998</v>
          </cell>
        </row>
        <row r="5143">
          <cell r="A5143" t="str">
            <v>T4</v>
          </cell>
          <cell r="B5143" t="str">
            <v>Linea acqua</v>
          </cell>
          <cell r="C5143" t="str">
            <v>4K</v>
          </cell>
          <cell r="D5143" t="str">
            <v>UIFV</v>
          </cell>
          <cell r="E5143" t="str">
            <v>FUFHKVQL</v>
          </cell>
          <cell r="F5143" t="str">
            <v>000239</v>
          </cell>
          <cell r="G5143" t="str">
            <v>FRIATEC AG DEP.TI 300-</v>
          </cell>
          <cell r="H5143" t="str">
            <v>sì</v>
          </cell>
          <cell r="I5143">
            <v>192</v>
          </cell>
          <cell r="J5143">
            <v>7.75</v>
          </cell>
          <cell r="K5143">
            <v>1962037.41</v>
          </cell>
          <cell r="L5143">
            <v>2.891394</v>
          </cell>
          <cell r="M5143">
            <v>1488</v>
          </cell>
          <cell r="N5143">
            <v>4.0867519999999997</v>
          </cell>
        </row>
        <row r="5144">
          <cell r="A5144" t="str">
            <v>T4</v>
          </cell>
          <cell r="B5144" t="str">
            <v>Linea acqua</v>
          </cell>
          <cell r="C5144" t="str">
            <v>4K</v>
          </cell>
          <cell r="D5144" t="str">
            <v>UIFV</v>
          </cell>
          <cell r="E5144" t="str">
            <v>FUFHKVSH</v>
          </cell>
          <cell r="F5144" t="str">
            <v>000239</v>
          </cell>
          <cell r="G5144" t="str">
            <v>FRIATEC AG DEP.TI 300-</v>
          </cell>
          <cell r="H5144" t="str">
            <v>sì</v>
          </cell>
          <cell r="I5144">
            <v>110</v>
          </cell>
          <cell r="J5144">
            <v>10.44</v>
          </cell>
          <cell r="K5144">
            <v>1962037.41</v>
          </cell>
          <cell r="L5144">
            <v>5.1424300000000001</v>
          </cell>
          <cell r="M5144">
            <v>1148.4000000000001</v>
          </cell>
          <cell r="N5144">
            <v>7.3039209999999999</v>
          </cell>
        </row>
        <row r="5145">
          <cell r="A5145" t="str">
            <v>T4</v>
          </cell>
          <cell r="B5145" t="str">
            <v>Linea acqua</v>
          </cell>
          <cell r="C5145" t="str">
            <v>4K</v>
          </cell>
          <cell r="D5145" t="str">
            <v>UIFV</v>
          </cell>
          <cell r="E5145" t="str">
            <v>FUFHKVSJ</v>
          </cell>
          <cell r="F5145" t="str">
            <v>000239</v>
          </cell>
          <cell r="G5145" t="str">
            <v>FRIATEC AG DEP.TI 300-</v>
          </cell>
          <cell r="H5145" t="str">
            <v>sì</v>
          </cell>
          <cell r="I5145">
            <v>363</v>
          </cell>
          <cell r="J5145">
            <v>10.44</v>
          </cell>
          <cell r="K5145">
            <v>1962037.41</v>
          </cell>
          <cell r="L5145">
            <v>5.2963870000000002</v>
          </cell>
          <cell r="M5145">
            <v>3789.72</v>
          </cell>
          <cell r="N5145">
            <v>8.0506829999999994</v>
          </cell>
        </row>
        <row r="5146">
          <cell r="A5146" t="str">
            <v>T4</v>
          </cell>
          <cell r="B5146" t="str">
            <v>Linea acqua</v>
          </cell>
          <cell r="C5146" t="str">
            <v>4K</v>
          </cell>
          <cell r="D5146" t="str">
            <v>UIFV</v>
          </cell>
          <cell r="E5146" t="str">
            <v>FUFHKVSJEWE</v>
          </cell>
          <cell r="F5146" t="str">
            <v>000239</v>
          </cell>
          <cell r="G5146" t="str">
            <v>FRIATEC AG DEP.TI 300-</v>
          </cell>
          <cell r="H5146" t="str">
            <v>sì</v>
          </cell>
          <cell r="I5146">
            <v>311</v>
          </cell>
          <cell r="J5146">
            <v>9.27</v>
          </cell>
          <cell r="K5146">
            <v>1962037.41</v>
          </cell>
          <cell r="L5146">
            <v>4.7766890000000002</v>
          </cell>
          <cell r="M5146">
            <v>2882.97</v>
          </cell>
          <cell r="N5146">
            <v>7.0047959999999998</v>
          </cell>
        </row>
        <row r="5147">
          <cell r="A5147" t="str">
            <v>T4</v>
          </cell>
          <cell r="B5147" t="str">
            <v>Linea acqua</v>
          </cell>
          <cell r="C5147" t="str">
            <v>4K</v>
          </cell>
          <cell r="D5147" t="str">
            <v>UIFV</v>
          </cell>
          <cell r="E5147" t="str">
            <v>FUFHKVSL</v>
          </cell>
          <cell r="F5147" t="str">
            <v>000239</v>
          </cell>
          <cell r="G5147" t="str">
            <v>FRIATEC AG DEP.TI 300-</v>
          </cell>
          <cell r="H5147" t="str">
            <v>sì</v>
          </cell>
          <cell r="I5147">
            <v>310</v>
          </cell>
          <cell r="J5147">
            <v>10.44</v>
          </cell>
          <cell r="K5147">
            <v>1962037.41</v>
          </cell>
          <cell r="L5147">
            <v>5.6089130000000003</v>
          </cell>
          <cell r="M5147">
            <v>3236.4</v>
          </cell>
          <cell r="N5147">
            <v>8.1155240000000006</v>
          </cell>
        </row>
        <row r="5148">
          <cell r="A5148" t="str">
            <v>T4</v>
          </cell>
          <cell r="B5148" t="str">
            <v>Linea acqua</v>
          </cell>
          <cell r="C5148" t="str">
            <v>4K</v>
          </cell>
          <cell r="D5148" t="str">
            <v>UIFV</v>
          </cell>
          <cell r="E5148" t="str">
            <v>FUFHKVTH</v>
          </cell>
          <cell r="F5148" t="str">
            <v>000239</v>
          </cell>
          <cell r="G5148" t="str">
            <v>FRIATEC AG DEP.TI 300-</v>
          </cell>
          <cell r="H5148" t="str">
            <v>sì</v>
          </cell>
          <cell r="I5148">
            <v>160</v>
          </cell>
          <cell r="J5148">
            <v>11.94</v>
          </cell>
          <cell r="K5148">
            <v>1962037.41</v>
          </cell>
          <cell r="L5148">
            <v>4.3024649999999998</v>
          </cell>
          <cell r="M5148">
            <v>1910.4</v>
          </cell>
          <cell r="N5148">
            <v>6.8092329999999999</v>
          </cell>
        </row>
        <row r="5149">
          <cell r="A5149" t="str">
            <v>T4</v>
          </cell>
          <cell r="B5149" t="str">
            <v>Linea acqua</v>
          </cell>
          <cell r="C5149" t="str">
            <v>4K</v>
          </cell>
          <cell r="D5149" t="str">
            <v>UIFV</v>
          </cell>
          <cell r="E5149" t="str">
            <v>FUFHKVTJ</v>
          </cell>
          <cell r="F5149" t="str">
            <v>000239</v>
          </cell>
          <cell r="G5149" t="str">
            <v>FRIATEC AG DEP.TI 300-</v>
          </cell>
          <cell r="H5149" t="str">
            <v>sì</v>
          </cell>
          <cell r="I5149">
            <v>224</v>
          </cell>
          <cell r="J5149">
            <v>11.94</v>
          </cell>
          <cell r="K5149">
            <v>1962037.41</v>
          </cell>
          <cell r="L5149">
            <v>4.566414</v>
          </cell>
          <cell r="M5149">
            <v>2674.56</v>
          </cell>
          <cell r="N5149">
            <v>7.1938529999999998</v>
          </cell>
        </row>
        <row r="5150">
          <cell r="A5150" t="str">
            <v>T4</v>
          </cell>
          <cell r="B5150" t="str">
            <v>Linea acqua</v>
          </cell>
          <cell r="C5150" t="str">
            <v>4K</v>
          </cell>
          <cell r="D5150" t="str">
            <v>UIFV</v>
          </cell>
          <cell r="E5150" t="str">
            <v>FUFHKVTJEWE</v>
          </cell>
          <cell r="F5150" t="str">
            <v>000239</v>
          </cell>
          <cell r="G5150" t="str">
            <v>FRIATEC AG DEP.TI 300-</v>
          </cell>
          <cell r="H5150" t="str">
            <v>sì</v>
          </cell>
          <cell r="I5150">
            <v>2016</v>
          </cell>
          <cell r="J5150">
            <v>11.27</v>
          </cell>
          <cell r="K5150">
            <v>1962037.41</v>
          </cell>
          <cell r="L5150">
            <v>5.2018300000000002</v>
          </cell>
          <cell r="M5150">
            <v>22720.32</v>
          </cell>
          <cell r="N5150">
            <v>8.1271140000000006</v>
          </cell>
        </row>
        <row r="5151">
          <cell r="A5151" t="str">
            <v>T4</v>
          </cell>
          <cell r="B5151" t="str">
            <v>Linea acqua</v>
          </cell>
          <cell r="C5151" t="str">
            <v>4K</v>
          </cell>
          <cell r="D5151" t="str">
            <v>UIFV</v>
          </cell>
          <cell r="E5151" t="str">
            <v>FUFHKVTL</v>
          </cell>
          <cell r="F5151" t="str">
            <v>000239</v>
          </cell>
          <cell r="G5151" t="str">
            <v>FRIATEC AG DEP.TI 300-</v>
          </cell>
          <cell r="H5151" t="str">
            <v>sì</v>
          </cell>
          <cell r="I5151">
            <v>136</v>
          </cell>
          <cell r="J5151">
            <v>11.94</v>
          </cell>
          <cell r="K5151">
            <v>1962037.41</v>
          </cell>
          <cell r="L5151">
            <v>4.4628839999999999</v>
          </cell>
          <cell r="M5151">
            <v>1623.84</v>
          </cell>
          <cell r="N5151">
            <v>6.9062380000000001</v>
          </cell>
        </row>
        <row r="5152">
          <cell r="A5152" t="str">
            <v>T4</v>
          </cell>
          <cell r="B5152" t="str">
            <v>Linea acqua</v>
          </cell>
          <cell r="C5152" t="str">
            <v>4K</v>
          </cell>
          <cell r="D5152" t="str">
            <v>UIFV</v>
          </cell>
          <cell r="E5152" t="str">
            <v>FUFHKVUJ</v>
          </cell>
          <cell r="F5152" t="str">
            <v>000239</v>
          </cell>
          <cell r="G5152" t="str">
            <v>FRIATEC AG DEP.TI 300-</v>
          </cell>
          <cell r="H5152" t="str">
            <v>sì</v>
          </cell>
          <cell r="I5152">
            <v>7</v>
          </cell>
          <cell r="J5152">
            <v>25.63</v>
          </cell>
          <cell r="K5152">
            <v>1962037.41</v>
          </cell>
          <cell r="L5152">
            <v>9.3149449999999998</v>
          </cell>
          <cell r="M5152">
            <v>179.41</v>
          </cell>
          <cell r="N5152">
            <v>12.907311999999999</v>
          </cell>
        </row>
        <row r="5153">
          <cell r="A5153" t="str">
            <v>T4</v>
          </cell>
          <cell r="B5153" t="str">
            <v>Linea acqua</v>
          </cell>
          <cell r="C5153" t="str">
            <v>4E</v>
          </cell>
          <cell r="D5153" t="str">
            <v>Pressing</v>
          </cell>
          <cell r="E5153" t="str">
            <v>GNGRRMGGNT</v>
          </cell>
          <cell r="F5153" t="str">
            <v>000239</v>
          </cell>
          <cell r="G5153" t="str">
            <v>FRIATEC AG DEP.TI 300-</v>
          </cell>
          <cell r="H5153" t="str">
            <v>sì</v>
          </cell>
          <cell r="I5153">
            <v>5</v>
          </cell>
          <cell r="J5153">
            <v>0.04</v>
          </cell>
          <cell r="K5153">
            <v>1962037.41</v>
          </cell>
          <cell r="L5153">
            <v>0.374529</v>
          </cell>
          <cell r="M5153">
            <v>0.2</v>
          </cell>
          <cell r="N5153">
            <v>0.61382599999999998</v>
          </cell>
        </row>
        <row r="5154">
          <cell r="A5154" t="str">
            <v>T4</v>
          </cell>
          <cell r="B5154" t="str">
            <v>Linea acqua</v>
          </cell>
          <cell r="C5154" t="str">
            <v>4E</v>
          </cell>
          <cell r="D5154" t="str">
            <v>Pressing</v>
          </cell>
          <cell r="E5154" t="str">
            <v>GNGRRMHHNT</v>
          </cell>
          <cell r="F5154" t="str">
            <v>000239</v>
          </cell>
          <cell r="G5154" t="str">
            <v>FRIATEC AG DEP.TI 300-</v>
          </cell>
          <cell r="H5154" t="str">
            <v>sì</v>
          </cell>
          <cell r="I5154">
            <v>5</v>
          </cell>
          <cell r="J5154">
            <v>0.06</v>
          </cell>
          <cell r="K5154">
            <v>1962037.41</v>
          </cell>
          <cell r="L5154">
            <v>0.448459</v>
          </cell>
          <cell r="M5154">
            <v>0.3</v>
          </cell>
          <cell r="N5154">
            <v>0.68770500000000001</v>
          </cell>
        </row>
        <row r="5155">
          <cell r="A5155" t="str">
            <v>T4</v>
          </cell>
          <cell r="B5155" t="str">
            <v>Linea acqua</v>
          </cell>
          <cell r="C5155" t="str">
            <v>4E</v>
          </cell>
          <cell r="D5155" t="str">
            <v>Pressing</v>
          </cell>
          <cell r="E5155" t="str">
            <v>GNTRRMGFNT</v>
          </cell>
          <cell r="F5155" t="str">
            <v>000239</v>
          </cell>
          <cell r="G5155" t="str">
            <v>FRIATEC AG DEP.TI 300-</v>
          </cell>
          <cell r="H5155" t="str">
            <v>sì</v>
          </cell>
          <cell r="I5155">
            <v>120</v>
          </cell>
          <cell r="J5155">
            <v>1.25</v>
          </cell>
          <cell r="K5155">
            <v>1962037.41</v>
          </cell>
          <cell r="L5155">
            <v>0.26935900000000002</v>
          </cell>
          <cell r="M5155">
            <v>150</v>
          </cell>
          <cell r="N5155">
            <v>0.47813299999999997</v>
          </cell>
        </row>
        <row r="5156">
          <cell r="A5156" t="str">
            <v>T4</v>
          </cell>
          <cell r="B5156" t="str">
            <v>Linea acqua</v>
          </cell>
          <cell r="C5156" t="str">
            <v>4E</v>
          </cell>
          <cell r="D5156" t="str">
            <v>Pressing</v>
          </cell>
          <cell r="E5156" t="str">
            <v>GNTRRMHGNT</v>
          </cell>
          <cell r="F5156" t="str">
            <v>000239</v>
          </cell>
          <cell r="G5156" t="str">
            <v>FRIATEC AG DEP.TI 300-</v>
          </cell>
          <cell r="H5156" t="str">
            <v>sì</v>
          </cell>
          <cell r="I5156">
            <v>120</v>
          </cell>
          <cell r="J5156">
            <v>1.59</v>
          </cell>
          <cell r="K5156">
            <v>1962037.41</v>
          </cell>
          <cell r="L5156">
            <v>0.24407400000000001</v>
          </cell>
          <cell r="M5156">
            <v>190.8</v>
          </cell>
          <cell r="N5156">
            <v>0.41410400000000003</v>
          </cell>
        </row>
        <row r="5157">
          <cell r="A5157" t="str">
            <v>T8</v>
          </cell>
          <cell r="B5157" t="str">
            <v>Flussimetri</v>
          </cell>
          <cell r="C5157" t="str">
            <v>8C</v>
          </cell>
          <cell r="D5157" t="str">
            <v xml:space="preserve"> F L S</v>
          </cell>
          <cell r="E5157" t="str">
            <v>HBC00V000</v>
          </cell>
          <cell r="F5157" t="str">
            <v>000239</v>
          </cell>
          <cell r="G5157" t="str">
            <v>FRIATEC AG DEP.TI 300-</v>
          </cell>
          <cell r="H5157" t="str">
            <v>sì</v>
          </cell>
          <cell r="I5157">
            <v>4</v>
          </cell>
          <cell r="J5157">
            <v>216.45</v>
          </cell>
          <cell r="K5157">
            <v>1962037.41</v>
          </cell>
          <cell r="L5157">
            <v>113.09397300000001</v>
          </cell>
          <cell r="M5157">
            <v>865.8</v>
          </cell>
          <cell r="N5157">
            <v>120.97178700000001</v>
          </cell>
        </row>
        <row r="5158">
          <cell r="A5158" t="str">
            <v>T8</v>
          </cell>
          <cell r="B5158" t="str">
            <v>Flussimetri</v>
          </cell>
          <cell r="C5158" t="str">
            <v>8C</v>
          </cell>
          <cell r="D5158" t="str">
            <v xml:space="preserve"> F L S</v>
          </cell>
          <cell r="E5158" t="str">
            <v>HBM00230</v>
          </cell>
          <cell r="F5158" t="str">
            <v>000239</v>
          </cell>
          <cell r="G5158" t="str">
            <v>FRIATEC AG DEP.TI 300-</v>
          </cell>
          <cell r="H5158" t="str">
            <v>sì</v>
          </cell>
          <cell r="I5158">
            <v>21</v>
          </cell>
          <cell r="J5158">
            <v>188.3</v>
          </cell>
          <cell r="K5158">
            <v>1962037.41</v>
          </cell>
          <cell r="L5158">
            <v>109.11605</v>
          </cell>
          <cell r="M5158">
            <v>3954.3</v>
          </cell>
          <cell r="N5158">
            <v>112.041005</v>
          </cell>
        </row>
        <row r="5159">
          <cell r="A5159" t="str">
            <v>T8</v>
          </cell>
          <cell r="B5159" t="str">
            <v>Flussimetri</v>
          </cell>
          <cell r="C5159" t="str">
            <v>8C</v>
          </cell>
          <cell r="D5159" t="str">
            <v xml:space="preserve"> F L S</v>
          </cell>
          <cell r="E5159" t="str">
            <v>HBM00400FT</v>
          </cell>
          <cell r="F5159" t="str">
            <v>000239</v>
          </cell>
          <cell r="G5159" t="str">
            <v>FRIATEC AG DEP.TI 300-</v>
          </cell>
          <cell r="H5159" t="str">
            <v>sì</v>
          </cell>
          <cell r="I5159">
            <v>4</v>
          </cell>
          <cell r="J5159">
            <v>169.4</v>
          </cell>
          <cell r="K5159">
            <v>1962037.41</v>
          </cell>
          <cell r="L5159">
            <v>96.174420999999995</v>
          </cell>
          <cell r="M5159">
            <v>677.6</v>
          </cell>
          <cell r="N5159">
            <v>99.099376000000007</v>
          </cell>
        </row>
        <row r="5160">
          <cell r="A5160" t="str">
            <v>T8</v>
          </cell>
          <cell r="B5160" t="str">
            <v>Flussimetri</v>
          </cell>
          <cell r="C5160" t="str">
            <v>8C</v>
          </cell>
          <cell r="D5160" t="str">
            <v xml:space="preserve"> F L S</v>
          </cell>
          <cell r="E5160" t="str">
            <v>HBM00800</v>
          </cell>
          <cell r="F5160" t="str">
            <v>000239</v>
          </cell>
          <cell r="G5160" t="str">
            <v>FRIATEC AG DEP.TI 300-</v>
          </cell>
          <cell r="H5160" t="str">
            <v>sì</v>
          </cell>
          <cell r="I5160">
            <v>3</v>
          </cell>
          <cell r="J5160">
            <v>188.08</v>
          </cell>
          <cell r="K5160">
            <v>1962037.41</v>
          </cell>
          <cell r="L5160">
            <v>104.00699899999999</v>
          </cell>
          <cell r="M5160">
            <v>564.24</v>
          </cell>
          <cell r="N5160">
            <v>106.931954</v>
          </cell>
        </row>
        <row r="5161">
          <cell r="A5161" t="str">
            <v>T8</v>
          </cell>
          <cell r="B5161" t="str">
            <v>Flussimetri</v>
          </cell>
          <cell r="C5161" t="str">
            <v>8C</v>
          </cell>
          <cell r="D5161" t="str">
            <v xml:space="preserve"> F L S</v>
          </cell>
          <cell r="E5161" t="str">
            <v>HFS00M000</v>
          </cell>
          <cell r="F5161" t="str">
            <v>000239</v>
          </cell>
          <cell r="G5161" t="str">
            <v>FRIATEC AG DEP.TI 300-</v>
          </cell>
          <cell r="H5161" t="str">
            <v>sì</v>
          </cell>
          <cell r="I5161">
            <v>21</v>
          </cell>
          <cell r="J5161">
            <v>98.82</v>
          </cell>
          <cell r="K5161">
            <v>1962037.41</v>
          </cell>
          <cell r="L5161">
            <v>35.634324999999997</v>
          </cell>
          <cell r="M5161">
            <v>2075.2199999999998</v>
          </cell>
          <cell r="N5161">
            <v>39.793210000000002</v>
          </cell>
        </row>
        <row r="5162">
          <cell r="A5162" t="str">
            <v>T8</v>
          </cell>
          <cell r="B5162" t="str">
            <v>Flussimetri</v>
          </cell>
          <cell r="C5162" t="str">
            <v>8C</v>
          </cell>
          <cell r="D5162" t="str">
            <v xml:space="preserve"> F L S</v>
          </cell>
          <cell r="E5162" t="str">
            <v>HFS00V000</v>
          </cell>
          <cell r="F5162" t="str">
            <v>000239</v>
          </cell>
          <cell r="G5162" t="str">
            <v>FRIATEC AG DEP.TI 300-</v>
          </cell>
          <cell r="H5162" t="str">
            <v>sì</v>
          </cell>
          <cell r="I5162">
            <v>8</v>
          </cell>
          <cell r="J5162">
            <v>92.14</v>
          </cell>
          <cell r="K5162">
            <v>1962037.41</v>
          </cell>
          <cell r="L5162">
            <v>34.641987</v>
          </cell>
          <cell r="M5162">
            <v>737.12</v>
          </cell>
          <cell r="N5162">
            <v>38.443117999999998</v>
          </cell>
        </row>
        <row r="5163">
          <cell r="A5163" t="str">
            <v>T8</v>
          </cell>
          <cell r="B5163" t="str">
            <v>Flussimetri</v>
          </cell>
          <cell r="C5163" t="str">
            <v>8C</v>
          </cell>
          <cell r="D5163" t="str">
            <v xml:space="preserve"> F L S</v>
          </cell>
          <cell r="E5163" t="str">
            <v>HFS00V000E</v>
          </cell>
          <cell r="F5163" t="str">
            <v>000239</v>
          </cell>
          <cell r="G5163" t="str">
            <v>FRIATEC AG DEP.TI 300-</v>
          </cell>
          <cell r="H5163" t="str">
            <v>sì</v>
          </cell>
          <cell r="I5163">
            <v>3</v>
          </cell>
          <cell r="J5163">
            <v>96.95</v>
          </cell>
          <cell r="K5163">
            <v>1962037.41</v>
          </cell>
          <cell r="L5163">
            <v>41.697575999999998</v>
          </cell>
          <cell r="M5163">
            <v>290.85000000000002</v>
          </cell>
          <cell r="N5163">
            <v>45.256739000000003</v>
          </cell>
        </row>
        <row r="5164">
          <cell r="A5164" t="str">
            <v>T8</v>
          </cell>
          <cell r="B5164" t="str">
            <v>Flussimetri</v>
          </cell>
          <cell r="C5164" t="str">
            <v>8C</v>
          </cell>
          <cell r="D5164" t="str">
            <v xml:space="preserve"> F L S</v>
          </cell>
          <cell r="E5164" t="str">
            <v>HFT00V000TMFT</v>
          </cell>
          <cell r="F5164" t="str">
            <v>000239</v>
          </cell>
          <cell r="G5164" t="str">
            <v>FRIATEC AG DEP.TI 300-</v>
          </cell>
          <cell r="H5164" t="str">
            <v>sì</v>
          </cell>
          <cell r="I5164">
            <v>3</v>
          </cell>
          <cell r="J5164">
            <v>228.35</v>
          </cell>
          <cell r="K5164">
            <v>1962037.41</v>
          </cell>
          <cell r="L5164">
            <v>124.647862</v>
          </cell>
          <cell r="M5164">
            <v>685.05</v>
          </cell>
          <cell r="N5164">
            <v>134.08774700000001</v>
          </cell>
        </row>
        <row r="5165">
          <cell r="A5165" t="str">
            <v>T8</v>
          </cell>
          <cell r="B5165" t="str">
            <v>Flussimetri</v>
          </cell>
          <cell r="C5165" t="str">
            <v>8C</v>
          </cell>
          <cell r="D5165" t="str">
            <v xml:space="preserve"> F L S</v>
          </cell>
          <cell r="E5165" t="str">
            <v>HFT00V210</v>
          </cell>
          <cell r="F5165" t="str">
            <v>000239</v>
          </cell>
          <cell r="G5165" t="str">
            <v>FRIATEC AG DEP.TI 300-</v>
          </cell>
          <cell r="H5165" t="str">
            <v>sì</v>
          </cell>
          <cell r="I5165">
            <v>1</v>
          </cell>
          <cell r="J5165">
            <v>228.35</v>
          </cell>
          <cell r="K5165">
            <v>1962037.41</v>
          </cell>
          <cell r="L5165">
            <v>140.741488</v>
          </cell>
          <cell r="M5165">
            <v>228.35</v>
          </cell>
          <cell r="N5165">
            <v>150.18137300000001</v>
          </cell>
        </row>
        <row r="5166">
          <cell r="A5166" t="str">
            <v>T8</v>
          </cell>
          <cell r="B5166" t="str">
            <v>Flussimetri</v>
          </cell>
          <cell r="C5166" t="str">
            <v>8C</v>
          </cell>
          <cell r="D5166" t="str">
            <v xml:space="preserve"> F L S</v>
          </cell>
          <cell r="E5166" t="str">
            <v>HFT00V210H</v>
          </cell>
          <cell r="F5166" t="str">
            <v>000239</v>
          </cell>
          <cell r="G5166" t="str">
            <v>FRIATEC AG DEP.TI 300-</v>
          </cell>
          <cell r="H5166" t="str">
            <v>sì</v>
          </cell>
          <cell r="I5166">
            <v>5</v>
          </cell>
          <cell r="J5166">
            <v>228.35</v>
          </cell>
          <cell r="K5166">
            <v>1962037.41</v>
          </cell>
          <cell r="L5166">
            <v>135.69288499999999</v>
          </cell>
          <cell r="M5166">
            <v>1141.75</v>
          </cell>
          <cell r="N5166">
            <v>146.83438100000001</v>
          </cell>
        </row>
        <row r="5167">
          <cell r="A5167" t="str">
            <v>T8</v>
          </cell>
          <cell r="B5167" t="str">
            <v>Flussimetri</v>
          </cell>
          <cell r="C5167" t="str">
            <v>8C</v>
          </cell>
          <cell r="D5167" t="str">
            <v xml:space="preserve"> F L S</v>
          </cell>
          <cell r="E5167" t="str">
            <v>HFT00V210HE</v>
          </cell>
          <cell r="F5167" t="str">
            <v>000239</v>
          </cell>
          <cell r="G5167" t="str">
            <v>FRIATEC AG DEP.TI 300-</v>
          </cell>
          <cell r="H5167" t="str">
            <v>sì</v>
          </cell>
          <cell r="I5167">
            <v>1</v>
          </cell>
          <cell r="J5167">
            <v>293.8</v>
          </cell>
          <cell r="K5167">
            <v>1962037.41</v>
          </cell>
          <cell r="L5167">
            <v>135.086017</v>
          </cell>
          <cell r="M5167">
            <v>293.8</v>
          </cell>
          <cell r="N5167">
            <v>145.985545</v>
          </cell>
        </row>
        <row r="5168">
          <cell r="A5168" t="str">
            <v>T8</v>
          </cell>
          <cell r="B5168" t="str">
            <v>Flussimetri</v>
          </cell>
          <cell r="C5168" t="str">
            <v>8C</v>
          </cell>
          <cell r="D5168" t="str">
            <v xml:space="preserve"> F L S</v>
          </cell>
          <cell r="E5168" t="str">
            <v>HFUHKVLLPVC</v>
          </cell>
          <cell r="F5168" t="str">
            <v>000239</v>
          </cell>
          <cell r="G5168" t="str">
            <v>FRIATEC AG DEP.TI 300-</v>
          </cell>
          <cell r="H5168" t="str">
            <v>sì</v>
          </cell>
          <cell r="I5168">
            <v>7</v>
          </cell>
          <cell r="J5168">
            <v>25.51</v>
          </cell>
          <cell r="K5168">
            <v>1962037.41</v>
          </cell>
          <cell r="L5168">
            <v>6.8898809999999999</v>
          </cell>
          <cell r="M5168">
            <v>178.57</v>
          </cell>
          <cell r="N5168">
            <v>9.5729070000000007</v>
          </cell>
        </row>
        <row r="5169">
          <cell r="A5169" t="str">
            <v>T8</v>
          </cell>
          <cell r="B5169" t="str">
            <v>Flussimetri</v>
          </cell>
          <cell r="C5169" t="str">
            <v>8C</v>
          </cell>
          <cell r="D5169" t="str">
            <v xml:space="preserve"> F L S</v>
          </cell>
          <cell r="E5169" t="str">
            <v>HFUHKVNNPVC</v>
          </cell>
          <cell r="F5169" t="str">
            <v>000239</v>
          </cell>
          <cell r="G5169" t="str">
            <v>FRIATEC AG DEP.TI 300-</v>
          </cell>
          <cell r="H5169" t="str">
            <v>sì</v>
          </cell>
          <cell r="I5169">
            <v>1</v>
          </cell>
          <cell r="J5169">
            <v>26.73</v>
          </cell>
          <cell r="K5169">
            <v>1962037.41</v>
          </cell>
          <cell r="L5169">
            <v>7.0996920000000001</v>
          </cell>
          <cell r="M5169">
            <v>26.73</v>
          </cell>
          <cell r="N5169">
            <v>9.7730990000000002</v>
          </cell>
        </row>
        <row r="5170">
          <cell r="A5170" t="str">
            <v>T8</v>
          </cell>
          <cell r="B5170" t="str">
            <v>Flussimetri</v>
          </cell>
          <cell r="C5170" t="str">
            <v>8C</v>
          </cell>
          <cell r="D5170" t="str">
            <v xml:space="preserve"> F L S</v>
          </cell>
          <cell r="E5170" t="str">
            <v>HFUHKVPPPVC</v>
          </cell>
          <cell r="F5170" t="str">
            <v>000239</v>
          </cell>
          <cell r="G5170" t="str">
            <v>FRIATEC AG DEP.TI 300-</v>
          </cell>
          <cell r="H5170" t="str">
            <v>sì</v>
          </cell>
          <cell r="I5170">
            <v>2</v>
          </cell>
          <cell r="J5170">
            <v>26.73</v>
          </cell>
          <cell r="K5170">
            <v>1962037.41</v>
          </cell>
          <cell r="L5170">
            <v>7.7353810000000003</v>
          </cell>
          <cell r="M5170">
            <v>53.46</v>
          </cell>
          <cell r="N5170">
            <v>10.525321999999999</v>
          </cell>
        </row>
        <row r="5171">
          <cell r="A5171" t="str">
            <v>T8</v>
          </cell>
          <cell r="B5171" t="str">
            <v>Flussimetri</v>
          </cell>
          <cell r="C5171" t="str">
            <v>8C</v>
          </cell>
          <cell r="D5171" t="str">
            <v xml:space="preserve"> F L S</v>
          </cell>
          <cell r="E5171" t="str">
            <v>HFUHKVVVPVC1</v>
          </cell>
          <cell r="F5171" t="str">
            <v>000239</v>
          </cell>
          <cell r="G5171" t="str">
            <v>FRIATEC AG DEP.TI 300-</v>
          </cell>
          <cell r="H5171" t="str">
            <v>sì</v>
          </cell>
          <cell r="I5171">
            <v>1</v>
          </cell>
          <cell r="J5171">
            <v>100.53</v>
          </cell>
          <cell r="K5171">
            <v>1962037.41</v>
          </cell>
          <cell r="L5171">
            <v>28.287831000000001</v>
          </cell>
          <cell r="M5171">
            <v>100.53</v>
          </cell>
          <cell r="N5171">
            <v>36.802675000000001</v>
          </cell>
        </row>
        <row r="5172">
          <cell r="A5172" t="str">
            <v>T8</v>
          </cell>
          <cell r="B5172" t="str">
            <v>Flussimetri</v>
          </cell>
          <cell r="C5172" t="str">
            <v>8C</v>
          </cell>
          <cell r="D5172" t="str">
            <v xml:space="preserve"> F L S</v>
          </cell>
          <cell r="E5172" t="str">
            <v>HFW00V000</v>
          </cell>
          <cell r="F5172" t="str">
            <v>000239</v>
          </cell>
          <cell r="G5172" t="str">
            <v>FRIATEC AG DEP.TI 300-</v>
          </cell>
          <cell r="H5172" t="str">
            <v>sì</v>
          </cell>
          <cell r="I5172">
            <v>2</v>
          </cell>
          <cell r="J5172">
            <v>120.3</v>
          </cell>
          <cell r="K5172">
            <v>1962037.41</v>
          </cell>
          <cell r="L5172">
            <v>43.788038</v>
          </cell>
          <cell r="M5172">
            <v>240.6</v>
          </cell>
          <cell r="N5172">
            <v>48.400843999999999</v>
          </cell>
        </row>
        <row r="5173">
          <cell r="A5173" t="str">
            <v>T8</v>
          </cell>
          <cell r="B5173" t="str">
            <v>Flussimetri</v>
          </cell>
          <cell r="C5173" t="str">
            <v>8C</v>
          </cell>
          <cell r="D5173" t="str">
            <v xml:space="preserve"> F L S</v>
          </cell>
          <cell r="E5173" t="str">
            <v>HSP00VTT710D</v>
          </cell>
          <cell r="F5173" t="str">
            <v>000239</v>
          </cell>
          <cell r="G5173" t="str">
            <v>FRIATEC AG DEP.TI 300-</v>
          </cell>
          <cell r="H5173" t="str">
            <v>sì</v>
          </cell>
          <cell r="I5173">
            <v>1</v>
          </cell>
          <cell r="J5173">
            <v>356.93</v>
          </cell>
          <cell r="K5173">
            <v>1962037.41</v>
          </cell>
          <cell r="L5173">
            <v>172.74123700000001</v>
          </cell>
          <cell r="M5173">
            <v>356.93</v>
          </cell>
          <cell r="N5173">
            <v>186.40495000000001</v>
          </cell>
        </row>
        <row r="5174">
          <cell r="A5174" t="str">
            <v>T8</v>
          </cell>
          <cell r="B5174" t="str">
            <v>Flussimetri</v>
          </cell>
          <cell r="C5174" t="str">
            <v>8C</v>
          </cell>
          <cell r="D5174" t="str">
            <v xml:space="preserve"> F L S</v>
          </cell>
          <cell r="E5174" t="str">
            <v>HSP00VVV710D</v>
          </cell>
          <cell r="F5174" t="str">
            <v>000239</v>
          </cell>
          <cell r="G5174" t="str">
            <v>FRIATEC AG DEP.TI 300-</v>
          </cell>
          <cell r="H5174" t="str">
            <v>sì</v>
          </cell>
          <cell r="I5174">
            <v>1</v>
          </cell>
          <cell r="J5174">
            <v>470.34</v>
          </cell>
          <cell r="K5174">
            <v>1962037.41</v>
          </cell>
          <cell r="L5174">
            <v>188.04818</v>
          </cell>
          <cell r="M5174">
            <v>470.34</v>
          </cell>
          <cell r="N5174">
            <v>205.939932</v>
          </cell>
        </row>
        <row r="5175">
          <cell r="A5175" t="str">
            <v>T8</v>
          </cell>
          <cell r="B5175" t="str">
            <v>Flussimetri</v>
          </cell>
          <cell r="C5175" t="str">
            <v>8C</v>
          </cell>
          <cell r="D5175" t="str">
            <v xml:space="preserve"> F L S</v>
          </cell>
          <cell r="E5175" t="str">
            <v>HTFHHMHH0</v>
          </cell>
          <cell r="F5175" t="str">
            <v>000239</v>
          </cell>
          <cell r="G5175" t="str">
            <v>FRIATEC AG DEP.TI 300-</v>
          </cell>
          <cell r="H5175" t="str">
            <v>sì</v>
          </cell>
          <cell r="I5175">
            <v>13</v>
          </cell>
          <cell r="J5175">
            <v>35.89</v>
          </cell>
          <cell r="K5175">
            <v>1962037.41</v>
          </cell>
          <cell r="L5175">
            <v>4.7084869999999999</v>
          </cell>
          <cell r="M5175">
            <v>466.57</v>
          </cell>
          <cell r="N5175">
            <v>7.0378679999999996</v>
          </cell>
        </row>
        <row r="5176">
          <cell r="A5176" t="str">
            <v>T8</v>
          </cell>
          <cell r="B5176" t="str">
            <v>Flussimetri</v>
          </cell>
          <cell r="C5176" t="str">
            <v>8C</v>
          </cell>
          <cell r="D5176" t="str">
            <v xml:space="preserve"> F L S</v>
          </cell>
          <cell r="E5176" t="str">
            <v>HTFHHMII0</v>
          </cell>
          <cell r="F5176" t="str">
            <v>000239</v>
          </cell>
          <cell r="G5176" t="str">
            <v>FRIATEC AG DEP.TI 300-</v>
          </cell>
          <cell r="H5176" t="str">
            <v>sì</v>
          </cell>
          <cell r="I5176">
            <v>2</v>
          </cell>
          <cell r="J5176">
            <v>35.89</v>
          </cell>
          <cell r="K5176">
            <v>1962037.41</v>
          </cell>
          <cell r="L5176">
            <v>5.1864629999999998</v>
          </cell>
          <cell r="M5176">
            <v>71.78</v>
          </cell>
          <cell r="N5176">
            <v>7.5752649999999999</v>
          </cell>
        </row>
        <row r="5177">
          <cell r="A5177" t="str">
            <v>T8</v>
          </cell>
          <cell r="B5177" t="str">
            <v>Flussimetri</v>
          </cell>
          <cell r="C5177" t="str">
            <v>8C</v>
          </cell>
          <cell r="D5177" t="str">
            <v xml:space="preserve"> F L S</v>
          </cell>
          <cell r="E5177" t="str">
            <v>HTFHHVFF0</v>
          </cell>
          <cell r="F5177" t="str">
            <v>000239</v>
          </cell>
          <cell r="G5177" t="str">
            <v>FRIATEC AG DEP.TI 300-</v>
          </cell>
          <cell r="H5177" t="str">
            <v>sì</v>
          </cell>
          <cell r="I5177">
            <v>3</v>
          </cell>
          <cell r="J5177">
            <v>23.87</v>
          </cell>
          <cell r="K5177">
            <v>1962037.41</v>
          </cell>
          <cell r="L5177">
            <v>2.4646300000000001</v>
          </cell>
          <cell r="M5177">
            <v>71.61</v>
          </cell>
          <cell r="N5177">
            <v>3.5201769999999999</v>
          </cell>
        </row>
        <row r="5178">
          <cell r="A5178" t="str">
            <v>T8</v>
          </cell>
          <cell r="B5178" t="str">
            <v>Flussimetri</v>
          </cell>
          <cell r="C5178" t="str">
            <v>8C</v>
          </cell>
          <cell r="D5178" t="str">
            <v xml:space="preserve"> F L S</v>
          </cell>
          <cell r="E5178" t="str">
            <v>HTFHHVGG0</v>
          </cell>
          <cell r="F5178" t="str">
            <v>000239</v>
          </cell>
          <cell r="G5178" t="str">
            <v>FRIATEC AG DEP.TI 300-</v>
          </cell>
          <cell r="H5178" t="str">
            <v>sì</v>
          </cell>
          <cell r="I5178">
            <v>1</v>
          </cell>
          <cell r="J5178">
            <v>23.87</v>
          </cell>
          <cell r="K5178">
            <v>1962037.41</v>
          </cell>
          <cell r="L5178">
            <v>1.92845</v>
          </cell>
          <cell r="M5178">
            <v>23.87</v>
          </cell>
          <cell r="N5178">
            <v>2.7895889999999999</v>
          </cell>
        </row>
        <row r="5179">
          <cell r="A5179" t="str">
            <v>T8</v>
          </cell>
          <cell r="B5179" t="str">
            <v>Flussimetri</v>
          </cell>
          <cell r="C5179" t="str">
            <v>8C</v>
          </cell>
          <cell r="D5179" t="str">
            <v xml:space="preserve"> F L S</v>
          </cell>
          <cell r="E5179" t="str">
            <v>HTFHHVHH0</v>
          </cell>
          <cell r="F5179" t="str">
            <v>000239</v>
          </cell>
          <cell r="G5179" t="str">
            <v>FRIATEC AG DEP.TI 300-</v>
          </cell>
          <cell r="H5179" t="str">
            <v>sì</v>
          </cell>
          <cell r="I5179">
            <v>1</v>
          </cell>
          <cell r="J5179">
            <v>31.83</v>
          </cell>
          <cell r="K5179">
            <v>1962037.41</v>
          </cell>
          <cell r="L5179">
            <v>2.1073149999999998</v>
          </cell>
          <cell r="M5179">
            <v>31.83</v>
          </cell>
          <cell r="N5179">
            <v>3.1351019999999998</v>
          </cell>
        </row>
        <row r="5180">
          <cell r="A5180" t="str">
            <v>T8</v>
          </cell>
          <cell r="B5180" t="str">
            <v>Flussimetri</v>
          </cell>
          <cell r="C5180" t="str">
            <v>8C</v>
          </cell>
          <cell r="D5180" t="str">
            <v xml:space="preserve"> F L S</v>
          </cell>
          <cell r="E5180" t="str">
            <v>HTFHHVII0</v>
          </cell>
          <cell r="F5180" t="str">
            <v>000239</v>
          </cell>
          <cell r="G5180" t="str">
            <v>FRIATEC AG DEP.TI 300-</v>
          </cell>
          <cell r="H5180" t="str">
            <v>sì</v>
          </cell>
          <cell r="I5180">
            <v>3</v>
          </cell>
          <cell r="J5180">
            <v>31.83</v>
          </cell>
          <cell r="K5180">
            <v>1962037.41</v>
          </cell>
          <cell r="L5180">
            <v>2.7581760000000002</v>
          </cell>
          <cell r="M5180">
            <v>95.49</v>
          </cell>
          <cell r="N5180">
            <v>4.0025820000000003</v>
          </cell>
        </row>
        <row r="5181">
          <cell r="A5181" t="str">
            <v>T8</v>
          </cell>
          <cell r="B5181" t="str">
            <v>Flussimetri</v>
          </cell>
          <cell r="C5181" t="str">
            <v>8C</v>
          </cell>
          <cell r="D5181" t="str">
            <v xml:space="preserve"> F L S</v>
          </cell>
          <cell r="E5181" t="str">
            <v>HTFHHVJJ0</v>
          </cell>
          <cell r="F5181" t="str">
            <v>000239</v>
          </cell>
          <cell r="G5181" t="str">
            <v>FRIATEC AG DEP.TI 300-</v>
          </cell>
          <cell r="H5181" t="str">
            <v>sì</v>
          </cell>
          <cell r="I5181">
            <v>2</v>
          </cell>
          <cell r="J5181">
            <v>33.1</v>
          </cell>
          <cell r="K5181">
            <v>1962037.41</v>
          </cell>
          <cell r="L5181">
            <v>3.163462</v>
          </cell>
          <cell r="M5181">
            <v>66.2</v>
          </cell>
          <cell r="N5181">
            <v>4.6181020000000004</v>
          </cell>
        </row>
        <row r="5182">
          <cell r="A5182" t="str">
            <v>T8</v>
          </cell>
          <cell r="B5182" t="str">
            <v>Flussimetri</v>
          </cell>
          <cell r="C5182" t="str">
            <v>8C</v>
          </cell>
          <cell r="D5182" t="str">
            <v xml:space="preserve"> F L S</v>
          </cell>
          <cell r="E5182" t="str">
            <v>HWA00X00NL</v>
          </cell>
          <cell r="F5182" t="str">
            <v>000239</v>
          </cell>
          <cell r="G5182" t="str">
            <v>FRIATEC AG DEP.TI 300-</v>
          </cell>
          <cell r="H5182" t="str">
            <v>sì</v>
          </cell>
          <cell r="I5182">
            <v>3</v>
          </cell>
          <cell r="J5182">
            <v>44.18</v>
          </cell>
          <cell r="K5182">
            <v>1962037.41</v>
          </cell>
          <cell r="L5182">
            <v>33.520600999999999</v>
          </cell>
          <cell r="M5182">
            <v>132.54</v>
          </cell>
          <cell r="N5182">
            <v>38.390650999999998</v>
          </cell>
        </row>
        <row r="5183">
          <cell r="A5183" t="str">
            <v>T6</v>
          </cell>
          <cell r="B5183" t="str">
            <v>Generica</v>
          </cell>
          <cell r="C5183" t="str">
            <v>6I</v>
          </cell>
          <cell r="D5183" t="str">
            <v>Generica</v>
          </cell>
          <cell r="E5183" t="str">
            <v>IM000</v>
          </cell>
          <cell r="F5183" t="str">
            <v>000239</v>
          </cell>
          <cell r="G5183" t="str">
            <v>FRIATEC AG DEP.TI 300-</v>
          </cell>
          <cell r="H5183" t="str">
            <v>sì</v>
          </cell>
          <cell r="I5183">
            <v>1260</v>
          </cell>
          <cell r="J5183">
            <v>0.52</v>
          </cell>
          <cell r="K5183">
            <v>1962037.41</v>
          </cell>
          <cell r="L5183">
            <v>1.549304</v>
          </cell>
          <cell r="M5183">
            <v>655.20000000000005</v>
          </cell>
          <cell r="N5183">
            <v>1.549304</v>
          </cell>
        </row>
        <row r="5184">
          <cell r="A5184" t="str">
            <v>T6</v>
          </cell>
          <cell r="B5184" t="str">
            <v>Generica</v>
          </cell>
          <cell r="C5184" t="str">
            <v>6I</v>
          </cell>
          <cell r="D5184" t="str">
            <v>Generica</v>
          </cell>
          <cell r="E5184" t="str">
            <v>IM001</v>
          </cell>
          <cell r="F5184" t="str">
            <v>000239</v>
          </cell>
          <cell r="G5184" t="str">
            <v>FRIATEC AG DEP.TI 300-</v>
          </cell>
          <cell r="H5184" t="str">
            <v>sì</v>
          </cell>
          <cell r="I5184">
            <v>1620</v>
          </cell>
          <cell r="J5184">
            <v>0.74</v>
          </cell>
          <cell r="K5184">
            <v>1962037.41</v>
          </cell>
          <cell r="L5184">
            <v>0.98506199999999999</v>
          </cell>
          <cell r="M5184">
            <v>1198.8</v>
          </cell>
          <cell r="N5184">
            <v>0.98506199999999999</v>
          </cell>
        </row>
        <row r="5185">
          <cell r="A5185" t="str">
            <v>T6</v>
          </cell>
          <cell r="B5185" t="str">
            <v>Generica</v>
          </cell>
          <cell r="C5185" t="str">
            <v>6I</v>
          </cell>
          <cell r="D5185" t="str">
            <v>Generica</v>
          </cell>
          <cell r="E5185" t="str">
            <v>IM002</v>
          </cell>
          <cell r="F5185" t="str">
            <v>000239</v>
          </cell>
          <cell r="G5185" t="str">
            <v>FRIATEC AG DEP.TI 300-</v>
          </cell>
          <cell r="H5185" t="str">
            <v>sì</v>
          </cell>
          <cell r="I5185">
            <v>3240</v>
          </cell>
          <cell r="J5185">
            <v>0.74</v>
          </cell>
          <cell r="K5185">
            <v>1962037.41</v>
          </cell>
          <cell r="L5185">
            <v>0.745004</v>
          </cell>
          <cell r="M5185">
            <v>2397.6</v>
          </cell>
          <cell r="N5185">
            <v>0.745004</v>
          </cell>
        </row>
        <row r="5186">
          <cell r="A5186" t="str">
            <v>T6</v>
          </cell>
          <cell r="B5186" t="str">
            <v>Generica</v>
          </cell>
          <cell r="C5186" t="str">
            <v>6I</v>
          </cell>
          <cell r="D5186" t="str">
            <v>Generica</v>
          </cell>
          <cell r="E5186" t="str">
            <v>IM003</v>
          </cell>
          <cell r="F5186" t="str">
            <v>000239</v>
          </cell>
          <cell r="G5186" t="str">
            <v>FRIATEC AG DEP.TI 300-</v>
          </cell>
          <cell r="H5186" t="str">
            <v>sì</v>
          </cell>
          <cell r="I5186">
            <v>3600</v>
          </cell>
          <cell r="J5186">
            <v>0.87</v>
          </cell>
          <cell r="K5186">
            <v>1962037.41</v>
          </cell>
          <cell r="L5186">
            <v>0.472632</v>
          </cell>
          <cell r="M5186">
            <v>3132</v>
          </cell>
          <cell r="N5186">
            <v>0.472632</v>
          </cell>
        </row>
        <row r="5187">
          <cell r="A5187" t="str">
            <v>T6</v>
          </cell>
          <cell r="B5187" t="str">
            <v>Generica</v>
          </cell>
          <cell r="C5187" t="str">
            <v>6I</v>
          </cell>
          <cell r="D5187" t="str">
            <v>Generica</v>
          </cell>
          <cell r="E5187" t="str">
            <v>IM004</v>
          </cell>
          <cell r="F5187" t="str">
            <v>000239</v>
          </cell>
          <cell r="G5187" t="str">
            <v>FRIATEC AG DEP.TI 300-</v>
          </cell>
          <cell r="H5187" t="str">
            <v>sì</v>
          </cell>
          <cell r="I5187">
            <v>3960</v>
          </cell>
          <cell r="J5187">
            <v>0.87</v>
          </cell>
          <cell r="K5187">
            <v>1962037.41</v>
          </cell>
          <cell r="L5187">
            <v>0.388347</v>
          </cell>
          <cell r="M5187">
            <v>3445.2</v>
          </cell>
          <cell r="N5187">
            <v>0.388347</v>
          </cell>
        </row>
        <row r="5188">
          <cell r="A5188" t="str">
            <v>T6</v>
          </cell>
          <cell r="B5188" t="str">
            <v>Generica</v>
          </cell>
          <cell r="C5188" t="str">
            <v>6I</v>
          </cell>
          <cell r="D5188" t="str">
            <v>Generica</v>
          </cell>
          <cell r="E5188" t="str">
            <v>IM005</v>
          </cell>
          <cell r="F5188" t="str">
            <v>000239</v>
          </cell>
          <cell r="G5188" t="str">
            <v>FRIATEC AG DEP.TI 300-</v>
          </cell>
          <cell r="H5188" t="str">
            <v>sì</v>
          </cell>
          <cell r="I5188">
            <v>4320</v>
          </cell>
          <cell r="J5188">
            <v>0.74</v>
          </cell>
          <cell r="K5188">
            <v>1962037.41</v>
          </cell>
          <cell r="L5188">
            <v>0.19620000000000001</v>
          </cell>
          <cell r="M5188">
            <v>3196.8</v>
          </cell>
          <cell r="N5188">
            <v>0.19620000000000001</v>
          </cell>
        </row>
        <row r="5189">
          <cell r="A5189" t="str">
            <v>T8</v>
          </cell>
          <cell r="B5189" t="str">
            <v>Flussimetri</v>
          </cell>
          <cell r="C5189" t="str">
            <v>8B</v>
          </cell>
          <cell r="D5189" t="str">
            <v>FLOWX3</v>
          </cell>
          <cell r="E5189" t="str">
            <v>SHF00120</v>
          </cell>
          <cell r="F5189" t="str">
            <v>000239</v>
          </cell>
          <cell r="G5189" t="str">
            <v>FRIATEC AG DEP.TI 300-</v>
          </cell>
          <cell r="H5189" t="str">
            <v>sì</v>
          </cell>
          <cell r="I5189">
            <v>4</v>
          </cell>
          <cell r="J5189">
            <v>0.01</v>
          </cell>
          <cell r="K5189">
            <v>1962037.41</v>
          </cell>
          <cell r="L5189">
            <v>0.26191900000000001</v>
          </cell>
          <cell r="M5189">
            <v>0.04</v>
          </cell>
          <cell r="N5189">
            <v>0.343086</v>
          </cell>
        </row>
        <row r="5190">
          <cell r="A5190" t="str">
            <v>T6</v>
          </cell>
          <cell r="B5190" t="str">
            <v>Generica</v>
          </cell>
          <cell r="C5190" t="str">
            <v>6E</v>
          </cell>
          <cell r="D5190" t="str">
            <v>Ricambi EXT</v>
          </cell>
          <cell r="E5190" t="str">
            <v>SKE020NN</v>
          </cell>
          <cell r="F5190" t="str">
            <v>000239</v>
          </cell>
          <cell r="G5190" t="str">
            <v>FRIATEC AG DEP.TI 300-</v>
          </cell>
          <cell r="H5190" t="str">
            <v>sì</v>
          </cell>
          <cell r="I5190">
            <v>8</v>
          </cell>
          <cell r="J5190">
            <v>1.99</v>
          </cell>
          <cell r="K5190">
            <v>1962037.41</v>
          </cell>
          <cell r="L5190">
            <v>0.85572300000000001</v>
          </cell>
          <cell r="M5190">
            <v>15.92</v>
          </cell>
          <cell r="N5190">
            <v>0.869425</v>
          </cell>
        </row>
        <row r="5191">
          <cell r="A5191" t="str">
            <v>T6</v>
          </cell>
          <cell r="B5191" t="str">
            <v>Generica</v>
          </cell>
          <cell r="C5191" t="str">
            <v>6E</v>
          </cell>
          <cell r="D5191" t="str">
            <v>Ricambi EXT</v>
          </cell>
          <cell r="E5191" t="str">
            <v>SMNFE030</v>
          </cell>
          <cell r="F5191" t="str">
            <v>000239</v>
          </cell>
          <cell r="G5191" t="str">
            <v>FRIATEC AG DEP.TI 300-</v>
          </cell>
          <cell r="H5191" t="str">
            <v>sì</v>
          </cell>
          <cell r="I5191">
            <v>2</v>
          </cell>
          <cell r="J5191">
            <v>10.51</v>
          </cell>
          <cell r="K5191">
            <v>1962037.41</v>
          </cell>
          <cell r="L5191">
            <v>2.8888159999999998</v>
          </cell>
          <cell r="M5191">
            <v>21.02</v>
          </cell>
          <cell r="N5191">
            <v>4.3966919999999998</v>
          </cell>
        </row>
        <row r="5192">
          <cell r="A5192" t="str">
            <v>T6</v>
          </cell>
          <cell r="B5192" t="str">
            <v>Generica</v>
          </cell>
          <cell r="C5192" t="str">
            <v>6E</v>
          </cell>
          <cell r="D5192" t="str">
            <v>Ricambi EXT</v>
          </cell>
          <cell r="E5192" t="str">
            <v>SMNFK100</v>
          </cell>
          <cell r="F5192" t="str">
            <v>000239</v>
          </cell>
          <cell r="G5192" t="str">
            <v>FRIATEC AG DEP.TI 300-</v>
          </cell>
          <cell r="H5192" t="str">
            <v>sì</v>
          </cell>
          <cell r="I5192">
            <v>4</v>
          </cell>
          <cell r="J5192">
            <v>14.97</v>
          </cell>
          <cell r="K5192">
            <v>1962037.41</v>
          </cell>
          <cell r="L5192">
            <v>5.0981230000000002</v>
          </cell>
          <cell r="M5192">
            <v>59.88</v>
          </cell>
          <cell r="N5192">
            <v>7.0332420000000004</v>
          </cell>
        </row>
        <row r="5193">
          <cell r="A5193" t="str">
            <v>T6</v>
          </cell>
          <cell r="B5193" t="str">
            <v>Generica</v>
          </cell>
          <cell r="C5193" t="str">
            <v>6E</v>
          </cell>
          <cell r="D5193" t="str">
            <v>Ricambi EXT</v>
          </cell>
          <cell r="E5193" t="str">
            <v>SPIFK000</v>
          </cell>
          <cell r="F5193" t="str">
            <v>000239</v>
          </cell>
          <cell r="G5193" t="str">
            <v>FRIATEC AG DEP.TI 300-</v>
          </cell>
          <cell r="H5193" t="str">
            <v>sì</v>
          </cell>
          <cell r="I5193">
            <v>4</v>
          </cell>
          <cell r="J5193">
            <v>4.87</v>
          </cell>
          <cell r="K5193">
            <v>1962037.41</v>
          </cell>
          <cell r="L5193">
            <v>1.6848959999999999</v>
          </cell>
          <cell r="M5193">
            <v>19.48</v>
          </cell>
          <cell r="N5193">
            <v>2.0851920000000002</v>
          </cell>
        </row>
        <row r="5194">
          <cell r="A5194" t="str">
            <v>T6</v>
          </cell>
          <cell r="B5194" t="str">
            <v>Generica</v>
          </cell>
          <cell r="C5194" t="str">
            <v>6E</v>
          </cell>
          <cell r="D5194" t="str">
            <v>Ricambi EXT</v>
          </cell>
          <cell r="E5194" t="str">
            <v>SRV000II</v>
          </cell>
          <cell r="F5194" t="str">
            <v>000239</v>
          </cell>
          <cell r="G5194" t="str">
            <v>FRIATEC AG DEP.TI 300-</v>
          </cell>
          <cell r="H5194" t="str">
            <v>sì</v>
          </cell>
          <cell r="I5194">
            <v>5</v>
          </cell>
          <cell r="J5194">
            <v>0.49</v>
          </cell>
          <cell r="K5194">
            <v>1962037.41</v>
          </cell>
          <cell r="L5194">
            <v>0.46534300000000001</v>
          </cell>
          <cell r="M5194">
            <v>2.4500000000000002</v>
          </cell>
          <cell r="N5194">
            <v>0.52924800000000005</v>
          </cell>
        </row>
        <row r="5195">
          <cell r="A5195" t="str">
            <v>T6</v>
          </cell>
          <cell r="B5195" t="str">
            <v>Generica</v>
          </cell>
          <cell r="C5195" t="str">
            <v>6E</v>
          </cell>
          <cell r="D5195" t="str">
            <v>Ricambi EXT</v>
          </cell>
          <cell r="E5195" t="str">
            <v>SSR000GG</v>
          </cell>
          <cell r="F5195" t="str">
            <v>000239</v>
          </cell>
          <cell r="G5195" t="str">
            <v>FRIATEC AG DEP.TI 300-</v>
          </cell>
          <cell r="H5195" t="str">
            <v>sì</v>
          </cell>
          <cell r="I5195">
            <v>6</v>
          </cell>
          <cell r="J5195">
            <v>0.59</v>
          </cell>
          <cell r="K5195">
            <v>1962037.41</v>
          </cell>
          <cell r="L5195">
            <v>0.81308100000000005</v>
          </cell>
          <cell r="M5195">
            <v>3.54</v>
          </cell>
          <cell r="N5195">
            <v>0.87698600000000004</v>
          </cell>
        </row>
        <row r="5196">
          <cell r="A5196" t="str">
            <v>T6</v>
          </cell>
          <cell r="B5196" t="str">
            <v>Generica</v>
          </cell>
          <cell r="C5196" t="str">
            <v>6E</v>
          </cell>
          <cell r="D5196" t="str">
            <v>Ricambi EXT</v>
          </cell>
          <cell r="E5196" t="str">
            <v>SSR000II</v>
          </cell>
          <cell r="F5196" t="str">
            <v>000239</v>
          </cell>
          <cell r="G5196" t="str">
            <v>FRIATEC AG DEP.TI 300-</v>
          </cell>
          <cell r="H5196" t="str">
            <v>sì</v>
          </cell>
          <cell r="I5196">
            <v>2</v>
          </cell>
          <cell r="J5196">
            <v>0.77</v>
          </cell>
          <cell r="K5196">
            <v>1962037.41</v>
          </cell>
          <cell r="L5196">
            <v>1.006642</v>
          </cell>
          <cell r="M5196">
            <v>1.54</v>
          </cell>
          <cell r="N5196">
            <v>1.0705469999999999</v>
          </cell>
        </row>
        <row r="5197">
          <cell r="A5197" t="str">
            <v>T6</v>
          </cell>
          <cell r="B5197" t="str">
            <v>Generica</v>
          </cell>
          <cell r="C5197" t="str">
            <v>6E</v>
          </cell>
          <cell r="D5197" t="str">
            <v>Ricambi EXT</v>
          </cell>
          <cell r="E5197" t="str">
            <v>SSR000JJ</v>
          </cell>
          <cell r="F5197" t="str">
            <v>000239</v>
          </cell>
          <cell r="G5197" t="str">
            <v>FRIATEC AG DEP.TI 300-</v>
          </cell>
          <cell r="H5197" t="str">
            <v>sì</v>
          </cell>
          <cell r="I5197">
            <v>2</v>
          </cell>
          <cell r="J5197">
            <v>1.4</v>
          </cell>
          <cell r="K5197">
            <v>1962037.41</v>
          </cell>
          <cell r="L5197">
            <v>1.26048</v>
          </cell>
          <cell r="M5197">
            <v>2.8</v>
          </cell>
          <cell r="N5197">
            <v>1.3243849999999999</v>
          </cell>
        </row>
        <row r="5198">
          <cell r="A5198" t="str">
            <v>T6</v>
          </cell>
          <cell r="B5198" t="str">
            <v>Generica</v>
          </cell>
          <cell r="C5198" t="str">
            <v>6E</v>
          </cell>
          <cell r="D5198" t="str">
            <v>Ricambi EXT</v>
          </cell>
          <cell r="E5198" t="str">
            <v>SSR000LL</v>
          </cell>
          <cell r="F5198" t="str">
            <v>000239</v>
          </cell>
          <cell r="G5198" t="str">
            <v>FRIATEC AG DEP.TI 300-</v>
          </cell>
          <cell r="H5198" t="str">
            <v>sì</v>
          </cell>
          <cell r="I5198">
            <v>2</v>
          </cell>
          <cell r="J5198">
            <v>1.74</v>
          </cell>
          <cell r="K5198">
            <v>1962037.41</v>
          </cell>
          <cell r="L5198">
            <v>1.3545879999999999</v>
          </cell>
          <cell r="M5198">
            <v>3.48</v>
          </cell>
          <cell r="N5198">
            <v>1.418493</v>
          </cell>
        </row>
        <row r="5199">
          <cell r="A5199" t="str">
            <v>T6</v>
          </cell>
          <cell r="B5199" t="str">
            <v>Generica</v>
          </cell>
          <cell r="C5199" t="str">
            <v>6E</v>
          </cell>
          <cell r="D5199" t="str">
            <v>Ricambi EXT</v>
          </cell>
          <cell r="E5199" t="str">
            <v>SSR100EF</v>
          </cell>
          <cell r="F5199" t="str">
            <v>000239</v>
          </cell>
          <cell r="G5199" t="str">
            <v>FRIATEC AG DEP.TI 300-</v>
          </cell>
          <cell r="H5199" t="str">
            <v>sì</v>
          </cell>
          <cell r="I5199">
            <v>10</v>
          </cell>
          <cell r="J5199">
            <v>1.7</v>
          </cell>
          <cell r="K5199">
            <v>1962037.41</v>
          </cell>
          <cell r="L5199">
            <v>2.5591439999999999</v>
          </cell>
          <cell r="M5199">
            <v>17</v>
          </cell>
          <cell r="N5199">
            <v>2.623049</v>
          </cell>
        </row>
        <row r="5200">
          <cell r="A5200" t="str">
            <v>T6</v>
          </cell>
          <cell r="B5200" t="str">
            <v>Generica</v>
          </cell>
          <cell r="C5200" t="str">
            <v>6E</v>
          </cell>
          <cell r="D5200" t="str">
            <v>Ricambi EXT</v>
          </cell>
          <cell r="E5200" t="str">
            <v>SSR100GG</v>
          </cell>
          <cell r="F5200" t="str">
            <v>000239</v>
          </cell>
          <cell r="G5200" t="str">
            <v>FRIATEC AG DEP.TI 300-</v>
          </cell>
          <cell r="H5200" t="str">
            <v>sì</v>
          </cell>
          <cell r="I5200">
            <v>10</v>
          </cell>
          <cell r="J5200">
            <v>1.79</v>
          </cell>
          <cell r="K5200">
            <v>1962037.41</v>
          </cell>
          <cell r="L5200">
            <v>2.4102160000000001</v>
          </cell>
          <cell r="M5200">
            <v>17.899999999999999</v>
          </cell>
          <cell r="N5200">
            <v>2.4741209999999998</v>
          </cell>
        </row>
        <row r="5201">
          <cell r="A5201" t="str">
            <v>T6</v>
          </cell>
          <cell r="B5201" t="str">
            <v>Generica</v>
          </cell>
          <cell r="C5201" t="str">
            <v>6E</v>
          </cell>
          <cell r="D5201" t="str">
            <v>Ricambi EXT</v>
          </cell>
          <cell r="E5201" t="str">
            <v>SSR100HH</v>
          </cell>
          <cell r="F5201" t="str">
            <v>000239</v>
          </cell>
          <cell r="G5201" t="str">
            <v>FRIATEC AG DEP.TI 300-</v>
          </cell>
          <cell r="H5201" t="str">
            <v>sì</v>
          </cell>
          <cell r="I5201">
            <v>24</v>
          </cell>
          <cell r="J5201">
            <v>1.97</v>
          </cell>
          <cell r="K5201">
            <v>1962037.41</v>
          </cell>
          <cell r="L5201">
            <v>2.8513950000000001</v>
          </cell>
          <cell r="M5201">
            <v>47.28</v>
          </cell>
          <cell r="N5201">
            <v>2.9152999999999998</v>
          </cell>
        </row>
        <row r="5202">
          <cell r="A5202" t="str">
            <v>T6</v>
          </cell>
          <cell r="B5202" t="str">
            <v>Generica</v>
          </cell>
          <cell r="C5202" t="str">
            <v>6E</v>
          </cell>
          <cell r="D5202" t="str">
            <v>Ricambi EXT</v>
          </cell>
          <cell r="E5202" t="str">
            <v>SSR100JJ</v>
          </cell>
          <cell r="F5202" t="str">
            <v>000239</v>
          </cell>
          <cell r="G5202" t="str">
            <v>FRIATEC AG DEP.TI 300-</v>
          </cell>
          <cell r="H5202" t="str">
            <v>sì</v>
          </cell>
          <cell r="I5202">
            <v>4</v>
          </cell>
          <cell r="J5202">
            <v>3.94</v>
          </cell>
          <cell r="K5202">
            <v>1962037.41</v>
          </cell>
          <cell r="L5202">
            <v>4.0649569999999997</v>
          </cell>
          <cell r="M5202">
            <v>15.76</v>
          </cell>
          <cell r="N5202">
            <v>4.1288619999999998</v>
          </cell>
        </row>
        <row r="5203">
          <cell r="A5203" t="str">
            <v>T6</v>
          </cell>
          <cell r="B5203" t="str">
            <v>Generica</v>
          </cell>
          <cell r="C5203" t="str">
            <v>6E</v>
          </cell>
          <cell r="D5203" t="str">
            <v>Ricambi EXT</v>
          </cell>
          <cell r="E5203" t="str">
            <v>SSR100LL</v>
          </cell>
          <cell r="F5203" t="str">
            <v>000239</v>
          </cell>
          <cell r="G5203" t="str">
            <v>FRIATEC AG DEP.TI 300-</v>
          </cell>
          <cell r="H5203" t="str">
            <v>sì</v>
          </cell>
          <cell r="I5203">
            <v>4</v>
          </cell>
          <cell r="J5203">
            <v>5.73</v>
          </cell>
          <cell r="K5203">
            <v>1962037.41</v>
          </cell>
          <cell r="L5203">
            <v>4.6480290000000002</v>
          </cell>
          <cell r="M5203">
            <v>22.92</v>
          </cell>
          <cell r="N5203">
            <v>4.7119340000000003</v>
          </cell>
        </row>
        <row r="5204">
          <cell r="A5204" t="str">
            <v>T6</v>
          </cell>
          <cell r="B5204" t="str">
            <v>Generica</v>
          </cell>
          <cell r="C5204" t="str">
            <v>6C</v>
          </cell>
          <cell r="D5204" t="str">
            <v>Ricambi FIP</v>
          </cell>
          <cell r="E5204" t="str">
            <v>SSV100HH</v>
          </cell>
          <cell r="F5204" t="str">
            <v>000239</v>
          </cell>
          <cell r="G5204" t="str">
            <v>FRIATEC AG DEP.TI 300-</v>
          </cell>
          <cell r="H5204" t="str">
            <v>sì</v>
          </cell>
          <cell r="I5204">
            <v>2</v>
          </cell>
          <cell r="J5204">
            <v>8.81</v>
          </cell>
          <cell r="K5204">
            <v>1962037.41</v>
          </cell>
          <cell r="L5204">
            <v>1.995298</v>
          </cell>
          <cell r="M5204">
            <v>17.62</v>
          </cell>
          <cell r="N5204">
            <v>2.0592090000000001</v>
          </cell>
        </row>
        <row r="5205">
          <cell r="A5205" t="str">
            <v>T6</v>
          </cell>
          <cell r="B5205" t="str">
            <v>Generica</v>
          </cell>
          <cell r="C5205" t="str">
            <v>6E</v>
          </cell>
          <cell r="D5205" t="str">
            <v>Ricambi EXT</v>
          </cell>
          <cell r="E5205" t="str">
            <v>STK020EF</v>
          </cell>
          <cell r="F5205" t="str">
            <v>000239</v>
          </cell>
          <cell r="G5205" t="str">
            <v>FRIATEC AG DEP.TI 300-</v>
          </cell>
          <cell r="H5205" t="str">
            <v>sì</v>
          </cell>
          <cell r="I5205">
            <v>5</v>
          </cell>
          <cell r="J5205">
            <v>1.26</v>
          </cell>
          <cell r="K5205">
            <v>1962037.41</v>
          </cell>
          <cell r="L5205">
            <v>0.64275899999999997</v>
          </cell>
          <cell r="M5205">
            <v>6.3</v>
          </cell>
          <cell r="N5205">
            <v>0.64275899999999997</v>
          </cell>
        </row>
        <row r="5206">
          <cell r="A5206" t="str">
            <v>T6</v>
          </cell>
          <cell r="B5206" t="str">
            <v>Generica</v>
          </cell>
          <cell r="C5206" t="str">
            <v>6E</v>
          </cell>
          <cell r="D5206" t="str">
            <v>Ricambi EXT</v>
          </cell>
          <cell r="E5206" t="str">
            <v>STK020GG</v>
          </cell>
          <cell r="F5206" t="str">
            <v>000239</v>
          </cell>
          <cell r="G5206" t="str">
            <v>FRIATEC AG DEP.TI 300-</v>
          </cell>
          <cell r="H5206" t="str">
            <v>sì</v>
          </cell>
          <cell r="I5206">
            <v>5</v>
          </cell>
          <cell r="J5206">
            <v>1.67</v>
          </cell>
          <cell r="K5206">
            <v>1962037.41</v>
          </cell>
          <cell r="L5206">
            <v>0.98788299999999996</v>
          </cell>
          <cell r="M5206">
            <v>8.35</v>
          </cell>
          <cell r="N5206">
            <v>0.98788299999999996</v>
          </cell>
        </row>
        <row r="5207">
          <cell r="A5207" t="str">
            <v>T6</v>
          </cell>
          <cell r="B5207" t="str">
            <v>Generica</v>
          </cell>
          <cell r="C5207" t="str">
            <v>6E</v>
          </cell>
          <cell r="D5207" t="str">
            <v>Ricambi EXT</v>
          </cell>
          <cell r="E5207" t="str">
            <v>STK020HH</v>
          </cell>
          <cell r="F5207" t="str">
            <v>000239</v>
          </cell>
          <cell r="G5207" t="str">
            <v>FRIATEC AG DEP.TI 300-</v>
          </cell>
          <cell r="H5207" t="str">
            <v>sì</v>
          </cell>
          <cell r="I5207">
            <v>5</v>
          </cell>
          <cell r="J5207">
            <v>2.35</v>
          </cell>
          <cell r="K5207">
            <v>1962037.41</v>
          </cell>
          <cell r="L5207">
            <v>0.97963100000000003</v>
          </cell>
          <cell r="M5207">
            <v>11.75</v>
          </cell>
          <cell r="N5207">
            <v>0.97963100000000003</v>
          </cell>
        </row>
        <row r="5208">
          <cell r="A5208" t="str">
            <v>T6</v>
          </cell>
          <cell r="B5208" t="str">
            <v>Generica</v>
          </cell>
          <cell r="C5208" t="str">
            <v>6E</v>
          </cell>
          <cell r="D5208" t="str">
            <v>Ricambi EXT</v>
          </cell>
          <cell r="E5208" t="str">
            <v>STK020II</v>
          </cell>
          <cell r="F5208" t="str">
            <v>000239</v>
          </cell>
          <cell r="G5208" t="str">
            <v>FRIATEC AG DEP.TI 300-</v>
          </cell>
          <cell r="H5208" t="str">
            <v>sì</v>
          </cell>
          <cell r="I5208">
            <v>3</v>
          </cell>
          <cell r="J5208">
            <v>3.23</v>
          </cell>
          <cell r="K5208">
            <v>1962037.41</v>
          </cell>
          <cell r="L5208">
            <v>1.5448029999999999</v>
          </cell>
          <cell r="M5208">
            <v>9.69</v>
          </cell>
          <cell r="N5208">
            <v>1.5448029999999999</v>
          </cell>
        </row>
        <row r="5209">
          <cell r="A5209" t="str">
            <v>T6</v>
          </cell>
          <cell r="B5209" t="str">
            <v>Generica</v>
          </cell>
          <cell r="C5209" t="str">
            <v>6E</v>
          </cell>
          <cell r="D5209" t="str">
            <v>Ricambi EXT</v>
          </cell>
          <cell r="E5209" t="str">
            <v>STK020JJ</v>
          </cell>
          <cell r="F5209" t="str">
            <v>000239</v>
          </cell>
          <cell r="G5209" t="str">
            <v>FRIATEC AG DEP.TI 300-</v>
          </cell>
          <cell r="H5209" t="str">
            <v>sì</v>
          </cell>
          <cell r="I5209">
            <v>3</v>
          </cell>
          <cell r="J5209">
            <v>5.12</v>
          </cell>
          <cell r="K5209">
            <v>1962037.41</v>
          </cell>
          <cell r="L5209">
            <v>1.86747</v>
          </cell>
          <cell r="M5209">
            <v>15.36</v>
          </cell>
          <cell r="N5209">
            <v>1.86747</v>
          </cell>
        </row>
        <row r="5210">
          <cell r="A5210" t="str">
            <v>T6</v>
          </cell>
          <cell r="B5210" t="str">
            <v>Generica</v>
          </cell>
          <cell r="C5210" t="str">
            <v>6E</v>
          </cell>
          <cell r="D5210" t="str">
            <v>Ricambi EXT</v>
          </cell>
          <cell r="E5210" t="str">
            <v>STK020LL</v>
          </cell>
          <cell r="F5210" t="str">
            <v>000239</v>
          </cell>
          <cell r="G5210" t="str">
            <v>FRIATEC AG DEP.TI 300-</v>
          </cell>
          <cell r="H5210" t="str">
            <v>sì</v>
          </cell>
          <cell r="I5210">
            <v>3</v>
          </cell>
          <cell r="J5210">
            <v>6.04</v>
          </cell>
          <cell r="K5210">
            <v>1962037.41</v>
          </cell>
          <cell r="L5210">
            <v>2.399003</v>
          </cell>
          <cell r="M5210">
            <v>18.12</v>
          </cell>
          <cell r="N5210">
            <v>2.399003</v>
          </cell>
        </row>
        <row r="5211">
          <cell r="A5211" t="str">
            <v>T6</v>
          </cell>
          <cell r="B5211" t="str">
            <v>Generica</v>
          </cell>
          <cell r="C5211" t="str">
            <v>6E</v>
          </cell>
          <cell r="D5211" t="str">
            <v>Ricambi EXT</v>
          </cell>
          <cell r="E5211" t="str">
            <v>STK120EF</v>
          </cell>
          <cell r="F5211" t="str">
            <v>000239</v>
          </cell>
          <cell r="G5211" t="str">
            <v>FRIATEC AG DEP.TI 300-</v>
          </cell>
          <cell r="H5211" t="str">
            <v>sì</v>
          </cell>
          <cell r="I5211">
            <v>5</v>
          </cell>
          <cell r="J5211">
            <v>4.17</v>
          </cell>
          <cell r="K5211">
            <v>1962037.41</v>
          </cell>
          <cell r="L5211">
            <v>1.520804</v>
          </cell>
          <cell r="M5211">
            <v>20.85</v>
          </cell>
          <cell r="N5211">
            <v>1.520804</v>
          </cell>
        </row>
        <row r="5212">
          <cell r="A5212" t="str">
            <v>T6</v>
          </cell>
          <cell r="B5212" t="str">
            <v>Generica</v>
          </cell>
          <cell r="C5212" t="str">
            <v>6E</v>
          </cell>
          <cell r="D5212" t="str">
            <v>Ricambi EXT</v>
          </cell>
          <cell r="E5212" t="str">
            <v>STK120GG</v>
          </cell>
          <cell r="F5212" t="str">
            <v>000239</v>
          </cell>
          <cell r="G5212" t="str">
            <v>FRIATEC AG DEP.TI 300-</v>
          </cell>
          <cell r="H5212" t="str">
            <v>sì</v>
          </cell>
          <cell r="I5212">
            <v>5</v>
          </cell>
          <cell r="J5212">
            <v>4.87</v>
          </cell>
          <cell r="K5212">
            <v>1962037.41</v>
          </cell>
          <cell r="L5212">
            <v>2.2001590000000002</v>
          </cell>
          <cell r="M5212">
            <v>24.35</v>
          </cell>
          <cell r="N5212">
            <v>2.2001590000000002</v>
          </cell>
        </row>
        <row r="5213">
          <cell r="A5213" t="str">
            <v>T6</v>
          </cell>
          <cell r="B5213" t="str">
            <v>Generica</v>
          </cell>
          <cell r="C5213" t="str">
            <v>6E</v>
          </cell>
          <cell r="D5213" t="str">
            <v>Ricambi EXT</v>
          </cell>
          <cell r="E5213" t="str">
            <v>STK120HH</v>
          </cell>
          <cell r="F5213" t="str">
            <v>000239</v>
          </cell>
          <cell r="G5213" t="str">
            <v>FRIATEC AG DEP.TI 300-</v>
          </cell>
          <cell r="H5213" t="str">
            <v>sì</v>
          </cell>
          <cell r="I5213">
            <v>5</v>
          </cell>
          <cell r="J5213">
            <v>6.14</v>
          </cell>
          <cell r="K5213">
            <v>1962037.41</v>
          </cell>
          <cell r="L5213">
            <v>2.659907</v>
          </cell>
          <cell r="M5213">
            <v>30.7</v>
          </cell>
          <cell r="N5213">
            <v>2.659907</v>
          </cell>
        </row>
        <row r="5214">
          <cell r="A5214" t="str">
            <v>T6</v>
          </cell>
          <cell r="B5214" t="str">
            <v>Generica</v>
          </cell>
          <cell r="C5214" t="str">
            <v>6E</v>
          </cell>
          <cell r="D5214" t="str">
            <v>Ricambi EXT</v>
          </cell>
          <cell r="E5214" t="str">
            <v>STK120II</v>
          </cell>
          <cell r="F5214" t="str">
            <v>000239</v>
          </cell>
          <cell r="G5214" t="str">
            <v>FRIATEC AG DEP.TI 300-</v>
          </cell>
          <cell r="H5214" t="str">
            <v>sì</v>
          </cell>
          <cell r="I5214">
            <v>3</v>
          </cell>
          <cell r="J5214">
            <v>8.3699999999999992</v>
          </cell>
          <cell r="K5214">
            <v>1962037.41</v>
          </cell>
          <cell r="L5214">
            <v>3.6555029999999999</v>
          </cell>
          <cell r="M5214">
            <v>25.11</v>
          </cell>
          <cell r="N5214">
            <v>3.6555029999999999</v>
          </cell>
        </row>
        <row r="5215">
          <cell r="A5215" t="str">
            <v>T6</v>
          </cell>
          <cell r="B5215" t="str">
            <v>Generica</v>
          </cell>
          <cell r="C5215" t="str">
            <v>6E</v>
          </cell>
          <cell r="D5215" t="str">
            <v>Ricambi EXT</v>
          </cell>
          <cell r="E5215" t="str">
            <v>STK120JJ</v>
          </cell>
          <cell r="F5215" t="str">
            <v>000239</v>
          </cell>
          <cell r="G5215" t="str">
            <v>FRIATEC AG DEP.TI 300-</v>
          </cell>
          <cell r="H5215" t="str">
            <v>sì</v>
          </cell>
          <cell r="I5215">
            <v>3</v>
          </cell>
          <cell r="J5215">
            <v>11.2</v>
          </cell>
          <cell r="K5215">
            <v>1962037.41</v>
          </cell>
          <cell r="L5215">
            <v>5.8351040000000003</v>
          </cell>
          <cell r="M5215">
            <v>33.6</v>
          </cell>
          <cell r="N5215">
            <v>5.8351040000000003</v>
          </cell>
        </row>
        <row r="5216">
          <cell r="A5216" t="str">
            <v>T6</v>
          </cell>
          <cell r="B5216" t="str">
            <v>Generica</v>
          </cell>
          <cell r="C5216" t="str">
            <v>6E</v>
          </cell>
          <cell r="D5216" t="str">
            <v>Ricambi EXT</v>
          </cell>
          <cell r="E5216" t="str">
            <v>STK120LL</v>
          </cell>
          <cell r="F5216" t="str">
            <v>000239</v>
          </cell>
          <cell r="G5216" t="str">
            <v>FRIATEC AG DEP.TI 300-</v>
          </cell>
          <cell r="H5216" t="str">
            <v>sì</v>
          </cell>
          <cell r="I5216">
            <v>3</v>
          </cell>
          <cell r="J5216">
            <v>17.5</v>
          </cell>
          <cell r="K5216">
            <v>1962037.41</v>
          </cell>
          <cell r="L5216">
            <v>7.4734689999999997</v>
          </cell>
          <cell r="M5216">
            <v>52.5</v>
          </cell>
          <cell r="N5216">
            <v>7.4734689999999997</v>
          </cell>
        </row>
        <row r="5217">
          <cell r="A5217" t="str">
            <v>T6</v>
          </cell>
          <cell r="B5217" t="str">
            <v>Generica</v>
          </cell>
          <cell r="C5217" t="str">
            <v>6E</v>
          </cell>
          <cell r="D5217" t="str">
            <v>Ricambi EXT</v>
          </cell>
          <cell r="E5217" t="str">
            <v>SVE060EF</v>
          </cell>
          <cell r="F5217" t="str">
            <v>000239</v>
          </cell>
          <cell r="G5217" t="str">
            <v>FRIATEC AG DEP.TI 300-</v>
          </cell>
          <cell r="H5217" t="str">
            <v>sì</v>
          </cell>
          <cell r="I5217">
            <v>60</v>
          </cell>
          <cell r="J5217">
            <v>0.44</v>
          </cell>
          <cell r="K5217">
            <v>1962037.41</v>
          </cell>
          <cell r="L5217">
            <v>0.31850699999999998</v>
          </cell>
          <cell r="M5217">
            <v>26.4</v>
          </cell>
          <cell r="N5217">
            <v>0.31850699999999998</v>
          </cell>
        </row>
        <row r="5218">
          <cell r="A5218" t="str">
            <v>T6</v>
          </cell>
          <cell r="B5218" t="str">
            <v>Generica</v>
          </cell>
          <cell r="C5218" t="str">
            <v>6E</v>
          </cell>
          <cell r="D5218" t="str">
            <v>Ricambi EXT</v>
          </cell>
          <cell r="E5218" t="str">
            <v>SVE060GG</v>
          </cell>
          <cell r="F5218" t="str">
            <v>000239</v>
          </cell>
          <cell r="G5218" t="str">
            <v>FRIATEC AG DEP.TI 300-</v>
          </cell>
          <cell r="H5218" t="str">
            <v>sì</v>
          </cell>
          <cell r="I5218">
            <v>40</v>
          </cell>
          <cell r="J5218">
            <v>0.54</v>
          </cell>
          <cell r="K5218">
            <v>1962037.41</v>
          </cell>
          <cell r="L5218">
            <v>0.32485900000000001</v>
          </cell>
          <cell r="M5218">
            <v>21.6</v>
          </cell>
          <cell r="N5218">
            <v>0.32485900000000001</v>
          </cell>
        </row>
        <row r="5219">
          <cell r="A5219" t="str">
            <v>T6</v>
          </cell>
          <cell r="B5219" t="str">
            <v>Generica</v>
          </cell>
          <cell r="C5219" t="str">
            <v>6E</v>
          </cell>
          <cell r="D5219" t="str">
            <v>Ricambi EXT</v>
          </cell>
          <cell r="E5219" t="str">
            <v>SVE060HH</v>
          </cell>
          <cell r="F5219" t="str">
            <v>000239</v>
          </cell>
          <cell r="G5219" t="str">
            <v>FRIATEC AG DEP.TI 300-</v>
          </cell>
          <cell r="H5219" t="str">
            <v>sì</v>
          </cell>
          <cell r="I5219">
            <v>50</v>
          </cell>
          <cell r="J5219">
            <v>0.77</v>
          </cell>
          <cell r="K5219">
            <v>1962037.41</v>
          </cell>
          <cell r="L5219">
            <v>0.344107</v>
          </cell>
          <cell r="M5219">
            <v>38.5</v>
          </cell>
          <cell r="N5219">
            <v>0.344107</v>
          </cell>
        </row>
        <row r="5220">
          <cell r="A5220" t="str">
            <v>T6</v>
          </cell>
          <cell r="B5220" t="str">
            <v>Generica</v>
          </cell>
          <cell r="C5220" t="str">
            <v>6E</v>
          </cell>
          <cell r="D5220" t="str">
            <v>Ricambi EXT</v>
          </cell>
          <cell r="E5220" t="str">
            <v>SVE060II</v>
          </cell>
          <cell r="F5220" t="str">
            <v>000239</v>
          </cell>
          <cell r="G5220" t="str">
            <v>FRIATEC AG DEP.TI 300-</v>
          </cell>
          <cell r="H5220" t="str">
            <v>sì</v>
          </cell>
          <cell r="I5220">
            <v>60</v>
          </cell>
          <cell r="J5220">
            <v>1.1100000000000001</v>
          </cell>
          <cell r="K5220">
            <v>1962037.41</v>
          </cell>
          <cell r="L5220">
            <v>0.36530699999999999</v>
          </cell>
          <cell r="M5220">
            <v>66.599999999999994</v>
          </cell>
          <cell r="N5220">
            <v>0.36530699999999999</v>
          </cell>
        </row>
        <row r="5221">
          <cell r="A5221" t="str">
            <v>T6</v>
          </cell>
          <cell r="B5221" t="str">
            <v>Generica</v>
          </cell>
          <cell r="C5221" t="str">
            <v>6E</v>
          </cell>
          <cell r="D5221" t="str">
            <v>Ricambi EXT</v>
          </cell>
          <cell r="E5221" t="str">
            <v>SVE060JJ</v>
          </cell>
          <cell r="F5221" t="str">
            <v>000239</v>
          </cell>
          <cell r="G5221" t="str">
            <v>FRIATEC AG DEP.TI 300-</v>
          </cell>
          <cell r="H5221" t="str">
            <v>sì</v>
          </cell>
          <cell r="I5221">
            <v>90</v>
          </cell>
          <cell r="J5221">
            <v>1.67</v>
          </cell>
          <cell r="K5221">
            <v>1962037.41</v>
          </cell>
          <cell r="L5221">
            <v>0.43610199999999999</v>
          </cell>
          <cell r="M5221">
            <v>150.30000000000001</v>
          </cell>
          <cell r="N5221">
            <v>0.43610199999999999</v>
          </cell>
        </row>
        <row r="5222">
          <cell r="A5222" t="str">
            <v>T6</v>
          </cell>
          <cell r="B5222" t="str">
            <v>Generica</v>
          </cell>
          <cell r="C5222" t="str">
            <v>6E</v>
          </cell>
          <cell r="D5222" t="str">
            <v>Ricambi EXT</v>
          </cell>
          <cell r="E5222" t="str">
            <v>SVE060LL</v>
          </cell>
          <cell r="F5222" t="str">
            <v>000239</v>
          </cell>
          <cell r="G5222" t="str">
            <v>FRIATEC AG DEP.TI 300-</v>
          </cell>
          <cell r="H5222" t="str">
            <v>sì</v>
          </cell>
          <cell r="I5222">
            <v>40</v>
          </cell>
          <cell r="J5222">
            <v>2.0299999999999998</v>
          </cell>
          <cell r="K5222">
            <v>1962037.41</v>
          </cell>
          <cell r="L5222">
            <v>0.48079899999999998</v>
          </cell>
          <cell r="M5222">
            <v>81.2</v>
          </cell>
          <cell r="N5222">
            <v>0.48079899999999998</v>
          </cell>
        </row>
        <row r="5223">
          <cell r="A5223" t="str">
            <v>T6</v>
          </cell>
          <cell r="B5223" t="str">
            <v>Generica</v>
          </cell>
          <cell r="C5223" t="str">
            <v>6E</v>
          </cell>
          <cell r="D5223" t="str">
            <v>Ricambi EXT</v>
          </cell>
          <cell r="E5223" t="str">
            <v>SVE060NN</v>
          </cell>
          <cell r="F5223" t="str">
            <v>000239</v>
          </cell>
          <cell r="G5223" t="str">
            <v>FRIATEC AG DEP.TI 300-</v>
          </cell>
          <cell r="H5223" t="str">
            <v>sì</v>
          </cell>
          <cell r="I5223">
            <v>20</v>
          </cell>
          <cell r="J5223">
            <v>5.16</v>
          </cell>
          <cell r="K5223">
            <v>1962037.41</v>
          </cell>
          <cell r="L5223">
            <v>0.64275300000000002</v>
          </cell>
          <cell r="M5223">
            <v>103.2</v>
          </cell>
          <cell r="N5223">
            <v>0.693882</v>
          </cell>
        </row>
        <row r="5224">
          <cell r="A5224" t="str">
            <v>T6</v>
          </cell>
          <cell r="B5224" t="str">
            <v>Generica</v>
          </cell>
          <cell r="C5224" t="str">
            <v>6E</v>
          </cell>
          <cell r="D5224" t="str">
            <v>Ricambi EXT</v>
          </cell>
          <cell r="E5224" t="str">
            <v>SVE060PP</v>
          </cell>
          <cell r="F5224" t="str">
            <v>000239</v>
          </cell>
          <cell r="G5224" t="str">
            <v>FRIATEC AG DEP.TI 300-</v>
          </cell>
          <cell r="H5224" t="str">
            <v>sì</v>
          </cell>
          <cell r="I5224">
            <v>16</v>
          </cell>
          <cell r="J5224">
            <v>21.24</v>
          </cell>
          <cell r="K5224">
            <v>1962037.41</v>
          </cell>
          <cell r="L5224">
            <v>0.82705399999999996</v>
          </cell>
          <cell r="M5224">
            <v>339.84</v>
          </cell>
          <cell r="N5224">
            <v>0.87818300000000005</v>
          </cell>
        </row>
        <row r="5225">
          <cell r="A5225" t="str">
            <v>T6</v>
          </cell>
          <cell r="B5225" t="str">
            <v>Generica</v>
          </cell>
          <cell r="C5225" t="str">
            <v>6E</v>
          </cell>
          <cell r="D5225" t="str">
            <v>Ricambi EXT</v>
          </cell>
          <cell r="E5225" t="str">
            <v>SVE060QQ</v>
          </cell>
          <cell r="F5225" t="str">
            <v>000239</v>
          </cell>
          <cell r="G5225" t="str">
            <v>FRIATEC AG DEP.TI 300-</v>
          </cell>
          <cell r="H5225" t="str">
            <v>sì</v>
          </cell>
          <cell r="I5225">
            <v>14</v>
          </cell>
          <cell r="J5225">
            <v>32.21</v>
          </cell>
          <cell r="K5225">
            <v>1962037.41</v>
          </cell>
          <cell r="L5225">
            <v>2.1674859999999998</v>
          </cell>
          <cell r="M5225">
            <v>450.94</v>
          </cell>
          <cell r="N5225">
            <v>2.4437769999999999</v>
          </cell>
        </row>
        <row r="5226">
          <cell r="A5226" t="str">
            <v>T6</v>
          </cell>
          <cell r="B5226" t="str">
            <v>Generica</v>
          </cell>
          <cell r="C5226" t="str">
            <v>6E</v>
          </cell>
          <cell r="D5226" t="str">
            <v>Ricambi EXT</v>
          </cell>
          <cell r="E5226" t="str">
            <v>SVK020GGNL</v>
          </cell>
          <cell r="F5226" t="str">
            <v>000239</v>
          </cell>
          <cell r="G5226" t="str">
            <v>FRIATEC AG DEP.TI 300-</v>
          </cell>
          <cell r="H5226" t="str">
            <v>sì</v>
          </cell>
          <cell r="I5226">
            <v>32</v>
          </cell>
          <cell r="J5226">
            <v>1.92</v>
          </cell>
          <cell r="K5226">
            <v>1962037.41</v>
          </cell>
          <cell r="L5226">
            <v>0.487867</v>
          </cell>
          <cell r="M5226">
            <v>61.44</v>
          </cell>
          <cell r="N5226">
            <v>0.487867</v>
          </cell>
        </row>
        <row r="5227">
          <cell r="A5227" t="str">
            <v>T6</v>
          </cell>
          <cell r="B5227" t="str">
            <v>Generica</v>
          </cell>
          <cell r="C5227" t="str">
            <v>6E</v>
          </cell>
          <cell r="D5227" t="str">
            <v>Ricambi EXT</v>
          </cell>
          <cell r="E5227" t="str">
            <v>SVK020HHNL</v>
          </cell>
          <cell r="F5227" t="str">
            <v>000239</v>
          </cell>
          <cell r="G5227" t="str">
            <v>FRIATEC AG DEP.TI 300-</v>
          </cell>
          <cell r="H5227" t="str">
            <v>sì</v>
          </cell>
          <cell r="I5227">
            <v>2</v>
          </cell>
          <cell r="J5227">
            <v>2.59</v>
          </cell>
          <cell r="K5227">
            <v>1962037.41</v>
          </cell>
          <cell r="L5227">
            <v>0.55716100000000002</v>
          </cell>
          <cell r="M5227">
            <v>5.18</v>
          </cell>
          <cell r="N5227">
            <v>0.55716100000000002</v>
          </cell>
        </row>
        <row r="5228">
          <cell r="A5228" t="str">
            <v>T6</v>
          </cell>
          <cell r="B5228" t="str">
            <v>Generica</v>
          </cell>
          <cell r="C5228" t="str">
            <v>6E</v>
          </cell>
          <cell r="D5228" t="str">
            <v>Ricambi EXT</v>
          </cell>
          <cell r="E5228" t="str">
            <v>SVK020NNNL</v>
          </cell>
          <cell r="F5228" t="str">
            <v>000239</v>
          </cell>
          <cell r="G5228" t="str">
            <v>FRIATEC AG DEP.TI 300-</v>
          </cell>
          <cell r="H5228" t="str">
            <v>sì</v>
          </cell>
          <cell r="I5228">
            <v>14</v>
          </cell>
          <cell r="J5228">
            <v>10.96</v>
          </cell>
          <cell r="K5228">
            <v>1962037.41</v>
          </cell>
          <cell r="L5228">
            <v>1.8297939999999999</v>
          </cell>
          <cell r="M5228">
            <v>153.44</v>
          </cell>
          <cell r="N5228">
            <v>1.8297939999999999</v>
          </cell>
        </row>
        <row r="5229">
          <cell r="A5229" t="str">
            <v>T6</v>
          </cell>
          <cell r="B5229" t="str">
            <v>Generica</v>
          </cell>
          <cell r="C5229" t="str">
            <v>6E</v>
          </cell>
          <cell r="D5229" t="str">
            <v>Ricambi EXT</v>
          </cell>
          <cell r="E5229" t="str">
            <v>SVK120EFNL</v>
          </cell>
          <cell r="F5229" t="str">
            <v>000239</v>
          </cell>
          <cell r="G5229" t="str">
            <v>FRIATEC AG DEP.TI 300-</v>
          </cell>
          <cell r="H5229" t="str">
            <v>sì</v>
          </cell>
          <cell r="I5229">
            <v>60</v>
          </cell>
          <cell r="J5229">
            <v>3.4</v>
          </cell>
          <cell r="K5229">
            <v>1962037.41</v>
          </cell>
          <cell r="L5229">
            <v>0.95906499999999995</v>
          </cell>
          <cell r="M5229">
            <v>204</v>
          </cell>
          <cell r="N5229">
            <v>0.95906499999999995</v>
          </cell>
        </row>
        <row r="5230">
          <cell r="A5230" t="str">
            <v>T6</v>
          </cell>
          <cell r="B5230" t="str">
            <v>Generica</v>
          </cell>
          <cell r="C5230" t="str">
            <v>6E</v>
          </cell>
          <cell r="D5230" t="str">
            <v>Ricambi EXT</v>
          </cell>
          <cell r="E5230" t="str">
            <v>SVK120HHNL</v>
          </cell>
          <cell r="F5230" t="str">
            <v>000239</v>
          </cell>
          <cell r="G5230" t="str">
            <v>FRIATEC AG DEP.TI 300-</v>
          </cell>
          <cell r="H5230" t="str">
            <v>sì</v>
          </cell>
          <cell r="I5230">
            <v>40</v>
          </cell>
          <cell r="J5230">
            <v>3.98</v>
          </cell>
          <cell r="K5230">
            <v>1962037.41</v>
          </cell>
          <cell r="L5230">
            <v>1.3964030000000001</v>
          </cell>
          <cell r="M5230">
            <v>159.19999999999999</v>
          </cell>
          <cell r="N5230">
            <v>1.3964030000000001</v>
          </cell>
        </row>
        <row r="5231">
          <cell r="A5231" t="str">
            <v>T6</v>
          </cell>
          <cell r="B5231" t="str">
            <v>Generica</v>
          </cell>
          <cell r="C5231" t="str">
            <v>6E</v>
          </cell>
          <cell r="D5231" t="str">
            <v>Ricambi EXT</v>
          </cell>
          <cell r="E5231" t="str">
            <v>SVK120IINL</v>
          </cell>
          <cell r="F5231" t="str">
            <v>000239</v>
          </cell>
          <cell r="G5231" t="str">
            <v>FRIATEC AG DEP.TI 300-</v>
          </cell>
          <cell r="H5231" t="str">
            <v>sì</v>
          </cell>
          <cell r="I5231">
            <v>16</v>
          </cell>
          <cell r="J5231">
            <v>5.21</v>
          </cell>
          <cell r="K5231">
            <v>1962037.41</v>
          </cell>
          <cell r="L5231">
            <v>1.702707</v>
          </cell>
          <cell r="M5231">
            <v>83.36</v>
          </cell>
          <cell r="N5231">
            <v>1.702707</v>
          </cell>
        </row>
        <row r="5232">
          <cell r="A5232" t="str">
            <v>T6</v>
          </cell>
          <cell r="B5232" t="str">
            <v>Generica</v>
          </cell>
          <cell r="C5232" t="str">
            <v>6E</v>
          </cell>
          <cell r="D5232" t="str">
            <v>Ricambi EXT</v>
          </cell>
          <cell r="E5232" t="str">
            <v>SVK120JJNL</v>
          </cell>
          <cell r="F5232" t="str">
            <v>000239</v>
          </cell>
          <cell r="G5232" t="str">
            <v>FRIATEC AG DEP.TI 300-</v>
          </cell>
          <cell r="H5232" t="str">
            <v>sì</v>
          </cell>
          <cell r="I5232">
            <v>50</v>
          </cell>
          <cell r="J5232">
            <v>6.27</v>
          </cell>
          <cell r="K5232">
            <v>1962037.41</v>
          </cell>
          <cell r="L5232">
            <v>3.1652070000000001</v>
          </cell>
          <cell r="M5232">
            <v>313.5</v>
          </cell>
          <cell r="N5232">
            <v>3.1652070000000001</v>
          </cell>
        </row>
        <row r="5233">
          <cell r="A5233" t="str">
            <v>T6</v>
          </cell>
          <cell r="B5233" t="str">
            <v>Generica</v>
          </cell>
          <cell r="C5233" t="str">
            <v>6E</v>
          </cell>
          <cell r="D5233" t="str">
            <v>Ricambi EXT</v>
          </cell>
          <cell r="E5233" t="str">
            <v>SVK120LLNL</v>
          </cell>
          <cell r="F5233" t="str">
            <v>000239</v>
          </cell>
          <cell r="G5233" t="str">
            <v>FRIATEC AG DEP.TI 300-</v>
          </cell>
          <cell r="H5233" t="str">
            <v>sì</v>
          </cell>
          <cell r="I5233">
            <v>6</v>
          </cell>
          <cell r="J5233">
            <v>10.73</v>
          </cell>
          <cell r="K5233">
            <v>1962037.41</v>
          </cell>
          <cell r="L5233">
            <v>3.8721450000000002</v>
          </cell>
          <cell r="M5233">
            <v>64.38</v>
          </cell>
          <cell r="N5233">
            <v>3.8721450000000002</v>
          </cell>
        </row>
        <row r="5234">
          <cell r="A5234" t="str">
            <v>T6</v>
          </cell>
          <cell r="B5234" t="str">
            <v>Generica</v>
          </cell>
          <cell r="C5234" t="str">
            <v>6E</v>
          </cell>
          <cell r="D5234" t="str">
            <v>Ricambi EXT</v>
          </cell>
          <cell r="E5234" t="str">
            <v>SVK120PPNL</v>
          </cell>
          <cell r="F5234" t="str">
            <v>000239</v>
          </cell>
          <cell r="G5234" t="str">
            <v>FRIATEC AG DEP.TI 300-</v>
          </cell>
          <cell r="H5234" t="str">
            <v>sì</v>
          </cell>
          <cell r="I5234">
            <v>12</v>
          </cell>
          <cell r="J5234">
            <v>26.33</v>
          </cell>
          <cell r="K5234">
            <v>1962037.41</v>
          </cell>
          <cell r="L5234">
            <v>10.076731000000001</v>
          </cell>
          <cell r="M5234">
            <v>315.95999999999998</v>
          </cell>
          <cell r="N5234">
            <v>10.076731000000001</v>
          </cell>
        </row>
        <row r="5235">
          <cell r="A5235" t="str">
            <v>T6</v>
          </cell>
          <cell r="B5235" t="str">
            <v>Generica</v>
          </cell>
          <cell r="C5235" t="str">
            <v>6E</v>
          </cell>
          <cell r="D5235" t="str">
            <v>Ricambi EXT</v>
          </cell>
          <cell r="E5235" t="str">
            <v>SVK120QQ</v>
          </cell>
          <cell r="F5235" t="str">
            <v>000239</v>
          </cell>
          <cell r="G5235" t="str">
            <v>FRIATEC AG DEP.TI 300-</v>
          </cell>
          <cell r="H5235" t="str">
            <v>sì</v>
          </cell>
          <cell r="I5235">
            <v>2</v>
          </cell>
          <cell r="J5235">
            <v>34.39</v>
          </cell>
          <cell r="K5235">
            <v>1962037.41</v>
          </cell>
          <cell r="L5235">
            <v>17.04918</v>
          </cell>
          <cell r="M5235">
            <v>68.78</v>
          </cell>
          <cell r="N5235">
            <v>17.04918</v>
          </cell>
        </row>
        <row r="5236">
          <cell r="A5236" t="str">
            <v>T6</v>
          </cell>
          <cell r="B5236" t="str">
            <v>Generica</v>
          </cell>
          <cell r="C5236" t="str">
            <v>6E</v>
          </cell>
          <cell r="D5236" t="str">
            <v>Ricambi EXT</v>
          </cell>
          <cell r="E5236" t="str">
            <v>SVR000LL</v>
          </cell>
          <cell r="F5236" t="str">
            <v>000239</v>
          </cell>
          <cell r="G5236" t="str">
            <v>FRIATEC AG DEP.TI 300-</v>
          </cell>
          <cell r="H5236" t="str">
            <v>sì</v>
          </cell>
          <cell r="I5236">
            <v>10</v>
          </cell>
          <cell r="J5236">
            <v>0.95</v>
          </cell>
          <cell r="K5236">
            <v>1962037.41</v>
          </cell>
          <cell r="L5236">
            <v>0.73990400000000001</v>
          </cell>
          <cell r="M5236">
            <v>9.5</v>
          </cell>
          <cell r="N5236">
            <v>0.80381499999999995</v>
          </cell>
        </row>
        <row r="5237">
          <cell r="A5237" t="str">
            <v>T6</v>
          </cell>
          <cell r="B5237" t="str">
            <v>Generica</v>
          </cell>
          <cell r="C5237" t="str">
            <v>6E</v>
          </cell>
          <cell r="D5237" t="str">
            <v>Ricambi EXT</v>
          </cell>
          <cell r="E5237" t="str">
            <v>SVR000PP</v>
          </cell>
          <cell r="F5237" t="str">
            <v>000239</v>
          </cell>
          <cell r="G5237" t="str">
            <v>FRIATEC AG DEP.TI 300-</v>
          </cell>
          <cell r="H5237" t="str">
            <v>sì</v>
          </cell>
          <cell r="I5237">
            <v>18</v>
          </cell>
          <cell r="J5237">
            <v>1.97</v>
          </cell>
          <cell r="K5237">
            <v>1962037.41</v>
          </cell>
          <cell r="L5237">
            <v>0.81554800000000005</v>
          </cell>
          <cell r="M5237">
            <v>35.46</v>
          </cell>
          <cell r="N5237">
            <v>0.87945300000000004</v>
          </cell>
        </row>
        <row r="5238">
          <cell r="A5238" t="str">
            <v>T6</v>
          </cell>
          <cell r="B5238" t="str">
            <v>Generica</v>
          </cell>
          <cell r="C5238" t="str">
            <v>6E</v>
          </cell>
          <cell r="D5238" t="str">
            <v>Ricambi EXT</v>
          </cell>
          <cell r="E5238" t="str">
            <v>SVR000QQ</v>
          </cell>
          <cell r="F5238" t="str">
            <v>000239</v>
          </cell>
          <cell r="G5238" t="str">
            <v>FRIATEC AG DEP.TI 300-</v>
          </cell>
          <cell r="H5238" t="str">
            <v>sì</v>
          </cell>
          <cell r="I5238">
            <v>4</v>
          </cell>
          <cell r="J5238">
            <v>3.21</v>
          </cell>
          <cell r="K5238">
            <v>1962037.41</v>
          </cell>
          <cell r="L5238">
            <v>1.0898570000000001</v>
          </cell>
          <cell r="M5238">
            <v>12.84</v>
          </cell>
          <cell r="N5238">
            <v>1.153762</v>
          </cell>
        </row>
        <row r="5239">
          <cell r="A5239" t="str">
            <v>T6</v>
          </cell>
          <cell r="B5239" t="str">
            <v>Generica</v>
          </cell>
          <cell r="C5239" t="str">
            <v>6E</v>
          </cell>
          <cell r="D5239" t="str">
            <v>Ricambi EXT</v>
          </cell>
          <cell r="E5239" t="str">
            <v>SVR100EF</v>
          </cell>
          <cell r="F5239" t="str">
            <v>000239</v>
          </cell>
          <cell r="G5239" t="str">
            <v>FRIATEC AG DEP.TI 300-</v>
          </cell>
          <cell r="H5239" t="str">
            <v>sì</v>
          </cell>
          <cell r="I5239">
            <v>90</v>
          </cell>
          <cell r="J5239">
            <v>2.36</v>
          </cell>
          <cell r="K5239">
            <v>1962037.41</v>
          </cell>
          <cell r="L5239">
            <v>0.88916799999999996</v>
          </cell>
          <cell r="M5239">
            <v>212.4</v>
          </cell>
          <cell r="N5239">
            <v>0.95307299999999995</v>
          </cell>
        </row>
        <row r="5240">
          <cell r="A5240" t="str">
            <v>T6</v>
          </cell>
          <cell r="B5240" t="str">
            <v>Generica</v>
          </cell>
          <cell r="C5240" t="str">
            <v>6E</v>
          </cell>
          <cell r="D5240" t="str">
            <v>Ricambi EXT</v>
          </cell>
          <cell r="E5240" t="str">
            <v>SVR100GG</v>
          </cell>
          <cell r="F5240" t="str">
            <v>000239</v>
          </cell>
          <cell r="G5240" t="str">
            <v>FRIATEC AG DEP.TI 300-</v>
          </cell>
          <cell r="H5240" t="str">
            <v>sì</v>
          </cell>
          <cell r="I5240">
            <v>100</v>
          </cell>
          <cell r="J5240">
            <v>2.4700000000000002</v>
          </cell>
          <cell r="K5240">
            <v>1962037.41</v>
          </cell>
          <cell r="L5240">
            <v>1.0075050000000001</v>
          </cell>
          <cell r="M5240">
            <v>247</v>
          </cell>
          <cell r="N5240">
            <v>1.07141</v>
          </cell>
        </row>
        <row r="5241">
          <cell r="A5241" t="str">
            <v>T6</v>
          </cell>
          <cell r="B5241" t="str">
            <v>Generica</v>
          </cell>
          <cell r="C5241" t="str">
            <v>6E</v>
          </cell>
          <cell r="D5241" t="str">
            <v>Ricambi EXT</v>
          </cell>
          <cell r="E5241" t="str">
            <v>SVR100HH</v>
          </cell>
          <cell r="F5241" t="str">
            <v>000239</v>
          </cell>
          <cell r="G5241" t="str">
            <v>FRIATEC AG DEP.TI 300-</v>
          </cell>
          <cell r="H5241" t="str">
            <v>sì</v>
          </cell>
          <cell r="I5241">
            <v>60</v>
          </cell>
          <cell r="J5241">
            <v>3.4</v>
          </cell>
          <cell r="K5241">
            <v>1962037.41</v>
          </cell>
          <cell r="L5241">
            <v>1.44397</v>
          </cell>
          <cell r="M5241">
            <v>204</v>
          </cell>
          <cell r="N5241">
            <v>1.5078750000000001</v>
          </cell>
        </row>
        <row r="5242">
          <cell r="A5242" t="str">
            <v>T6</v>
          </cell>
          <cell r="B5242" t="str">
            <v>Generica</v>
          </cell>
          <cell r="C5242" t="str">
            <v>6E</v>
          </cell>
          <cell r="D5242" t="str">
            <v>Ricambi EXT</v>
          </cell>
          <cell r="E5242" t="str">
            <v>SVR100II</v>
          </cell>
          <cell r="F5242" t="str">
            <v>000239</v>
          </cell>
          <cell r="G5242" t="str">
            <v>FRIATEC AG DEP.TI 300-</v>
          </cell>
          <cell r="H5242" t="str">
            <v>sì</v>
          </cell>
          <cell r="I5242">
            <v>30</v>
          </cell>
          <cell r="J5242">
            <v>5.46</v>
          </cell>
          <cell r="K5242">
            <v>1962037.41</v>
          </cell>
          <cell r="L5242">
            <v>1.77847</v>
          </cell>
          <cell r="M5242">
            <v>163.80000000000001</v>
          </cell>
          <cell r="N5242">
            <v>1.8423750000000001</v>
          </cell>
        </row>
        <row r="5243">
          <cell r="A5243" t="str">
            <v>T6</v>
          </cell>
          <cell r="B5243" t="str">
            <v>Generica</v>
          </cell>
          <cell r="C5243" t="str">
            <v>6E</v>
          </cell>
          <cell r="D5243" t="str">
            <v>Ricambi EXT</v>
          </cell>
          <cell r="E5243" t="str">
            <v>SVR100JJ</v>
          </cell>
          <cell r="F5243" t="str">
            <v>000239</v>
          </cell>
          <cell r="G5243" t="str">
            <v>FRIATEC AG DEP.TI 300-</v>
          </cell>
          <cell r="H5243" t="str">
            <v>sì</v>
          </cell>
          <cell r="I5243">
            <v>10</v>
          </cell>
          <cell r="J5243">
            <v>6.27</v>
          </cell>
          <cell r="K5243">
            <v>1962037.41</v>
          </cell>
          <cell r="L5243">
            <v>2.7241409999999999</v>
          </cell>
          <cell r="M5243">
            <v>62.7</v>
          </cell>
          <cell r="N5243">
            <v>2.788046</v>
          </cell>
        </row>
        <row r="5244">
          <cell r="A5244" t="str">
            <v>T6</v>
          </cell>
          <cell r="B5244" t="str">
            <v>Generica</v>
          </cell>
          <cell r="C5244" t="str">
            <v>6E</v>
          </cell>
          <cell r="D5244" t="str">
            <v>Ricambi EXT</v>
          </cell>
          <cell r="E5244" t="str">
            <v>SVR100LL</v>
          </cell>
          <cell r="F5244" t="str">
            <v>000239</v>
          </cell>
          <cell r="G5244" t="str">
            <v>FRIATEC AG DEP.TI 300-</v>
          </cell>
          <cell r="H5244" t="str">
            <v>sì</v>
          </cell>
          <cell r="I5244">
            <v>25</v>
          </cell>
          <cell r="J5244">
            <v>7.88</v>
          </cell>
          <cell r="K5244">
            <v>1962037.41</v>
          </cell>
          <cell r="L5244">
            <v>3.4079109999999999</v>
          </cell>
          <cell r="M5244">
            <v>197</v>
          </cell>
          <cell r="N5244">
            <v>3.471816</v>
          </cell>
        </row>
        <row r="5245">
          <cell r="A5245" t="str">
            <v>T6</v>
          </cell>
          <cell r="B5245" t="str">
            <v>Generica</v>
          </cell>
          <cell r="C5245" t="str">
            <v>6E</v>
          </cell>
          <cell r="D5245" t="str">
            <v>Ricambi EXT</v>
          </cell>
          <cell r="E5245" t="str">
            <v>SVR100NN</v>
          </cell>
          <cell r="F5245" t="str">
            <v>000239</v>
          </cell>
          <cell r="G5245" t="str">
            <v>FRIATEC AG DEP.TI 300-</v>
          </cell>
          <cell r="H5245" t="str">
            <v>sì</v>
          </cell>
          <cell r="I5245">
            <v>12</v>
          </cell>
          <cell r="J5245">
            <v>16.3</v>
          </cell>
          <cell r="K5245">
            <v>1962037.41</v>
          </cell>
          <cell r="L5245">
            <v>2.8600150000000002</v>
          </cell>
          <cell r="M5245">
            <v>195.6</v>
          </cell>
          <cell r="N5245">
            <v>2.9239199999999999</v>
          </cell>
        </row>
        <row r="5246">
          <cell r="A5246" t="str">
            <v>T6</v>
          </cell>
          <cell r="B5246" t="str">
            <v>Generica</v>
          </cell>
          <cell r="C5246" t="str">
            <v>6E</v>
          </cell>
          <cell r="D5246" t="str">
            <v>Ricambi EXT</v>
          </cell>
          <cell r="E5246" t="str">
            <v>SVT020FF</v>
          </cell>
          <cell r="F5246" t="str">
            <v>000239</v>
          </cell>
          <cell r="G5246" t="str">
            <v>FRIATEC AG DEP.TI 300-</v>
          </cell>
          <cell r="H5246" t="str">
            <v>sì</v>
          </cell>
          <cell r="I5246">
            <v>10</v>
          </cell>
          <cell r="J5246">
            <v>1.26</v>
          </cell>
          <cell r="K5246">
            <v>1962037.41</v>
          </cell>
          <cell r="L5246">
            <v>0.65415100000000004</v>
          </cell>
          <cell r="M5246">
            <v>12.6</v>
          </cell>
          <cell r="N5246">
            <v>0.71805600000000003</v>
          </cell>
        </row>
        <row r="5247">
          <cell r="A5247" t="str">
            <v>T6</v>
          </cell>
          <cell r="B5247" t="str">
            <v>Generica</v>
          </cell>
          <cell r="C5247" t="str">
            <v>6E</v>
          </cell>
          <cell r="D5247" t="str">
            <v>Ricambi EXT</v>
          </cell>
          <cell r="E5247" t="str">
            <v>SVT020HH</v>
          </cell>
          <cell r="F5247" t="str">
            <v>000239</v>
          </cell>
          <cell r="G5247" t="str">
            <v>FRIATEC AG DEP.TI 300-</v>
          </cell>
          <cell r="H5247" t="str">
            <v>sì</v>
          </cell>
          <cell r="I5247">
            <v>2</v>
          </cell>
          <cell r="J5247">
            <v>2.35</v>
          </cell>
          <cell r="K5247">
            <v>1962037.41</v>
          </cell>
          <cell r="L5247">
            <v>0.76991200000000004</v>
          </cell>
          <cell r="M5247">
            <v>4.7</v>
          </cell>
          <cell r="N5247">
            <v>0.82104100000000002</v>
          </cell>
        </row>
        <row r="5248">
          <cell r="A5248" t="str">
            <v>T6</v>
          </cell>
          <cell r="B5248" t="str">
            <v>Generica</v>
          </cell>
          <cell r="C5248" t="str">
            <v>6E</v>
          </cell>
          <cell r="D5248" t="str">
            <v>Ricambi EXT</v>
          </cell>
          <cell r="E5248" t="str">
            <v>SVT020II</v>
          </cell>
          <cell r="F5248" t="str">
            <v>000239</v>
          </cell>
          <cell r="G5248" t="str">
            <v>FRIATEC AG DEP.TI 300-</v>
          </cell>
          <cell r="H5248" t="str">
            <v>sì</v>
          </cell>
          <cell r="I5248">
            <v>3</v>
          </cell>
          <cell r="J5248">
            <v>3.1</v>
          </cell>
          <cell r="K5248">
            <v>1962037.41</v>
          </cell>
          <cell r="L5248">
            <v>0.93285099999999999</v>
          </cell>
          <cell r="M5248">
            <v>9.3000000000000007</v>
          </cell>
          <cell r="N5248">
            <v>0.98397999999999997</v>
          </cell>
        </row>
        <row r="5249">
          <cell r="A5249" t="str">
            <v>T6</v>
          </cell>
          <cell r="B5249" t="str">
            <v>Generica</v>
          </cell>
          <cell r="C5249" t="str">
            <v>6E</v>
          </cell>
          <cell r="D5249" t="str">
            <v>Ricambi EXT</v>
          </cell>
          <cell r="E5249" t="str">
            <v>SVT020LL</v>
          </cell>
          <cell r="F5249" t="str">
            <v>000239</v>
          </cell>
          <cell r="G5249" t="str">
            <v>FRIATEC AG DEP.TI 300-</v>
          </cell>
          <cell r="H5249" t="str">
            <v>sì</v>
          </cell>
          <cell r="I5249">
            <v>19</v>
          </cell>
          <cell r="J5249">
            <v>6.04</v>
          </cell>
          <cell r="K5249">
            <v>1962037.41</v>
          </cell>
          <cell r="L5249">
            <v>1.403756</v>
          </cell>
          <cell r="M5249">
            <v>114.76</v>
          </cell>
          <cell r="N5249">
            <v>1.454885</v>
          </cell>
        </row>
        <row r="5250">
          <cell r="A5250" t="str">
            <v>T6</v>
          </cell>
          <cell r="B5250" t="str">
            <v>Generica</v>
          </cell>
          <cell r="C5250" t="str">
            <v>6E</v>
          </cell>
          <cell r="D5250" t="str">
            <v>Ricambi EXT</v>
          </cell>
          <cell r="E5250" t="str">
            <v>SVT120FF</v>
          </cell>
          <cell r="F5250" t="str">
            <v>000239</v>
          </cell>
          <cell r="G5250" t="str">
            <v>FRIATEC AG DEP.TI 300-</v>
          </cell>
          <cell r="H5250" t="str">
            <v>sì</v>
          </cell>
          <cell r="I5250">
            <v>32</v>
          </cell>
          <cell r="J5250">
            <v>4.17</v>
          </cell>
          <cell r="K5250">
            <v>1962037.41</v>
          </cell>
          <cell r="L5250">
            <v>1.5099750000000001</v>
          </cell>
          <cell r="M5250">
            <v>133.44</v>
          </cell>
          <cell r="N5250">
            <v>1.5738799999999999</v>
          </cell>
        </row>
        <row r="5251">
          <cell r="A5251" t="str">
            <v>T6</v>
          </cell>
          <cell r="B5251" t="str">
            <v>Generica</v>
          </cell>
          <cell r="C5251" t="str">
            <v>6E</v>
          </cell>
          <cell r="D5251" t="str">
            <v>Ricambi EXT</v>
          </cell>
          <cell r="E5251" t="str">
            <v>SVT120GG</v>
          </cell>
          <cell r="F5251" t="str">
            <v>000239</v>
          </cell>
          <cell r="G5251" t="str">
            <v>FRIATEC AG DEP.TI 300-</v>
          </cell>
          <cell r="H5251" t="str">
            <v>sì</v>
          </cell>
          <cell r="I5251">
            <v>11</v>
          </cell>
          <cell r="J5251">
            <v>4.87</v>
          </cell>
          <cell r="K5251">
            <v>1962037.41</v>
          </cell>
          <cell r="L5251">
            <v>2.0671560000000002</v>
          </cell>
          <cell r="M5251">
            <v>53.57</v>
          </cell>
          <cell r="N5251">
            <v>2.1310609999999999</v>
          </cell>
        </row>
        <row r="5252">
          <cell r="A5252" t="str">
            <v>T6</v>
          </cell>
          <cell r="B5252" t="str">
            <v>Generica</v>
          </cell>
          <cell r="C5252" t="str">
            <v>6E</v>
          </cell>
          <cell r="D5252" t="str">
            <v>Ricambi EXT</v>
          </cell>
          <cell r="E5252" t="str">
            <v>SVT120HH</v>
          </cell>
          <cell r="F5252" t="str">
            <v>000239</v>
          </cell>
          <cell r="G5252" t="str">
            <v>FRIATEC AG DEP.TI 300-</v>
          </cell>
          <cell r="H5252" t="str">
            <v>sì</v>
          </cell>
          <cell r="I5252">
            <v>5</v>
          </cell>
          <cell r="J5252">
            <v>6.11</v>
          </cell>
          <cell r="K5252">
            <v>1962037.41</v>
          </cell>
          <cell r="L5252">
            <v>2.5973130000000002</v>
          </cell>
          <cell r="M5252">
            <v>30.55</v>
          </cell>
          <cell r="N5252">
            <v>2.6612179999999999</v>
          </cell>
        </row>
        <row r="5253">
          <cell r="A5253" t="str">
            <v>T6</v>
          </cell>
          <cell r="B5253" t="str">
            <v>Generica</v>
          </cell>
          <cell r="C5253" t="str">
            <v>6E</v>
          </cell>
          <cell r="D5253" t="str">
            <v>Ricambi EXT</v>
          </cell>
          <cell r="E5253" t="str">
            <v>SVT120II</v>
          </cell>
          <cell r="F5253" t="str">
            <v>000239</v>
          </cell>
          <cell r="G5253" t="str">
            <v>FRIATEC AG DEP.TI 300-</v>
          </cell>
          <cell r="H5253" t="str">
            <v>sì</v>
          </cell>
          <cell r="I5253">
            <v>14</v>
          </cell>
          <cell r="J5253">
            <v>8.0399999999999991</v>
          </cell>
          <cell r="K5253">
            <v>1962037.41</v>
          </cell>
          <cell r="L5253">
            <v>3.15021</v>
          </cell>
          <cell r="M5253">
            <v>112.56</v>
          </cell>
          <cell r="N5253">
            <v>3.2013389999999999</v>
          </cell>
        </row>
        <row r="5254">
          <cell r="A5254" t="str">
            <v>T6</v>
          </cell>
          <cell r="B5254" t="str">
            <v>Generica</v>
          </cell>
          <cell r="C5254" t="str">
            <v>6E</v>
          </cell>
          <cell r="D5254" t="str">
            <v>Ricambi EXT</v>
          </cell>
          <cell r="E5254" t="str">
            <v>SVT120JJ</v>
          </cell>
          <cell r="F5254" t="str">
            <v>000239</v>
          </cell>
          <cell r="G5254" t="str">
            <v>FRIATEC AG DEP.TI 300-</v>
          </cell>
          <cell r="H5254" t="str">
            <v>sì</v>
          </cell>
          <cell r="I5254">
            <v>12</v>
          </cell>
          <cell r="J5254">
            <v>11.2</v>
          </cell>
          <cell r="K5254">
            <v>1962037.41</v>
          </cell>
          <cell r="L5254">
            <v>5.2878470000000002</v>
          </cell>
          <cell r="M5254">
            <v>134.4</v>
          </cell>
          <cell r="N5254">
            <v>5.3389759999999997</v>
          </cell>
        </row>
        <row r="5255">
          <cell r="A5255" t="str">
            <v>T6</v>
          </cell>
          <cell r="B5255" t="str">
            <v>Generica</v>
          </cell>
          <cell r="C5255" t="str">
            <v>6E</v>
          </cell>
          <cell r="D5255" t="str">
            <v>Ricambi EXT</v>
          </cell>
          <cell r="E5255" t="str">
            <v>SVV060GG</v>
          </cell>
          <cell r="F5255" t="str">
            <v>000239</v>
          </cell>
          <cell r="G5255" t="str">
            <v>FRIATEC AG DEP.TI 300-</v>
          </cell>
          <cell r="H5255" t="str">
            <v>sì</v>
          </cell>
          <cell r="I5255">
            <v>3</v>
          </cell>
          <cell r="J5255">
            <v>1.08</v>
          </cell>
          <cell r="K5255">
            <v>1962037.41</v>
          </cell>
          <cell r="L5255">
            <v>0.56992299999999996</v>
          </cell>
          <cell r="M5255">
            <v>3.24</v>
          </cell>
          <cell r="N5255">
            <v>0.70416000000000001</v>
          </cell>
        </row>
        <row r="5256">
          <cell r="A5256" t="str">
            <v>T6</v>
          </cell>
          <cell r="B5256" t="str">
            <v>Generica</v>
          </cell>
          <cell r="C5256" t="str">
            <v>6E</v>
          </cell>
          <cell r="D5256" t="str">
            <v>Ricambi EXT</v>
          </cell>
          <cell r="E5256" t="str">
            <v>SVV060HH</v>
          </cell>
          <cell r="F5256" t="str">
            <v>000239</v>
          </cell>
          <cell r="G5256" t="str">
            <v>FRIATEC AG DEP.TI 300-</v>
          </cell>
          <cell r="H5256" t="str">
            <v>sì</v>
          </cell>
          <cell r="I5256">
            <v>2</v>
          </cell>
          <cell r="J5256">
            <v>1.1599999999999999</v>
          </cell>
          <cell r="K5256">
            <v>1962037.41</v>
          </cell>
          <cell r="L5256">
            <v>0.783169</v>
          </cell>
          <cell r="M5256">
            <v>2.3199999999999998</v>
          </cell>
          <cell r="N5256">
            <v>0.99646199999999996</v>
          </cell>
        </row>
        <row r="5257">
          <cell r="A5257" t="str">
            <v>T6</v>
          </cell>
          <cell r="B5257" t="str">
            <v>Generica</v>
          </cell>
          <cell r="C5257" t="str">
            <v>6E</v>
          </cell>
          <cell r="D5257" t="str">
            <v>Ricambi EXT</v>
          </cell>
          <cell r="E5257" t="str">
            <v>SVV060JJ</v>
          </cell>
          <cell r="F5257" t="str">
            <v>000239</v>
          </cell>
          <cell r="G5257" t="str">
            <v>FRIATEC AG DEP.TI 300-</v>
          </cell>
          <cell r="H5257" t="str">
            <v>sì</v>
          </cell>
          <cell r="I5257">
            <v>2</v>
          </cell>
          <cell r="J5257">
            <v>1.77</v>
          </cell>
          <cell r="K5257">
            <v>1962037.41</v>
          </cell>
          <cell r="L5257">
            <v>0.83967700000000001</v>
          </cell>
          <cell r="M5257">
            <v>3.54</v>
          </cell>
          <cell r="N5257">
            <v>1.063212</v>
          </cell>
        </row>
        <row r="5258">
          <cell r="A5258" t="str">
            <v>T6</v>
          </cell>
          <cell r="B5258" t="str">
            <v>Generica</v>
          </cell>
          <cell r="C5258" t="str">
            <v>6E</v>
          </cell>
          <cell r="D5258" t="str">
            <v>Ricambi EXT</v>
          </cell>
          <cell r="E5258" t="str">
            <v>SVV060NN</v>
          </cell>
          <cell r="F5258" t="str">
            <v>000239</v>
          </cell>
          <cell r="G5258" t="str">
            <v>FRIATEC AG DEP.TI 300-</v>
          </cell>
          <cell r="H5258" t="str">
            <v>sì</v>
          </cell>
          <cell r="I5258">
            <v>2</v>
          </cell>
          <cell r="J5258">
            <v>3.49</v>
          </cell>
          <cell r="K5258">
            <v>1962037.41</v>
          </cell>
          <cell r="L5258">
            <v>1.43014</v>
          </cell>
          <cell r="M5258">
            <v>6.98</v>
          </cell>
          <cell r="N5258">
            <v>1.9179330000000001</v>
          </cell>
        </row>
        <row r="5259">
          <cell r="A5259" t="str">
            <v>T6</v>
          </cell>
          <cell r="B5259" t="str">
            <v>Generica</v>
          </cell>
          <cell r="C5259" t="str">
            <v>6E</v>
          </cell>
          <cell r="D5259" t="str">
            <v>Ricambi EXT</v>
          </cell>
          <cell r="E5259" t="str">
            <v>SVV120GG</v>
          </cell>
          <cell r="F5259" t="str">
            <v>000239</v>
          </cell>
          <cell r="G5259" t="str">
            <v>FRIATEC AG DEP.TI 300-</v>
          </cell>
          <cell r="H5259" t="str">
            <v>sì</v>
          </cell>
          <cell r="I5259">
            <v>10</v>
          </cell>
          <cell r="J5259">
            <v>3.28</v>
          </cell>
          <cell r="K5259">
            <v>1962037.41</v>
          </cell>
          <cell r="L5259">
            <v>1.1099650000000001</v>
          </cell>
          <cell r="M5259">
            <v>32.799999999999997</v>
          </cell>
          <cell r="N5259">
            <v>1.17387</v>
          </cell>
        </row>
        <row r="5260">
          <cell r="A5260" t="str">
            <v>T6</v>
          </cell>
          <cell r="B5260" t="str">
            <v>Generica</v>
          </cell>
          <cell r="C5260" t="str">
            <v>6E</v>
          </cell>
          <cell r="D5260" t="str">
            <v>Ricambi EXT</v>
          </cell>
          <cell r="E5260" t="str">
            <v>SVV120HH</v>
          </cell>
          <cell r="F5260" t="str">
            <v>000239</v>
          </cell>
          <cell r="G5260" t="str">
            <v>FRIATEC AG DEP.TI 300-</v>
          </cell>
          <cell r="H5260" t="str">
            <v>sì</v>
          </cell>
          <cell r="I5260">
            <v>14</v>
          </cell>
          <cell r="J5260">
            <v>3.9</v>
          </cell>
          <cell r="K5260">
            <v>1962037.41</v>
          </cell>
          <cell r="L5260">
            <v>1.524591</v>
          </cell>
          <cell r="M5260">
            <v>54.6</v>
          </cell>
          <cell r="N5260">
            <v>1.5884959999999999</v>
          </cell>
        </row>
        <row r="5261">
          <cell r="A5261" t="str">
            <v>T6</v>
          </cell>
          <cell r="B5261" t="str">
            <v>Generica</v>
          </cell>
          <cell r="C5261" t="str">
            <v>6E</v>
          </cell>
          <cell r="D5261" t="str">
            <v>Ricambi EXT</v>
          </cell>
          <cell r="E5261" t="str">
            <v>SVV120LL</v>
          </cell>
          <cell r="F5261" t="str">
            <v>000239</v>
          </cell>
          <cell r="G5261" t="str">
            <v>FRIATEC AG DEP.TI 300-</v>
          </cell>
          <cell r="H5261" t="str">
            <v>sì</v>
          </cell>
          <cell r="I5261">
            <v>30</v>
          </cell>
          <cell r="J5261">
            <v>8.56</v>
          </cell>
          <cell r="K5261">
            <v>1962037.41</v>
          </cell>
          <cell r="L5261">
            <v>6.1118889999999997</v>
          </cell>
          <cell r="M5261">
            <v>256.8</v>
          </cell>
          <cell r="N5261">
            <v>6.1757939999999998</v>
          </cell>
        </row>
        <row r="5262">
          <cell r="A5262" t="str">
            <v>T6</v>
          </cell>
          <cell r="B5262" t="str">
            <v>Generica</v>
          </cell>
          <cell r="C5262" t="str">
            <v>6E</v>
          </cell>
          <cell r="D5262" t="str">
            <v>Ricambi EXT</v>
          </cell>
          <cell r="E5262" t="str">
            <v>SVV120NN</v>
          </cell>
          <cell r="F5262" t="str">
            <v>000239</v>
          </cell>
          <cell r="G5262" t="str">
            <v>FRIATEC AG DEP.TI 300-</v>
          </cell>
          <cell r="H5262" t="str">
            <v>sì</v>
          </cell>
          <cell r="I5262">
            <v>2</v>
          </cell>
          <cell r="J5262">
            <v>19.52</v>
          </cell>
          <cell r="K5262">
            <v>1962037.41</v>
          </cell>
          <cell r="L5262">
            <v>4.935155</v>
          </cell>
          <cell r="M5262">
            <v>39.04</v>
          </cell>
          <cell r="N5262">
            <v>4.9990600000000001</v>
          </cell>
        </row>
        <row r="5263">
          <cell r="A5263" t="str">
            <v>T6</v>
          </cell>
          <cell r="B5263" t="str">
            <v>Generica</v>
          </cell>
          <cell r="C5263" t="str">
            <v>6E</v>
          </cell>
          <cell r="D5263" t="str">
            <v>Ricambi EXT</v>
          </cell>
          <cell r="E5263" t="str">
            <v>SVV120PP</v>
          </cell>
          <cell r="F5263" t="str">
            <v>000239</v>
          </cell>
          <cell r="G5263" t="str">
            <v>FRIATEC AG DEP.TI 300-</v>
          </cell>
          <cell r="H5263" t="str">
            <v>sì</v>
          </cell>
          <cell r="I5263">
            <v>1</v>
          </cell>
          <cell r="J5263">
            <v>23.11</v>
          </cell>
          <cell r="K5263">
            <v>1962037.41</v>
          </cell>
          <cell r="L5263">
            <v>4.260294</v>
          </cell>
          <cell r="M5263">
            <v>23.11</v>
          </cell>
          <cell r="N5263">
            <v>4.3241990000000001</v>
          </cell>
        </row>
        <row r="5264">
          <cell r="A5264" t="str">
            <v>T6</v>
          </cell>
          <cell r="B5264" t="str">
            <v>Generica</v>
          </cell>
          <cell r="C5264" t="str">
            <v>6E</v>
          </cell>
          <cell r="D5264" t="str">
            <v>Ricambi EXT</v>
          </cell>
          <cell r="E5264" t="str">
            <v>SVV120QQ</v>
          </cell>
          <cell r="F5264" t="str">
            <v>000239</v>
          </cell>
          <cell r="G5264" t="str">
            <v>FRIATEC AG DEP.TI 300-</v>
          </cell>
          <cell r="H5264" t="str">
            <v>sì</v>
          </cell>
          <cell r="I5264">
            <v>1</v>
          </cell>
          <cell r="J5264">
            <v>30.63</v>
          </cell>
          <cell r="K5264">
            <v>1962037.41</v>
          </cell>
          <cell r="L5264">
            <v>5.9081609999999998</v>
          </cell>
          <cell r="M5264">
            <v>30.63</v>
          </cell>
          <cell r="N5264">
            <v>5.9720659999999999</v>
          </cell>
        </row>
        <row r="5265">
          <cell r="A5265" t="str">
            <v>T6</v>
          </cell>
          <cell r="B5265" t="str">
            <v>Generica</v>
          </cell>
          <cell r="C5265" t="str">
            <v>6E</v>
          </cell>
          <cell r="D5265" t="str">
            <v>Ricambi EXT</v>
          </cell>
          <cell r="E5265" t="str">
            <v>SVX120EF</v>
          </cell>
          <cell r="F5265" t="str">
            <v>000239</v>
          </cell>
          <cell r="G5265" t="str">
            <v>FRIATEC AG DEP.TI 300-</v>
          </cell>
          <cell r="H5265" t="str">
            <v>sì</v>
          </cell>
          <cell r="I5265">
            <v>130</v>
          </cell>
          <cell r="J5265">
            <v>2.27</v>
          </cell>
          <cell r="K5265">
            <v>1962037.41</v>
          </cell>
          <cell r="L5265">
            <v>0.80176499999999995</v>
          </cell>
          <cell r="M5265">
            <v>295.60000000000002</v>
          </cell>
          <cell r="N5265">
            <v>0.80176499999999995</v>
          </cell>
        </row>
        <row r="5266">
          <cell r="A5266" t="str">
            <v>T6</v>
          </cell>
          <cell r="B5266" t="str">
            <v>Generica</v>
          </cell>
          <cell r="C5266" t="str">
            <v>6E</v>
          </cell>
          <cell r="D5266" t="str">
            <v>Ricambi EXT</v>
          </cell>
          <cell r="E5266" t="str">
            <v>SVX120GG</v>
          </cell>
          <cell r="F5266" t="str">
            <v>000239</v>
          </cell>
          <cell r="G5266" t="str">
            <v>FRIATEC AG DEP.TI 300-</v>
          </cell>
          <cell r="H5266" t="str">
            <v>sì</v>
          </cell>
          <cell r="I5266">
            <v>50</v>
          </cell>
          <cell r="J5266">
            <v>3.08</v>
          </cell>
          <cell r="K5266">
            <v>1962037.41</v>
          </cell>
          <cell r="L5266">
            <v>0.90991500000000003</v>
          </cell>
          <cell r="M5266">
            <v>154</v>
          </cell>
          <cell r="N5266">
            <v>0.90991500000000003</v>
          </cell>
        </row>
        <row r="5267">
          <cell r="A5267" t="str">
            <v>T6</v>
          </cell>
          <cell r="B5267" t="str">
            <v>Generica</v>
          </cell>
          <cell r="C5267" t="str">
            <v>6E</v>
          </cell>
          <cell r="D5267" t="str">
            <v>Ricambi EXT</v>
          </cell>
          <cell r="E5267" t="str">
            <v>SVX120HH</v>
          </cell>
          <cell r="F5267" t="str">
            <v>000239</v>
          </cell>
          <cell r="G5267" t="str">
            <v>FRIATEC AG DEP.TI 300-</v>
          </cell>
          <cell r="H5267" t="str">
            <v>sì</v>
          </cell>
          <cell r="I5267">
            <v>100</v>
          </cell>
          <cell r="J5267">
            <v>3.82</v>
          </cell>
          <cell r="K5267">
            <v>1962037.41</v>
          </cell>
          <cell r="L5267">
            <v>1.1463030000000001</v>
          </cell>
          <cell r="M5267">
            <v>382</v>
          </cell>
          <cell r="N5267">
            <v>1.1463030000000001</v>
          </cell>
        </row>
        <row r="5268">
          <cell r="A5268" t="str">
            <v>T6</v>
          </cell>
          <cell r="B5268" t="str">
            <v>Generica</v>
          </cell>
          <cell r="C5268" t="str">
            <v>6E</v>
          </cell>
          <cell r="D5268" t="str">
            <v>Ricambi EXT</v>
          </cell>
          <cell r="E5268" t="str">
            <v>SVX120II</v>
          </cell>
          <cell r="F5268" t="str">
            <v>000239</v>
          </cell>
          <cell r="G5268" t="str">
            <v>FRIATEC AG DEP.TI 300-</v>
          </cell>
          <cell r="H5268" t="str">
            <v>sì</v>
          </cell>
          <cell r="I5268">
            <v>60</v>
          </cell>
          <cell r="J5268">
            <v>5.93</v>
          </cell>
          <cell r="K5268">
            <v>1962037.41</v>
          </cell>
          <cell r="L5268">
            <v>1.378207</v>
          </cell>
          <cell r="M5268">
            <v>355.8</v>
          </cell>
          <cell r="N5268">
            <v>1.378207</v>
          </cell>
        </row>
        <row r="5269">
          <cell r="A5269" t="str">
            <v>T6</v>
          </cell>
          <cell r="B5269" t="str">
            <v>Generica</v>
          </cell>
          <cell r="C5269" t="str">
            <v>6E</v>
          </cell>
          <cell r="D5269" t="str">
            <v>Ricambi EXT</v>
          </cell>
          <cell r="E5269" t="str">
            <v>SVX120JJ</v>
          </cell>
          <cell r="F5269" t="str">
            <v>000239</v>
          </cell>
          <cell r="G5269" t="str">
            <v>FRIATEC AG DEP.TI 300-</v>
          </cell>
          <cell r="H5269" t="str">
            <v>sì</v>
          </cell>
          <cell r="I5269">
            <v>40</v>
          </cell>
          <cell r="J5269">
            <v>8.0399999999999991</v>
          </cell>
          <cell r="K5269">
            <v>1962037.41</v>
          </cell>
          <cell r="L5269">
            <v>2.419305</v>
          </cell>
          <cell r="M5269">
            <v>321.60000000000002</v>
          </cell>
          <cell r="N5269">
            <v>2.419305</v>
          </cell>
        </row>
        <row r="5270">
          <cell r="A5270" t="str">
            <v>T6</v>
          </cell>
          <cell r="B5270" t="str">
            <v>Generica</v>
          </cell>
          <cell r="C5270" t="str">
            <v>6E</v>
          </cell>
          <cell r="D5270" t="str">
            <v>Ricambi EXT</v>
          </cell>
          <cell r="E5270" t="str">
            <v>SVX120LL</v>
          </cell>
          <cell r="F5270" t="str">
            <v>000239</v>
          </cell>
          <cell r="G5270" t="str">
            <v>FRIATEC AG DEP.TI 300-</v>
          </cell>
          <cell r="H5270" t="str">
            <v>sì</v>
          </cell>
          <cell r="I5270">
            <v>45</v>
          </cell>
          <cell r="J5270">
            <v>13.78</v>
          </cell>
          <cell r="K5270">
            <v>1962037.41</v>
          </cell>
          <cell r="L5270">
            <v>3.1645089999999998</v>
          </cell>
          <cell r="M5270">
            <v>620.1</v>
          </cell>
          <cell r="N5270">
            <v>3.1645089999999998</v>
          </cell>
        </row>
        <row r="5271">
          <cell r="A5271" t="str">
            <v>T6</v>
          </cell>
          <cell r="B5271" t="str">
            <v>Generica</v>
          </cell>
          <cell r="C5271" t="str">
            <v>6E</v>
          </cell>
          <cell r="D5271" t="str">
            <v>Ricambi EXT</v>
          </cell>
          <cell r="E5271" t="str">
            <v>SVX120NN</v>
          </cell>
          <cell r="F5271" t="str">
            <v>000239</v>
          </cell>
          <cell r="G5271" t="str">
            <v>FRIATEC AG DEP.TI 300-</v>
          </cell>
          <cell r="H5271" t="str">
            <v>sì</v>
          </cell>
          <cell r="I5271">
            <v>2</v>
          </cell>
          <cell r="J5271">
            <v>15.92</v>
          </cell>
          <cell r="K5271">
            <v>1962037.41</v>
          </cell>
          <cell r="L5271">
            <v>4.9064059999999996</v>
          </cell>
          <cell r="M5271">
            <v>31.84</v>
          </cell>
          <cell r="N5271">
            <v>4.957535</v>
          </cell>
        </row>
        <row r="5272">
          <cell r="A5272" t="str">
            <v>T6</v>
          </cell>
          <cell r="B5272" t="str">
            <v>Generica</v>
          </cell>
          <cell r="C5272" t="str">
            <v>6E</v>
          </cell>
          <cell r="D5272" t="str">
            <v>Ricambi EXT</v>
          </cell>
          <cell r="E5272" t="str">
            <v>SZA020GG</v>
          </cell>
          <cell r="F5272" t="str">
            <v>000239</v>
          </cell>
          <cell r="G5272" t="str">
            <v>FRIATEC AG DEP.TI 300-</v>
          </cell>
          <cell r="H5272" t="str">
            <v>sì</v>
          </cell>
          <cell r="I5272">
            <v>20</v>
          </cell>
          <cell r="J5272">
            <v>0.56999999999999995</v>
          </cell>
          <cell r="K5272">
            <v>1962037.41</v>
          </cell>
          <cell r="L5272">
            <v>0.52482799999999996</v>
          </cell>
          <cell r="M5272">
            <v>11.4</v>
          </cell>
          <cell r="N5272">
            <v>0.58873299999999995</v>
          </cell>
        </row>
        <row r="5273">
          <cell r="A5273" t="str">
            <v>T6</v>
          </cell>
          <cell r="B5273" t="str">
            <v>Generica</v>
          </cell>
          <cell r="C5273" t="str">
            <v>6E</v>
          </cell>
          <cell r="D5273" t="str">
            <v>Ricambi EXT</v>
          </cell>
          <cell r="E5273" t="str">
            <v>SZA020HH</v>
          </cell>
          <cell r="F5273" t="str">
            <v>000239</v>
          </cell>
          <cell r="G5273" t="str">
            <v>FRIATEC AG DEP.TI 300-</v>
          </cell>
          <cell r="H5273" t="str">
            <v>sì</v>
          </cell>
          <cell r="I5273">
            <v>2</v>
          </cell>
          <cell r="J5273">
            <v>0.63</v>
          </cell>
          <cell r="K5273">
            <v>1962037.41</v>
          </cell>
          <cell r="L5273">
            <v>0.55091999999999997</v>
          </cell>
          <cell r="M5273">
            <v>1.26</v>
          </cell>
          <cell r="N5273">
            <v>0.61483100000000002</v>
          </cell>
        </row>
        <row r="5274">
          <cell r="A5274" t="str">
            <v>T6</v>
          </cell>
          <cell r="B5274" t="str">
            <v>Generica</v>
          </cell>
          <cell r="C5274" t="str">
            <v>6E</v>
          </cell>
          <cell r="D5274" t="str">
            <v>Ricambi EXT</v>
          </cell>
          <cell r="E5274" t="str">
            <v>SZA020II</v>
          </cell>
          <cell r="F5274" t="str">
            <v>000239</v>
          </cell>
          <cell r="G5274" t="str">
            <v>FRIATEC AG DEP.TI 300-</v>
          </cell>
          <cell r="H5274" t="str">
            <v>sì</v>
          </cell>
          <cell r="I5274">
            <v>2</v>
          </cell>
          <cell r="J5274">
            <v>0.72</v>
          </cell>
          <cell r="K5274">
            <v>1962037.41</v>
          </cell>
          <cell r="L5274">
            <v>0.56956399999999996</v>
          </cell>
          <cell r="M5274">
            <v>1.44</v>
          </cell>
          <cell r="N5274">
            <v>0.63347500000000001</v>
          </cell>
        </row>
        <row r="5275">
          <cell r="A5275" t="str">
            <v>T6</v>
          </cell>
          <cell r="B5275" t="str">
            <v>Generica</v>
          </cell>
          <cell r="C5275" t="str">
            <v>6E</v>
          </cell>
          <cell r="D5275" t="str">
            <v>Ricambi EXT</v>
          </cell>
          <cell r="E5275" t="str">
            <v>SZA020LL</v>
          </cell>
          <cell r="F5275" t="str">
            <v>000239</v>
          </cell>
          <cell r="G5275" t="str">
            <v>FRIATEC AG DEP.TI 300-</v>
          </cell>
          <cell r="H5275" t="str">
            <v>sì</v>
          </cell>
          <cell r="I5275">
            <v>6</v>
          </cell>
          <cell r="J5275">
            <v>0.95</v>
          </cell>
          <cell r="K5275">
            <v>1962037.41</v>
          </cell>
          <cell r="L5275">
            <v>0.68020800000000003</v>
          </cell>
          <cell r="M5275">
            <v>5.7</v>
          </cell>
          <cell r="N5275">
            <v>0.74411899999999997</v>
          </cell>
        </row>
        <row r="5276">
          <cell r="A5276" t="str">
            <v>T1</v>
          </cell>
          <cell r="B5276" t="str">
            <v>Valvole automatiche</v>
          </cell>
          <cell r="C5276" t="str">
            <v>1G</v>
          </cell>
          <cell r="D5276" t="str">
            <v>Valvole SED Automatiche</v>
          </cell>
          <cell r="E5276" t="str">
            <v>XDOFGB763</v>
          </cell>
          <cell r="F5276" t="str">
            <v>000239</v>
          </cell>
          <cell r="G5276" t="str">
            <v>FRIATEC AG DEP.TI 300-</v>
          </cell>
          <cell r="H5276" t="str">
            <v>sì</v>
          </cell>
          <cell r="I5276">
            <v>1</v>
          </cell>
          <cell r="J5276">
            <v>28.8</v>
          </cell>
          <cell r="K5276">
            <v>1962037.41</v>
          </cell>
          <cell r="L5276">
            <v>23.87</v>
          </cell>
          <cell r="M5276">
            <v>28.8</v>
          </cell>
          <cell r="N5276">
            <v>25.063500000000001</v>
          </cell>
        </row>
        <row r="5277">
          <cell r="A5277" t="str">
            <v>T1</v>
          </cell>
          <cell r="B5277" t="str">
            <v>Valvole automatiche</v>
          </cell>
          <cell r="C5277" t="str">
            <v>1C</v>
          </cell>
          <cell r="D5277" t="str">
            <v>Valvole automatiche</v>
          </cell>
          <cell r="E5277" t="str">
            <v>XDOFGB793</v>
          </cell>
          <cell r="F5277" t="str">
            <v>000239</v>
          </cell>
          <cell r="G5277" t="str">
            <v>FRIATEC AG DEP.TI 300-</v>
          </cell>
          <cell r="H5277" t="str">
            <v>sì</v>
          </cell>
          <cell r="I5277">
            <v>8</v>
          </cell>
          <cell r="J5277">
            <v>50</v>
          </cell>
          <cell r="K5277">
            <v>1962037.41</v>
          </cell>
          <cell r="L5277">
            <v>119.3</v>
          </cell>
          <cell r="M5277">
            <v>400</v>
          </cell>
          <cell r="N5277">
            <v>125.265</v>
          </cell>
        </row>
        <row r="5278">
          <cell r="A5278" t="str">
            <v>T1</v>
          </cell>
          <cell r="B5278" t="str">
            <v>Valvole automatiche</v>
          </cell>
          <cell r="C5278" t="str">
            <v>1C</v>
          </cell>
          <cell r="D5278" t="str">
            <v>Valvole automatiche</v>
          </cell>
          <cell r="E5278" t="str">
            <v>XDOFGB795</v>
          </cell>
          <cell r="F5278" t="str">
            <v>000239</v>
          </cell>
          <cell r="G5278" t="str">
            <v>FRIATEC AG DEP.TI 300-</v>
          </cell>
          <cell r="H5278" t="str">
            <v>sì</v>
          </cell>
          <cell r="I5278">
            <v>72</v>
          </cell>
          <cell r="J5278">
            <v>125</v>
          </cell>
          <cell r="K5278">
            <v>1962037.41</v>
          </cell>
          <cell r="L5278">
            <v>85.773441000000005</v>
          </cell>
          <cell r="M5278">
            <v>9000</v>
          </cell>
          <cell r="N5278">
            <v>90.551809000000006</v>
          </cell>
        </row>
        <row r="5279">
          <cell r="A5279" t="str">
            <v>T1</v>
          </cell>
          <cell r="B5279" t="str">
            <v>Valvole automatiche</v>
          </cell>
          <cell r="C5279" t="str">
            <v>1C</v>
          </cell>
          <cell r="D5279" t="str">
            <v>Valvole automatiche</v>
          </cell>
          <cell r="E5279" t="str">
            <v>XDOFGB818</v>
          </cell>
          <cell r="F5279" t="str">
            <v>000239</v>
          </cell>
          <cell r="G5279" t="str">
            <v>FRIATEC AG DEP.TI 300-</v>
          </cell>
          <cell r="H5279" t="str">
            <v>sì</v>
          </cell>
          <cell r="I5279">
            <v>23</v>
          </cell>
          <cell r="J5279">
            <v>237.93</v>
          </cell>
          <cell r="K5279">
            <v>1962037.41</v>
          </cell>
          <cell r="L5279">
            <v>93.902792000000005</v>
          </cell>
          <cell r="M5279">
            <v>5472.39</v>
          </cell>
          <cell r="N5279">
            <v>98.047811999999993</v>
          </cell>
        </row>
        <row r="5280">
          <cell r="A5280" t="str">
            <v>T1</v>
          </cell>
          <cell r="B5280" t="str">
            <v>Valvole automatiche</v>
          </cell>
          <cell r="C5280" t="str">
            <v>1C</v>
          </cell>
          <cell r="D5280" t="str">
            <v>Valvole automatiche</v>
          </cell>
          <cell r="E5280" t="str">
            <v>XDOFGB846</v>
          </cell>
          <cell r="F5280" t="str">
            <v>000239</v>
          </cell>
          <cell r="G5280" t="str">
            <v>FRIATEC AG DEP.TI 300-</v>
          </cell>
          <cell r="H5280" t="str">
            <v>sì</v>
          </cell>
          <cell r="I5280">
            <v>2</v>
          </cell>
          <cell r="J5280">
            <v>165.2</v>
          </cell>
          <cell r="K5280">
            <v>1962037.41</v>
          </cell>
          <cell r="L5280">
            <v>104.917298</v>
          </cell>
          <cell r="M5280">
            <v>330.4</v>
          </cell>
          <cell r="N5280">
            <v>109.189809</v>
          </cell>
        </row>
        <row r="5281">
          <cell r="A5281" t="str">
            <v>T1</v>
          </cell>
          <cell r="B5281" t="str">
            <v>Valvole automatiche</v>
          </cell>
          <cell r="C5281" t="str">
            <v>1C</v>
          </cell>
          <cell r="D5281" t="str">
            <v>Valvole automatiche</v>
          </cell>
          <cell r="E5281" t="str">
            <v>XDOFGB852</v>
          </cell>
          <cell r="F5281" t="str">
            <v>000239</v>
          </cell>
          <cell r="G5281" t="str">
            <v>FRIATEC AG DEP.TI 300-</v>
          </cell>
          <cell r="H5281" t="str">
            <v>sì</v>
          </cell>
          <cell r="I5281">
            <v>1</v>
          </cell>
          <cell r="J5281">
            <v>160.4</v>
          </cell>
          <cell r="K5281">
            <v>1962037.41</v>
          </cell>
          <cell r="L5281">
            <v>101.482142</v>
          </cell>
          <cell r="M5281">
            <v>160.4</v>
          </cell>
          <cell r="N5281">
            <v>105.754653</v>
          </cell>
        </row>
        <row r="5282">
          <cell r="A5282" t="str">
            <v>T1</v>
          </cell>
          <cell r="B5282" t="str">
            <v>Valvole automatiche</v>
          </cell>
          <cell r="C5282" t="str">
            <v>1C</v>
          </cell>
          <cell r="D5282" t="str">
            <v>Valvole automatiche</v>
          </cell>
          <cell r="E5282" t="str">
            <v>XDOFGB853</v>
          </cell>
          <cell r="F5282" t="str">
            <v>000239</v>
          </cell>
          <cell r="G5282" t="str">
            <v>FRIATEC AG DEP.TI 300-</v>
          </cell>
          <cell r="H5282" t="str">
            <v>sì</v>
          </cell>
          <cell r="I5282">
            <v>1</v>
          </cell>
          <cell r="J5282">
            <v>182.4</v>
          </cell>
          <cell r="K5282">
            <v>1962037.41</v>
          </cell>
          <cell r="L5282">
            <v>161.73322999999999</v>
          </cell>
          <cell r="M5282">
            <v>182.4</v>
          </cell>
          <cell r="N5282">
            <v>168.742255</v>
          </cell>
        </row>
        <row r="5283">
          <cell r="A5283" t="str">
            <v>T1</v>
          </cell>
          <cell r="B5283" t="str">
            <v>Valvole automatiche</v>
          </cell>
          <cell r="C5283" t="str">
            <v>1C</v>
          </cell>
          <cell r="D5283" t="str">
            <v>Valvole automatiche</v>
          </cell>
          <cell r="E5283" t="str">
            <v>XDOFGB916</v>
          </cell>
          <cell r="F5283" t="str">
            <v>000239</v>
          </cell>
          <cell r="G5283" t="str">
            <v>FRIATEC AG DEP.TI 300-</v>
          </cell>
          <cell r="H5283" t="str">
            <v>sì</v>
          </cell>
          <cell r="I5283">
            <v>5</v>
          </cell>
          <cell r="J5283">
            <v>217.31</v>
          </cell>
          <cell r="K5283">
            <v>1962037.41</v>
          </cell>
          <cell r="L5283">
            <v>103.463205</v>
          </cell>
          <cell r="M5283">
            <v>1086.55</v>
          </cell>
          <cell r="N5283">
            <v>111.76007799999999</v>
          </cell>
        </row>
        <row r="5284">
          <cell r="A5284" t="str">
            <v>T5</v>
          </cell>
          <cell r="B5284" t="str">
            <v>Altri materiali</v>
          </cell>
          <cell r="C5284" t="str">
            <v>5G</v>
          </cell>
          <cell r="D5284" t="str">
            <v>Valvole PP</v>
          </cell>
          <cell r="E5284" t="str">
            <v>XFKEEMNN0FMLP</v>
          </cell>
          <cell r="F5284" t="str">
            <v>000239</v>
          </cell>
          <cell r="G5284" t="str">
            <v>FRIATEC AG DEP.TI 300-</v>
          </cell>
          <cell r="H5284" t="str">
            <v>sì</v>
          </cell>
          <cell r="I5284">
            <v>3</v>
          </cell>
          <cell r="J5284">
            <v>67.19</v>
          </cell>
          <cell r="K5284">
            <v>1962037.41</v>
          </cell>
          <cell r="L5284">
            <v>16.695810000000002</v>
          </cell>
          <cell r="M5284">
            <v>201.57</v>
          </cell>
          <cell r="N5284">
            <v>21.078786999999998</v>
          </cell>
        </row>
        <row r="5285">
          <cell r="A5285" t="str">
            <v>T8</v>
          </cell>
          <cell r="B5285" t="str">
            <v>Flussimetri</v>
          </cell>
          <cell r="C5285" t="str">
            <v>8B</v>
          </cell>
          <cell r="D5285" t="str">
            <v>FLOWX3</v>
          </cell>
          <cell r="E5285" t="str">
            <v>YBM000000950P1</v>
          </cell>
          <cell r="F5285" t="str">
            <v>000239</v>
          </cell>
          <cell r="G5285" t="str">
            <v>FRIATEC AG DEP.TI 300-</v>
          </cell>
          <cell r="H5285" t="str">
            <v>sì</v>
          </cell>
          <cell r="I5285">
            <v>75</v>
          </cell>
          <cell r="J5285">
            <v>179.55</v>
          </cell>
          <cell r="K5285">
            <v>1962037.41</v>
          </cell>
          <cell r="L5285">
            <v>139.68572900000001</v>
          </cell>
          <cell r="M5285">
            <v>13466.25</v>
          </cell>
          <cell r="N5285">
            <v>141.829363</v>
          </cell>
        </row>
        <row r="5286">
          <cell r="A5286" t="str">
            <v>T8</v>
          </cell>
          <cell r="B5286" t="str">
            <v>Flussimetri</v>
          </cell>
          <cell r="C5286" t="str">
            <v>8B</v>
          </cell>
          <cell r="D5286" t="str">
            <v>FLOWX3</v>
          </cell>
          <cell r="E5286" t="str">
            <v>YBP00C00092001</v>
          </cell>
          <cell r="F5286" t="str">
            <v>000239</v>
          </cell>
          <cell r="G5286" t="str">
            <v>FRIATEC AG DEP.TI 300-</v>
          </cell>
          <cell r="H5286" t="str">
            <v>sì</v>
          </cell>
          <cell r="I5286">
            <v>5</v>
          </cell>
          <cell r="J5286">
            <v>252.7</v>
          </cell>
          <cell r="K5286">
            <v>1962037.41</v>
          </cell>
          <cell r="L5286">
            <v>117.867137</v>
          </cell>
          <cell r="M5286">
            <v>1263.52</v>
          </cell>
          <cell r="N5286">
            <v>123.08184300000001</v>
          </cell>
        </row>
        <row r="5287">
          <cell r="A5287" t="str">
            <v>T8</v>
          </cell>
          <cell r="B5287" t="str">
            <v>Flussimetri</v>
          </cell>
          <cell r="C5287" t="str">
            <v>8B</v>
          </cell>
          <cell r="D5287" t="str">
            <v>FLOWX3</v>
          </cell>
          <cell r="E5287" t="str">
            <v>YFM000000900P1</v>
          </cell>
          <cell r="F5287" t="str">
            <v>000239</v>
          </cell>
          <cell r="G5287" t="str">
            <v>FRIATEC AG DEP.TI 300-</v>
          </cell>
          <cell r="H5287" t="str">
            <v>sì</v>
          </cell>
          <cell r="I5287">
            <v>1</v>
          </cell>
          <cell r="J5287">
            <v>147.35</v>
          </cell>
          <cell r="K5287">
            <v>1962037.41</v>
          </cell>
          <cell r="L5287">
            <v>98.507979000000006</v>
          </cell>
          <cell r="M5287">
            <v>147.35</v>
          </cell>
          <cell r="N5287">
            <v>100.59500800000001</v>
          </cell>
        </row>
        <row r="5288">
          <cell r="A5288" t="str">
            <v>T8</v>
          </cell>
          <cell r="B5288" t="str">
            <v>Flussimetri</v>
          </cell>
          <cell r="C5288" t="str">
            <v>8B</v>
          </cell>
          <cell r="D5288" t="str">
            <v>FLOWX3</v>
          </cell>
          <cell r="E5288" t="str">
            <v>YFM000000900W1</v>
          </cell>
          <cell r="F5288" t="str">
            <v>000239</v>
          </cell>
          <cell r="G5288" t="str">
            <v>FRIATEC AG DEP.TI 300-</v>
          </cell>
          <cell r="H5288" t="str">
            <v>sì</v>
          </cell>
          <cell r="I5288">
            <v>13</v>
          </cell>
          <cell r="J5288">
            <v>151.9</v>
          </cell>
          <cell r="K5288">
            <v>1962037.41</v>
          </cell>
          <cell r="L5288">
            <v>101.555842</v>
          </cell>
          <cell r="M5288">
            <v>1974.7</v>
          </cell>
          <cell r="N5288">
            <v>104.941551</v>
          </cell>
        </row>
        <row r="5289">
          <cell r="A5289" t="str">
            <v>T8</v>
          </cell>
          <cell r="B5289" t="str">
            <v>Flussimetri</v>
          </cell>
          <cell r="C5289" t="str">
            <v>8B</v>
          </cell>
          <cell r="D5289" t="str">
            <v>FLOWX3</v>
          </cell>
          <cell r="E5289" t="str">
            <v>YFM000000902P1</v>
          </cell>
          <cell r="F5289" t="str">
            <v>000239</v>
          </cell>
          <cell r="G5289" t="str">
            <v>FRIATEC AG DEP.TI 300-</v>
          </cell>
          <cell r="H5289" t="str">
            <v>sì</v>
          </cell>
          <cell r="I5289">
            <v>3</v>
          </cell>
          <cell r="J5289">
            <v>155.75</v>
          </cell>
          <cell r="K5289">
            <v>1962037.41</v>
          </cell>
          <cell r="L5289">
            <v>119.68572899999999</v>
          </cell>
          <cell r="M5289">
            <v>467.25</v>
          </cell>
          <cell r="N5289">
            <v>121.829363</v>
          </cell>
        </row>
        <row r="5290">
          <cell r="A5290" t="str">
            <v>T8</v>
          </cell>
          <cell r="B5290" t="str">
            <v>Flussimetri</v>
          </cell>
          <cell r="C5290" t="str">
            <v>8B</v>
          </cell>
          <cell r="D5290" t="str">
            <v>FLOWX3</v>
          </cell>
          <cell r="E5290" t="str">
            <v>YFM000000902W1</v>
          </cell>
          <cell r="F5290" t="str">
            <v>000239</v>
          </cell>
          <cell r="G5290" t="str">
            <v>FRIATEC AG DEP.TI 300-</v>
          </cell>
          <cell r="H5290" t="str">
            <v>sì</v>
          </cell>
          <cell r="I5290">
            <v>3</v>
          </cell>
          <cell r="J5290">
            <v>114.5</v>
          </cell>
          <cell r="K5290">
            <v>1962037.41</v>
          </cell>
          <cell r="L5290">
            <v>122.733592</v>
          </cell>
          <cell r="M5290">
            <v>343.5</v>
          </cell>
          <cell r="N5290">
            <v>126.175906</v>
          </cell>
        </row>
        <row r="5291">
          <cell r="A5291" t="str">
            <v>T8</v>
          </cell>
          <cell r="B5291" t="str">
            <v>Flussimetri</v>
          </cell>
          <cell r="C5291" t="str">
            <v>8B</v>
          </cell>
          <cell r="D5291" t="str">
            <v>FLOWX3</v>
          </cell>
          <cell r="E5291" t="str">
            <v>YFM000000902W2</v>
          </cell>
          <cell r="F5291" t="str">
            <v>000239</v>
          </cell>
          <cell r="G5291" t="str">
            <v>FRIATEC AG DEP.TI 300-</v>
          </cell>
          <cell r="H5291" t="str">
            <v>sì</v>
          </cell>
          <cell r="I5291">
            <v>3</v>
          </cell>
          <cell r="J5291">
            <v>176.05</v>
          </cell>
          <cell r="K5291">
            <v>1962037.41</v>
          </cell>
          <cell r="L5291">
            <v>32.733592000000002</v>
          </cell>
          <cell r="M5291">
            <v>528.15</v>
          </cell>
          <cell r="N5291">
            <v>36.175905999999998</v>
          </cell>
        </row>
        <row r="5292">
          <cell r="A5292" t="str">
            <v>T8</v>
          </cell>
          <cell r="B5292" t="str">
            <v>Flussimetri</v>
          </cell>
          <cell r="C5292" t="str">
            <v>8B</v>
          </cell>
          <cell r="D5292" t="str">
            <v>FLOWX3</v>
          </cell>
          <cell r="E5292" t="str">
            <v>YFM00C00090001</v>
          </cell>
          <cell r="F5292" t="str">
            <v>000239</v>
          </cell>
          <cell r="G5292" t="str">
            <v>FRIATEC AG DEP.TI 300-</v>
          </cell>
          <cell r="H5292" t="str">
            <v>sì</v>
          </cell>
          <cell r="I5292">
            <v>9</v>
          </cell>
          <cell r="J5292">
            <v>232.75</v>
          </cell>
          <cell r="K5292">
            <v>1962037.41</v>
          </cell>
          <cell r="L5292">
            <v>132.22668400000001</v>
          </cell>
          <cell r="M5292">
            <v>2094.75</v>
          </cell>
          <cell r="N5292">
            <v>137.580399</v>
          </cell>
        </row>
        <row r="5293">
          <cell r="A5293" t="str">
            <v>T8</v>
          </cell>
          <cell r="B5293" t="str">
            <v>Flussimetri</v>
          </cell>
          <cell r="C5293" t="str">
            <v>8B</v>
          </cell>
          <cell r="D5293" t="str">
            <v>FLOWX3</v>
          </cell>
          <cell r="E5293" t="str">
            <v>YFM00C00090003</v>
          </cell>
          <cell r="F5293" t="str">
            <v>000239</v>
          </cell>
          <cell r="G5293" t="str">
            <v>FRIATEC AG DEP.TI 300-</v>
          </cell>
          <cell r="H5293" t="str">
            <v>sì</v>
          </cell>
          <cell r="I5293">
            <v>4</v>
          </cell>
          <cell r="J5293">
            <v>236.6</v>
          </cell>
          <cell r="K5293">
            <v>1962037.41</v>
          </cell>
          <cell r="L5293">
            <v>143.97317100000001</v>
          </cell>
          <cell r="M5293">
            <v>946.4</v>
          </cell>
          <cell r="N5293">
            <v>149.01610299999999</v>
          </cell>
        </row>
        <row r="5294">
          <cell r="A5294" t="str">
            <v>T8</v>
          </cell>
          <cell r="B5294" t="str">
            <v>Flussimetri</v>
          </cell>
          <cell r="C5294" t="str">
            <v>8B</v>
          </cell>
          <cell r="D5294" t="str">
            <v>FLOWX3</v>
          </cell>
          <cell r="E5294" t="str">
            <v>YFS00C000300H01</v>
          </cell>
          <cell r="F5294" t="str">
            <v>000239</v>
          </cell>
          <cell r="G5294" t="str">
            <v>FRIATEC AG DEP.TI 300-</v>
          </cell>
          <cell r="H5294" t="str">
            <v>sì</v>
          </cell>
          <cell r="I5294">
            <v>50</v>
          </cell>
          <cell r="J5294">
            <v>95.19</v>
          </cell>
          <cell r="K5294">
            <v>1962037.41</v>
          </cell>
          <cell r="L5294">
            <v>35.924298</v>
          </cell>
          <cell r="M5294">
            <v>4759.3</v>
          </cell>
          <cell r="N5294">
            <v>39.964024999999999</v>
          </cell>
        </row>
        <row r="5295">
          <cell r="A5295" t="str">
            <v>T8</v>
          </cell>
          <cell r="B5295" t="str">
            <v>Flussimetri</v>
          </cell>
          <cell r="C5295" t="str">
            <v>8B</v>
          </cell>
          <cell r="D5295" t="str">
            <v>FLOWX3</v>
          </cell>
          <cell r="E5295" t="str">
            <v>YFS00C000300H13</v>
          </cell>
          <cell r="F5295" t="str">
            <v>000239</v>
          </cell>
          <cell r="G5295" t="str">
            <v>FRIATEC AG DEP.TI 300-</v>
          </cell>
          <cell r="H5295" t="str">
            <v>sì</v>
          </cell>
          <cell r="I5295">
            <v>4</v>
          </cell>
          <cell r="J5295">
            <v>94.12</v>
          </cell>
          <cell r="K5295">
            <v>1962037.41</v>
          </cell>
          <cell r="L5295">
            <v>36.138435000000001</v>
          </cell>
          <cell r="M5295">
            <v>376.48</v>
          </cell>
          <cell r="N5295">
            <v>40.178162</v>
          </cell>
        </row>
        <row r="5296">
          <cell r="A5296" t="str">
            <v>T8</v>
          </cell>
          <cell r="B5296" t="str">
            <v>Flussimetri</v>
          </cell>
          <cell r="C5296" t="str">
            <v>8B</v>
          </cell>
          <cell r="D5296" t="str">
            <v>FLOWX3</v>
          </cell>
          <cell r="E5296" t="str">
            <v>YFS00C000300H15</v>
          </cell>
          <cell r="F5296" t="str">
            <v>000239</v>
          </cell>
          <cell r="G5296" t="str">
            <v>FRIATEC AG DEP.TI 300-</v>
          </cell>
          <cell r="H5296" t="str">
            <v>sì</v>
          </cell>
          <cell r="I5296">
            <v>3</v>
          </cell>
          <cell r="J5296">
            <v>83.4</v>
          </cell>
          <cell r="K5296">
            <v>1962037.41</v>
          </cell>
          <cell r="L5296">
            <v>47.884922000000003</v>
          </cell>
          <cell r="M5296">
            <v>250.2</v>
          </cell>
          <cell r="N5296">
            <v>51.613866000000002</v>
          </cell>
        </row>
        <row r="5297">
          <cell r="A5297" t="str">
            <v>T8</v>
          </cell>
          <cell r="B5297" t="str">
            <v>Flussimetri</v>
          </cell>
          <cell r="C5297" t="str">
            <v>8B</v>
          </cell>
          <cell r="D5297" t="str">
            <v>FLOWX3</v>
          </cell>
          <cell r="E5297" t="str">
            <v>YFS00C00030501</v>
          </cell>
          <cell r="F5297" t="str">
            <v>000239</v>
          </cell>
          <cell r="G5297" t="str">
            <v>FRIATEC AG DEP.TI 300-</v>
          </cell>
          <cell r="H5297" t="str">
            <v>sì</v>
          </cell>
          <cell r="I5297">
            <v>10</v>
          </cell>
          <cell r="J5297">
            <v>85.75</v>
          </cell>
          <cell r="K5297">
            <v>1962037.41</v>
          </cell>
          <cell r="L5297">
            <v>21.417052000000002</v>
          </cell>
          <cell r="M5297">
            <v>857.5</v>
          </cell>
          <cell r="N5297">
            <v>23.833428999999999</v>
          </cell>
        </row>
        <row r="5298">
          <cell r="A5298" t="str">
            <v>T8</v>
          </cell>
          <cell r="B5298" t="str">
            <v>Flussimetri</v>
          </cell>
          <cell r="C5298" t="str">
            <v>8B</v>
          </cell>
          <cell r="D5298" t="str">
            <v>FLOWX3</v>
          </cell>
          <cell r="E5298" t="str">
            <v>YFS00C000330H01</v>
          </cell>
          <cell r="F5298" t="str">
            <v>000239</v>
          </cell>
          <cell r="G5298" t="str">
            <v>FRIATEC AG DEP.TI 300-</v>
          </cell>
          <cell r="H5298" t="str">
            <v>sì</v>
          </cell>
          <cell r="I5298">
            <v>4</v>
          </cell>
          <cell r="J5298">
            <v>128.36000000000001</v>
          </cell>
          <cell r="K5298">
            <v>1962037.41</v>
          </cell>
          <cell r="L5298">
            <v>67.731325999999996</v>
          </cell>
          <cell r="M5298">
            <v>513.45000000000005</v>
          </cell>
          <cell r="N5298">
            <v>73.069732999999999</v>
          </cell>
        </row>
        <row r="5299">
          <cell r="A5299" t="str">
            <v>T8</v>
          </cell>
          <cell r="B5299" t="str">
            <v>Flussimetri</v>
          </cell>
          <cell r="C5299" t="str">
            <v>8B</v>
          </cell>
          <cell r="D5299" t="str">
            <v>FLOWX3</v>
          </cell>
          <cell r="E5299" t="str">
            <v>YFS00C001300H02</v>
          </cell>
          <cell r="F5299" t="str">
            <v>000239</v>
          </cell>
          <cell r="G5299" t="str">
            <v>FRIATEC AG DEP.TI 300-</v>
          </cell>
          <cell r="H5299" t="str">
            <v>sì</v>
          </cell>
          <cell r="I5299">
            <v>9</v>
          </cell>
          <cell r="J5299">
            <v>112.4</v>
          </cell>
          <cell r="K5299">
            <v>1962037.41</v>
          </cell>
          <cell r="L5299">
            <v>35.944498000000003</v>
          </cell>
          <cell r="M5299">
            <v>1011.6</v>
          </cell>
          <cell r="N5299">
            <v>39.984225000000002</v>
          </cell>
        </row>
        <row r="5300">
          <cell r="A5300" t="str">
            <v>T8</v>
          </cell>
          <cell r="B5300" t="str">
            <v>Flussimetri</v>
          </cell>
          <cell r="C5300" t="str">
            <v>8B</v>
          </cell>
          <cell r="D5300" t="str">
            <v>FLOWX3</v>
          </cell>
          <cell r="E5300" t="str">
            <v>YFS00C001300H14</v>
          </cell>
          <cell r="F5300" t="str">
            <v>000239</v>
          </cell>
          <cell r="G5300" t="str">
            <v>FRIATEC AG DEP.TI 300-</v>
          </cell>
          <cell r="H5300" t="str">
            <v>sì</v>
          </cell>
          <cell r="I5300">
            <v>3</v>
          </cell>
          <cell r="J5300">
            <v>79.5</v>
          </cell>
          <cell r="K5300">
            <v>1962037.41</v>
          </cell>
          <cell r="L5300">
            <v>36.158634999999997</v>
          </cell>
          <cell r="M5300">
            <v>238.5</v>
          </cell>
          <cell r="N5300">
            <v>40.198362000000003</v>
          </cell>
        </row>
        <row r="5301">
          <cell r="A5301" t="str">
            <v>T8</v>
          </cell>
          <cell r="B5301" t="str">
            <v>Flussimetri</v>
          </cell>
          <cell r="C5301" t="str">
            <v>8B</v>
          </cell>
          <cell r="D5301" t="str">
            <v>FLOWX3</v>
          </cell>
          <cell r="E5301" t="str">
            <v>YFS00F000300H17</v>
          </cell>
          <cell r="F5301" t="str">
            <v>000239</v>
          </cell>
          <cell r="G5301" t="str">
            <v>FRIATEC AG DEP.TI 300-</v>
          </cell>
          <cell r="H5301" t="str">
            <v>sì</v>
          </cell>
          <cell r="I5301">
            <v>4</v>
          </cell>
          <cell r="J5301">
            <v>106.5</v>
          </cell>
          <cell r="K5301">
            <v>1962037.41</v>
          </cell>
          <cell r="L5301">
            <v>43.507694999999998</v>
          </cell>
          <cell r="M5301">
            <v>426</v>
          </cell>
          <cell r="N5301">
            <v>48.170251999999998</v>
          </cell>
        </row>
        <row r="5302">
          <cell r="A5302" t="str">
            <v>T8</v>
          </cell>
          <cell r="B5302" t="str">
            <v>Flussimetri</v>
          </cell>
          <cell r="C5302" t="str">
            <v>8B</v>
          </cell>
          <cell r="D5302" t="str">
            <v>FLOWX3</v>
          </cell>
          <cell r="E5302" t="str">
            <v>YFS00F001300H06</v>
          </cell>
          <cell r="F5302" t="str">
            <v>000239</v>
          </cell>
          <cell r="G5302" t="str">
            <v>FRIATEC AG DEP.TI 300-</v>
          </cell>
          <cell r="H5302" t="str">
            <v>sì</v>
          </cell>
          <cell r="I5302">
            <v>7</v>
          </cell>
          <cell r="J5302">
            <v>114.38</v>
          </cell>
          <cell r="K5302">
            <v>1962037.41</v>
          </cell>
          <cell r="L5302">
            <v>71.883758</v>
          </cell>
          <cell r="M5302">
            <v>800.65</v>
          </cell>
          <cell r="N5302">
            <v>76.546315000000007</v>
          </cell>
        </row>
        <row r="5303">
          <cell r="A5303" t="str">
            <v>T8</v>
          </cell>
          <cell r="B5303" t="str">
            <v>Flussimetri</v>
          </cell>
          <cell r="C5303" t="str">
            <v>8B</v>
          </cell>
          <cell r="D5303" t="str">
            <v>FLOWX3</v>
          </cell>
          <cell r="E5303" t="str">
            <v>YFS00F001300H18</v>
          </cell>
          <cell r="F5303" t="str">
            <v>000239</v>
          </cell>
          <cell r="G5303" t="str">
            <v>FRIATEC AG DEP.TI 300-</v>
          </cell>
          <cell r="H5303" t="str">
            <v>sì</v>
          </cell>
          <cell r="I5303">
            <v>9</v>
          </cell>
          <cell r="J5303">
            <v>106.5</v>
          </cell>
          <cell r="K5303">
            <v>1962037.41</v>
          </cell>
          <cell r="L5303">
            <v>43.668894999999999</v>
          </cell>
          <cell r="M5303">
            <v>958.5</v>
          </cell>
          <cell r="N5303">
            <v>48.331451999999999</v>
          </cell>
        </row>
        <row r="5304">
          <cell r="A5304" t="str">
            <v>T8</v>
          </cell>
          <cell r="B5304" t="str">
            <v>Flussimetri</v>
          </cell>
          <cell r="C5304" t="str">
            <v>8B</v>
          </cell>
          <cell r="D5304" t="str">
            <v>FLOWX3</v>
          </cell>
          <cell r="E5304" t="str">
            <v>YFSDD0DD101H0</v>
          </cell>
          <cell r="F5304" t="str">
            <v>000239</v>
          </cell>
          <cell r="G5304" t="str">
            <v>FRIATEC AG DEP.TI 300-</v>
          </cell>
          <cell r="H5304" t="str">
            <v>sì</v>
          </cell>
          <cell r="I5304">
            <v>5</v>
          </cell>
          <cell r="J5304">
            <v>48</v>
          </cell>
          <cell r="K5304">
            <v>1962037.41</v>
          </cell>
          <cell r="L5304">
            <v>26.422135000000001</v>
          </cell>
          <cell r="M5304">
            <v>240</v>
          </cell>
          <cell r="N5304">
            <v>28.086739000000001</v>
          </cell>
        </row>
        <row r="5305">
          <cell r="A5305" t="str">
            <v>T8</v>
          </cell>
          <cell r="B5305" t="str">
            <v>Flussimetri</v>
          </cell>
          <cell r="C5305" t="str">
            <v>8B</v>
          </cell>
          <cell r="D5305" t="str">
            <v>FLOWX3</v>
          </cell>
          <cell r="E5305" t="str">
            <v>YFSDD0DD1315010</v>
          </cell>
          <cell r="F5305" t="str">
            <v>000239</v>
          </cell>
          <cell r="G5305" t="str">
            <v>FRIATEC AG DEP.TI 300-</v>
          </cell>
          <cell r="H5305" t="str">
            <v>sì</v>
          </cell>
          <cell r="I5305">
            <v>1</v>
          </cell>
          <cell r="J5305">
            <v>124</v>
          </cell>
          <cell r="K5305">
            <v>1962037.41</v>
          </cell>
          <cell r="L5305">
            <v>59.527197999999999</v>
          </cell>
          <cell r="M5305">
            <v>124</v>
          </cell>
          <cell r="N5305">
            <v>61.191802000000003</v>
          </cell>
        </row>
        <row r="5306">
          <cell r="A5306" t="str">
            <v>T8</v>
          </cell>
          <cell r="B5306" t="str">
            <v>Flussimetri</v>
          </cell>
          <cell r="C5306" t="str">
            <v>8B</v>
          </cell>
          <cell r="D5306" t="str">
            <v>FLOWX3</v>
          </cell>
          <cell r="E5306" t="str">
            <v>YOD00000PSCS4</v>
          </cell>
          <cell r="F5306" t="str">
            <v>000239</v>
          </cell>
          <cell r="G5306" t="str">
            <v>FRIATEC AG DEP.TI 300-</v>
          </cell>
          <cell r="H5306" t="str">
            <v>sì</v>
          </cell>
          <cell r="I5306">
            <v>3</v>
          </cell>
          <cell r="J5306">
            <v>42.5</v>
          </cell>
          <cell r="K5306">
            <v>1962037.41</v>
          </cell>
          <cell r="L5306">
            <v>45.206397000000003</v>
          </cell>
          <cell r="M5306">
            <v>127.5</v>
          </cell>
          <cell r="N5306">
            <v>46.423909999999999</v>
          </cell>
        </row>
        <row r="5307">
          <cell r="A5307" t="str">
            <v>T8</v>
          </cell>
          <cell r="B5307" t="str">
            <v>Flussimetri</v>
          </cell>
          <cell r="C5307" t="str">
            <v>8B</v>
          </cell>
          <cell r="D5307" t="str">
            <v>FLOWX3</v>
          </cell>
          <cell r="E5307" t="str">
            <v>YSCHDCLL0VC</v>
          </cell>
          <cell r="F5307" t="str">
            <v>000239</v>
          </cell>
          <cell r="G5307" t="str">
            <v>FRIATEC AG DEP.TI 300-</v>
          </cell>
          <cell r="H5307" t="str">
            <v>sì</v>
          </cell>
          <cell r="I5307">
            <v>3</v>
          </cell>
          <cell r="J5307">
            <v>25.51</v>
          </cell>
          <cell r="K5307">
            <v>1962037.41</v>
          </cell>
          <cell r="L5307">
            <v>11.450810000000001</v>
          </cell>
          <cell r="M5307">
            <v>76.53</v>
          </cell>
          <cell r="N5307">
            <v>14.337854</v>
          </cell>
        </row>
        <row r="5308">
          <cell r="A5308" t="str">
            <v>T8</v>
          </cell>
          <cell r="B5308" t="str">
            <v>Flussimetri</v>
          </cell>
          <cell r="C5308" t="str">
            <v>8B</v>
          </cell>
          <cell r="D5308" t="str">
            <v>FLOWX3</v>
          </cell>
          <cell r="E5308" t="str">
            <v>YSCHDCSS0VC</v>
          </cell>
          <cell r="F5308" t="str">
            <v>000239</v>
          </cell>
          <cell r="G5308" t="str">
            <v>FRIATEC AG DEP.TI 300-</v>
          </cell>
          <cell r="H5308" t="str">
            <v>sì</v>
          </cell>
          <cell r="I5308">
            <v>1</v>
          </cell>
          <cell r="J5308">
            <v>52.8</v>
          </cell>
          <cell r="K5308">
            <v>1962037.41</v>
          </cell>
          <cell r="L5308">
            <v>10.349659000000001</v>
          </cell>
          <cell r="M5308">
            <v>52.8</v>
          </cell>
          <cell r="N5308">
            <v>14.653738000000001</v>
          </cell>
        </row>
        <row r="5309">
          <cell r="A5309" t="str">
            <v>T8</v>
          </cell>
          <cell r="B5309" t="str">
            <v>Flussimetri</v>
          </cell>
          <cell r="C5309" t="str">
            <v>8B</v>
          </cell>
          <cell r="D5309" t="str">
            <v>FLOWX3</v>
          </cell>
          <cell r="E5309" t="str">
            <v>YSZHFC33I</v>
          </cell>
          <cell r="F5309" t="str">
            <v>000239</v>
          </cell>
          <cell r="G5309" t="str">
            <v>FRIATEC AG DEP.TI 300-</v>
          </cell>
          <cell r="H5309" t="str">
            <v>sì</v>
          </cell>
          <cell r="I5309">
            <v>2</v>
          </cell>
          <cell r="J5309">
            <v>86.4</v>
          </cell>
          <cell r="K5309">
            <v>1962037.41</v>
          </cell>
          <cell r="L5309">
            <v>63.825099000000002</v>
          </cell>
          <cell r="M5309">
            <v>172.8</v>
          </cell>
          <cell r="N5309">
            <v>64.494425000000007</v>
          </cell>
        </row>
        <row r="5310">
          <cell r="A5310" t="str">
            <v>T8</v>
          </cell>
          <cell r="B5310" t="str">
            <v>Flussimetri</v>
          </cell>
          <cell r="C5310" t="str">
            <v>8B</v>
          </cell>
          <cell r="D5310" t="str">
            <v>FLOWX3</v>
          </cell>
          <cell r="E5310" t="str">
            <v>YTFFFXHH</v>
          </cell>
          <cell r="F5310" t="str">
            <v>000239</v>
          </cell>
          <cell r="G5310" t="str">
            <v>FRIATEC AG DEP.TI 300-</v>
          </cell>
          <cell r="H5310" t="str">
            <v>sì</v>
          </cell>
          <cell r="I5310">
            <v>2</v>
          </cell>
          <cell r="J5310">
            <v>76.400000000000006</v>
          </cell>
          <cell r="K5310">
            <v>1962037.41</v>
          </cell>
          <cell r="L5310">
            <v>51.610754999999997</v>
          </cell>
          <cell r="M5310">
            <v>152.80000000000001</v>
          </cell>
          <cell r="N5310">
            <v>54.355556999999997</v>
          </cell>
        </row>
        <row r="5311">
          <cell r="A5311" t="str">
            <v>T8</v>
          </cell>
          <cell r="B5311" t="str">
            <v>Flussimetri</v>
          </cell>
          <cell r="C5311" t="str">
            <v>8B</v>
          </cell>
          <cell r="D5311" t="str">
            <v>FLOWX3</v>
          </cell>
          <cell r="E5311" t="str">
            <v>YTFHHFII1</v>
          </cell>
          <cell r="F5311" t="str">
            <v>000239</v>
          </cell>
          <cell r="G5311" t="str">
            <v>FRIATEC AG DEP.TI 300-</v>
          </cell>
          <cell r="H5311" t="str">
            <v>sì</v>
          </cell>
          <cell r="I5311">
            <v>6</v>
          </cell>
          <cell r="J5311">
            <v>51.2</v>
          </cell>
          <cell r="K5311">
            <v>1962037.41</v>
          </cell>
          <cell r="L5311">
            <v>18.613754</v>
          </cell>
          <cell r="M5311">
            <v>307.2</v>
          </cell>
          <cell r="N5311">
            <v>21.426079999999999</v>
          </cell>
        </row>
        <row r="5312">
          <cell r="A5312" t="str">
            <v>T8</v>
          </cell>
          <cell r="B5312" t="str">
            <v>Flussimetri</v>
          </cell>
          <cell r="C5312" t="str">
            <v>8B</v>
          </cell>
          <cell r="D5312" t="str">
            <v>FLOWX3</v>
          </cell>
          <cell r="E5312" t="str">
            <v>YTFHHMHH0</v>
          </cell>
          <cell r="F5312" t="str">
            <v>000239</v>
          </cell>
          <cell r="G5312" t="str">
            <v>FRIATEC AG DEP.TI 300-</v>
          </cell>
          <cell r="H5312" t="str">
            <v>sì</v>
          </cell>
          <cell r="I5312">
            <v>6</v>
          </cell>
          <cell r="J5312">
            <v>39.200000000000003</v>
          </cell>
          <cell r="K5312">
            <v>1962037.41</v>
          </cell>
          <cell r="L5312">
            <v>4.9215970000000002</v>
          </cell>
          <cell r="M5312">
            <v>235.2</v>
          </cell>
          <cell r="N5312">
            <v>7.3358619999999997</v>
          </cell>
        </row>
        <row r="5313">
          <cell r="A5313" t="str">
            <v>T8</v>
          </cell>
          <cell r="B5313" t="str">
            <v>Flussimetri</v>
          </cell>
          <cell r="C5313" t="str">
            <v>8B</v>
          </cell>
          <cell r="D5313" t="str">
            <v>FLOWX3</v>
          </cell>
          <cell r="E5313" t="str">
            <v>YTFHHMHH1</v>
          </cell>
          <cell r="F5313" t="str">
            <v>000239</v>
          </cell>
          <cell r="G5313" t="str">
            <v>FRIATEC AG DEP.TI 300-</v>
          </cell>
          <cell r="H5313" t="str">
            <v>sì</v>
          </cell>
          <cell r="I5313">
            <v>9</v>
          </cell>
          <cell r="J5313">
            <v>39.200000000000003</v>
          </cell>
          <cell r="K5313">
            <v>1962037.41</v>
          </cell>
          <cell r="L5313">
            <v>5.0444870000000002</v>
          </cell>
          <cell r="M5313">
            <v>352.8</v>
          </cell>
          <cell r="N5313">
            <v>7.3738679999999999</v>
          </cell>
        </row>
        <row r="5314">
          <cell r="A5314" t="str">
            <v>T8</v>
          </cell>
          <cell r="B5314" t="str">
            <v>Flussimetri</v>
          </cell>
          <cell r="C5314" t="str">
            <v>8B</v>
          </cell>
          <cell r="D5314" t="str">
            <v>FLOWX3</v>
          </cell>
          <cell r="E5314" t="str">
            <v>YTFHHMII0</v>
          </cell>
          <cell r="F5314" t="str">
            <v>000239</v>
          </cell>
          <cell r="G5314" t="str">
            <v>FRIATEC AG DEP.TI 300-</v>
          </cell>
          <cell r="H5314" t="str">
            <v>sì</v>
          </cell>
          <cell r="I5314">
            <v>31</v>
          </cell>
          <cell r="J5314">
            <v>38.44</v>
          </cell>
          <cell r="K5314">
            <v>1962037.41</v>
          </cell>
          <cell r="L5314">
            <v>5.1864629999999998</v>
          </cell>
          <cell r="M5314">
            <v>1191.6400000000001</v>
          </cell>
          <cell r="N5314">
            <v>7.5752649999999999</v>
          </cell>
        </row>
        <row r="5315">
          <cell r="A5315" t="str">
            <v>T8</v>
          </cell>
          <cell r="B5315" t="str">
            <v>Flussimetri</v>
          </cell>
          <cell r="C5315" t="str">
            <v>8B</v>
          </cell>
          <cell r="D5315" t="str">
            <v>FLOWX3</v>
          </cell>
          <cell r="E5315" t="str">
            <v>YTFHHMII1</v>
          </cell>
          <cell r="F5315" t="str">
            <v>000239</v>
          </cell>
          <cell r="G5315" t="str">
            <v>FRIATEC AG DEP.TI 300-</v>
          </cell>
          <cell r="H5315" t="str">
            <v>sì</v>
          </cell>
          <cell r="I5315">
            <v>6</v>
          </cell>
          <cell r="J5315">
            <v>44.8</v>
          </cell>
          <cell r="K5315">
            <v>1962037.41</v>
          </cell>
          <cell r="L5315">
            <v>5.6298630000000003</v>
          </cell>
          <cell r="M5315">
            <v>268.8</v>
          </cell>
          <cell r="N5315">
            <v>8.0186650000000004</v>
          </cell>
        </row>
        <row r="5316">
          <cell r="A5316" t="str">
            <v>T8</v>
          </cell>
          <cell r="B5316" t="str">
            <v>Flussimetri</v>
          </cell>
          <cell r="C5316" t="str">
            <v>8B</v>
          </cell>
          <cell r="D5316" t="str">
            <v>FLOWX3</v>
          </cell>
          <cell r="E5316" t="str">
            <v>YTFHHVHH0</v>
          </cell>
          <cell r="F5316" t="str">
            <v>000239</v>
          </cell>
          <cell r="G5316" t="str">
            <v>FRIATEC AG DEP.TI 300-</v>
          </cell>
          <cell r="H5316" t="str">
            <v>sì</v>
          </cell>
          <cell r="I5316">
            <v>15</v>
          </cell>
          <cell r="J5316">
            <v>30.71</v>
          </cell>
          <cell r="K5316">
            <v>1962037.41</v>
          </cell>
          <cell r="L5316">
            <v>2.1073149999999998</v>
          </cell>
          <cell r="M5316">
            <v>460.65</v>
          </cell>
          <cell r="N5316">
            <v>3.1351019999999998</v>
          </cell>
        </row>
        <row r="5317">
          <cell r="A5317" t="str">
            <v>T8</v>
          </cell>
          <cell r="B5317" t="str">
            <v>Flussimetri</v>
          </cell>
          <cell r="C5317" t="str">
            <v>8B</v>
          </cell>
          <cell r="D5317" t="str">
            <v>FLOWX3</v>
          </cell>
          <cell r="E5317" t="str">
            <v>YTFHHVII0</v>
          </cell>
          <cell r="F5317" t="str">
            <v>000239</v>
          </cell>
          <cell r="G5317" t="str">
            <v>FRIATEC AG DEP.TI 300-</v>
          </cell>
          <cell r="H5317" t="str">
            <v>sì</v>
          </cell>
          <cell r="I5317">
            <v>2</v>
          </cell>
          <cell r="J5317">
            <v>33.200000000000003</v>
          </cell>
          <cell r="K5317">
            <v>1962037.41</v>
          </cell>
          <cell r="L5317">
            <v>2.7581760000000002</v>
          </cell>
          <cell r="M5317">
            <v>66.400000000000006</v>
          </cell>
          <cell r="N5317">
            <v>4.0025820000000003</v>
          </cell>
        </row>
        <row r="5318">
          <cell r="A5318" t="str">
            <v>T8</v>
          </cell>
          <cell r="B5318" t="str">
            <v>Flussimetri</v>
          </cell>
          <cell r="C5318" t="str">
            <v>8B</v>
          </cell>
          <cell r="D5318" t="str">
            <v>FLOWX3</v>
          </cell>
          <cell r="E5318" t="str">
            <v>YTFHHVII1</v>
          </cell>
          <cell r="F5318" t="str">
            <v>000239</v>
          </cell>
          <cell r="G5318" t="str">
            <v>FRIATEC AG DEP.TI 300-</v>
          </cell>
          <cell r="H5318" t="str">
            <v>sì</v>
          </cell>
          <cell r="I5318">
            <v>3</v>
          </cell>
          <cell r="J5318">
            <v>38.04</v>
          </cell>
          <cell r="K5318">
            <v>1962037.41</v>
          </cell>
          <cell r="L5318">
            <v>3.2015760000000002</v>
          </cell>
          <cell r="M5318">
            <v>114.12</v>
          </cell>
          <cell r="N5318">
            <v>4.4459819999999999</v>
          </cell>
        </row>
        <row r="5319">
          <cell r="A5319" t="str">
            <v>T8</v>
          </cell>
          <cell r="B5319" t="str">
            <v>Flussimetri</v>
          </cell>
          <cell r="C5319" t="str">
            <v>8B</v>
          </cell>
          <cell r="D5319" t="str">
            <v>FLOWX3</v>
          </cell>
          <cell r="E5319" t="str">
            <v>YWA0DELL</v>
          </cell>
          <cell r="F5319" t="str">
            <v>000239</v>
          </cell>
          <cell r="G5319" t="str">
            <v>FRIATEC AG DEP.TI 300-</v>
          </cell>
          <cell r="H5319" t="str">
            <v>sì</v>
          </cell>
          <cell r="I5319">
            <v>2</v>
          </cell>
          <cell r="J5319">
            <v>38.799999999999997</v>
          </cell>
          <cell r="K5319">
            <v>1962037.41</v>
          </cell>
          <cell r="L5319">
            <v>4.5634969999999999</v>
          </cell>
          <cell r="M5319">
            <v>77.599999999999994</v>
          </cell>
          <cell r="N5319">
            <v>4.7582990000000001</v>
          </cell>
        </row>
        <row r="5320">
          <cell r="A5320" t="str">
            <v>T8</v>
          </cell>
          <cell r="B5320" t="str">
            <v>Flussimetri</v>
          </cell>
          <cell r="C5320" t="str">
            <v>8B</v>
          </cell>
          <cell r="D5320" t="str">
            <v>FLOWX3</v>
          </cell>
          <cell r="E5320" t="str">
            <v>YWA0DEPP</v>
          </cell>
          <cell r="F5320" t="str">
            <v>000239</v>
          </cell>
          <cell r="G5320" t="str">
            <v>FRIATEC AG DEP.TI 300-</v>
          </cell>
          <cell r="H5320" t="str">
            <v>sì</v>
          </cell>
          <cell r="I5320">
            <v>1</v>
          </cell>
          <cell r="J5320">
            <v>38.799999999999997</v>
          </cell>
          <cell r="K5320">
            <v>1962037.41</v>
          </cell>
          <cell r="L5320">
            <v>4.5634969999999999</v>
          </cell>
          <cell r="M5320">
            <v>38.799999999999997</v>
          </cell>
          <cell r="N5320">
            <v>4.7582990000000001</v>
          </cell>
        </row>
        <row r="5321">
          <cell r="A5321" t="str">
            <v>T8</v>
          </cell>
          <cell r="B5321" t="str">
            <v>Flussimetri</v>
          </cell>
          <cell r="C5321" t="str">
            <v>8B</v>
          </cell>
          <cell r="D5321" t="str">
            <v>FLOWX3</v>
          </cell>
          <cell r="E5321" t="str">
            <v>YWA0DEQQ</v>
          </cell>
          <cell r="F5321" t="str">
            <v>000239</v>
          </cell>
          <cell r="G5321" t="str">
            <v>FRIATEC AG DEP.TI 300-</v>
          </cell>
          <cell r="H5321" t="str">
            <v>sì</v>
          </cell>
          <cell r="I5321">
            <v>1</v>
          </cell>
          <cell r="J5321">
            <v>38.799999999999997</v>
          </cell>
          <cell r="K5321">
            <v>1962037.41</v>
          </cell>
          <cell r="L5321">
            <v>4.5634969999999999</v>
          </cell>
          <cell r="M5321">
            <v>38.799999999999997</v>
          </cell>
          <cell r="N5321">
            <v>4.7582990000000001</v>
          </cell>
        </row>
        <row r="5322">
          <cell r="A5322" t="str">
            <v>T8</v>
          </cell>
          <cell r="B5322" t="str">
            <v>Flussimetri</v>
          </cell>
          <cell r="C5322" t="str">
            <v>8B</v>
          </cell>
          <cell r="D5322" t="str">
            <v>FLOWX3</v>
          </cell>
          <cell r="E5322" t="str">
            <v>YWA0DESS</v>
          </cell>
          <cell r="F5322" t="str">
            <v>000239</v>
          </cell>
          <cell r="G5322" t="str">
            <v>FRIATEC AG DEP.TI 300-</v>
          </cell>
          <cell r="H5322" t="str">
            <v>sì</v>
          </cell>
          <cell r="I5322">
            <v>2</v>
          </cell>
          <cell r="J5322">
            <v>38.799999999999997</v>
          </cell>
          <cell r="K5322">
            <v>1962037.41</v>
          </cell>
          <cell r="L5322">
            <v>4.5634969999999999</v>
          </cell>
          <cell r="M5322">
            <v>77.599999999999994</v>
          </cell>
          <cell r="N5322">
            <v>4.7582990000000001</v>
          </cell>
        </row>
        <row r="5323">
          <cell r="A5323" t="str">
            <v>T8</v>
          </cell>
          <cell r="B5323" t="str">
            <v>Flussimetri</v>
          </cell>
          <cell r="C5323" t="str">
            <v>8B</v>
          </cell>
          <cell r="D5323" t="str">
            <v>FLOWX3</v>
          </cell>
          <cell r="E5323" t="str">
            <v>YWA0DETT</v>
          </cell>
          <cell r="F5323" t="str">
            <v>000239</v>
          </cell>
          <cell r="G5323" t="str">
            <v>FRIATEC AG DEP.TI 300-</v>
          </cell>
          <cell r="H5323" t="str">
            <v>sì</v>
          </cell>
          <cell r="I5323">
            <v>3</v>
          </cell>
          <cell r="J5323">
            <v>38.799999999999997</v>
          </cell>
          <cell r="K5323">
            <v>1962037.41</v>
          </cell>
          <cell r="L5323">
            <v>4.5634969999999999</v>
          </cell>
          <cell r="M5323">
            <v>116.4</v>
          </cell>
          <cell r="N5323">
            <v>4.7582990000000001</v>
          </cell>
        </row>
        <row r="5324">
          <cell r="A5324" t="str">
            <v>T8</v>
          </cell>
          <cell r="B5324" t="str">
            <v>Flussimetri</v>
          </cell>
          <cell r="C5324" t="str">
            <v>8B</v>
          </cell>
          <cell r="D5324" t="str">
            <v>FLOWX3</v>
          </cell>
          <cell r="E5324" t="str">
            <v>YWA0DEVV</v>
          </cell>
          <cell r="F5324" t="str">
            <v>000239</v>
          </cell>
          <cell r="G5324" t="str">
            <v>FRIATEC AG DEP.TI 300-</v>
          </cell>
          <cell r="H5324" t="str">
            <v>sì</v>
          </cell>
          <cell r="I5324">
            <v>2</v>
          </cell>
          <cell r="J5324">
            <v>38.799999999999997</v>
          </cell>
          <cell r="K5324">
            <v>1962037.41</v>
          </cell>
          <cell r="L5324">
            <v>5.0634969999999999</v>
          </cell>
          <cell r="M5324">
            <v>77.599999999999994</v>
          </cell>
          <cell r="N5324">
            <v>5.2582990000000001</v>
          </cell>
        </row>
        <row r="5325">
          <cell r="A5325" t="str">
            <v>T8</v>
          </cell>
          <cell r="B5325" t="str">
            <v>Flussimetri</v>
          </cell>
          <cell r="C5325" t="str">
            <v>8B</v>
          </cell>
          <cell r="D5325" t="str">
            <v>FLOWX3</v>
          </cell>
          <cell r="E5325" t="str">
            <v>YWA0DEYY</v>
          </cell>
          <cell r="F5325" t="str">
            <v>000239</v>
          </cell>
          <cell r="G5325" t="str">
            <v>FRIATEC AG DEP.TI 300-</v>
          </cell>
          <cell r="H5325" t="str">
            <v>sì</v>
          </cell>
          <cell r="I5325">
            <v>1</v>
          </cell>
          <cell r="J5325">
            <v>42.8</v>
          </cell>
          <cell r="K5325">
            <v>1962037.41</v>
          </cell>
          <cell r="L5325">
            <v>5.0634969999999999</v>
          </cell>
          <cell r="M5325">
            <v>42.8</v>
          </cell>
          <cell r="N5325">
            <v>5.2582990000000001</v>
          </cell>
        </row>
        <row r="5326">
          <cell r="A5326" t="str">
            <v>T3</v>
          </cell>
          <cell r="B5326" t="str">
            <v>Raccordi pvc</v>
          </cell>
          <cell r="C5326" t="str">
            <v>3C</v>
          </cell>
          <cell r="D5326" t="str">
            <v>Raccordi PVC&lt;110</v>
          </cell>
          <cell r="E5326" t="str">
            <v>ZBBHHVDD</v>
          </cell>
          <cell r="F5326" t="str">
            <v>000239</v>
          </cell>
          <cell r="G5326" t="str">
            <v>FRIATEC AG DEP.TI 300-</v>
          </cell>
          <cell r="H5326" t="str">
            <v>sì</v>
          </cell>
          <cell r="I5326">
            <v>2500</v>
          </cell>
          <cell r="J5326">
            <v>0.87</v>
          </cell>
          <cell r="K5326">
            <v>1962037.41</v>
          </cell>
          <cell r="L5326">
            <v>1.1200000000000001</v>
          </cell>
          <cell r="M5326">
            <v>2175</v>
          </cell>
          <cell r="N5326">
            <v>1.1759999999999999</v>
          </cell>
        </row>
        <row r="5327">
          <cell r="A5327" t="str">
            <v>T3</v>
          </cell>
          <cell r="B5327" t="str">
            <v>Raccordi pvc</v>
          </cell>
          <cell r="C5327" t="str">
            <v>3C</v>
          </cell>
          <cell r="D5327" t="str">
            <v>Raccordi PVC&lt;110</v>
          </cell>
          <cell r="E5327" t="str">
            <v>ZDRIHVED</v>
          </cell>
          <cell r="F5327" t="str">
            <v>000239</v>
          </cell>
          <cell r="G5327" t="str">
            <v>FRIATEC AG DEP.TI 300-</v>
          </cell>
          <cell r="H5327" t="str">
            <v>sì</v>
          </cell>
          <cell r="I5327">
            <v>2000</v>
          </cell>
          <cell r="J5327">
            <v>0.15</v>
          </cell>
          <cell r="K5327">
            <v>1962037.41</v>
          </cell>
          <cell r="L5327">
            <v>0.22</v>
          </cell>
          <cell r="M5327">
            <v>300</v>
          </cell>
          <cell r="N5327">
            <v>0.23100000000000001</v>
          </cell>
        </row>
        <row r="5328">
          <cell r="A5328" t="str">
            <v>T3</v>
          </cell>
          <cell r="B5328" t="str">
            <v>Raccordi pvc</v>
          </cell>
          <cell r="C5328" t="str">
            <v>3P</v>
          </cell>
          <cell r="D5328" t="str">
            <v>Raccordi PVC RPL</v>
          </cell>
          <cell r="E5328" t="str">
            <v>ZDRIHVUTNL</v>
          </cell>
          <cell r="F5328" t="str">
            <v>000239</v>
          </cell>
          <cell r="G5328" t="str">
            <v>FRIATEC AG DEP.TI 300-</v>
          </cell>
          <cell r="H5328" t="str">
            <v>sì</v>
          </cell>
          <cell r="I5328">
            <v>40</v>
          </cell>
          <cell r="J5328">
            <v>12.73</v>
          </cell>
          <cell r="K5328">
            <v>1962037.41</v>
          </cell>
          <cell r="L5328">
            <v>7.152469</v>
          </cell>
          <cell r="M5328">
            <v>509.2</v>
          </cell>
          <cell r="N5328">
            <v>7.5100920000000002</v>
          </cell>
        </row>
        <row r="5329">
          <cell r="A5329" t="str">
            <v>T5</v>
          </cell>
          <cell r="B5329" t="str">
            <v>Altri materiali</v>
          </cell>
          <cell r="C5329" t="str">
            <v>5G</v>
          </cell>
          <cell r="D5329" t="str">
            <v>Valvole PP</v>
          </cell>
          <cell r="E5329" t="str">
            <v>ZFMIIMPP0</v>
          </cell>
          <cell r="F5329" t="str">
            <v>000239</v>
          </cell>
          <cell r="G5329" t="str">
            <v>FRIATEC AG DEP.TI 300-</v>
          </cell>
          <cell r="H5329" t="str">
            <v>sì</v>
          </cell>
          <cell r="I5329">
            <v>4</v>
          </cell>
          <cell r="J5329">
            <v>99.4</v>
          </cell>
          <cell r="K5329">
            <v>1962037.41</v>
          </cell>
          <cell r="L5329">
            <v>114.7</v>
          </cell>
          <cell r="M5329">
            <v>397.6</v>
          </cell>
          <cell r="N5329">
            <v>120.435</v>
          </cell>
        </row>
        <row r="5330">
          <cell r="A5330" t="str">
            <v>T5</v>
          </cell>
          <cell r="B5330" t="str">
            <v>Altri materiali</v>
          </cell>
          <cell r="C5330" t="str">
            <v>5G</v>
          </cell>
          <cell r="D5330" t="str">
            <v>Valvole PP</v>
          </cell>
          <cell r="E5330" t="str">
            <v>ZFMIIMQQ0</v>
          </cell>
          <cell r="F5330" t="str">
            <v>000239</v>
          </cell>
          <cell r="G5330" t="str">
            <v>FRIATEC AG DEP.TI 300-</v>
          </cell>
          <cell r="H5330" t="str">
            <v>sì</v>
          </cell>
          <cell r="I5330">
            <v>2</v>
          </cell>
          <cell r="J5330">
            <v>134</v>
          </cell>
          <cell r="K5330">
            <v>1962037.41</v>
          </cell>
          <cell r="L5330">
            <v>149.53</v>
          </cell>
          <cell r="M5330">
            <v>268</v>
          </cell>
          <cell r="N5330">
            <v>157.00649999999999</v>
          </cell>
        </row>
        <row r="5331">
          <cell r="A5331" t="str">
            <v>T2</v>
          </cell>
          <cell r="B5331" t="str">
            <v>Valvole manuali</v>
          </cell>
          <cell r="C5331" t="str">
            <v>2J</v>
          </cell>
          <cell r="D5331" t="str">
            <v>Valvole SED manuali</v>
          </cell>
          <cell r="E5331" t="str">
            <v>ZFMIIVNN0</v>
          </cell>
          <cell r="F5331" t="str">
            <v>000239</v>
          </cell>
          <cell r="G5331" t="str">
            <v>FRIATEC AG DEP.TI 300-</v>
          </cell>
          <cell r="H5331" t="str">
            <v>sì</v>
          </cell>
          <cell r="I5331">
            <v>4</v>
          </cell>
          <cell r="J5331">
            <v>38.869999999999997</v>
          </cell>
          <cell r="K5331">
            <v>1962037.41</v>
          </cell>
          <cell r="L5331">
            <v>87.2</v>
          </cell>
          <cell r="M5331">
            <v>155.47999999999999</v>
          </cell>
          <cell r="N5331">
            <v>91.56</v>
          </cell>
        </row>
        <row r="5332">
          <cell r="A5332" t="str">
            <v>T2</v>
          </cell>
          <cell r="B5332" t="str">
            <v>Valvole manuali</v>
          </cell>
          <cell r="C5332" t="str">
            <v>2J</v>
          </cell>
          <cell r="D5332" t="str">
            <v>Valvole SED manuali</v>
          </cell>
          <cell r="E5332" t="str">
            <v>ZFMIIVQQ0</v>
          </cell>
          <cell r="F5332" t="str">
            <v>000239</v>
          </cell>
          <cell r="G5332" t="str">
            <v>FRIATEC AG DEP.TI 300-</v>
          </cell>
          <cell r="H5332" t="str">
            <v>sì</v>
          </cell>
          <cell r="I5332">
            <v>10</v>
          </cell>
          <cell r="J5332">
            <v>127.19</v>
          </cell>
          <cell r="K5332">
            <v>1962037.41</v>
          </cell>
          <cell r="L5332">
            <v>146.26</v>
          </cell>
          <cell r="M5332">
            <v>1271.9000000000001</v>
          </cell>
          <cell r="N5332">
            <v>153.57300000000001</v>
          </cell>
        </row>
        <row r="5333">
          <cell r="A5333" t="str">
            <v>T5</v>
          </cell>
          <cell r="B5333" t="str">
            <v>Altri materiali</v>
          </cell>
          <cell r="C5333" t="str">
            <v>5I</v>
          </cell>
          <cell r="D5333" t="str">
            <v>Raccordi PP</v>
          </cell>
          <cell r="E5333" t="str">
            <v>ZHHHHMQQSI</v>
          </cell>
          <cell r="F5333" t="str">
            <v>000239</v>
          </cell>
          <cell r="G5333" t="str">
            <v>FRIATEC AG DEP.TI 300-</v>
          </cell>
          <cell r="H5333" t="str">
            <v>sì</v>
          </cell>
          <cell r="I5333">
            <v>10</v>
          </cell>
          <cell r="J5333">
            <v>6.05</v>
          </cell>
          <cell r="K5333">
            <v>1962037.41</v>
          </cell>
          <cell r="L5333">
            <v>9.68</v>
          </cell>
          <cell r="M5333">
            <v>60.5</v>
          </cell>
          <cell r="N5333">
            <v>10.164</v>
          </cell>
        </row>
        <row r="5334">
          <cell r="A5334" t="str">
            <v>T3</v>
          </cell>
          <cell r="B5334" t="str">
            <v>Raccordi pvc</v>
          </cell>
          <cell r="C5334" t="str">
            <v>3C</v>
          </cell>
          <cell r="D5334" t="str">
            <v>Raccordi PVC&lt;110</v>
          </cell>
          <cell r="E5334" t="str">
            <v>ZHHHHVEE</v>
          </cell>
          <cell r="F5334" t="str">
            <v>000239</v>
          </cell>
          <cell r="G5334" t="str">
            <v>FRIATEC AG DEP.TI 300-</v>
          </cell>
          <cell r="H5334" t="str">
            <v>sì</v>
          </cell>
          <cell r="I5334">
            <v>1000</v>
          </cell>
          <cell r="J5334">
            <v>0.4</v>
          </cell>
          <cell r="K5334">
            <v>1962037.41</v>
          </cell>
          <cell r="L5334">
            <v>0.16</v>
          </cell>
          <cell r="M5334">
            <v>400</v>
          </cell>
          <cell r="N5334">
            <v>0.16800000000000001</v>
          </cell>
        </row>
        <row r="5335">
          <cell r="A5335" t="str">
            <v>T3</v>
          </cell>
          <cell r="B5335" t="str">
            <v>Raccordi pvc</v>
          </cell>
          <cell r="C5335" t="str">
            <v>3Q</v>
          </cell>
          <cell r="D5335" t="str">
            <v>Raccordi PVC Grandi Diametri</v>
          </cell>
          <cell r="E5335" t="str">
            <v>ZHHHHVVVDRP</v>
          </cell>
          <cell r="F5335" t="str">
            <v>000239</v>
          </cell>
          <cell r="G5335" t="str">
            <v>FRIATEC AG DEP.TI 300-</v>
          </cell>
          <cell r="H5335" t="str">
            <v>sì</v>
          </cell>
          <cell r="I5335">
            <v>216</v>
          </cell>
          <cell r="J5335">
            <v>23.02</v>
          </cell>
          <cell r="K5335">
            <v>1962037.41</v>
          </cell>
          <cell r="L5335">
            <v>25.92</v>
          </cell>
          <cell r="M5335">
            <v>4972.32</v>
          </cell>
          <cell r="N5335">
            <v>27.216000000000001</v>
          </cell>
        </row>
        <row r="5336">
          <cell r="A5336" t="str">
            <v>T1</v>
          </cell>
          <cell r="B5336" t="str">
            <v>Valvole automatiche</v>
          </cell>
          <cell r="C5336" t="str">
            <v>1G</v>
          </cell>
          <cell r="D5336" t="str">
            <v>Valvole SED Automatiche</v>
          </cell>
          <cell r="E5336" t="str">
            <v>ZSPFF9DD0A5NC</v>
          </cell>
          <cell r="F5336" t="str">
            <v>000239</v>
          </cell>
          <cell r="G5336" t="str">
            <v>FRIATEC AG DEP.TI 300-</v>
          </cell>
          <cell r="H5336" t="str">
            <v>sì</v>
          </cell>
          <cell r="I5336">
            <v>2</v>
          </cell>
          <cell r="J5336">
            <v>23.94</v>
          </cell>
          <cell r="K5336">
            <v>1962037.41</v>
          </cell>
          <cell r="L5336">
            <v>20.405000000000001</v>
          </cell>
          <cell r="M5336">
            <v>47.88</v>
          </cell>
          <cell r="N5336">
            <v>21.425249999999998</v>
          </cell>
        </row>
        <row r="5337">
          <cell r="A5337" t="str">
            <v>T1</v>
          </cell>
          <cell r="B5337" t="str">
            <v>Valvole automatiche</v>
          </cell>
          <cell r="C5337" t="str">
            <v>1G</v>
          </cell>
          <cell r="D5337" t="str">
            <v>Valvole SED Automatiche</v>
          </cell>
          <cell r="E5337" t="str">
            <v>ZSPFF9DD0C2NC</v>
          </cell>
          <cell r="F5337" t="str">
            <v>000239</v>
          </cell>
          <cell r="G5337" t="str">
            <v>FRIATEC AG DEP.TI 300-</v>
          </cell>
          <cell r="H5337" t="str">
            <v>sì</v>
          </cell>
          <cell r="I5337">
            <v>3</v>
          </cell>
          <cell r="J5337">
            <v>23.75</v>
          </cell>
          <cell r="K5337">
            <v>1962037.41</v>
          </cell>
          <cell r="L5337">
            <v>20.399999999999999</v>
          </cell>
          <cell r="M5337">
            <v>71.25</v>
          </cell>
          <cell r="N5337">
            <v>21.42</v>
          </cell>
        </row>
        <row r="5338">
          <cell r="A5338" t="str">
            <v>T4</v>
          </cell>
          <cell r="B5338" t="str">
            <v>Linea acqua</v>
          </cell>
          <cell r="C5338" t="str">
            <v>4M</v>
          </cell>
          <cell r="D5338" t="str">
            <v>UFM</v>
          </cell>
          <cell r="E5338" t="str">
            <v>ZUFHKMHFX</v>
          </cell>
          <cell r="F5338" t="str">
            <v>000239</v>
          </cell>
          <cell r="G5338" t="str">
            <v>FRIATEC AG DEP.TI 300-</v>
          </cell>
          <cell r="H5338" t="str">
            <v>sì</v>
          </cell>
          <cell r="I5338">
            <v>200</v>
          </cell>
          <cell r="J5338">
            <v>0.75</v>
          </cell>
          <cell r="K5338">
            <v>1962037.41</v>
          </cell>
          <cell r="L5338">
            <v>0.28000000000000003</v>
          </cell>
          <cell r="M5338">
            <v>150</v>
          </cell>
          <cell r="N5338">
            <v>0.29399999999999998</v>
          </cell>
        </row>
        <row r="5339">
          <cell r="A5339" t="str">
            <v>T4</v>
          </cell>
          <cell r="B5339" t="str">
            <v>Linea acqua</v>
          </cell>
          <cell r="C5339" t="str">
            <v>4M</v>
          </cell>
          <cell r="D5339" t="str">
            <v>UFM</v>
          </cell>
          <cell r="E5339" t="str">
            <v>ZUFHKMHGX</v>
          </cell>
          <cell r="F5339" t="str">
            <v>000239</v>
          </cell>
          <cell r="G5339" t="str">
            <v>FRIATEC AG DEP.TI 300-</v>
          </cell>
          <cell r="H5339" t="str">
            <v>sì</v>
          </cell>
          <cell r="I5339">
            <v>100</v>
          </cell>
          <cell r="J5339">
            <v>0.75</v>
          </cell>
          <cell r="K5339">
            <v>1962037.41</v>
          </cell>
          <cell r="L5339">
            <v>0.31</v>
          </cell>
          <cell r="M5339">
            <v>75</v>
          </cell>
          <cell r="N5339">
            <v>0.32550000000000001</v>
          </cell>
        </row>
        <row r="5340">
          <cell r="A5340" t="str">
            <v>T4</v>
          </cell>
          <cell r="B5340" t="str">
            <v>Linea acqua</v>
          </cell>
          <cell r="C5340" t="str">
            <v>4M</v>
          </cell>
          <cell r="D5340" t="str">
            <v>UFM</v>
          </cell>
          <cell r="E5340" t="str">
            <v>ZUFHKMIGX</v>
          </cell>
          <cell r="F5340" t="str">
            <v>000239</v>
          </cell>
          <cell r="G5340" t="str">
            <v>FRIATEC AG DEP.TI 300-</v>
          </cell>
          <cell r="H5340" t="str">
            <v>sì</v>
          </cell>
          <cell r="I5340">
            <v>60</v>
          </cell>
          <cell r="J5340">
            <v>0.81</v>
          </cell>
          <cell r="K5340">
            <v>1962037.41</v>
          </cell>
          <cell r="L5340">
            <v>0.37</v>
          </cell>
          <cell r="M5340">
            <v>48.6</v>
          </cell>
          <cell r="N5340">
            <v>0.38850000000000001</v>
          </cell>
        </row>
        <row r="5341">
          <cell r="A5341" t="str">
            <v>T4</v>
          </cell>
          <cell r="B5341" t="str">
            <v>Linea acqua</v>
          </cell>
          <cell r="C5341" t="str">
            <v>4M</v>
          </cell>
          <cell r="D5341" t="str">
            <v>UFM</v>
          </cell>
          <cell r="E5341" t="str">
            <v>ZUFHKMJFX</v>
          </cell>
          <cell r="F5341" t="str">
            <v>000239</v>
          </cell>
          <cell r="G5341" t="str">
            <v>FRIATEC AG DEP.TI 300-</v>
          </cell>
          <cell r="H5341" t="str">
            <v>sì</v>
          </cell>
          <cell r="I5341">
            <v>150</v>
          </cell>
          <cell r="J5341">
            <v>0.89</v>
          </cell>
          <cell r="K5341">
            <v>1962037.41</v>
          </cell>
          <cell r="L5341">
            <v>0.36</v>
          </cell>
          <cell r="M5341">
            <v>133.5</v>
          </cell>
          <cell r="N5341">
            <v>0.378</v>
          </cell>
        </row>
        <row r="5342">
          <cell r="A5342" t="str">
            <v>T4</v>
          </cell>
          <cell r="B5342" t="str">
            <v>Linea acqua</v>
          </cell>
          <cell r="C5342" t="str">
            <v>4M</v>
          </cell>
          <cell r="D5342" t="str">
            <v>UFM</v>
          </cell>
          <cell r="E5342" t="str">
            <v>ZUFHKMJGX</v>
          </cell>
          <cell r="F5342" t="str">
            <v>000239</v>
          </cell>
          <cell r="G5342" t="str">
            <v>FRIATEC AG DEP.TI 300-</v>
          </cell>
          <cell r="H5342" t="str">
            <v>sì</v>
          </cell>
          <cell r="I5342">
            <v>100</v>
          </cell>
          <cell r="J5342">
            <v>0.89</v>
          </cell>
          <cell r="K5342">
            <v>1962037.41</v>
          </cell>
          <cell r="L5342">
            <v>0.38</v>
          </cell>
          <cell r="M5342">
            <v>89</v>
          </cell>
          <cell r="N5342">
            <v>0.39900000000000002</v>
          </cell>
        </row>
        <row r="5343">
          <cell r="A5343" t="str">
            <v>T4</v>
          </cell>
          <cell r="B5343" t="str">
            <v>Linea acqua</v>
          </cell>
          <cell r="C5343" t="str">
            <v>4M</v>
          </cell>
          <cell r="D5343" t="str">
            <v>UFM</v>
          </cell>
          <cell r="E5343" t="str">
            <v>ZUFHKMLFX</v>
          </cell>
          <cell r="F5343" t="str">
            <v>000239</v>
          </cell>
          <cell r="G5343" t="str">
            <v>FRIATEC AG DEP.TI 300-</v>
          </cell>
          <cell r="H5343" t="str">
            <v>sì</v>
          </cell>
          <cell r="I5343">
            <v>75</v>
          </cell>
          <cell r="J5343">
            <v>0.99</v>
          </cell>
          <cell r="K5343">
            <v>1962037.41</v>
          </cell>
          <cell r="L5343">
            <v>0.51</v>
          </cell>
          <cell r="M5343">
            <v>74.25</v>
          </cell>
          <cell r="N5343">
            <v>0.53549999999999998</v>
          </cell>
        </row>
        <row r="5344">
          <cell r="A5344" t="str">
            <v>T4</v>
          </cell>
          <cell r="B5344" t="str">
            <v>Linea acqua</v>
          </cell>
          <cell r="C5344" t="str">
            <v>4M</v>
          </cell>
          <cell r="D5344" t="str">
            <v>UFM</v>
          </cell>
          <cell r="E5344" t="str">
            <v>ZUFHKMLGX</v>
          </cell>
          <cell r="F5344" t="str">
            <v>000239</v>
          </cell>
          <cell r="G5344" t="str">
            <v>FRIATEC AG DEP.TI 300-</v>
          </cell>
          <cell r="H5344" t="str">
            <v>sì</v>
          </cell>
          <cell r="I5344">
            <v>75</v>
          </cell>
          <cell r="J5344">
            <v>0.99</v>
          </cell>
          <cell r="K5344">
            <v>1962037.41</v>
          </cell>
          <cell r="L5344">
            <v>0.54</v>
          </cell>
          <cell r="M5344">
            <v>74.25</v>
          </cell>
          <cell r="N5344">
            <v>0.56699999999999995</v>
          </cell>
        </row>
        <row r="5345">
          <cell r="A5345" t="str">
            <v>T4</v>
          </cell>
          <cell r="B5345" t="str">
            <v>Linea acqua</v>
          </cell>
          <cell r="C5345" t="str">
            <v>4M</v>
          </cell>
          <cell r="D5345" t="str">
            <v>UFM</v>
          </cell>
          <cell r="E5345" t="str">
            <v>ZUFHKMLHX</v>
          </cell>
          <cell r="F5345" t="str">
            <v>000239</v>
          </cell>
          <cell r="G5345" t="str">
            <v>FRIATEC AG DEP.TI 300-</v>
          </cell>
          <cell r="H5345" t="str">
            <v>sì</v>
          </cell>
          <cell r="I5345">
            <v>75</v>
          </cell>
          <cell r="J5345">
            <v>0.99</v>
          </cell>
          <cell r="K5345">
            <v>1962037.41</v>
          </cell>
          <cell r="L5345">
            <v>0.56000000000000005</v>
          </cell>
          <cell r="M5345">
            <v>74.25</v>
          </cell>
          <cell r="N5345">
            <v>0.58799999999999997</v>
          </cell>
        </row>
        <row r="5346">
          <cell r="A5346" t="str">
            <v>T4</v>
          </cell>
          <cell r="B5346" t="str">
            <v>Linea acqua</v>
          </cell>
          <cell r="C5346" t="str">
            <v>4M</v>
          </cell>
          <cell r="D5346" t="str">
            <v>UFM</v>
          </cell>
          <cell r="E5346" t="str">
            <v>ZUFHKMNFX</v>
          </cell>
          <cell r="F5346" t="str">
            <v>000239</v>
          </cell>
          <cell r="G5346" t="str">
            <v>FRIATEC AG DEP.TI 300-</v>
          </cell>
          <cell r="H5346" t="str">
            <v>sì</v>
          </cell>
          <cell r="I5346">
            <v>200</v>
          </cell>
          <cell r="J5346">
            <v>1.1499999999999999</v>
          </cell>
          <cell r="K5346">
            <v>1962037.41</v>
          </cell>
          <cell r="L5346">
            <v>0.75</v>
          </cell>
          <cell r="M5346">
            <v>230</v>
          </cell>
          <cell r="N5346">
            <v>0.78749999999999998</v>
          </cell>
        </row>
        <row r="5347">
          <cell r="A5347" t="str">
            <v>T4</v>
          </cell>
          <cell r="B5347" t="str">
            <v>Linea acqua</v>
          </cell>
          <cell r="C5347" t="str">
            <v>4M</v>
          </cell>
          <cell r="D5347" t="str">
            <v>UFM</v>
          </cell>
          <cell r="E5347" t="str">
            <v>ZUFHKMNGX</v>
          </cell>
          <cell r="F5347" t="str">
            <v>000239</v>
          </cell>
          <cell r="G5347" t="str">
            <v>FRIATEC AG DEP.TI 300-</v>
          </cell>
          <cell r="H5347" t="str">
            <v>sì</v>
          </cell>
          <cell r="I5347">
            <v>50</v>
          </cell>
          <cell r="J5347">
            <v>1.1499999999999999</v>
          </cell>
          <cell r="K5347">
            <v>1962037.41</v>
          </cell>
          <cell r="L5347">
            <v>0.79</v>
          </cell>
          <cell r="M5347">
            <v>57.5</v>
          </cell>
          <cell r="N5347">
            <v>0.82950000000000002</v>
          </cell>
        </row>
        <row r="5348">
          <cell r="A5348" t="str">
            <v>T4</v>
          </cell>
          <cell r="B5348" t="str">
            <v>Linea acqua</v>
          </cell>
          <cell r="C5348" t="str">
            <v>4M</v>
          </cell>
          <cell r="D5348" t="str">
            <v>UFM</v>
          </cell>
          <cell r="E5348" t="str">
            <v>ZUFHKMNHX</v>
          </cell>
          <cell r="F5348" t="str">
            <v>000239</v>
          </cell>
          <cell r="G5348" t="str">
            <v>FRIATEC AG DEP.TI 300-</v>
          </cell>
          <cell r="H5348" t="str">
            <v>sì</v>
          </cell>
          <cell r="I5348">
            <v>50</v>
          </cell>
          <cell r="J5348">
            <v>1.1499999999999999</v>
          </cell>
          <cell r="K5348">
            <v>1962037.41</v>
          </cell>
          <cell r="L5348">
            <v>0.87</v>
          </cell>
          <cell r="M5348">
            <v>57.5</v>
          </cell>
          <cell r="N5348">
            <v>0.91349999999999998</v>
          </cell>
        </row>
        <row r="5349">
          <cell r="A5349" t="str">
            <v>T4</v>
          </cell>
          <cell r="B5349" t="str">
            <v>Linea acqua</v>
          </cell>
          <cell r="C5349" t="str">
            <v>4M</v>
          </cell>
          <cell r="D5349" t="str">
            <v>UFM</v>
          </cell>
          <cell r="E5349" t="str">
            <v>ZUFHKMNIX</v>
          </cell>
          <cell r="F5349" t="str">
            <v>000239</v>
          </cell>
          <cell r="G5349" t="str">
            <v>FRIATEC AG DEP.TI 300-</v>
          </cell>
          <cell r="H5349" t="str">
            <v>sì</v>
          </cell>
          <cell r="I5349">
            <v>65</v>
          </cell>
          <cell r="J5349">
            <v>1.1499999999999999</v>
          </cell>
          <cell r="K5349">
            <v>1962037.41</v>
          </cell>
          <cell r="L5349">
            <v>0.89</v>
          </cell>
          <cell r="M5349">
            <v>74.75</v>
          </cell>
          <cell r="N5349">
            <v>0.9345</v>
          </cell>
        </row>
        <row r="5350">
          <cell r="A5350" t="str">
            <v>T4</v>
          </cell>
          <cell r="B5350" t="str">
            <v>Linea acqua</v>
          </cell>
          <cell r="C5350" t="str">
            <v>4M</v>
          </cell>
          <cell r="D5350" t="str">
            <v>UFM</v>
          </cell>
          <cell r="E5350" t="str">
            <v>ZUFHKMNJX</v>
          </cell>
          <cell r="F5350" t="str">
            <v>000239</v>
          </cell>
          <cell r="G5350" t="str">
            <v>FRIATEC AG DEP.TI 300-</v>
          </cell>
          <cell r="H5350" t="str">
            <v>sì</v>
          </cell>
          <cell r="I5350">
            <v>135</v>
          </cell>
          <cell r="J5350">
            <v>1.1499999999999999</v>
          </cell>
          <cell r="K5350">
            <v>1962037.41</v>
          </cell>
          <cell r="L5350">
            <v>0.92</v>
          </cell>
          <cell r="M5350">
            <v>155.25</v>
          </cell>
          <cell r="N5350">
            <v>0.96599999999999997</v>
          </cell>
        </row>
        <row r="5351">
          <cell r="A5351" t="str">
            <v>T4</v>
          </cell>
          <cell r="B5351" t="str">
            <v>Linea acqua</v>
          </cell>
          <cell r="C5351" t="str">
            <v>4M</v>
          </cell>
          <cell r="D5351" t="str">
            <v>UFM</v>
          </cell>
          <cell r="E5351" t="str">
            <v>ZUFHKMNLX</v>
          </cell>
          <cell r="F5351" t="str">
            <v>000239</v>
          </cell>
          <cell r="G5351" t="str">
            <v>FRIATEC AG DEP.TI 300-</v>
          </cell>
          <cell r="H5351" t="str">
            <v>sì</v>
          </cell>
          <cell r="I5351">
            <v>90</v>
          </cell>
          <cell r="J5351">
            <v>1.1499999999999999</v>
          </cell>
          <cell r="K5351">
            <v>1962037.41</v>
          </cell>
          <cell r="L5351">
            <v>0.97</v>
          </cell>
          <cell r="M5351">
            <v>103.5</v>
          </cell>
          <cell r="N5351">
            <v>1.0185</v>
          </cell>
        </row>
        <row r="5352">
          <cell r="A5352" t="str">
            <v>T4</v>
          </cell>
          <cell r="B5352" t="str">
            <v>Linea acqua</v>
          </cell>
          <cell r="C5352" t="str">
            <v>4M</v>
          </cell>
          <cell r="D5352" t="str">
            <v>UFM</v>
          </cell>
          <cell r="E5352" t="str">
            <v>ZUFHKMPFX</v>
          </cell>
          <cell r="F5352" t="str">
            <v>000239</v>
          </cell>
          <cell r="G5352" t="str">
            <v>FRIATEC AG DEP.TI 300-</v>
          </cell>
          <cell r="H5352" t="str">
            <v>sì</v>
          </cell>
          <cell r="I5352">
            <v>200</v>
          </cell>
          <cell r="J5352">
            <v>1.39</v>
          </cell>
          <cell r="K5352">
            <v>1962037.41</v>
          </cell>
          <cell r="L5352">
            <v>0.89</v>
          </cell>
          <cell r="M5352">
            <v>278</v>
          </cell>
          <cell r="N5352">
            <v>0.9345</v>
          </cell>
        </row>
        <row r="5353">
          <cell r="A5353" t="str">
            <v>T4</v>
          </cell>
          <cell r="B5353" t="str">
            <v>Linea acqua</v>
          </cell>
          <cell r="C5353" t="str">
            <v>4M</v>
          </cell>
          <cell r="D5353" t="str">
            <v>UFM</v>
          </cell>
          <cell r="E5353" t="str">
            <v>ZUFHKMPHX</v>
          </cell>
          <cell r="F5353" t="str">
            <v>000239</v>
          </cell>
          <cell r="G5353" t="str">
            <v>FRIATEC AG DEP.TI 300-</v>
          </cell>
          <cell r="H5353" t="str">
            <v>sì</v>
          </cell>
          <cell r="I5353">
            <v>40</v>
          </cell>
          <cell r="J5353">
            <v>1.39</v>
          </cell>
          <cell r="K5353">
            <v>1962037.41</v>
          </cell>
          <cell r="L5353">
            <v>0.92</v>
          </cell>
          <cell r="M5353">
            <v>55.6</v>
          </cell>
          <cell r="N5353">
            <v>0.96599999999999997</v>
          </cell>
        </row>
        <row r="5354">
          <cell r="A5354" t="str">
            <v>T4</v>
          </cell>
          <cell r="B5354" t="str">
            <v>Linea acqua</v>
          </cell>
          <cell r="C5354" t="str">
            <v>4M</v>
          </cell>
          <cell r="D5354" t="str">
            <v>UFM</v>
          </cell>
          <cell r="E5354" t="str">
            <v>ZUFHKMPIX</v>
          </cell>
          <cell r="F5354" t="str">
            <v>000239</v>
          </cell>
          <cell r="G5354" t="str">
            <v>FRIATEC AG DEP.TI 300-</v>
          </cell>
          <cell r="H5354" t="str">
            <v>sì</v>
          </cell>
          <cell r="I5354">
            <v>6</v>
          </cell>
          <cell r="J5354">
            <v>1.39</v>
          </cell>
          <cell r="K5354">
            <v>1962037.41</v>
          </cell>
          <cell r="L5354">
            <v>0.99</v>
          </cell>
          <cell r="M5354">
            <v>8.34</v>
          </cell>
          <cell r="N5354">
            <v>1.0395000000000001</v>
          </cell>
        </row>
        <row r="5355">
          <cell r="A5355" t="str">
            <v>T4</v>
          </cell>
          <cell r="B5355" t="str">
            <v>Linea acqua</v>
          </cell>
          <cell r="C5355" t="str">
            <v>4M</v>
          </cell>
          <cell r="D5355" t="str">
            <v>UFM</v>
          </cell>
          <cell r="E5355" t="str">
            <v>ZUFHKMPJX</v>
          </cell>
          <cell r="F5355" t="str">
            <v>000239</v>
          </cell>
          <cell r="G5355" t="str">
            <v>FRIATEC AG DEP.TI 300-</v>
          </cell>
          <cell r="H5355" t="str">
            <v>sì</v>
          </cell>
          <cell r="I5355">
            <v>35</v>
          </cell>
          <cell r="J5355">
            <v>1.39</v>
          </cell>
          <cell r="K5355">
            <v>1962037.41</v>
          </cell>
          <cell r="L5355">
            <v>1</v>
          </cell>
          <cell r="M5355">
            <v>48.65</v>
          </cell>
          <cell r="N5355">
            <v>1.05</v>
          </cell>
        </row>
        <row r="5356">
          <cell r="A5356" t="str">
            <v>T4</v>
          </cell>
          <cell r="B5356" t="str">
            <v>Linea acqua</v>
          </cell>
          <cell r="C5356" t="str">
            <v>4M</v>
          </cell>
          <cell r="D5356" t="str">
            <v>UFM</v>
          </cell>
          <cell r="E5356" t="str">
            <v>ZUFHKMPLX</v>
          </cell>
          <cell r="F5356" t="str">
            <v>000239</v>
          </cell>
          <cell r="G5356" t="str">
            <v>FRIATEC AG DEP.TI 300-</v>
          </cell>
          <cell r="H5356" t="str">
            <v>sì</v>
          </cell>
          <cell r="I5356">
            <v>35</v>
          </cell>
          <cell r="J5356">
            <v>1.39</v>
          </cell>
          <cell r="K5356">
            <v>1962037.41</v>
          </cell>
          <cell r="L5356">
            <v>1</v>
          </cell>
          <cell r="M5356">
            <v>48.65</v>
          </cell>
          <cell r="N5356">
            <v>1.05</v>
          </cell>
        </row>
        <row r="5357">
          <cell r="A5357" t="str">
            <v>T4</v>
          </cell>
          <cell r="B5357" t="str">
            <v>Linea acqua</v>
          </cell>
          <cell r="C5357" t="str">
            <v>4M</v>
          </cell>
          <cell r="D5357" t="str">
            <v>UFM</v>
          </cell>
          <cell r="E5357" t="str">
            <v>ZUFHKMQFX</v>
          </cell>
          <cell r="F5357" t="str">
            <v>000239</v>
          </cell>
          <cell r="G5357" t="str">
            <v>FRIATEC AG DEP.TI 300-</v>
          </cell>
          <cell r="H5357" t="str">
            <v>sì</v>
          </cell>
          <cell r="I5357">
            <v>200</v>
          </cell>
          <cell r="J5357">
            <v>1.8</v>
          </cell>
          <cell r="K5357">
            <v>1962037.41</v>
          </cell>
          <cell r="L5357">
            <v>1.35</v>
          </cell>
          <cell r="M5357">
            <v>360</v>
          </cell>
          <cell r="N5357">
            <v>1.4175</v>
          </cell>
        </row>
        <row r="5358">
          <cell r="A5358" t="str">
            <v>T4</v>
          </cell>
          <cell r="B5358" t="str">
            <v>Linea acqua</v>
          </cell>
          <cell r="C5358" t="str">
            <v>4M</v>
          </cell>
          <cell r="D5358" t="str">
            <v>UFM</v>
          </cell>
          <cell r="E5358" t="str">
            <v>ZUFHKMQGX</v>
          </cell>
          <cell r="F5358" t="str">
            <v>000239</v>
          </cell>
          <cell r="G5358" t="str">
            <v>FRIATEC AG DEP.TI 300-</v>
          </cell>
          <cell r="H5358" t="str">
            <v>sì</v>
          </cell>
          <cell r="I5358">
            <v>25</v>
          </cell>
          <cell r="J5358">
            <v>1.8</v>
          </cell>
          <cell r="K5358">
            <v>1962037.41</v>
          </cell>
          <cell r="L5358">
            <v>1.38</v>
          </cell>
          <cell r="M5358">
            <v>45</v>
          </cell>
          <cell r="N5358">
            <v>1.4490000000000001</v>
          </cell>
        </row>
        <row r="5359">
          <cell r="A5359" t="str">
            <v>T4</v>
          </cell>
          <cell r="B5359" t="str">
            <v>Linea acqua</v>
          </cell>
          <cell r="C5359" t="str">
            <v>4M</v>
          </cell>
          <cell r="D5359" t="str">
            <v>UFM</v>
          </cell>
          <cell r="E5359" t="str">
            <v>ZUFHKMQHX</v>
          </cell>
          <cell r="F5359" t="str">
            <v>000239</v>
          </cell>
          <cell r="G5359" t="str">
            <v>FRIATEC AG DEP.TI 300-</v>
          </cell>
          <cell r="H5359" t="str">
            <v>sì</v>
          </cell>
          <cell r="I5359">
            <v>59</v>
          </cell>
          <cell r="J5359">
            <v>1.8</v>
          </cell>
          <cell r="K5359">
            <v>1962037.41</v>
          </cell>
          <cell r="L5359">
            <v>1.39</v>
          </cell>
          <cell r="M5359">
            <v>106.2</v>
          </cell>
          <cell r="N5359">
            <v>1.4595</v>
          </cell>
        </row>
        <row r="5360">
          <cell r="A5360" t="str">
            <v>T4</v>
          </cell>
          <cell r="B5360" t="str">
            <v>Linea acqua</v>
          </cell>
          <cell r="C5360" t="str">
            <v>4M</v>
          </cell>
          <cell r="D5360" t="str">
            <v>UFM</v>
          </cell>
          <cell r="E5360" t="str">
            <v>ZUFHKMQLX</v>
          </cell>
          <cell r="F5360" t="str">
            <v>000239</v>
          </cell>
          <cell r="G5360" t="str">
            <v>FRIATEC AG DEP.TI 300-</v>
          </cell>
          <cell r="H5360" t="str">
            <v>sì</v>
          </cell>
          <cell r="I5360">
            <v>75</v>
          </cell>
          <cell r="J5360">
            <v>1.8</v>
          </cell>
          <cell r="K5360">
            <v>1962037.41</v>
          </cell>
          <cell r="L5360">
            <v>1.59</v>
          </cell>
          <cell r="M5360">
            <v>135</v>
          </cell>
          <cell r="N5360">
            <v>1.6695</v>
          </cell>
        </row>
        <row r="5361">
          <cell r="A5361" t="str">
            <v>T4</v>
          </cell>
          <cell r="B5361" t="str">
            <v>Linea acqua</v>
          </cell>
          <cell r="C5361" t="str">
            <v>4M</v>
          </cell>
          <cell r="D5361" t="str">
            <v>UFM</v>
          </cell>
          <cell r="E5361" t="str">
            <v>ZUFHKMQPX</v>
          </cell>
          <cell r="F5361" t="str">
            <v>000239</v>
          </cell>
          <cell r="G5361" t="str">
            <v>FRIATEC AG DEP.TI 300-</v>
          </cell>
          <cell r="H5361" t="str">
            <v>sì</v>
          </cell>
          <cell r="I5361">
            <v>6</v>
          </cell>
          <cell r="J5361">
            <v>1.8</v>
          </cell>
          <cell r="K5361">
            <v>1962037.41</v>
          </cell>
          <cell r="L5361">
            <v>3.83</v>
          </cell>
          <cell r="M5361">
            <v>10.8</v>
          </cell>
          <cell r="N5361">
            <v>4.0214999999999996</v>
          </cell>
        </row>
        <row r="5362">
          <cell r="A5362" t="str">
            <v>T4</v>
          </cell>
          <cell r="B5362" t="str">
            <v>Linea acqua</v>
          </cell>
          <cell r="C5362" t="str">
            <v>4M</v>
          </cell>
          <cell r="D5362" t="str">
            <v>UFM</v>
          </cell>
          <cell r="E5362" t="str">
            <v>ZUFHKMSHX</v>
          </cell>
          <cell r="F5362" t="str">
            <v>000239</v>
          </cell>
          <cell r="G5362" t="str">
            <v>FRIATEC AG DEP.TI 300-</v>
          </cell>
          <cell r="H5362" t="str">
            <v>sì</v>
          </cell>
          <cell r="I5362">
            <v>140</v>
          </cell>
          <cell r="J5362">
            <v>3.58</v>
          </cell>
          <cell r="K5362">
            <v>1962037.41</v>
          </cell>
          <cell r="L5362">
            <v>2.33</v>
          </cell>
          <cell r="M5362">
            <v>501.2</v>
          </cell>
          <cell r="N5362">
            <v>2.4464999999999999</v>
          </cell>
        </row>
        <row r="5363">
          <cell r="A5363" t="str">
            <v>T4</v>
          </cell>
          <cell r="B5363" t="str">
            <v>Linea acqua</v>
          </cell>
          <cell r="C5363" t="str">
            <v>4M</v>
          </cell>
          <cell r="D5363" t="str">
            <v>UFM</v>
          </cell>
          <cell r="E5363" t="str">
            <v>ZUFHKMSIX</v>
          </cell>
          <cell r="F5363" t="str">
            <v>000239</v>
          </cell>
          <cell r="G5363" t="str">
            <v>FRIATEC AG DEP.TI 300-</v>
          </cell>
          <cell r="H5363" t="str">
            <v>sì</v>
          </cell>
          <cell r="I5363">
            <v>20</v>
          </cell>
          <cell r="J5363">
            <v>3.58</v>
          </cell>
          <cell r="K5363">
            <v>1962037.41</v>
          </cell>
          <cell r="L5363">
            <v>2.37</v>
          </cell>
          <cell r="M5363">
            <v>71.599999999999994</v>
          </cell>
          <cell r="N5363">
            <v>2.4885000000000002</v>
          </cell>
        </row>
        <row r="5364">
          <cell r="A5364" t="str">
            <v>T4</v>
          </cell>
          <cell r="B5364" t="str">
            <v>Linea acqua</v>
          </cell>
          <cell r="C5364" t="str">
            <v>4M</v>
          </cell>
          <cell r="D5364" t="str">
            <v>UFM</v>
          </cell>
          <cell r="E5364" t="str">
            <v>ZUFHKMSJX</v>
          </cell>
          <cell r="F5364" t="str">
            <v>000239</v>
          </cell>
          <cell r="G5364" t="str">
            <v>FRIATEC AG DEP.TI 300-</v>
          </cell>
          <cell r="H5364" t="str">
            <v>sì</v>
          </cell>
          <cell r="I5364">
            <v>40</v>
          </cell>
          <cell r="J5364">
            <v>3.58</v>
          </cell>
          <cell r="K5364">
            <v>1962037.41</v>
          </cell>
          <cell r="L5364">
            <v>2.4</v>
          </cell>
          <cell r="M5364">
            <v>143.19999999999999</v>
          </cell>
          <cell r="N5364">
            <v>2.52</v>
          </cell>
        </row>
        <row r="5365">
          <cell r="A5365" t="str">
            <v>T4</v>
          </cell>
          <cell r="B5365" t="str">
            <v>Linea acqua</v>
          </cell>
          <cell r="C5365" t="str">
            <v>4M</v>
          </cell>
          <cell r="D5365" t="str">
            <v>UFM</v>
          </cell>
          <cell r="E5365" t="str">
            <v>ZUFHKMSLX</v>
          </cell>
          <cell r="F5365" t="str">
            <v>000239</v>
          </cell>
          <cell r="G5365" t="str">
            <v>FRIATEC AG DEP.TI 300-</v>
          </cell>
          <cell r="H5365" t="str">
            <v>sì</v>
          </cell>
          <cell r="I5365">
            <v>20</v>
          </cell>
          <cell r="J5365">
            <v>3.58</v>
          </cell>
          <cell r="K5365">
            <v>1962037.41</v>
          </cell>
          <cell r="L5365">
            <v>2.44</v>
          </cell>
          <cell r="M5365">
            <v>71.599999999999994</v>
          </cell>
          <cell r="N5365">
            <v>2.5619999999999998</v>
          </cell>
        </row>
        <row r="5366">
          <cell r="A5366" t="str">
            <v>T4</v>
          </cell>
          <cell r="B5366" t="str">
            <v>Linea acqua</v>
          </cell>
          <cell r="C5366" t="str">
            <v>4M</v>
          </cell>
          <cell r="D5366" t="str">
            <v>UFM</v>
          </cell>
          <cell r="E5366" t="str">
            <v>ZUFHKMSPX</v>
          </cell>
          <cell r="F5366" t="str">
            <v>000239</v>
          </cell>
          <cell r="G5366" t="str">
            <v>FRIATEC AG DEP.TI 300-</v>
          </cell>
          <cell r="H5366" t="str">
            <v>sì</v>
          </cell>
          <cell r="I5366">
            <v>44</v>
          </cell>
          <cell r="J5366">
            <v>3.58</v>
          </cell>
          <cell r="K5366">
            <v>1962037.41</v>
          </cell>
          <cell r="L5366">
            <v>2.8</v>
          </cell>
          <cell r="M5366">
            <v>157.52000000000001</v>
          </cell>
          <cell r="N5366">
            <v>2.94</v>
          </cell>
        </row>
        <row r="5367">
          <cell r="A5367" t="str">
            <v>T4</v>
          </cell>
          <cell r="B5367" t="str">
            <v>Linea acqua</v>
          </cell>
          <cell r="C5367" t="str">
            <v>4M</v>
          </cell>
          <cell r="D5367" t="str">
            <v>UFM</v>
          </cell>
          <cell r="E5367" t="str">
            <v>ZUFHKMTHX</v>
          </cell>
          <cell r="F5367" t="str">
            <v>000239</v>
          </cell>
          <cell r="G5367" t="str">
            <v>FRIATEC AG DEP.TI 300-</v>
          </cell>
          <cell r="H5367" t="str">
            <v>sì</v>
          </cell>
          <cell r="I5367">
            <v>80</v>
          </cell>
          <cell r="J5367">
            <v>4.66</v>
          </cell>
          <cell r="K5367">
            <v>1962037.41</v>
          </cell>
          <cell r="L5367">
            <v>2.61</v>
          </cell>
          <cell r="M5367">
            <v>372.8</v>
          </cell>
          <cell r="N5367">
            <v>2.7404999999999999</v>
          </cell>
        </row>
        <row r="5368">
          <cell r="A5368" t="str">
            <v>T4</v>
          </cell>
          <cell r="B5368" t="str">
            <v>Linea acqua</v>
          </cell>
          <cell r="C5368" t="str">
            <v>4M</v>
          </cell>
          <cell r="D5368" t="str">
            <v>UFM</v>
          </cell>
          <cell r="E5368" t="str">
            <v>ZUFHKMTIX</v>
          </cell>
          <cell r="F5368" t="str">
            <v>000239</v>
          </cell>
          <cell r="G5368" t="str">
            <v>FRIATEC AG DEP.TI 300-</v>
          </cell>
          <cell r="H5368" t="str">
            <v>sì</v>
          </cell>
          <cell r="I5368">
            <v>16</v>
          </cell>
          <cell r="J5368">
            <v>4.66</v>
          </cell>
          <cell r="K5368">
            <v>1962037.41</v>
          </cell>
          <cell r="L5368">
            <v>2.65</v>
          </cell>
          <cell r="M5368">
            <v>74.56</v>
          </cell>
          <cell r="N5368">
            <v>2.7825000000000002</v>
          </cell>
        </row>
        <row r="5369">
          <cell r="A5369" t="str">
            <v>T4</v>
          </cell>
          <cell r="B5369" t="str">
            <v>Linea acqua</v>
          </cell>
          <cell r="C5369" t="str">
            <v>4M</v>
          </cell>
          <cell r="D5369" t="str">
            <v>UFM</v>
          </cell>
          <cell r="E5369" t="str">
            <v>ZUFHKMTLX</v>
          </cell>
          <cell r="F5369" t="str">
            <v>000239</v>
          </cell>
          <cell r="G5369" t="str">
            <v>FRIATEC AG DEP.TI 300-</v>
          </cell>
          <cell r="H5369" t="str">
            <v>sì</v>
          </cell>
          <cell r="I5369">
            <v>48</v>
          </cell>
          <cell r="J5369">
            <v>4.66</v>
          </cell>
          <cell r="K5369">
            <v>1962037.41</v>
          </cell>
          <cell r="L5369">
            <v>2.72</v>
          </cell>
          <cell r="M5369">
            <v>223.68</v>
          </cell>
          <cell r="N5369">
            <v>2.8559999999999999</v>
          </cell>
        </row>
        <row r="5370">
          <cell r="A5370" t="str">
            <v>T4</v>
          </cell>
          <cell r="B5370" t="str">
            <v>Linea acqua</v>
          </cell>
          <cell r="C5370" t="str">
            <v>4M</v>
          </cell>
          <cell r="D5370" t="str">
            <v>UFM</v>
          </cell>
          <cell r="E5370" t="str">
            <v>ZUFHKMVIX</v>
          </cell>
          <cell r="F5370" t="str">
            <v>000239</v>
          </cell>
          <cell r="G5370" t="str">
            <v>FRIATEC AG DEP.TI 300-</v>
          </cell>
          <cell r="H5370" t="str">
            <v>sì</v>
          </cell>
          <cell r="I5370">
            <v>42</v>
          </cell>
          <cell r="J5370">
            <v>21.15</v>
          </cell>
          <cell r="K5370">
            <v>1962037.41</v>
          </cell>
          <cell r="L5370">
            <v>8.4499999999999993</v>
          </cell>
          <cell r="M5370">
            <v>888.3</v>
          </cell>
          <cell r="N5370">
            <v>8.8725000000000005</v>
          </cell>
        </row>
        <row r="5371">
          <cell r="A5371" t="str">
            <v>T4</v>
          </cell>
          <cell r="B5371" t="str">
            <v>Linea acqua</v>
          </cell>
          <cell r="C5371" t="str">
            <v>4M</v>
          </cell>
          <cell r="D5371" t="str">
            <v>UFM</v>
          </cell>
          <cell r="E5371" t="str">
            <v>ZUFHKMVJX</v>
          </cell>
          <cell r="F5371" t="str">
            <v>000239</v>
          </cell>
          <cell r="G5371" t="str">
            <v>FRIATEC AG DEP.TI 300-</v>
          </cell>
          <cell r="H5371" t="str">
            <v>sì</v>
          </cell>
          <cell r="I5371">
            <v>14</v>
          </cell>
          <cell r="J5371">
            <v>21.15</v>
          </cell>
          <cell r="K5371">
            <v>1962037.41</v>
          </cell>
          <cell r="L5371">
            <v>8.49</v>
          </cell>
          <cell r="M5371">
            <v>296.10000000000002</v>
          </cell>
          <cell r="N5371">
            <v>8.9145000000000003</v>
          </cell>
        </row>
        <row r="5372">
          <cell r="A5372" t="str">
            <v>T4</v>
          </cell>
          <cell r="B5372" t="str">
            <v>Linea acqua</v>
          </cell>
          <cell r="C5372" t="str">
            <v>4M</v>
          </cell>
          <cell r="D5372" t="str">
            <v>UFM</v>
          </cell>
          <cell r="E5372" t="str">
            <v>ZUFHKMVLX</v>
          </cell>
          <cell r="F5372" t="str">
            <v>000239</v>
          </cell>
          <cell r="G5372" t="str">
            <v>FRIATEC AG DEP.TI 300-</v>
          </cell>
          <cell r="H5372" t="str">
            <v>sì</v>
          </cell>
          <cell r="I5372">
            <v>14</v>
          </cell>
          <cell r="J5372">
            <v>21.15</v>
          </cell>
          <cell r="K5372">
            <v>1962037.41</v>
          </cell>
          <cell r="L5372">
            <v>8.52</v>
          </cell>
          <cell r="M5372">
            <v>296.10000000000002</v>
          </cell>
          <cell r="N5372">
            <v>8.9459999999999997</v>
          </cell>
        </row>
        <row r="5373">
          <cell r="A5373" t="str">
            <v>T4</v>
          </cell>
          <cell r="B5373" t="str">
            <v>Linea acqua</v>
          </cell>
          <cell r="C5373" t="str">
            <v>4M</v>
          </cell>
          <cell r="D5373" t="str">
            <v>UFM</v>
          </cell>
          <cell r="E5373" t="str">
            <v>ZUFHKMVPX</v>
          </cell>
          <cell r="F5373" t="str">
            <v>000239</v>
          </cell>
          <cell r="G5373" t="str">
            <v>FRIATEC AG DEP.TI 300-</v>
          </cell>
          <cell r="H5373" t="str">
            <v>sì</v>
          </cell>
          <cell r="I5373">
            <v>14</v>
          </cell>
          <cell r="J5373">
            <v>21.15</v>
          </cell>
          <cell r="K5373">
            <v>1962037.41</v>
          </cell>
          <cell r="L5373">
            <v>9.9</v>
          </cell>
          <cell r="M5373">
            <v>296.10000000000002</v>
          </cell>
          <cell r="N5373">
            <v>10.395</v>
          </cell>
        </row>
        <row r="5374">
          <cell r="A5374" t="str">
            <v>T4</v>
          </cell>
          <cell r="B5374" t="str">
            <v>Linea acqua</v>
          </cell>
          <cell r="C5374" t="str">
            <v>4M</v>
          </cell>
          <cell r="D5374" t="str">
            <v>UFM</v>
          </cell>
          <cell r="E5374" t="str">
            <v>ZUFHKMWJX</v>
          </cell>
          <cell r="F5374" t="str">
            <v>000239</v>
          </cell>
          <cell r="G5374" t="str">
            <v>FRIATEC AG DEP.TI 300-</v>
          </cell>
          <cell r="H5374" t="str">
            <v>sì</v>
          </cell>
          <cell r="I5374">
            <v>1</v>
          </cell>
          <cell r="J5374">
            <v>24.7</v>
          </cell>
          <cell r="K5374">
            <v>1962037.41</v>
          </cell>
          <cell r="L5374">
            <v>14</v>
          </cell>
          <cell r="M5374">
            <v>24.7</v>
          </cell>
          <cell r="N5374">
            <v>14.7</v>
          </cell>
        </row>
        <row r="5375">
          <cell r="A5375" t="str">
            <v>T4</v>
          </cell>
          <cell r="B5375" t="str">
            <v>Linea acqua</v>
          </cell>
          <cell r="C5375" t="str">
            <v>4M</v>
          </cell>
          <cell r="D5375" t="str">
            <v>UFM</v>
          </cell>
          <cell r="E5375" t="str">
            <v>ZUFHKMWLX</v>
          </cell>
          <cell r="F5375" t="str">
            <v>000239</v>
          </cell>
          <cell r="G5375" t="str">
            <v>FRIATEC AG DEP.TI 300-</v>
          </cell>
          <cell r="H5375" t="str">
            <v>sì</v>
          </cell>
          <cell r="I5375">
            <v>7</v>
          </cell>
          <cell r="J5375">
            <v>24.7</v>
          </cell>
          <cell r="K5375">
            <v>1962037.41</v>
          </cell>
          <cell r="L5375">
            <v>14.04</v>
          </cell>
          <cell r="M5375">
            <v>172.9</v>
          </cell>
          <cell r="N5375">
            <v>14.742000000000001</v>
          </cell>
        </row>
        <row r="5376">
          <cell r="A5376" t="str">
            <v>T4</v>
          </cell>
          <cell r="B5376" t="str">
            <v>Linea acqua</v>
          </cell>
          <cell r="C5376" t="str">
            <v>4M</v>
          </cell>
          <cell r="D5376" t="str">
            <v>UFM</v>
          </cell>
          <cell r="E5376" t="str">
            <v>ZUFHKMYIX</v>
          </cell>
          <cell r="F5376" t="str">
            <v>000239</v>
          </cell>
          <cell r="G5376" t="str">
            <v>FRIATEC AG DEP.TI 300-</v>
          </cell>
          <cell r="H5376" t="str">
            <v>sì</v>
          </cell>
          <cell r="I5376">
            <v>3</v>
          </cell>
          <cell r="J5376">
            <v>34.39</v>
          </cell>
          <cell r="K5376">
            <v>1962037.41</v>
          </cell>
          <cell r="L5376">
            <v>14.55</v>
          </cell>
          <cell r="M5376">
            <v>103.17</v>
          </cell>
          <cell r="N5376">
            <v>15.2775</v>
          </cell>
        </row>
        <row r="5377">
          <cell r="A5377" t="str">
            <v>T4</v>
          </cell>
          <cell r="B5377" t="str">
            <v>Linea acqua</v>
          </cell>
          <cell r="C5377" t="str">
            <v>4M</v>
          </cell>
          <cell r="D5377" t="str">
            <v>UFM</v>
          </cell>
          <cell r="E5377" t="str">
            <v>ZUFHKMYLX</v>
          </cell>
          <cell r="F5377" t="str">
            <v>000239</v>
          </cell>
          <cell r="G5377" t="str">
            <v>FRIATEC AG DEP.TI 300-</v>
          </cell>
          <cell r="H5377" t="str">
            <v>sì</v>
          </cell>
          <cell r="I5377">
            <v>2</v>
          </cell>
          <cell r="J5377">
            <v>34.39</v>
          </cell>
          <cell r="K5377">
            <v>1962037.41</v>
          </cell>
          <cell r="L5377">
            <v>14.9</v>
          </cell>
          <cell r="M5377">
            <v>68.78</v>
          </cell>
          <cell r="N5377">
            <v>15.645</v>
          </cell>
        </row>
        <row r="5378">
          <cell r="A5378" t="str">
            <v>T4</v>
          </cell>
          <cell r="B5378" t="str">
            <v>Linea acqua</v>
          </cell>
          <cell r="C5378" t="str">
            <v>4M</v>
          </cell>
          <cell r="D5378" t="str">
            <v>UFM</v>
          </cell>
          <cell r="E5378" t="str">
            <v>ZUFHKMZIX</v>
          </cell>
          <cell r="F5378" t="str">
            <v>000239</v>
          </cell>
          <cell r="G5378" t="str">
            <v>FRIATEC AG DEP.TI 300-</v>
          </cell>
          <cell r="H5378" t="str">
            <v>sì</v>
          </cell>
          <cell r="I5378">
            <v>16</v>
          </cell>
          <cell r="J5378">
            <v>31.03</v>
          </cell>
          <cell r="K5378">
            <v>1962037.41</v>
          </cell>
          <cell r="L5378">
            <v>12.09</v>
          </cell>
          <cell r="M5378">
            <v>496.48</v>
          </cell>
          <cell r="N5378">
            <v>12.6945</v>
          </cell>
        </row>
        <row r="5379">
          <cell r="A5379" t="str">
            <v>T4</v>
          </cell>
          <cell r="B5379" t="str">
            <v>Linea acqua</v>
          </cell>
          <cell r="C5379" t="str">
            <v>4M</v>
          </cell>
          <cell r="D5379" t="str">
            <v>UFM</v>
          </cell>
          <cell r="E5379" t="str">
            <v>ZUFHKMZLX</v>
          </cell>
          <cell r="F5379" t="str">
            <v>000239</v>
          </cell>
          <cell r="G5379" t="str">
            <v>FRIATEC AG DEP.TI 300-</v>
          </cell>
          <cell r="H5379" t="str">
            <v>sì</v>
          </cell>
          <cell r="I5379">
            <v>4</v>
          </cell>
          <cell r="J5379">
            <v>31.03</v>
          </cell>
          <cell r="K5379">
            <v>1962037.41</v>
          </cell>
          <cell r="L5379">
            <v>12.17</v>
          </cell>
          <cell r="M5379">
            <v>124.12</v>
          </cell>
          <cell r="N5379">
            <v>12.778499999999999</v>
          </cell>
        </row>
        <row r="5380">
          <cell r="A5380" t="str">
            <v>T6</v>
          </cell>
          <cell r="B5380" t="str">
            <v>Generica</v>
          </cell>
          <cell r="C5380" t="str">
            <v>6C</v>
          </cell>
          <cell r="D5380" t="str">
            <v>Ricambi FIP</v>
          </cell>
          <cell r="E5380" t="str">
            <v>1ANL01IV</v>
          </cell>
          <cell r="F5380" t="str">
            <v>000546</v>
          </cell>
          <cell r="G5380" t="str">
            <v>GPA PLASTPRODUKTER AB</v>
          </cell>
          <cell r="H5380" t="str">
            <v>no</v>
          </cell>
          <cell r="I5380">
            <v>53</v>
          </cell>
          <cell r="J5380">
            <v>2.23</v>
          </cell>
          <cell r="K5380">
            <v>988709.44</v>
          </cell>
          <cell r="L5380">
            <v>8.5365999999999997E-2</v>
          </cell>
          <cell r="M5380">
            <v>118.19</v>
          </cell>
          <cell r="N5380">
            <v>0.13788500000000001</v>
          </cell>
        </row>
        <row r="5381">
          <cell r="A5381" t="str">
            <v>T6</v>
          </cell>
          <cell r="B5381" t="str">
            <v>Generica</v>
          </cell>
          <cell r="C5381" t="str">
            <v>6C</v>
          </cell>
          <cell r="D5381" t="str">
            <v>Ricambi FIP</v>
          </cell>
          <cell r="E5381" t="str">
            <v>1ANL01LV</v>
          </cell>
          <cell r="F5381" t="str">
            <v>000546</v>
          </cell>
          <cell r="G5381" t="str">
            <v>GPA PLASTPRODUKTER AB</v>
          </cell>
          <cell r="H5381" t="str">
            <v>no</v>
          </cell>
          <cell r="I5381">
            <v>5</v>
          </cell>
          <cell r="J5381">
            <v>3.24</v>
          </cell>
          <cell r="K5381">
            <v>988709.44</v>
          </cell>
          <cell r="L5381">
            <v>9.7419000000000006E-2</v>
          </cell>
          <cell r="M5381">
            <v>16.2</v>
          </cell>
          <cell r="N5381">
            <v>0.15663099999999999</v>
          </cell>
        </row>
        <row r="5382">
          <cell r="A5382" t="str">
            <v>T6</v>
          </cell>
          <cell r="B5382" t="str">
            <v>Generica</v>
          </cell>
          <cell r="C5382" t="str">
            <v>6C</v>
          </cell>
          <cell r="D5382" t="str">
            <v>Ricambi FIP</v>
          </cell>
          <cell r="E5382" t="str">
            <v>1ASC011V</v>
          </cell>
          <cell r="F5382" t="str">
            <v>000546</v>
          </cell>
          <cell r="G5382" t="str">
            <v>GPA PLASTPRODUKTER AB</v>
          </cell>
          <cell r="H5382" t="str">
            <v>no</v>
          </cell>
          <cell r="I5382">
            <v>5</v>
          </cell>
          <cell r="J5382">
            <v>2.5499999999999998</v>
          </cell>
          <cell r="K5382">
            <v>988709.44</v>
          </cell>
          <cell r="L5382">
            <v>9.7616999999999995E-2</v>
          </cell>
          <cell r="M5382">
            <v>12.75</v>
          </cell>
          <cell r="N5382">
            <v>0.132045</v>
          </cell>
        </row>
        <row r="5383">
          <cell r="A5383" t="str">
            <v>T6</v>
          </cell>
          <cell r="B5383" t="str">
            <v>Generica</v>
          </cell>
          <cell r="C5383" t="str">
            <v>6C</v>
          </cell>
          <cell r="D5383" t="str">
            <v>Ricambi FIP</v>
          </cell>
          <cell r="E5383" t="str">
            <v>1CPC031V</v>
          </cell>
          <cell r="F5383" t="str">
            <v>000546</v>
          </cell>
          <cell r="G5383" t="str">
            <v>GPA PLASTPRODUKTER AB</v>
          </cell>
          <cell r="H5383" t="str">
            <v>no</v>
          </cell>
          <cell r="I5383">
            <v>10</v>
          </cell>
          <cell r="J5383">
            <v>3.62</v>
          </cell>
          <cell r="K5383">
            <v>988709.44</v>
          </cell>
          <cell r="L5383">
            <v>0.25515199999999999</v>
          </cell>
          <cell r="M5383">
            <v>36.200000000000003</v>
          </cell>
          <cell r="N5383">
            <v>0.37220999999999999</v>
          </cell>
        </row>
        <row r="5384">
          <cell r="A5384" t="str">
            <v>T6</v>
          </cell>
          <cell r="B5384" t="str">
            <v>Generica</v>
          </cell>
          <cell r="C5384" t="str">
            <v>6C</v>
          </cell>
          <cell r="D5384" t="str">
            <v>Ricambi FIP</v>
          </cell>
          <cell r="E5384" t="str">
            <v>1CPC03GV</v>
          </cell>
          <cell r="F5384" t="str">
            <v>000546</v>
          </cell>
          <cell r="G5384" t="str">
            <v>GPA PLASTPRODUKTER AB</v>
          </cell>
          <cell r="H5384" t="str">
            <v>no</v>
          </cell>
          <cell r="I5384">
            <v>2</v>
          </cell>
          <cell r="J5384">
            <v>3.83</v>
          </cell>
          <cell r="K5384">
            <v>988709.44</v>
          </cell>
          <cell r="L5384">
            <v>0.27995100000000001</v>
          </cell>
          <cell r="M5384">
            <v>7.66</v>
          </cell>
          <cell r="N5384">
            <v>0.41101700000000002</v>
          </cell>
        </row>
        <row r="5385">
          <cell r="A5385" t="str">
            <v>T6</v>
          </cell>
          <cell r="B5385" t="str">
            <v>Generica</v>
          </cell>
          <cell r="C5385" t="str">
            <v>6C</v>
          </cell>
          <cell r="D5385" t="str">
            <v>Ricambi FIP</v>
          </cell>
          <cell r="E5385" t="str">
            <v>1CPC03HV</v>
          </cell>
          <cell r="F5385" t="str">
            <v>000546</v>
          </cell>
          <cell r="G5385" t="str">
            <v>GPA PLASTPRODUKTER AB</v>
          </cell>
          <cell r="H5385" t="str">
            <v>no</v>
          </cell>
          <cell r="I5385">
            <v>32</v>
          </cell>
          <cell r="J5385">
            <v>4.37</v>
          </cell>
          <cell r="K5385">
            <v>988709.44</v>
          </cell>
          <cell r="L5385">
            <v>0.305589</v>
          </cell>
          <cell r="M5385">
            <v>139.84</v>
          </cell>
          <cell r="N5385">
            <v>0.43941200000000002</v>
          </cell>
        </row>
        <row r="5386">
          <cell r="A5386" t="str">
            <v>T6</v>
          </cell>
          <cell r="B5386" t="str">
            <v>Generica</v>
          </cell>
          <cell r="C5386" t="str">
            <v>6C</v>
          </cell>
          <cell r="D5386" t="str">
            <v>Ricambi FIP</v>
          </cell>
          <cell r="E5386" t="str">
            <v>1CPC03IV</v>
          </cell>
          <cell r="F5386" t="str">
            <v>000546</v>
          </cell>
          <cell r="G5386" t="str">
            <v>GPA PLASTPRODUKTER AB</v>
          </cell>
          <cell r="H5386" t="str">
            <v>no</v>
          </cell>
          <cell r="I5386">
            <v>22</v>
          </cell>
          <cell r="J5386">
            <v>5.42</v>
          </cell>
          <cell r="K5386">
            <v>988709.44</v>
          </cell>
          <cell r="L5386">
            <v>0.37748100000000001</v>
          </cell>
          <cell r="M5386">
            <v>119.24</v>
          </cell>
          <cell r="N5386">
            <v>0.54669999999999996</v>
          </cell>
        </row>
        <row r="5387">
          <cell r="A5387" t="str">
            <v>T6</v>
          </cell>
          <cell r="B5387" t="str">
            <v>Generica</v>
          </cell>
          <cell r="C5387" t="str">
            <v>6C</v>
          </cell>
          <cell r="D5387" t="str">
            <v>Ricambi FIP</v>
          </cell>
          <cell r="E5387" t="str">
            <v>1CPC14HM</v>
          </cell>
          <cell r="F5387" t="str">
            <v>000546</v>
          </cell>
          <cell r="G5387" t="str">
            <v>GPA PLASTPRODUKTER AB</v>
          </cell>
          <cell r="H5387" t="str">
            <v>no</v>
          </cell>
          <cell r="I5387">
            <v>10</v>
          </cell>
          <cell r="J5387">
            <v>10.47</v>
          </cell>
          <cell r="K5387">
            <v>988709.44</v>
          </cell>
          <cell r="L5387">
            <v>0.35005799999999998</v>
          </cell>
          <cell r="M5387">
            <v>104.7</v>
          </cell>
          <cell r="N5387">
            <v>0.48303099999999999</v>
          </cell>
        </row>
        <row r="5388">
          <cell r="A5388" t="str">
            <v>T6</v>
          </cell>
          <cell r="B5388" t="str">
            <v>Generica</v>
          </cell>
          <cell r="C5388" t="str">
            <v>6C</v>
          </cell>
          <cell r="D5388" t="str">
            <v>Ricambi FIP</v>
          </cell>
          <cell r="E5388" t="str">
            <v>1CPC14JM</v>
          </cell>
          <cell r="F5388" t="str">
            <v>000546</v>
          </cell>
          <cell r="G5388" t="str">
            <v>GPA PLASTPRODUKTER AB</v>
          </cell>
          <cell r="H5388" t="str">
            <v>no</v>
          </cell>
          <cell r="I5388">
            <v>1</v>
          </cell>
          <cell r="J5388">
            <v>14.11</v>
          </cell>
          <cell r="K5388">
            <v>988709.44</v>
          </cell>
          <cell r="L5388">
            <v>0.68529099999999998</v>
          </cell>
          <cell r="M5388">
            <v>14.11</v>
          </cell>
          <cell r="N5388">
            <v>1.092724</v>
          </cell>
        </row>
        <row r="5389">
          <cell r="A5389" t="str">
            <v>T6</v>
          </cell>
          <cell r="B5389" t="str">
            <v>Generica</v>
          </cell>
          <cell r="C5389" t="str">
            <v>6C</v>
          </cell>
          <cell r="D5389" t="str">
            <v>Ricambi FIP</v>
          </cell>
          <cell r="E5389" t="str">
            <v>1CSS62LM</v>
          </cell>
          <cell r="F5389" t="str">
            <v>000546</v>
          </cell>
          <cell r="G5389" t="str">
            <v>GPA PLASTPRODUKTER AB</v>
          </cell>
          <cell r="H5389" t="str">
            <v>no</v>
          </cell>
          <cell r="I5389">
            <v>70</v>
          </cell>
          <cell r="J5389">
            <v>14</v>
          </cell>
          <cell r="K5389">
            <v>988709.44</v>
          </cell>
          <cell r="L5389">
            <v>1.658533</v>
          </cell>
          <cell r="M5389">
            <v>980</v>
          </cell>
          <cell r="N5389">
            <v>2.9361809999999999</v>
          </cell>
        </row>
        <row r="5390">
          <cell r="A5390" t="str">
            <v>T6</v>
          </cell>
          <cell r="B5390" t="str">
            <v>Generica</v>
          </cell>
          <cell r="C5390" t="str">
            <v>6C</v>
          </cell>
          <cell r="D5390" t="str">
            <v>Ricambi FIP</v>
          </cell>
          <cell r="E5390" t="str">
            <v>1CSS80LV</v>
          </cell>
          <cell r="F5390" t="str">
            <v>000546</v>
          </cell>
          <cell r="G5390" t="str">
            <v>GPA PLASTPRODUKTER AB</v>
          </cell>
          <cell r="H5390" t="str">
            <v>no</v>
          </cell>
          <cell r="I5390">
            <v>7</v>
          </cell>
          <cell r="J5390">
            <v>18.11</v>
          </cell>
          <cell r="K5390">
            <v>988709.44</v>
          </cell>
          <cell r="L5390">
            <v>2.9873639999999999</v>
          </cell>
          <cell r="M5390">
            <v>126.77</v>
          </cell>
          <cell r="N5390">
            <v>4.5250849999999998</v>
          </cell>
        </row>
        <row r="5391">
          <cell r="A5391" t="str">
            <v>T6</v>
          </cell>
          <cell r="B5391" t="str">
            <v>Generica</v>
          </cell>
          <cell r="C5391" t="str">
            <v>6C</v>
          </cell>
          <cell r="D5391" t="str">
            <v>Ricambi FIP</v>
          </cell>
          <cell r="E5391" t="str">
            <v>1CSS84HF</v>
          </cell>
          <cell r="F5391" t="str">
            <v>000546</v>
          </cell>
          <cell r="G5391" t="str">
            <v>GPA PLASTPRODUKTER AB</v>
          </cell>
          <cell r="H5391" t="str">
            <v>no</v>
          </cell>
          <cell r="I5391">
            <v>4</v>
          </cell>
          <cell r="J5391">
            <v>28.31</v>
          </cell>
          <cell r="K5391">
            <v>988709.44</v>
          </cell>
          <cell r="L5391">
            <v>7.3925549999999998</v>
          </cell>
          <cell r="M5391">
            <v>113.24</v>
          </cell>
          <cell r="N5391">
            <v>8.3278160000000003</v>
          </cell>
        </row>
        <row r="5392">
          <cell r="A5392" t="str">
            <v>T6</v>
          </cell>
          <cell r="B5392" t="str">
            <v>Generica</v>
          </cell>
          <cell r="C5392" t="str">
            <v>6C</v>
          </cell>
          <cell r="D5392" t="str">
            <v>Ricambi FIP</v>
          </cell>
          <cell r="E5392" t="str">
            <v>1CSS87HF</v>
          </cell>
          <cell r="F5392" t="str">
            <v>000546</v>
          </cell>
          <cell r="G5392" t="str">
            <v>GPA PLASTPRODUKTER AB</v>
          </cell>
          <cell r="H5392" t="str">
            <v>no</v>
          </cell>
          <cell r="I5392">
            <v>4</v>
          </cell>
          <cell r="J5392">
            <v>30.98</v>
          </cell>
          <cell r="K5392">
            <v>988709.44</v>
          </cell>
          <cell r="L5392">
            <v>9.6998680000000004</v>
          </cell>
          <cell r="M5392">
            <v>123.92</v>
          </cell>
          <cell r="N5392">
            <v>10.925184</v>
          </cell>
        </row>
        <row r="5393">
          <cell r="A5393" t="str">
            <v>T6</v>
          </cell>
          <cell r="B5393" t="str">
            <v>Generica</v>
          </cell>
          <cell r="C5393" t="str">
            <v>6C</v>
          </cell>
          <cell r="D5393" t="str">
            <v>Ricambi FIP</v>
          </cell>
          <cell r="E5393" t="str">
            <v>1CSS92FV</v>
          </cell>
          <cell r="F5393" t="str">
            <v>000546</v>
          </cell>
          <cell r="G5393" t="str">
            <v>GPA PLASTPRODUKTER AB</v>
          </cell>
          <cell r="H5393" t="str">
            <v>no</v>
          </cell>
          <cell r="I5393">
            <v>17</v>
          </cell>
          <cell r="J5393">
            <v>4.2300000000000004</v>
          </cell>
          <cell r="K5393">
            <v>988709.44</v>
          </cell>
          <cell r="L5393">
            <v>1.0292159999999999</v>
          </cell>
          <cell r="M5393">
            <v>71.91</v>
          </cell>
          <cell r="N5393">
            <v>1.4937020000000001</v>
          </cell>
        </row>
        <row r="5394">
          <cell r="A5394" t="str">
            <v>T6</v>
          </cell>
          <cell r="B5394" t="str">
            <v>Generica</v>
          </cell>
          <cell r="C5394" t="str">
            <v>6C</v>
          </cell>
          <cell r="D5394" t="str">
            <v>Ricambi FIP</v>
          </cell>
          <cell r="E5394" t="str">
            <v>1FBI01IM</v>
          </cell>
          <cell r="F5394" t="str">
            <v>000546</v>
          </cell>
          <cell r="G5394" t="str">
            <v>GPA PLASTPRODUKTER AB</v>
          </cell>
          <cell r="H5394" t="str">
            <v>no</v>
          </cell>
          <cell r="I5394">
            <v>4</v>
          </cell>
          <cell r="J5394">
            <v>1.72</v>
          </cell>
          <cell r="K5394">
            <v>988709.44</v>
          </cell>
          <cell r="L5394">
            <v>0.27021200000000001</v>
          </cell>
          <cell r="M5394">
            <v>6.88</v>
          </cell>
          <cell r="N5394">
            <v>0.44325799999999999</v>
          </cell>
        </row>
        <row r="5395">
          <cell r="A5395" t="str">
            <v>T3</v>
          </cell>
          <cell r="B5395" t="str">
            <v>Raccordi pvc</v>
          </cell>
          <cell r="C5395" t="str">
            <v>3C</v>
          </cell>
          <cell r="D5395" t="str">
            <v>Raccordi PVC&lt;110</v>
          </cell>
          <cell r="E5395" t="str">
            <v>1FBI01JVSB</v>
          </cell>
          <cell r="F5395" t="str">
            <v>000546</v>
          </cell>
          <cell r="G5395" t="str">
            <v>GPA PLASTPRODUKTER AB</v>
          </cell>
          <cell r="H5395" t="str">
            <v>no</v>
          </cell>
          <cell r="I5395">
            <v>90</v>
          </cell>
          <cell r="J5395">
            <v>0.68</v>
          </cell>
          <cell r="K5395">
            <v>988709.44</v>
          </cell>
          <cell r="L5395">
            <v>0.17847399999999999</v>
          </cell>
          <cell r="M5395">
            <v>61.2</v>
          </cell>
          <cell r="N5395">
            <v>0.30419499999999999</v>
          </cell>
        </row>
        <row r="5396">
          <cell r="A5396" t="str">
            <v>T6</v>
          </cell>
          <cell r="B5396" t="str">
            <v>Generica</v>
          </cell>
          <cell r="C5396" t="str">
            <v>6C</v>
          </cell>
          <cell r="D5396" t="str">
            <v>Ricambi FIP</v>
          </cell>
          <cell r="E5396" t="str">
            <v>1GHR041M</v>
          </cell>
          <cell r="F5396" t="str">
            <v>000546</v>
          </cell>
          <cell r="G5396" t="str">
            <v>GPA PLASTPRODUKTER AB</v>
          </cell>
          <cell r="H5396" t="str">
            <v>no</v>
          </cell>
          <cell r="I5396">
            <v>2</v>
          </cell>
          <cell r="J5396">
            <v>1.9</v>
          </cell>
          <cell r="K5396">
            <v>988709.44</v>
          </cell>
          <cell r="L5396">
            <v>0.15859000000000001</v>
          </cell>
          <cell r="M5396">
            <v>3.8</v>
          </cell>
          <cell r="N5396">
            <v>0.29254400000000003</v>
          </cell>
        </row>
        <row r="5397">
          <cell r="A5397" t="str">
            <v>T6</v>
          </cell>
          <cell r="B5397" t="str">
            <v>Generica</v>
          </cell>
          <cell r="C5397" t="str">
            <v>6C</v>
          </cell>
          <cell r="D5397" t="str">
            <v>Ricambi FIP</v>
          </cell>
          <cell r="E5397" t="str">
            <v>1GHR041V</v>
          </cell>
          <cell r="F5397" t="str">
            <v>000546</v>
          </cell>
          <cell r="G5397" t="str">
            <v>GPA PLASTPRODUKTER AB</v>
          </cell>
          <cell r="H5397" t="str">
            <v>no</v>
          </cell>
          <cell r="I5397">
            <v>30</v>
          </cell>
          <cell r="J5397">
            <v>1.43</v>
          </cell>
          <cell r="K5397">
            <v>988709.44</v>
          </cell>
          <cell r="L5397">
            <v>0.10431600000000001</v>
          </cell>
          <cell r="M5397">
            <v>42.9</v>
          </cell>
          <cell r="N5397">
            <v>0.17793300000000001</v>
          </cell>
        </row>
        <row r="5398">
          <cell r="A5398" t="str">
            <v>T6</v>
          </cell>
          <cell r="B5398" t="str">
            <v>Generica</v>
          </cell>
          <cell r="C5398" t="str">
            <v>6C</v>
          </cell>
          <cell r="D5398" t="str">
            <v>Ricambi FIP</v>
          </cell>
          <cell r="E5398" t="str">
            <v>1GHR04GV</v>
          </cell>
          <cell r="F5398" t="str">
            <v>000546</v>
          </cell>
          <cell r="G5398" t="str">
            <v>GPA PLASTPRODUKTER AB</v>
          </cell>
          <cell r="H5398" t="str">
            <v>no</v>
          </cell>
          <cell r="I5398">
            <v>15</v>
          </cell>
          <cell r="J5398">
            <v>2.71</v>
          </cell>
          <cell r="K5398">
            <v>988709.44</v>
          </cell>
          <cell r="L5398">
            <v>0.149788</v>
          </cell>
          <cell r="M5398">
            <v>40.65</v>
          </cell>
          <cell r="N5398">
            <v>0.24506600000000001</v>
          </cell>
        </row>
        <row r="5399">
          <cell r="A5399" t="str">
            <v>T6</v>
          </cell>
          <cell r="B5399" t="str">
            <v>Generica</v>
          </cell>
          <cell r="C5399" t="str">
            <v>6C</v>
          </cell>
          <cell r="D5399" t="str">
            <v>Ricambi FIP</v>
          </cell>
          <cell r="E5399" t="str">
            <v>1GHR04HM</v>
          </cell>
          <cell r="F5399" t="str">
            <v>000546</v>
          </cell>
          <cell r="G5399" t="str">
            <v>GPA PLASTPRODUKTER AB</v>
          </cell>
          <cell r="H5399" t="str">
            <v>no</v>
          </cell>
          <cell r="I5399">
            <v>6</v>
          </cell>
          <cell r="J5399">
            <v>4.3899999999999997</v>
          </cell>
          <cell r="K5399">
            <v>988709.44</v>
          </cell>
          <cell r="L5399">
            <v>0.19600000000000001</v>
          </cell>
          <cell r="M5399">
            <v>26.34</v>
          </cell>
          <cell r="N5399">
            <v>0.35963200000000001</v>
          </cell>
        </row>
        <row r="5400">
          <cell r="A5400" t="str">
            <v>T6</v>
          </cell>
          <cell r="B5400" t="str">
            <v>Generica</v>
          </cell>
          <cell r="C5400" t="str">
            <v>6C</v>
          </cell>
          <cell r="D5400" t="str">
            <v>Ricambi FIP</v>
          </cell>
          <cell r="E5400" t="str">
            <v>1GHR04HV</v>
          </cell>
          <cell r="F5400" t="str">
            <v>000546</v>
          </cell>
          <cell r="G5400" t="str">
            <v>GPA PLASTPRODUKTER AB</v>
          </cell>
          <cell r="H5400" t="str">
            <v>no</v>
          </cell>
          <cell r="I5400">
            <v>20</v>
          </cell>
          <cell r="J5400">
            <v>3.27</v>
          </cell>
          <cell r="K5400">
            <v>988709.44</v>
          </cell>
          <cell r="L5400">
            <v>0.19504099999999999</v>
          </cell>
          <cell r="M5400">
            <v>65.400000000000006</v>
          </cell>
          <cell r="N5400">
            <v>0.358815</v>
          </cell>
        </row>
        <row r="5401">
          <cell r="A5401" t="str">
            <v>T6</v>
          </cell>
          <cell r="B5401" t="str">
            <v>Generica</v>
          </cell>
          <cell r="C5401" t="str">
            <v>6C</v>
          </cell>
          <cell r="D5401" t="str">
            <v>Ricambi FIP</v>
          </cell>
          <cell r="E5401" t="str">
            <v>1GHR04IC</v>
          </cell>
          <cell r="F5401" t="str">
            <v>000546</v>
          </cell>
          <cell r="G5401" t="str">
            <v>GPA PLASTPRODUKTER AB</v>
          </cell>
          <cell r="H5401" t="str">
            <v>no</v>
          </cell>
          <cell r="I5401">
            <v>3</v>
          </cell>
          <cell r="J5401">
            <v>6.83</v>
          </cell>
          <cell r="K5401">
            <v>988709.44</v>
          </cell>
          <cell r="L5401">
            <v>0.84264499999999998</v>
          </cell>
          <cell r="M5401">
            <v>20.49</v>
          </cell>
          <cell r="N5401">
            <v>1.1144879999999999</v>
          </cell>
        </row>
        <row r="5402">
          <cell r="A5402" t="str">
            <v>T6</v>
          </cell>
          <cell r="B5402" t="str">
            <v>Generica</v>
          </cell>
          <cell r="C5402" t="str">
            <v>6C</v>
          </cell>
          <cell r="D5402" t="str">
            <v>Ricambi FIP</v>
          </cell>
          <cell r="E5402" t="str">
            <v>1GHR04IV</v>
          </cell>
          <cell r="F5402" t="str">
            <v>000546</v>
          </cell>
          <cell r="G5402" t="str">
            <v>GPA PLASTPRODUKTER AB</v>
          </cell>
          <cell r="H5402" t="str">
            <v>no</v>
          </cell>
          <cell r="I5402">
            <v>15</v>
          </cell>
          <cell r="J5402">
            <v>3.52</v>
          </cell>
          <cell r="K5402">
            <v>988709.44</v>
          </cell>
          <cell r="L5402">
            <v>0.25284499999999999</v>
          </cell>
          <cell r="M5402">
            <v>52.8</v>
          </cell>
          <cell r="N5402">
            <v>0.42037600000000003</v>
          </cell>
        </row>
        <row r="5403">
          <cell r="A5403" t="str">
            <v>T6</v>
          </cell>
          <cell r="B5403" t="str">
            <v>Generica</v>
          </cell>
          <cell r="C5403" t="str">
            <v>6C</v>
          </cell>
          <cell r="D5403" t="str">
            <v>Ricambi FIP</v>
          </cell>
          <cell r="E5403" t="str">
            <v>1GHR04JM</v>
          </cell>
          <cell r="F5403" t="str">
            <v>000546</v>
          </cell>
          <cell r="G5403" t="str">
            <v>GPA PLASTPRODUKTER AB</v>
          </cell>
          <cell r="H5403" t="str">
            <v>no</v>
          </cell>
          <cell r="I5403">
            <v>6</v>
          </cell>
          <cell r="J5403">
            <v>5.63</v>
          </cell>
          <cell r="K5403">
            <v>988709.44</v>
          </cell>
          <cell r="L5403">
            <v>0.290686</v>
          </cell>
          <cell r="M5403">
            <v>33.78</v>
          </cell>
          <cell r="N5403">
            <v>0.53215900000000005</v>
          </cell>
        </row>
        <row r="5404">
          <cell r="A5404" t="str">
            <v>T6</v>
          </cell>
          <cell r="B5404" t="str">
            <v>Generica</v>
          </cell>
          <cell r="C5404" t="str">
            <v>6C</v>
          </cell>
          <cell r="D5404" t="str">
            <v>Ricambi FIP</v>
          </cell>
          <cell r="E5404" t="str">
            <v>1GHR04JV</v>
          </cell>
          <cell r="F5404" t="str">
            <v>000546</v>
          </cell>
          <cell r="G5404" t="str">
            <v>GPA PLASTPRODUKTER AB</v>
          </cell>
          <cell r="H5404" t="str">
            <v>no</v>
          </cell>
          <cell r="I5404">
            <v>36</v>
          </cell>
          <cell r="J5404">
            <v>4.16</v>
          </cell>
          <cell r="K5404">
            <v>988709.44</v>
          </cell>
          <cell r="L5404">
            <v>0.32433800000000002</v>
          </cell>
          <cell r="M5404">
            <v>149.76</v>
          </cell>
          <cell r="N5404">
            <v>0.54942800000000003</v>
          </cell>
        </row>
        <row r="5405">
          <cell r="A5405" t="str">
            <v>T6</v>
          </cell>
          <cell r="B5405" t="str">
            <v>Generica</v>
          </cell>
          <cell r="C5405" t="str">
            <v>6C</v>
          </cell>
          <cell r="D5405" t="str">
            <v>Ricambi FIP</v>
          </cell>
          <cell r="E5405" t="str">
            <v>1GHR04LC</v>
          </cell>
          <cell r="F5405" t="str">
            <v>000546</v>
          </cell>
          <cell r="G5405" t="str">
            <v>GPA PLASTPRODUKTER AB</v>
          </cell>
          <cell r="H5405" t="str">
            <v>no</v>
          </cell>
          <cell r="I5405">
            <v>3</v>
          </cell>
          <cell r="J5405">
            <v>12.29</v>
          </cell>
          <cell r="K5405">
            <v>988709.44</v>
          </cell>
          <cell r="L5405">
            <v>1.16028</v>
          </cell>
          <cell r="M5405">
            <v>36.869999999999997</v>
          </cell>
          <cell r="N5405">
            <v>1.602093</v>
          </cell>
        </row>
        <row r="5406">
          <cell r="A5406" t="str">
            <v>T6</v>
          </cell>
          <cell r="B5406" t="str">
            <v>Generica</v>
          </cell>
          <cell r="C5406" t="str">
            <v>6C</v>
          </cell>
          <cell r="D5406" t="str">
            <v>Ricambi FIP</v>
          </cell>
          <cell r="E5406" t="str">
            <v>1GHR04LV</v>
          </cell>
          <cell r="F5406" t="str">
            <v>000546</v>
          </cell>
          <cell r="G5406" t="str">
            <v>GPA PLASTPRODUKTER AB</v>
          </cell>
          <cell r="H5406" t="str">
            <v>no</v>
          </cell>
          <cell r="I5406">
            <v>20</v>
          </cell>
          <cell r="J5406">
            <v>6.29</v>
          </cell>
          <cell r="K5406">
            <v>988709.44</v>
          </cell>
          <cell r="L5406">
            <v>0.44899699999999998</v>
          </cell>
          <cell r="M5406">
            <v>125.8</v>
          </cell>
          <cell r="N5406">
            <v>0.81718299999999999</v>
          </cell>
        </row>
        <row r="5407">
          <cell r="A5407" t="str">
            <v>T6</v>
          </cell>
          <cell r="B5407" t="str">
            <v>Generica</v>
          </cell>
          <cell r="C5407" t="str">
            <v>6C</v>
          </cell>
          <cell r="D5407" t="str">
            <v>Ricambi FIP</v>
          </cell>
          <cell r="E5407" t="str">
            <v>1GHR04NV0001</v>
          </cell>
          <cell r="F5407" t="str">
            <v>000546</v>
          </cell>
          <cell r="G5407" t="str">
            <v>GPA PLASTPRODUKTER AB</v>
          </cell>
          <cell r="H5407" t="str">
            <v>no</v>
          </cell>
          <cell r="I5407">
            <v>4</v>
          </cell>
          <cell r="J5407">
            <v>11.27</v>
          </cell>
          <cell r="K5407">
            <v>988709.44</v>
          </cell>
          <cell r="L5407">
            <v>0.90240500000000001</v>
          </cell>
          <cell r="M5407">
            <v>45.08</v>
          </cell>
          <cell r="N5407">
            <v>1.6009279999999999</v>
          </cell>
        </row>
        <row r="5408">
          <cell r="A5408" t="str">
            <v>T6</v>
          </cell>
          <cell r="B5408" t="str">
            <v>Generica</v>
          </cell>
          <cell r="C5408" t="str">
            <v>6C</v>
          </cell>
          <cell r="D5408" t="str">
            <v>Ricambi FIP</v>
          </cell>
          <cell r="E5408" t="str">
            <v>1GHR04PM0001</v>
          </cell>
          <cell r="F5408" t="str">
            <v>000546</v>
          </cell>
          <cell r="G5408" t="str">
            <v>GPA PLASTPRODUKTER AB</v>
          </cell>
          <cell r="H5408" t="str">
            <v>no</v>
          </cell>
          <cell r="I5408">
            <v>2</v>
          </cell>
          <cell r="J5408">
            <v>16.28</v>
          </cell>
          <cell r="K5408">
            <v>988709.44</v>
          </cell>
          <cell r="L5408">
            <v>2.0863740000000002</v>
          </cell>
          <cell r="M5408">
            <v>32.56</v>
          </cell>
          <cell r="N5408">
            <v>3.7398280000000002</v>
          </cell>
        </row>
        <row r="5409">
          <cell r="A5409" t="str">
            <v>T6</v>
          </cell>
          <cell r="B5409" t="str">
            <v>Generica</v>
          </cell>
          <cell r="C5409" t="str">
            <v>6C</v>
          </cell>
          <cell r="D5409" t="str">
            <v>Ricambi FIP</v>
          </cell>
          <cell r="E5409" t="str">
            <v>1GHR04PV0001</v>
          </cell>
          <cell r="F5409" t="str">
            <v>000546</v>
          </cell>
          <cell r="G5409" t="str">
            <v>GPA PLASTPRODUKTER AB</v>
          </cell>
          <cell r="H5409" t="str">
            <v>no</v>
          </cell>
          <cell r="I5409">
            <v>12</v>
          </cell>
          <cell r="J5409">
            <v>11.83</v>
          </cell>
          <cell r="K5409">
            <v>988709.44</v>
          </cell>
          <cell r="L5409">
            <v>1.3728340000000001</v>
          </cell>
          <cell r="M5409">
            <v>141.96</v>
          </cell>
          <cell r="N5409">
            <v>2.5813730000000001</v>
          </cell>
        </row>
        <row r="5410">
          <cell r="A5410" t="str">
            <v>T6</v>
          </cell>
          <cell r="B5410" t="str">
            <v>Generica</v>
          </cell>
          <cell r="C5410" t="str">
            <v>6C</v>
          </cell>
          <cell r="D5410" t="str">
            <v>Ricambi FIP</v>
          </cell>
          <cell r="E5410" t="str">
            <v>1GHR04QV0001</v>
          </cell>
          <cell r="F5410" t="str">
            <v>000546</v>
          </cell>
          <cell r="G5410" t="str">
            <v>GPA PLASTPRODUKTER AB</v>
          </cell>
          <cell r="H5410" t="str">
            <v>no</v>
          </cell>
          <cell r="I5410">
            <v>1</v>
          </cell>
          <cell r="J5410">
            <v>14.9</v>
          </cell>
          <cell r="K5410">
            <v>988709.44</v>
          </cell>
          <cell r="L5410">
            <v>1.746402</v>
          </cell>
          <cell r="M5410">
            <v>14.9</v>
          </cell>
          <cell r="N5410">
            <v>2.9981330000000002</v>
          </cell>
        </row>
        <row r="5411">
          <cell r="A5411" t="str">
            <v>T6</v>
          </cell>
          <cell r="B5411" t="str">
            <v>Generica</v>
          </cell>
          <cell r="C5411" t="str">
            <v>6C</v>
          </cell>
          <cell r="D5411" t="str">
            <v>Ricambi FIP</v>
          </cell>
          <cell r="E5411" t="str">
            <v>1GHR051V</v>
          </cell>
          <cell r="F5411" t="str">
            <v>000546</v>
          </cell>
          <cell r="G5411" t="str">
            <v>GPA PLASTPRODUKTER AB</v>
          </cell>
          <cell r="H5411" t="str">
            <v>no</v>
          </cell>
          <cell r="I5411">
            <v>2</v>
          </cell>
          <cell r="J5411">
            <v>3.65</v>
          </cell>
          <cell r="K5411">
            <v>988709.44</v>
          </cell>
          <cell r="L5411">
            <v>0.24227499999999999</v>
          </cell>
          <cell r="M5411">
            <v>7.3</v>
          </cell>
          <cell r="N5411">
            <v>0.33275700000000002</v>
          </cell>
        </row>
        <row r="5412">
          <cell r="A5412" t="str">
            <v>T6</v>
          </cell>
          <cell r="B5412" t="str">
            <v>Generica</v>
          </cell>
          <cell r="C5412" t="str">
            <v>6C</v>
          </cell>
          <cell r="D5412" t="str">
            <v>Ricambi FIP</v>
          </cell>
          <cell r="E5412" t="str">
            <v>1GHR05IV</v>
          </cell>
          <cell r="F5412" t="str">
            <v>000546</v>
          </cell>
          <cell r="G5412" t="str">
            <v>GPA PLASTPRODUKTER AB</v>
          </cell>
          <cell r="H5412" t="str">
            <v>no</v>
          </cell>
          <cell r="I5412">
            <v>10</v>
          </cell>
          <cell r="J5412">
            <v>5.81</v>
          </cell>
          <cell r="K5412">
            <v>988709.44</v>
          </cell>
          <cell r="L5412">
            <v>0.35837999999999998</v>
          </cell>
          <cell r="M5412">
            <v>58.1</v>
          </cell>
          <cell r="N5412">
            <v>0.50907999999999998</v>
          </cell>
        </row>
        <row r="5413">
          <cell r="A5413" t="str">
            <v>T6</v>
          </cell>
          <cell r="B5413" t="str">
            <v>Generica</v>
          </cell>
          <cell r="C5413" t="str">
            <v>6C</v>
          </cell>
          <cell r="D5413" t="str">
            <v>Ricambi FIP</v>
          </cell>
          <cell r="E5413" t="str">
            <v>1GHR05LM</v>
          </cell>
          <cell r="F5413" t="str">
            <v>000546</v>
          </cell>
          <cell r="G5413" t="str">
            <v>GPA PLASTPRODUKTER AB</v>
          </cell>
          <cell r="H5413" t="str">
            <v>no</v>
          </cell>
          <cell r="I5413">
            <v>2</v>
          </cell>
          <cell r="J5413">
            <v>10.57</v>
          </cell>
          <cell r="K5413">
            <v>988709.44</v>
          </cell>
          <cell r="L5413">
            <v>0.80127400000000004</v>
          </cell>
          <cell r="M5413">
            <v>21.14</v>
          </cell>
          <cell r="N5413">
            <v>1.119272</v>
          </cell>
        </row>
        <row r="5414">
          <cell r="A5414" t="str">
            <v>T6</v>
          </cell>
          <cell r="B5414" t="str">
            <v>Generica</v>
          </cell>
          <cell r="C5414" t="str">
            <v>6C</v>
          </cell>
          <cell r="D5414" t="str">
            <v>Ricambi FIP</v>
          </cell>
          <cell r="E5414" t="str">
            <v>1GHR05LV</v>
          </cell>
          <cell r="F5414" t="str">
            <v>000546</v>
          </cell>
          <cell r="G5414" t="str">
            <v>GPA PLASTPRODUKTER AB</v>
          </cell>
          <cell r="H5414" t="str">
            <v>no</v>
          </cell>
          <cell r="I5414">
            <v>3</v>
          </cell>
          <cell r="J5414">
            <v>7.62</v>
          </cell>
          <cell r="K5414">
            <v>988709.44</v>
          </cell>
          <cell r="L5414">
            <v>0.50644299999999998</v>
          </cell>
          <cell r="M5414">
            <v>22.86</v>
          </cell>
          <cell r="N5414">
            <v>0.73819500000000005</v>
          </cell>
        </row>
        <row r="5415">
          <cell r="A5415" t="str">
            <v>T6</v>
          </cell>
          <cell r="B5415" t="str">
            <v>Generica</v>
          </cell>
          <cell r="C5415" t="str">
            <v>6C</v>
          </cell>
          <cell r="D5415" t="str">
            <v>Ricambi FIP</v>
          </cell>
          <cell r="E5415" t="str">
            <v>1GHR05QV</v>
          </cell>
          <cell r="F5415" t="str">
            <v>000546</v>
          </cell>
          <cell r="G5415" t="str">
            <v>GPA PLASTPRODUKTER AB</v>
          </cell>
          <cell r="H5415" t="str">
            <v>no</v>
          </cell>
          <cell r="I5415">
            <v>2</v>
          </cell>
          <cell r="J5415">
            <v>22.11</v>
          </cell>
          <cell r="K5415">
            <v>988709.44</v>
          </cell>
          <cell r="L5415">
            <v>2.8978769999999998</v>
          </cell>
          <cell r="M5415">
            <v>44.22</v>
          </cell>
          <cell r="N5415">
            <v>4.6798919999999997</v>
          </cell>
        </row>
        <row r="5416">
          <cell r="A5416" t="str">
            <v>T3</v>
          </cell>
          <cell r="B5416" t="str">
            <v>Raccordi pvc</v>
          </cell>
          <cell r="C5416" t="str">
            <v>3C</v>
          </cell>
          <cell r="D5416" t="str">
            <v>Raccordi PVC&lt;110</v>
          </cell>
          <cell r="E5416" t="str">
            <v>1GHR071V</v>
          </cell>
          <cell r="F5416" t="str">
            <v>000546</v>
          </cell>
          <cell r="G5416" t="str">
            <v>GPA PLASTPRODUKTER AB</v>
          </cell>
          <cell r="H5416" t="str">
            <v>no</v>
          </cell>
          <cell r="I5416">
            <v>8</v>
          </cell>
          <cell r="J5416">
            <v>4.5599999999999996</v>
          </cell>
          <cell r="K5416">
            <v>988709.44</v>
          </cell>
          <cell r="L5416">
            <v>0.65227599999999997</v>
          </cell>
          <cell r="M5416">
            <v>36.479999999999997</v>
          </cell>
          <cell r="N5416">
            <v>1.179573</v>
          </cell>
        </row>
        <row r="5417">
          <cell r="A5417" t="str">
            <v>T6</v>
          </cell>
          <cell r="B5417" t="str">
            <v>Generica</v>
          </cell>
          <cell r="C5417" t="str">
            <v>6C</v>
          </cell>
          <cell r="D5417" t="str">
            <v>Ricambi FIP</v>
          </cell>
          <cell r="E5417" t="str">
            <v>1GHR07HM</v>
          </cell>
          <cell r="F5417" t="str">
            <v>000546</v>
          </cell>
          <cell r="G5417" t="str">
            <v>GPA PLASTPRODUKTER AB</v>
          </cell>
          <cell r="H5417" t="str">
            <v>no</v>
          </cell>
          <cell r="I5417">
            <v>10</v>
          </cell>
          <cell r="J5417">
            <v>0.68</v>
          </cell>
          <cell r="K5417">
            <v>988709.44</v>
          </cell>
          <cell r="L5417">
            <v>0.27197100000000002</v>
          </cell>
          <cell r="M5417">
            <v>6.8</v>
          </cell>
          <cell r="N5417">
            <v>0.48314099999999999</v>
          </cell>
        </row>
        <row r="5418">
          <cell r="A5418" t="str">
            <v>T6</v>
          </cell>
          <cell r="B5418" t="str">
            <v>Generica</v>
          </cell>
          <cell r="C5418" t="str">
            <v>6C</v>
          </cell>
          <cell r="D5418" t="str">
            <v>Ricambi FIP</v>
          </cell>
          <cell r="E5418" t="str">
            <v>1GHR07JM</v>
          </cell>
          <cell r="F5418" t="str">
            <v>000546</v>
          </cell>
          <cell r="G5418" t="str">
            <v>GPA PLASTPRODUKTER AB</v>
          </cell>
          <cell r="H5418" t="str">
            <v>no</v>
          </cell>
          <cell r="I5418">
            <v>6</v>
          </cell>
          <cell r="J5418">
            <v>1.26</v>
          </cell>
          <cell r="K5418">
            <v>988709.44</v>
          </cell>
          <cell r="L5418">
            <v>0.281615</v>
          </cell>
          <cell r="M5418">
            <v>7.56</v>
          </cell>
          <cell r="N5418">
            <v>0.51228200000000002</v>
          </cell>
        </row>
        <row r="5419">
          <cell r="A5419" t="str">
            <v>T6</v>
          </cell>
          <cell r="B5419" t="str">
            <v>Generica</v>
          </cell>
          <cell r="C5419" t="str">
            <v>6C</v>
          </cell>
          <cell r="D5419" t="str">
            <v>Ricambi FIP</v>
          </cell>
          <cell r="E5419" t="str">
            <v>1GHR07MM</v>
          </cell>
          <cell r="F5419" t="str">
            <v>000546</v>
          </cell>
          <cell r="G5419" t="str">
            <v>GPA PLASTPRODUKTER AB</v>
          </cell>
          <cell r="H5419" t="str">
            <v>no</v>
          </cell>
          <cell r="I5419">
            <v>2</v>
          </cell>
          <cell r="J5419">
            <v>2.23</v>
          </cell>
          <cell r="K5419">
            <v>988709.44</v>
          </cell>
          <cell r="L5419">
            <v>0.29541499999999998</v>
          </cell>
          <cell r="M5419">
            <v>4.46</v>
          </cell>
          <cell r="N5419">
            <v>0.52836099999999997</v>
          </cell>
        </row>
        <row r="5420">
          <cell r="A5420" t="str">
            <v>T3</v>
          </cell>
          <cell r="B5420" t="str">
            <v>Raccordi pvc</v>
          </cell>
          <cell r="C5420" t="str">
            <v>3C</v>
          </cell>
          <cell r="D5420" t="str">
            <v>Raccordi PVC&lt;110</v>
          </cell>
          <cell r="E5420" t="str">
            <v>1GHR07SV</v>
          </cell>
          <cell r="F5420" t="str">
            <v>000546</v>
          </cell>
          <cell r="G5420" t="str">
            <v>GPA PLASTPRODUKTER AB</v>
          </cell>
          <cell r="H5420" t="str">
            <v>no</v>
          </cell>
          <cell r="I5420">
            <v>4</v>
          </cell>
          <cell r="J5420">
            <v>6.84</v>
          </cell>
          <cell r="K5420">
            <v>988709.44</v>
          </cell>
          <cell r="L5420">
            <v>1.019682</v>
          </cell>
          <cell r="M5420">
            <v>27.36</v>
          </cell>
          <cell r="N5420">
            <v>1.954194</v>
          </cell>
        </row>
        <row r="5421">
          <cell r="A5421" t="str">
            <v>T6</v>
          </cell>
          <cell r="B5421" t="str">
            <v>Generica</v>
          </cell>
          <cell r="C5421" t="str">
            <v>6C</v>
          </cell>
          <cell r="D5421" t="str">
            <v>Ricambi FIP</v>
          </cell>
          <cell r="E5421" t="str">
            <v>1GHR15FV</v>
          </cell>
          <cell r="F5421" t="str">
            <v>000546</v>
          </cell>
          <cell r="G5421" t="str">
            <v>GPA PLASTPRODUKTER AB</v>
          </cell>
          <cell r="H5421" t="str">
            <v>no</v>
          </cell>
          <cell r="I5421">
            <v>100</v>
          </cell>
          <cell r="J5421">
            <v>1.37</v>
          </cell>
          <cell r="K5421">
            <v>988709.44</v>
          </cell>
          <cell r="L5421">
            <v>8.7344000000000005E-2</v>
          </cell>
          <cell r="M5421">
            <v>137</v>
          </cell>
          <cell r="N5421">
            <v>0.18129400000000001</v>
          </cell>
        </row>
        <row r="5422">
          <cell r="A5422" t="str">
            <v>T6</v>
          </cell>
          <cell r="B5422" t="str">
            <v>Generica</v>
          </cell>
          <cell r="C5422" t="str">
            <v>6C</v>
          </cell>
          <cell r="D5422" t="str">
            <v>Ricambi FIP</v>
          </cell>
          <cell r="E5422" t="str">
            <v>1GHR15GV</v>
          </cell>
          <cell r="F5422" t="str">
            <v>000546</v>
          </cell>
          <cell r="G5422" t="str">
            <v>GPA PLASTPRODUKTER AB</v>
          </cell>
          <cell r="H5422" t="str">
            <v>no</v>
          </cell>
          <cell r="I5422">
            <v>4</v>
          </cell>
          <cell r="J5422">
            <v>2.63</v>
          </cell>
          <cell r="K5422">
            <v>988709.44</v>
          </cell>
          <cell r="L5422">
            <v>0.102301</v>
          </cell>
          <cell r="M5422">
            <v>10.52</v>
          </cell>
          <cell r="N5422">
            <v>0.17537700000000001</v>
          </cell>
        </row>
        <row r="5423">
          <cell r="A5423" t="str">
            <v>T6</v>
          </cell>
          <cell r="B5423" t="str">
            <v>Generica</v>
          </cell>
          <cell r="C5423" t="str">
            <v>6C</v>
          </cell>
          <cell r="D5423" t="str">
            <v>Ricambi FIP</v>
          </cell>
          <cell r="E5423" t="str">
            <v>1GHR15JV</v>
          </cell>
          <cell r="F5423" t="str">
            <v>000546</v>
          </cell>
          <cell r="G5423" t="str">
            <v>GPA PLASTPRODUKTER AB</v>
          </cell>
          <cell r="H5423" t="str">
            <v>no</v>
          </cell>
          <cell r="I5423">
            <v>11</v>
          </cell>
          <cell r="J5423">
            <v>4.03</v>
          </cell>
          <cell r="K5423">
            <v>988709.44</v>
          </cell>
          <cell r="L5423">
            <v>0.236793</v>
          </cell>
          <cell r="M5423">
            <v>44.33</v>
          </cell>
          <cell r="N5423">
            <v>0.42845100000000003</v>
          </cell>
        </row>
        <row r="5424">
          <cell r="A5424" t="str">
            <v>T6</v>
          </cell>
          <cell r="B5424" t="str">
            <v>Generica</v>
          </cell>
          <cell r="C5424" t="str">
            <v>6C</v>
          </cell>
          <cell r="D5424" t="str">
            <v>Ricambi FIP</v>
          </cell>
          <cell r="E5424" t="str">
            <v>1GHR15LV</v>
          </cell>
          <cell r="F5424" t="str">
            <v>000546</v>
          </cell>
          <cell r="G5424" t="str">
            <v>GPA PLASTPRODUKTER AB</v>
          </cell>
          <cell r="H5424" t="str">
            <v>no</v>
          </cell>
          <cell r="I5424">
            <v>2</v>
          </cell>
          <cell r="J5424">
            <v>6.17</v>
          </cell>
          <cell r="K5424">
            <v>988709.44</v>
          </cell>
          <cell r="L5424">
            <v>0.32391500000000001</v>
          </cell>
          <cell r="M5424">
            <v>12.34</v>
          </cell>
          <cell r="N5424">
            <v>0.58619600000000005</v>
          </cell>
        </row>
        <row r="5425">
          <cell r="A5425" t="str">
            <v>T6</v>
          </cell>
          <cell r="B5425" t="str">
            <v>Generica</v>
          </cell>
          <cell r="C5425" t="str">
            <v>6C</v>
          </cell>
          <cell r="D5425" t="str">
            <v>Ricambi FIP</v>
          </cell>
          <cell r="E5425" t="str">
            <v>1MNC01EM</v>
          </cell>
          <cell r="F5425" t="str">
            <v>000546</v>
          </cell>
          <cell r="G5425" t="str">
            <v>GPA PLASTPRODUKTER AB</v>
          </cell>
          <cell r="H5425" t="str">
            <v>no</v>
          </cell>
          <cell r="I5425">
            <v>20</v>
          </cell>
          <cell r="J5425">
            <v>1.82</v>
          </cell>
          <cell r="K5425">
            <v>988709.44</v>
          </cell>
          <cell r="L5425">
            <v>0.37248700000000001</v>
          </cell>
          <cell r="M5425">
            <v>36.4</v>
          </cell>
          <cell r="N5425">
            <v>0.49722499999999997</v>
          </cell>
        </row>
        <row r="5426">
          <cell r="A5426" t="str">
            <v>T6</v>
          </cell>
          <cell r="B5426" t="str">
            <v>Generica</v>
          </cell>
          <cell r="C5426" t="str">
            <v>6C</v>
          </cell>
          <cell r="D5426" t="str">
            <v>Ricambi FIP</v>
          </cell>
          <cell r="E5426" t="str">
            <v>1MNC01FC</v>
          </cell>
          <cell r="F5426" t="str">
            <v>000546</v>
          </cell>
          <cell r="G5426" t="str">
            <v>GPA PLASTPRODUKTER AB</v>
          </cell>
          <cell r="H5426" t="str">
            <v>no</v>
          </cell>
          <cell r="I5426">
            <v>20</v>
          </cell>
          <cell r="J5426">
            <v>2.5</v>
          </cell>
          <cell r="K5426">
            <v>988709.44</v>
          </cell>
          <cell r="L5426">
            <v>0.123642</v>
          </cell>
          <cell r="M5426">
            <v>50</v>
          </cell>
          <cell r="N5426">
            <v>0.21373900000000001</v>
          </cell>
        </row>
        <row r="5427">
          <cell r="A5427" t="str">
            <v>T6</v>
          </cell>
          <cell r="B5427" t="str">
            <v>Generica</v>
          </cell>
          <cell r="C5427" t="str">
            <v>6C</v>
          </cell>
          <cell r="D5427" t="str">
            <v>Ricambi FIP</v>
          </cell>
          <cell r="E5427" t="str">
            <v>1MNC01FF</v>
          </cell>
          <cell r="F5427" t="str">
            <v>000546</v>
          </cell>
          <cell r="G5427" t="str">
            <v>GPA PLASTPRODUKTER AB</v>
          </cell>
          <cell r="H5427" t="str">
            <v>no</v>
          </cell>
          <cell r="I5427">
            <v>12</v>
          </cell>
          <cell r="J5427">
            <v>4.0999999999999996</v>
          </cell>
          <cell r="K5427">
            <v>988709.44</v>
          </cell>
          <cell r="L5427">
            <v>0.58352800000000005</v>
          </cell>
          <cell r="M5427">
            <v>49.2</v>
          </cell>
          <cell r="N5427">
            <v>0.72372700000000001</v>
          </cell>
        </row>
        <row r="5428">
          <cell r="A5428" t="str">
            <v>T6</v>
          </cell>
          <cell r="B5428" t="str">
            <v>Generica</v>
          </cell>
          <cell r="C5428" t="str">
            <v>6C</v>
          </cell>
          <cell r="D5428" t="str">
            <v>Ricambi FIP</v>
          </cell>
          <cell r="E5428" t="str">
            <v>1MNC01FV</v>
          </cell>
          <cell r="F5428" t="str">
            <v>000546</v>
          </cell>
          <cell r="G5428" t="str">
            <v>GPA PLASTPRODUKTER AB</v>
          </cell>
          <cell r="H5428" t="str">
            <v>no</v>
          </cell>
          <cell r="I5428">
            <v>110</v>
          </cell>
          <cell r="J5428">
            <v>0.88</v>
          </cell>
          <cell r="K5428">
            <v>988709.44</v>
          </cell>
          <cell r="L5428">
            <v>5.2410999999999999E-2</v>
          </cell>
          <cell r="M5428">
            <v>96.8</v>
          </cell>
          <cell r="N5428">
            <v>9.3953999999999996E-2</v>
          </cell>
        </row>
        <row r="5429">
          <cell r="A5429" t="str">
            <v>T6</v>
          </cell>
          <cell r="B5429" t="str">
            <v>Generica</v>
          </cell>
          <cell r="C5429" t="str">
            <v>6C</v>
          </cell>
          <cell r="D5429" t="str">
            <v>Ricambi FIP</v>
          </cell>
          <cell r="E5429" t="str">
            <v>1MNC01GV</v>
          </cell>
          <cell r="F5429" t="str">
            <v>000546</v>
          </cell>
          <cell r="G5429" t="str">
            <v>GPA PLASTPRODUKTER AB</v>
          </cell>
          <cell r="H5429" t="str">
            <v>no</v>
          </cell>
          <cell r="I5429">
            <v>180</v>
          </cell>
          <cell r="J5429">
            <v>1.05</v>
          </cell>
          <cell r="K5429">
            <v>988709.44</v>
          </cell>
          <cell r="L5429">
            <v>6.2658000000000005E-2</v>
          </cell>
          <cell r="M5429">
            <v>189</v>
          </cell>
          <cell r="N5429">
            <v>0.108776</v>
          </cell>
        </row>
        <row r="5430">
          <cell r="A5430" t="str">
            <v>T6</v>
          </cell>
          <cell r="B5430" t="str">
            <v>Generica</v>
          </cell>
          <cell r="C5430" t="str">
            <v>6C</v>
          </cell>
          <cell r="D5430" t="str">
            <v>Ricambi FIP</v>
          </cell>
          <cell r="E5430" t="str">
            <v>1MNC01HF</v>
          </cell>
          <cell r="F5430" t="str">
            <v>000546</v>
          </cell>
          <cell r="G5430" t="str">
            <v>GPA PLASTPRODUKTER AB</v>
          </cell>
          <cell r="H5430" t="str">
            <v>no</v>
          </cell>
          <cell r="I5430">
            <v>9</v>
          </cell>
          <cell r="J5430">
            <v>7.18</v>
          </cell>
          <cell r="K5430">
            <v>988709.44</v>
          </cell>
          <cell r="L5430">
            <v>0.95382500000000003</v>
          </cell>
          <cell r="M5430">
            <v>64.62</v>
          </cell>
          <cell r="N5430">
            <v>1.0744089999999999</v>
          </cell>
        </row>
        <row r="5431">
          <cell r="A5431" t="str">
            <v>T6</v>
          </cell>
          <cell r="B5431" t="str">
            <v>Generica</v>
          </cell>
          <cell r="C5431" t="str">
            <v>6C</v>
          </cell>
          <cell r="D5431" t="str">
            <v>Ricambi FIP</v>
          </cell>
          <cell r="E5431" t="str">
            <v>1MNC01HV</v>
          </cell>
          <cell r="F5431" t="str">
            <v>000546</v>
          </cell>
          <cell r="G5431" t="str">
            <v>GPA PLASTPRODUKTER AB</v>
          </cell>
          <cell r="H5431" t="str">
            <v>no</v>
          </cell>
          <cell r="I5431">
            <v>120</v>
          </cell>
          <cell r="J5431">
            <v>1.2</v>
          </cell>
          <cell r="K5431">
            <v>988709.44</v>
          </cell>
          <cell r="L5431">
            <v>7.8535999999999995E-2</v>
          </cell>
          <cell r="M5431">
            <v>144</v>
          </cell>
          <cell r="N5431">
            <v>0.133489</v>
          </cell>
        </row>
        <row r="5432">
          <cell r="A5432" t="str">
            <v>T6</v>
          </cell>
          <cell r="B5432" t="str">
            <v>Generica</v>
          </cell>
          <cell r="C5432" t="str">
            <v>6C</v>
          </cell>
          <cell r="D5432" t="str">
            <v>Ricambi FIP</v>
          </cell>
          <cell r="E5432" t="str">
            <v>1MNC01IC</v>
          </cell>
          <cell r="F5432" t="str">
            <v>000546</v>
          </cell>
          <cell r="G5432" t="str">
            <v>GPA PLASTPRODUKTER AB</v>
          </cell>
          <cell r="H5432" t="str">
            <v>no</v>
          </cell>
          <cell r="I5432">
            <v>10</v>
          </cell>
          <cell r="J5432">
            <v>4.0999999999999996</v>
          </cell>
          <cell r="K5432">
            <v>988709.44</v>
          </cell>
          <cell r="L5432">
            <v>0.37466500000000003</v>
          </cell>
          <cell r="M5432">
            <v>41</v>
          </cell>
          <cell r="N5432">
            <v>0.49503000000000003</v>
          </cell>
        </row>
        <row r="5433">
          <cell r="A5433" t="str">
            <v>T6</v>
          </cell>
          <cell r="B5433" t="str">
            <v>Generica</v>
          </cell>
          <cell r="C5433" t="str">
            <v>6C</v>
          </cell>
          <cell r="D5433" t="str">
            <v>Ricambi FIP</v>
          </cell>
          <cell r="E5433" t="str">
            <v>1MNC01IV</v>
          </cell>
          <cell r="F5433" t="str">
            <v>000546</v>
          </cell>
          <cell r="G5433" t="str">
            <v>GPA PLASTPRODUKTER AB</v>
          </cell>
          <cell r="H5433" t="str">
            <v>no</v>
          </cell>
          <cell r="I5433">
            <v>40</v>
          </cell>
          <cell r="J5433">
            <v>1.44</v>
          </cell>
          <cell r="K5433">
            <v>988709.44</v>
          </cell>
          <cell r="L5433">
            <v>0.13409699999999999</v>
          </cell>
          <cell r="M5433">
            <v>57.6</v>
          </cell>
          <cell r="N5433">
            <v>0.22475500000000001</v>
          </cell>
        </row>
        <row r="5434">
          <cell r="A5434" t="str">
            <v>T6</v>
          </cell>
          <cell r="B5434" t="str">
            <v>Generica</v>
          </cell>
          <cell r="C5434" t="str">
            <v>6C</v>
          </cell>
          <cell r="D5434" t="str">
            <v>Ricambi FIP</v>
          </cell>
          <cell r="E5434" t="str">
            <v>1MNC01JC</v>
          </cell>
          <cell r="F5434" t="str">
            <v>000546</v>
          </cell>
          <cell r="G5434" t="str">
            <v>GPA PLASTPRODUKTER AB</v>
          </cell>
          <cell r="H5434" t="str">
            <v>no</v>
          </cell>
          <cell r="I5434">
            <v>18</v>
          </cell>
          <cell r="J5434">
            <v>4.9000000000000004</v>
          </cell>
          <cell r="K5434">
            <v>988709.44</v>
          </cell>
          <cell r="L5434">
            <v>0.42502099999999998</v>
          </cell>
          <cell r="M5434">
            <v>88.2</v>
          </cell>
          <cell r="N5434">
            <v>0.56218800000000002</v>
          </cell>
        </row>
        <row r="5435">
          <cell r="A5435" t="str">
            <v>T6</v>
          </cell>
          <cell r="B5435" t="str">
            <v>Generica</v>
          </cell>
          <cell r="C5435" t="str">
            <v>6C</v>
          </cell>
          <cell r="D5435" t="str">
            <v>Ricambi FIP</v>
          </cell>
          <cell r="E5435" t="str">
            <v>1MNC01JV</v>
          </cell>
          <cell r="F5435" t="str">
            <v>000546</v>
          </cell>
          <cell r="G5435" t="str">
            <v>GPA PLASTPRODUKTER AB</v>
          </cell>
          <cell r="H5435" t="str">
            <v>no</v>
          </cell>
          <cell r="I5435">
            <v>150</v>
          </cell>
          <cell r="J5435">
            <v>1.66</v>
          </cell>
          <cell r="K5435">
            <v>988709.44</v>
          </cell>
          <cell r="L5435">
            <v>0.116716</v>
          </cell>
          <cell r="M5435">
            <v>249</v>
          </cell>
          <cell r="N5435">
            <v>0.198349</v>
          </cell>
        </row>
        <row r="5436">
          <cell r="A5436" t="str">
            <v>T6</v>
          </cell>
          <cell r="B5436" t="str">
            <v>Generica</v>
          </cell>
          <cell r="C5436" t="str">
            <v>6C</v>
          </cell>
          <cell r="D5436" t="str">
            <v>Ricambi FIP</v>
          </cell>
          <cell r="E5436" t="str">
            <v>1MNC01LC</v>
          </cell>
          <cell r="F5436" t="str">
            <v>000546</v>
          </cell>
          <cell r="G5436" t="str">
            <v>GPA PLASTPRODUKTER AB</v>
          </cell>
          <cell r="H5436" t="str">
            <v>no</v>
          </cell>
          <cell r="I5436">
            <v>18</v>
          </cell>
          <cell r="J5436">
            <v>6.14</v>
          </cell>
          <cell r="K5436">
            <v>988709.44</v>
          </cell>
          <cell r="L5436">
            <v>0.78507800000000005</v>
          </cell>
          <cell r="M5436">
            <v>110.52</v>
          </cell>
          <cell r="N5436">
            <v>1.0316970000000001</v>
          </cell>
        </row>
        <row r="5437">
          <cell r="A5437" t="str">
            <v>T6</v>
          </cell>
          <cell r="B5437" t="str">
            <v>Generica</v>
          </cell>
          <cell r="C5437" t="str">
            <v>6C</v>
          </cell>
          <cell r="D5437" t="str">
            <v>Ricambi FIP</v>
          </cell>
          <cell r="E5437" t="str">
            <v>1MNC01LV</v>
          </cell>
          <cell r="F5437" t="str">
            <v>000546</v>
          </cell>
          <cell r="G5437" t="str">
            <v>GPA PLASTPRODUKTER AB</v>
          </cell>
          <cell r="H5437" t="str">
            <v>no</v>
          </cell>
          <cell r="I5437">
            <v>20</v>
          </cell>
          <cell r="J5437">
            <v>2.17</v>
          </cell>
          <cell r="K5437">
            <v>988709.44</v>
          </cell>
          <cell r="L5437">
            <v>0.201152</v>
          </cell>
          <cell r="M5437">
            <v>43.4</v>
          </cell>
          <cell r="N5437">
            <v>0.34842800000000002</v>
          </cell>
        </row>
        <row r="5438">
          <cell r="A5438" t="str">
            <v>T6</v>
          </cell>
          <cell r="B5438" t="str">
            <v>Generica</v>
          </cell>
          <cell r="C5438" t="str">
            <v>6C</v>
          </cell>
          <cell r="D5438" t="str">
            <v>Ricambi FIP</v>
          </cell>
          <cell r="E5438" t="str">
            <v>1MNC01NM</v>
          </cell>
          <cell r="F5438" t="str">
            <v>000546</v>
          </cell>
          <cell r="G5438" t="str">
            <v>GPA PLASTPRODUKTER AB</v>
          </cell>
          <cell r="H5438" t="str">
            <v>no</v>
          </cell>
          <cell r="I5438">
            <v>2</v>
          </cell>
          <cell r="J5438">
            <v>7.51</v>
          </cell>
          <cell r="K5438">
            <v>988709.44</v>
          </cell>
          <cell r="L5438">
            <v>1.139405</v>
          </cell>
          <cell r="M5438">
            <v>15.02</v>
          </cell>
          <cell r="N5438">
            <v>1.7101</v>
          </cell>
        </row>
        <row r="5439">
          <cell r="A5439" t="str">
            <v>T6</v>
          </cell>
          <cell r="B5439" t="str">
            <v>Generica</v>
          </cell>
          <cell r="C5439" t="str">
            <v>6C</v>
          </cell>
          <cell r="D5439" t="str">
            <v>Ricambi FIP</v>
          </cell>
          <cell r="E5439" t="str">
            <v>1MNC01NV</v>
          </cell>
          <cell r="F5439" t="str">
            <v>000546</v>
          </cell>
          <cell r="G5439" t="str">
            <v>GPA PLASTPRODUKTER AB</v>
          </cell>
          <cell r="H5439" t="str">
            <v>no</v>
          </cell>
          <cell r="I5439">
            <v>21</v>
          </cell>
          <cell r="J5439">
            <v>3.83</v>
          </cell>
          <cell r="K5439">
            <v>988709.44</v>
          </cell>
          <cell r="L5439">
            <v>0.71567499999999995</v>
          </cell>
          <cell r="M5439">
            <v>80.430000000000007</v>
          </cell>
          <cell r="N5439">
            <v>1.1471530000000001</v>
          </cell>
        </row>
        <row r="5440">
          <cell r="A5440" t="str">
            <v>T6</v>
          </cell>
          <cell r="B5440" t="str">
            <v>Generica</v>
          </cell>
          <cell r="C5440" t="str">
            <v>6C</v>
          </cell>
          <cell r="D5440" t="str">
            <v>Ricambi FIP</v>
          </cell>
          <cell r="E5440" t="str">
            <v>1MNC01PV</v>
          </cell>
          <cell r="F5440" t="str">
            <v>000546</v>
          </cell>
          <cell r="G5440" t="str">
            <v>GPA PLASTPRODUKTER AB</v>
          </cell>
          <cell r="H5440" t="str">
            <v>no</v>
          </cell>
          <cell r="I5440">
            <v>21</v>
          </cell>
          <cell r="J5440">
            <v>4.74</v>
          </cell>
          <cell r="K5440">
            <v>988709.44</v>
          </cell>
          <cell r="L5440">
            <v>0.95436500000000002</v>
          </cell>
          <cell r="M5440">
            <v>99.54</v>
          </cell>
          <cell r="N5440">
            <v>1.4941409999999999</v>
          </cell>
        </row>
        <row r="5441">
          <cell r="A5441" t="str">
            <v>T6</v>
          </cell>
          <cell r="B5441" t="str">
            <v>Generica</v>
          </cell>
          <cell r="C5441" t="str">
            <v>6C</v>
          </cell>
          <cell r="D5441" t="str">
            <v>Ricambi FIP</v>
          </cell>
          <cell r="E5441" t="str">
            <v>1MNC01QV</v>
          </cell>
          <cell r="F5441" t="str">
            <v>000546</v>
          </cell>
          <cell r="G5441" t="str">
            <v>GPA PLASTPRODUKTER AB</v>
          </cell>
          <cell r="H5441" t="str">
            <v>no</v>
          </cell>
          <cell r="I5441">
            <v>5</v>
          </cell>
          <cell r="J5441">
            <v>7.11</v>
          </cell>
          <cell r="K5441">
            <v>988709.44</v>
          </cell>
          <cell r="L5441">
            <v>1.400585</v>
          </cell>
          <cell r="M5441">
            <v>35.549999999999997</v>
          </cell>
          <cell r="N5441">
            <v>2.4645039999999998</v>
          </cell>
        </row>
        <row r="5442">
          <cell r="A5442" t="str">
            <v>T6</v>
          </cell>
          <cell r="B5442" t="str">
            <v>Generica</v>
          </cell>
          <cell r="C5442" t="str">
            <v>6C</v>
          </cell>
          <cell r="D5442" t="str">
            <v>Ricambi FIP</v>
          </cell>
          <cell r="E5442" t="str">
            <v>1MNC03EV</v>
          </cell>
          <cell r="F5442" t="str">
            <v>000546</v>
          </cell>
          <cell r="G5442" t="str">
            <v>GPA PLASTPRODUKTER AB</v>
          </cell>
          <cell r="H5442" t="str">
            <v>no</v>
          </cell>
          <cell r="I5442">
            <v>40</v>
          </cell>
          <cell r="J5442">
            <v>0.88</v>
          </cell>
          <cell r="K5442">
            <v>988709.44</v>
          </cell>
          <cell r="L5442">
            <v>0.18165899999999999</v>
          </cell>
          <cell r="M5442">
            <v>35.200000000000003</v>
          </cell>
          <cell r="N5442">
            <v>0.264067</v>
          </cell>
        </row>
        <row r="5443">
          <cell r="A5443" t="str">
            <v>T6</v>
          </cell>
          <cell r="B5443" t="str">
            <v>Generica</v>
          </cell>
          <cell r="C5443" t="str">
            <v>6C</v>
          </cell>
          <cell r="D5443" t="str">
            <v>Ricambi FIP</v>
          </cell>
          <cell r="E5443" t="str">
            <v>1MNC03FV</v>
          </cell>
          <cell r="F5443" t="str">
            <v>000546</v>
          </cell>
          <cell r="G5443" t="str">
            <v>GPA PLASTPRODUKTER AB</v>
          </cell>
          <cell r="H5443" t="str">
            <v>no</v>
          </cell>
          <cell r="I5443">
            <v>100</v>
          </cell>
          <cell r="J5443">
            <v>0.88</v>
          </cell>
          <cell r="K5443">
            <v>988709.44</v>
          </cell>
          <cell r="L5443">
            <v>9.5531000000000005E-2</v>
          </cell>
          <cell r="M5443">
            <v>88</v>
          </cell>
          <cell r="N5443">
            <v>0.17557200000000001</v>
          </cell>
        </row>
        <row r="5444">
          <cell r="A5444" t="str">
            <v>T6</v>
          </cell>
          <cell r="B5444" t="str">
            <v>Generica</v>
          </cell>
          <cell r="C5444" t="str">
            <v>6C</v>
          </cell>
          <cell r="D5444" t="str">
            <v>Ricambi FIP</v>
          </cell>
          <cell r="E5444" t="str">
            <v>1MNC03GV</v>
          </cell>
          <cell r="F5444" t="str">
            <v>000546</v>
          </cell>
          <cell r="G5444" t="str">
            <v>GPA PLASTPRODUKTER AB</v>
          </cell>
          <cell r="H5444" t="str">
            <v>no</v>
          </cell>
          <cell r="I5444">
            <v>60</v>
          </cell>
          <cell r="J5444">
            <v>1.05</v>
          </cell>
          <cell r="K5444">
            <v>988709.44</v>
          </cell>
          <cell r="L5444">
            <v>0.110776</v>
          </cell>
          <cell r="M5444">
            <v>63</v>
          </cell>
          <cell r="N5444">
            <v>0.2036</v>
          </cell>
        </row>
        <row r="5445">
          <cell r="A5445" t="str">
            <v>T6</v>
          </cell>
          <cell r="B5445" t="str">
            <v>Generica</v>
          </cell>
          <cell r="C5445" t="str">
            <v>6C</v>
          </cell>
          <cell r="D5445" t="str">
            <v>Ricambi FIP</v>
          </cell>
          <cell r="E5445" t="str">
            <v>1MNC03HC</v>
          </cell>
          <cell r="F5445" t="str">
            <v>000546</v>
          </cell>
          <cell r="G5445" t="str">
            <v>GPA PLASTPRODUKTER AB</v>
          </cell>
          <cell r="H5445" t="str">
            <v>no</v>
          </cell>
          <cell r="I5445">
            <v>8</v>
          </cell>
          <cell r="J5445">
            <v>3.41</v>
          </cell>
          <cell r="K5445">
            <v>988709.44</v>
          </cell>
          <cell r="L5445">
            <v>0.60394899999999996</v>
          </cell>
          <cell r="M5445">
            <v>27.28</v>
          </cell>
          <cell r="N5445">
            <v>0.81376700000000002</v>
          </cell>
        </row>
        <row r="5446">
          <cell r="A5446" t="str">
            <v>T6</v>
          </cell>
          <cell r="B5446" t="str">
            <v>Generica</v>
          </cell>
          <cell r="C5446" t="str">
            <v>6C</v>
          </cell>
          <cell r="D5446" t="str">
            <v>Ricambi FIP</v>
          </cell>
          <cell r="E5446" t="str">
            <v>1MNC03HM</v>
          </cell>
          <cell r="F5446" t="str">
            <v>000546</v>
          </cell>
          <cell r="G5446" t="str">
            <v>GPA PLASTPRODUKTER AB</v>
          </cell>
          <cell r="H5446" t="str">
            <v>no</v>
          </cell>
          <cell r="I5446">
            <v>60</v>
          </cell>
          <cell r="J5446">
            <v>2.4</v>
          </cell>
          <cell r="K5446">
            <v>988709.44</v>
          </cell>
          <cell r="L5446">
            <v>0.32475199999999999</v>
          </cell>
          <cell r="M5446">
            <v>144</v>
          </cell>
          <cell r="N5446">
            <v>0.439224</v>
          </cell>
        </row>
        <row r="5447">
          <cell r="A5447" t="str">
            <v>T6</v>
          </cell>
          <cell r="B5447" t="str">
            <v>Generica</v>
          </cell>
          <cell r="C5447" t="str">
            <v>6C</v>
          </cell>
          <cell r="D5447" t="str">
            <v>Ricambi FIP</v>
          </cell>
          <cell r="E5447" t="str">
            <v>1MNC03HV</v>
          </cell>
          <cell r="F5447" t="str">
            <v>000546</v>
          </cell>
          <cell r="G5447" t="str">
            <v>GPA PLASTPRODUKTER AB</v>
          </cell>
          <cell r="H5447" t="str">
            <v>no</v>
          </cell>
          <cell r="I5447">
            <v>20</v>
          </cell>
          <cell r="J5447">
            <v>1.2</v>
          </cell>
          <cell r="K5447">
            <v>988709.44</v>
          </cell>
          <cell r="L5447">
            <v>0.16797999999999999</v>
          </cell>
          <cell r="M5447">
            <v>24</v>
          </cell>
          <cell r="N5447">
            <v>0.30691200000000002</v>
          </cell>
        </row>
        <row r="5448">
          <cell r="A5448" t="str">
            <v>T6</v>
          </cell>
          <cell r="B5448" t="str">
            <v>Generica</v>
          </cell>
          <cell r="C5448" t="str">
            <v>6C</v>
          </cell>
          <cell r="D5448" t="str">
            <v>Ricambi FIP</v>
          </cell>
          <cell r="E5448" t="str">
            <v>1MNC03IV</v>
          </cell>
          <cell r="F5448" t="str">
            <v>000546</v>
          </cell>
          <cell r="G5448" t="str">
            <v>GPA PLASTPRODUKTER AB</v>
          </cell>
          <cell r="H5448" t="str">
            <v>no</v>
          </cell>
          <cell r="I5448">
            <v>10</v>
          </cell>
          <cell r="J5448">
            <v>1.44</v>
          </cell>
          <cell r="K5448">
            <v>988709.44</v>
          </cell>
          <cell r="L5448">
            <v>0.23199600000000001</v>
          </cell>
          <cell r="M5448">
            <v>14.4</v>
          </cell>
          <cell r="N5448">
            <v>0.40272999999999998</v>
          </cell>
        </row>
        <row r="5449">
          <cell r="A5449" t="str">
            <v>T6</v>
          </cell>
          <cell r="B5449" t="str">
            <v>Generica</v>
          </cell>
          <cell r="C5449" t="str">
            <v>6C</v>
          </cell>
          <cell r="D5449" t="str">
            <v>Ricambi FIP</v>
          </cell>
          <cell r="E5449" t="str">
            <v>1MNC03JC</v>
          </cell>
          <cell r="F5449" t="str">
            <v>000546</v>
          </cell>
          <cell r="G5449" t="str">
            <v>GPA PLASTPRODUKTER AB</v>
          </cell>
          <cell r="H5449" t="str">
            <v>no</v>
          </cell>
          <cell r="I5449">
            <v>4</v>
          </cell>
          <cell r="J5449">
            <v>4.0999999999999996</v>
          </cell>
          <cell r="K5449">
            <v>988709.44</v>
          </cell>
          <cell r="L5449">
            <v>1.0782389999999999</v>
          </cell>
          <cell r="M5449">
            <v>16.399999999999999</v>
          </cell>
          <cell r="N5449">
            <v>1.4978229999999999</v>
          </cell>
        </row>
        <row r="5450">
          <cell r="A5450" t="str">
            <v>T6</v>
          </cell>
          <cell r="B5450" t="str">
            <v>Generica</v>
          </cell>
          <cell r="C5450" t="str">
            <v>6C</v>
          </cell>
          <cell r="D5450" t="str">
            <v>Ricambi FIP</v>
          </cell>
          <cell r="E5450" t="str">
            <v>1MNC03JM</v>
          </cell>
          <cell r="F5450" t="str">
            <v>000546</v>
          </cell>
          <cell r="G5450" t="str">
            <v>GPA PLASTPRODUKTER AB</v>
          </cell>
          <cell r="H5450" t="str">
            <v>no</v>
          </cell>
          <cell r="I5450">
            <v>10</v>
          </cell>
          <cell r="J5450">
            <v>3.41</v>
          </cell>
          <cell r="K5450">
            <v>988709.44</v>
          </cell>
          <cell r="L5450">
            <v>0.62193699999999996</v>
          </cell>
          <cell r="M5450">
            <v>34.1</v>
          </cell>
          <cell r="N5450">
            <v>0.91668099999999997</v>
          </cell>
        </row>
        <row r="5451">
          <cell r="A5451" t="str">
            <v>T6</v>
          </cell>
          <cell r="B5451" t="str">
            <v>Generica</v>
          </cell>
          <cell r="C5451" t="str">
            <v>6C</v>
          </cell>
          <cell r="D5451" t="str">
            <v>Ricambi FIP</v>
          </cell>
          <cell r="E5451" t="str">
            <v>1MNC03JV</v>
          </cell>
          <cell r="F5451" t="str">
            <v>000546</v>
          </cell>
          <cell r="G5451" t="str">
            <v>GPA PLASTPRODUKTER AB</v>
          </cell>
          <cell r="H5451" t="str">
            <v>no</v>
          </cell>
          <cell r="I5451">
            <v>51</v>
          </cell>
          <cell r="J5451">
            <v>1.66</v>
          </cell>
          <cell r="K5451">
            <v>988709.44</v>
          </cell>
          <cell r="L5451">
            <v>0.280445</v>
          </cell>
          <cell r="M5451">
            <v>84.66</v>
          </cell>
          <cell r="N5451">
            <v>0.48907499999999998</v>
          </cell>
        </row>
        <row r="5452">
          <cell r="A5452" t="str">
            <v>T6</v>
          </cell>
          <cell r="B5452" t="str">
            <v>Generica</v>
          </cell>
          <cell r="C5452" t="str">
            <v>6C</v>
          </cell>
          <cell r="D5452" t="str">
            <v>Ricambi FIP</v>
          </cell>
          <cell r="E5452" t="str">
            <v>1MNC03LV</v>
          </cell>
          <cell r="F5452" t="str">
            <v>000546</v>
          </cell>
          <cell r="G5452" t="str">
            <v>GPA PLASTPRODUKTER AB</v>
          </cell>
          <cell r="H5452" t="str">
            <v>no</v>
          </cell>
          <cell r="I5452">
            <v>20</v>
          </cell>
          <cell r="J5452">
            <v>2.17</v>
          </cell>
          <cell r="K5452">
            <v>988709.44</v>
          </cell>
          <cell r="L5452">
            <v>0.31264399999999998</v>
          </cell>
          <cell r="M5452">
            <v>43.4</v>
          </cell>
          <cell r="N5452">
            <v>0.48231299999999999</v>
          </cell>
        </row>
        <row r="5453">
          <cell r="A5453" t="str">
            <v>T6</v>
          </cell>
          <cell r="B5453" t="str">
            <v>Generica</v>
          </cell>
          <cell r="C5453" t="str">
            <v>6C</v>
          </cell>
          <cell r="D5453" t="str">
            <v>Ricambi FIP</v>
          </cell>
          <cell r="E5453" t="str">
            <v>1MNC08EV</v>
          </cell>
          <cell r="F5453" t="str">
            <v>000546</v>
          </cell>
          <cell r="G5453" t="str">
            <v>GPA PLASTPRODUKTER AB</v>
          </cell>
          <cell r="H5453" t="str">
            <v>no</v>
          </cell>
          <cell r="I5453">
            <v>90</v>
          </cell>
          <cell r="J5453">
            <v>0.88</v>
          </cell>
          <cell r="K5453">
            <v>988709.44</v>
          </cell>
          <cell r="L5453">
            <v>0.14196300000000001</v>
          </cell>
          <cell r="M5453">
            <v>79.2</v>
          </cell>
          <cell r="N5453">
            <v>0.20577599999999999</v>
          </cell>
        </row>
        <row r="5454">
          <cell r="A5454" t="str">
            <v>T6</v>
          </cell>
          <cell r="B5454" t="str">
            <v>Generica</v>
          </cell>
          <cell r="C5454" t="str">
            <v>6C</v>
          </cell>
          <cell r="D5454" t="str">
            <v>Ricambi FIP</v>
          </cell>
          <cell r="E5454" t="str">
            <v>1MNC08FV</v>
          </cell>
          <cell r="F5454" t="str">
            <v>000546</v>
          </cell>
          <cell r="G5454" t="str">
            <v>GPA PLASTPRODUKTER AB</v>
          </cell>
          <cell r="H5454" t="str">
            <v>no</v>
          </cell>
          <cell r="I5454">
            <v>28</v>
          </cell>
          <cell r="J5454">
            <v>0.88</v>
          </cell>
          <cell r="K5454">
            <v>988709.44</v>
          </cell>
          <cell r="L5454">
            <v>0.18049399999999999</v>
          </cell>
          <cell r="M5454">
            <v>24.64</v>
          </cell>
          <cell r="N5454">
            <v>0.24820200000000001</v>
          </cell>
        </row>
        <row r="5455">
          <cell r="A5455" t="str">
            <v>T6</v>
          </cell>
          <cell r="B5455" t="str">
            <v>Generica</v>
          </cell>
          <cell r="C5455" t="str">
            <v>6C</v>
          </cell>
          <cell r="D5455" t="str">
            <v>Ricambi FIP</v>
          </cell>
          <cell r="E5455" t="str">
            <v>1MNC08IC</v>
          </cell>
          <cell r="F5455" t="str">
            <v>000546</v>
          </cell>
          <cell r="G5455" t="str">
            <v>GPA PLASTPRODUKTER AB</v>
          </cell>
          <cell r="H5455" t="str">
            <v>no</v>
          </cell>
          <cell r="I5455">
            <v>2</v>
          </cell>
          <cell r="J5455">
            <v>2.79</v>
          </cell>
          <cell r="K5455">
            <v>988709.44</v>
          </cell>
          <cell r="L5455">
            <v>2.1038830000000002</v>
          </cell>
          <cell r="M5455">
            <v>5.58</v>
          </cell>
          <cell r="N5455">
            <v>2.8588429999999998</v>
          </cell>
        </row>
        <row r="5456">
          <cell r="A5456" t="str">
            <v>T6</v>
          </cell>
          <cell r="B5456" t="str">
            <v>Generica</v>
          </cell>
          <cell r="C5456" t="str">
            <v>6C</v>
          </cell>
          <cell r="D5456" t="str">
            <v>Ricambi FIP</v>
          </cell>
          <cell r="E5456" t="str">
            <v>1MNC08JC</v>
          </cell>
          <cell r="F5456" t="str">
            <v>000546</v>
          </cell>
          <cell r="G5456" t="str">
            <v>GPA PLASTPRODUKTER AB</v>
          </cell>
          <cell r="H5456" t="str">
            <v>no</v>
          </cell>
          <cell r="I5456">
            <v>2</v>
          </cell>
          <cell r="J5456">
            <v>3.42</v>
          </cell>
          <cell r="K5456">
            <v>988709.44</v>
          </cell>
          <cell r="L5456">
            <v>1.8660330000000001</v>
          </cell>
          <cell r="M5456">
            <v>6.84</v>
          </cell>
          <cell r="N5456">
            <v>2.5398830000000001</v>
          </cell>
        </row>
        <row r="5457">
          <cell r="A5457" t="str">
            <v>T6</v>
          </cell>
          <cell r="B5457" t="str">
            <v>Generica</v>
          </cell>
          <cell r="C5457" t="str">
            <v>6C</v>
          </cell>
          <cell r="D5457" t="str">
            <v>Ricambi FIP</v>
          </cell>
          <cell r="E5457" t="str">
            <v>1MNC08JM</v>
          </cell>
          <cell r="F5457" t="str">
            <v>000546</v>
          </cell>
          <cell r="G5457" t="str">
            <v>GPA PLASTPRODUKTER AB</v>
          </cell>
          <cell r="H5457" t="str">
            <v>no</v>
          </cell>
          <cell r="I5457">
            <v>9</v>
          </cell>
          <cell r="J5457">
            <v>3.41</v>
          </cell>
          <cell r="K5457">
            <v>988709.44</v>
          </cell>
          <cell r="L5457">
            <v>0.72647799999999996</v>
          </cell>
          <cell r="M5457">
            <v>30.69</v>
          </cell>
          <cell r="N5457">
            <v>1.130744</v>
          </cell>
        </row>
        <row r="5458">
          <cell r="A5458" t="str">
            <v>T6</v>
          </cell>
          <cell r="B5458" t="str">
            <v>Generica</v>
          </cell>
          <cell r="C5458" t="str">
            <v>6C</v>
          </cell>
          <cell r="D5458" t="str">
            <v>Ricambi FIP</v>
          </cell>
          <cell r="E5458" t="str">
            <v>1MNC08LC</v>
          </cell>
          <cell r="F5458" t="str">
            <v>000546</v>
          </cell>
          <cell r="G5458" t="str">
            <v>GPA PLASTPRODUKTER AB</v>
          </cell>
          <cell r="H5458" t="str">
            <v>no</v>
          </cell>
          <cell r="I5458">
            <v>4</v>
          </cell>
          <cell r="J5458">
            <v>4.45</v>
          </cell>
          <cell r="K5458">
            <v>988709.44</v>
          </cell>
          <cell r="L5458">
            <v>1.882085</v>
          </cell>
          <cell r="M5458">
            <v>17.8</v>
          </cell>
          <cell r="N5458">
            <v>2.2735910000000001</v>
          </cell>
        </row>
        <row r="5459">
          <cell r="A5459" t="str">
            <v>T6</v>
          </cell>
          <cell r="B5459" t="str">
            <v>Generica</v>
          </cell>
          <cell r="C5459" t="str">
            <v>6C</v>
          </cell>
          <cell r="D5459" t="str">
            <v>Ricambi FIP</v>
          </cell>
          <cell r="E5459" t="str">
            <v>1MNC08NM</v>
          </cell>
          <cell r="F5459" t="str">
            <v>000546</v>
          </cell>
          <cell r="G5459" t="str">
            <v>GPA PLASTPRODUKTER AB</v>
          </cell>
          <cell r="H5459" t="str">
            <v>no</v>
          </cell>
          <cell r="I5459">
            <v>2</v>
          </cell>
          <cell r="J5459">
            <v>7.51</v>
          </cell>
          <cell r="K5459">
            <v>988709.44</v>
          </cell>
          <cell r="L5459">
            <v>3.116533</v>
          </cell>
          <cell r="M5459">
            <v>15.02</v>
          </cell>
          <cell r="N5459">
            <v>5.1660190000000004</v>
          </cell>
        </row>
        <row r="5460">
          <cell r="A5460" t="str">
            <v>T6</v>
          </cell>
          <cell r="B5460" t="str">
            <v>Generica</v>
          </cell>
          <cell r="C5460" t="str">
            <v>6C</v>
          </cell>
          <cell r="D5460" t="str">
            <v>Ricambi FIP</v>
          </cell>
          <cell r="E5460" t="str">
            <v>1MNC08NV</v>
          </cell>
          <cell r="F5460" t="str">
            <v>000546</v>
          </cell>
          <cell r="G5460" t="str">
            <v>GPA PLASTPRODUKTER AB</v>
          </cell>
          <cell r="H5460" t="str">
            <v>no</v>
          </cell>
          <cell r="I5460">
            <v>7</v>
          </cell>
          <cell r="J5460">
            <v>3.83</v>
          </cell>
          <cell r="K5460">
            <v>988709.44</v>
          </cell>
          <cell r="L5460">
            <v>1.481608</v>
          </cell>
          <cell r="M5460">
            <v>26.81</v>
          </cell>
          <cell r="N5460">
            <v>2.2935509999999999</v>
          </cell>
        </row>
        <row r="5461">
          <cell r="A5461" t="str">
            <v>T6</v>
          </cell>
          <cell r="B5461" t="str">
            <v>Generica</v>
          </cell>
          <cell r="C5461" t="str">
            <v>6C</v>
          </cell>
          <cell r="D5461" t="str">
            <v>Ricambi FIP</v>
          </cell>
          <cell r="E5461" t="str">
            <v>1MNC08PM</v>
          </cell>
          <cell r="F5461" t="str">
            <v>000546</v>
          </cell>
          <cell r="G5461" t="str">
            <v>GPA PLASTPRODUKTER AB</v>
          </cell>
          <cell r="H5461" t="str">
            <v>no</v>
          </cell>
          <cell r="I5461">
            <v>2</v>
          </cell>
          <cell r="J5461">
            <v>9.58</v>
          </cell>
          <cell r="K5461">
            <v>988709.44</v>
          </cell>
          <cell r="L5461">
            <v>3.302108</v>
          </cell>
          <cell r="M5461">
            <v>19.16</v>
          </cell>
          <cell r="N5461">
            <v>5.041499</v>
          </cell>
        </row>
        <row r="5462">
          <cell r="A5462" t="str">
            <v>T6</v>
          </cell>
          <cell r="B5462" t="str">
            <v>Generica</v>
          </cell>
          <cell r="C5462" t="str">
            <v>6C</v>
          </cell>
          <cell r="D5462" t="str">
            <v>Ricambi FIP</v>
          </cell>
          <cell r="E5462" t="str">
            <v>1MNC31FE</v>
          </cell>
          <cell r="F5462" t="str">
            <v>000546</v>
          </cell>
          <cell r="G5462" t="str">
            <v>GPA PLASTPRODUKTER AB</v>
          </cell>
          <cell r="H5462" t="str">
            <v>no</v>
          </cell>
          <cell r="I5462">
            <v>90</v>
          </cell>
          <cell r="J5462">
            <v>0.79</v>
          </cell>
          <cell r="K5462">
            <v>988709.44</v>
          </cell>
          <cell r="L5462">
            <v>0.25384299999999999</v>
          </cell>
          <cell r="M5462">
            <v>71.099999999999994</v>
          </cell>
          <cell r="N5462">
            <v>0.50405299999999997</v>
          </cell>
        </row>
        <row r="5463">
          <cell r="A5463" t="str">
            <v>T6</v>
          </cell>
          <cell r="B5463" t="str">
            <v>Generica</v>
          </cell>
          <cell r="C5463" t="str">
            <v>6C</v>
          </cell>
          <cell r="D5463" t="str">
            <v>Ricambi FIP</v>
          </cell>
          <cell r="E5463" t="str">
            <v>1MNC31GE</v>
          </cell>
          <cell r="F5463" t="str">
            <v>000546</v>
          </cell>
          <cell r="G5463" t="str">
            <v>GPA PLASTPRODUKTER AB</v>
          </cell>
          <cell r="H5463" t="str">
            <v>no</v>
          </cell>
          <cell r="I5463">
            <v>230</v>
          </cell>
          <cell r="J5463">
            <v>0.8</v>
          </cell>
          <cell r="K5463">
            <v>988709.44</v>
          </cell>
          <cell r="L5463">
            <v>0.51068599999999997</v>
          </cell>
          <cell r="M5463">
            <v>184</v>
          </cell>
          <cell r="N5463">
            <v>0.86844399999999999</v>
          </cell>
        </row>
        <row r="5464">
          <cell r="A5464" t="str">
            <v>T6</v>
          </cell>
          <cell r="B5464" t="str">
            <v>Generica</v>
          </cell>
          <cell r="C5464" t="str">
            <v>6C</v>
          </cell>
          <cell r="D5464" t="str">
            <v>Ricambi FIP</v>
          </cell>
          <cell r="E5464" t="str">
            <v>1MNC31HE</v>
          </cell>
          <cell r="F5464" t="str">
            <v>000546</v>
          </cell>
          <cell r="G5464" t="str">
            <v>GPA PLASTPRODUKTER AB</v>
          </cell>
          <cell r="H5464" t="str">
            <v>no</v>
          </cell>
          <cell r="I5464">
            <v>400</v>
          </cell>
          <cell r="J5464">
            <v>0.82</v>
          </cell>
          <cell r="K5464">
            <v>988709.44</v>
          </cell>
          <cell r="L5464">
            <v>0.42813000000000001</v>
          </cell>
          <cell r="M5464">
            <v>328</v>
          </cell>
          <cell r="N5464">
            <v>0.82508700000000001</v>
          </cell>
        </row>
        <row r="5465">
          <cell r="A5465" t="str">
            <v>T6</v>
          </cell>
          <cell r="B5465" t="str">
            <v>Generica</v>
          </cell>
          <cell r="C5465" t="str">
            <v>6C</v>
          </cell>
          <cell r="D5465" t="str">
            <v>Ricambi FIP</v>
          </cell>
          <cell r="E5465" t="str">
            <v>1MNC31HM</v>
          </cell>
          <cell r="F5465" t="str">
            <v>000546</v>
          </cell>
          <cell r="G5465" t="str">
            <v>GPA PLASTPRODUKTER AB</v>
          </cell>
          <cell r="H5465" t="str">
            <v>no</v>
          </cell>
          <cell r="I5465">
            <v>1</v>
          </cell>
          <cell r="J5465">
            <v>1.25</v>
          </cell>
          <cell r="K5465">
            <v>988709.44</v>
          </cell>
          <cell r="L5465">
            <v>0.37753900000000001</v>
          </cell>
          <cell r="M5465">
            <v>1.25</v>
          </cell>
          <cell r="N5465">
            <v>0.73001199999999999</v>
          </cell>
        </row>
        <row r="5466">
          <cell r="A5466" t="str">
            <v>T6</v>
          </cell>
          <cell r="B5466" t="str">
            <v>Generica</v>
          </cell>
          <cell r="C5466" t="str">
            <v>6C</v>
          </cell>
          <cell r="D5466" t="str">
            <v>Ricambi FIP</v>
          </cell>
          <cell r="E5466" t="str">
            <v>1MNC31IE</v>
          </cell>
          <cell r="F5466" t="str">
            <v>000546</v>
          </cell>
          <cell r="G5466" t="str">
            <v>GPA PLASTPRODUKTER AB</v>
          </cell>
          <cell r="H5466" t="str">
            <v>no</v>
          </cell>
          <cell r="I5466">
            <v>327</v>
          </cell>
          <cell r="J5466">
            <v>1.28</v>
          </cell>
          <cell r="K5466">
            <v>988709.44</v>
          </cell>
          <cell r="L5466">
            <v>0.63885499999999995</v>
          </cell>
          <cell r="M5466">
            <v>418.56</v>
          </cell>
          <cell r="N5466">
            <v>1.182269</v>
          </cell>
        </row>
        <row r="5467">
          <cell r="A5467" t="str">
            <v>T6</v>
          </cell>
          <cell r="B5467" t="str">
            <v>Generica</v>
          </cell>
          <cell r="C5467" t="str">
            <v>6C</v>
          </cell>
          <cell r="D5467" t="str">
            <v>Ricambi FIP</v>
          </cell>
          <cell r="E5467" t="str">
            <v>1MNC31JE</v>
          </cell>
          <cell r="F5467" t="str">
            <v>000546</v>
          </cell>
          <cell r="G5467" t="str">
            <v>GPA PLASTPRODUKTER AB</v>
          </cell>
          <cell r="H5467" t="str">
            <v>no</v>
          </cell>
          <cell r="I5467">
            <v>160</v>
          </cell>
          <cell r="J5467">
            <v>1.52</v>
          </cell>
          <cell r="K5467">
            <v>988709.44</v>
          </cell>
          <cell r="L5467">
            <v>0.77086500000000002</v>
          </cell>
          <cell r="M5467">
            <v>243.2</v>
          </cell>
          <cell r="N5467">
            <v>1.2656080000000001</v>
          </cell>
        </row>
        <row r="5468">
          <cell r="A5468" t="str">
            <v>T6</v>
          </cell>
          <cell r="B5468" t="str">
            <v>Generica</v>
          </cell>
          <cell r="C5468" t="str">
            <v>6C</v>
          </cell>
          <cell r="D5468" t="str">
            <v>Ricambi FIP</v>
          </cell>
          <cell r="E5468" t="str">
            <v>1MNC31LE</v>
          </cell>
          <cell r="F5468" t="str">
            <v>000546</v>
          </cell>
          <cell r="G5468" t="str">
            <v>GPA PLASTPRODUKTER AB</v>
          </cell>
          <cell r="H5468" t="str">
            <v>no</v>
          </cell>
          <cell r="I5468">
            <v>338</v>
          </cell>
          <cell r="J5468">
            <v>2.15</v>
          </cell>
          <cell r="K5468">
            <v>988709.44</v>
          </cell>
          <cell r="L5468">
            <v>1.188132</v>
          </cell>
          <cell r="M5468">
            <v>726.7</v>
          </cell>
          <cell r="N5468">
            <v>2.047409</v>
          </cell>
        </row>
        <row r="5469">
          <cell r="A5469" t="str">
            <v>T6</v>
          </cell>
          <cell r="B5469" t="str">
            <v>Generica</v>
          </cell>
          <cell r="C5469" t="str">
            <v>6C</v>
          </cell>
          <cell r="D5469" t="str">
            <v>Ricambi FIP</v>
          </cell>
          <cell r="E5469" t="str">
            <v>1MNC42NE</v>
          </cell>
          <cell r="F5469" t="str">
            <v>000546</v>
          </cell>
          <cell r="G5469" t="str">
            <v>GPA PLASTPRODUKTER AB</v>
          </cell>
          <cell r="H5469" t="str">
            <v>no</v>
          </cell>
          <cell r="I5469">
            <v>102</v>
          </cell>
          <cell r="J5469">
            <v>6.39</v>
          </cell>
          <cell r="K5469">
            <v>988709.44</v>
          </cell>
          <cell r="L5469">
            <v>2.7250329999999998</v>
          </cell>
          <cell r="M5469">
            <v>651.78</v>
          </cell>
          <cell r="N5469">
            <v>4.3303240000000001</v>
          </cell>
        </row>
        <row r="5470">
          <cell r="A5470" t="str">
            <v>T6</v>
          </cell>
          <cell r="B5470" t="str">
            <v>Generica</v>
          </cell>
          <cell r="C5470" t="str">
            <v>6C</v>
          </cell>
          <cell r="D5470" t="str">
            <v>Ricambi FIP</v>
          </cell>
          <cell r="E5470" t="str">
            <v>1MNC42QE</v>
          </cell>
          <cell r="F5470" t="str">
            <v>000546</v>
          </cell>
          <cell r="G5470" t="str">
            <v>GPA PLASTPRODUKTER AB</v>
          </cell>
          <cell r="H5470" t="str">
            <v>no</v>
          </cell>
          <cell r="I5470">
            <v>8</v>
          </cell>
          <cell r="J5470">
            <v>8.49</v>
          </cell>
          <cell r="K5470">
            <v>988709.44</v>
          </cell>
          <cell r="L5470">
            <v>4.1493120000000001</v>
          </cell>
          <cell r="M5470">
            <v>67.92</v>
          </cell>
          <cell r="N5470">
            <v>6.2168970000000003</v>
          </cell>
        </row>
        <row r="5471">
          <cell r="A5471" t="str">
            <v>T6</v>
          </cell>
          <cell r="B5471" t="str">
            <v>Generica</v>
          </cell>
          <cell r="C5471" t="str">
            <v>6C</v>
          </cell>
          <cell r="D5471" t="str">
            <v>Ricambi FIP</v>
          </cell>
          <cell r="E5471" t="str">
            <v>1MNG09FV</v>
          </cell>
          <cell r="F5471" t="str">
            <v>000546</v>
          </cell>
          <cell r="G5471" t="str">
            <v>GPA PLASTPRODUKTER AB</v>
          </cell>
          <cell r="H5471" t="str">
            <v>no</v>
          </cell>
          <cell r="I5471">
            <v>10</v>
          </cell>
          <cell r="J5471">
            <v>1.49</v>
          </cell>
          <cell r="K5471">
            <v>988709.44</v>
          </cell>
          <cell r="L5471">
            <v>8.9395000000000002E-2</v>
          </cell>
          <cell r="M5471">
            <v>14.9</v>
          </cell>
          <cell r="N5471">
            <v>0.14530699999999999</v>
          </cell>
        </row>
        <row r="5472">
          <cell r="A5472" t="str">
            <v>T6</v>
          </cell>
          <cell r="B5472" t="str">
            <v>Generica</v>
          </cell>
          <cell r="C5472" t="str">
            <v>6C</v>
          </cell>
          <cell r="D5472" t="str">
            <v>Ricambi FIP</v>
          </cell>
          <cell r="E5472" t="str">
            <v>1MNG10GV</v>
          </cell>
          <cell r="F5472" t="str">
            <v>000546</v>
          </cell>
          <cell r="G5472" t="str">
            <v>GPA PLASTPRODUKTER AB</v>
          </cell>
          <cell r="H5472" t="str">
            <v>no</v>
          </cell>
          <cell r="I5472">
            <v>24</v>
          </cell>
          <cell r="J5472">
            <v>1.77</v>
          </cell>
          <cell r="K5472">
            <v>988709.44</v>
          </cell>
          <cell r="L5472">
            <v>0.106118</v>
          </cell>
          <cell r="M5472">
            <v>42.48</v>
          </cell>
          <cell r="N5472">
            <v>0.16692799999999999</v>
          </cell>
        </row>
        <row r="5473">
          <cell r="A5473" t="str">
            <v>T6</v>
          </cell>
          <cell r="B5473" t="str">
            <v>Generica</v>
          </cell>
          <cell r="C5473" t="str">
            <v>6C</v>
          </cell>
          <cell r="D5473" t="str">
            <v>Ricambi FIP</v>
          </cell>
          <cell r="E5473" t="str">
            <v>1MNG111V</v>
          </cell>
          <cell r="F5473" t="str">
            <v>000546</v>
          </cell>
          <cell r="G5473" t="str">
            <v>GPA PLASTPRODUKTER AB</v>
          </cell>
          <cell r="H5473" t="str">
            <v>no</v>
          </cell>
          <cell r="I5473">
            <v>10</v>
          </cell>
          <cell r="J5473">
            <v>1.1599999999999999</v>
          </cell>
          <cell r="K5473">
            <v>988709.44</v>
          </cell>
          <cell r="L5473">
            <v>8.2900000000000001E-2</v>
          </cell>
          <cell r="M5473">
            <v>11.6</v>
          </cell>
          <cell r="N5473">
            <v>0.138514</v>
          </cell>
        </row>
        <row r="5474">
          <cell r="A5474" t="str">
            <v>T6</v>
          </cell>
          <cell r="B5474" t="str">
            <v>Generica</v>
          </cell>
          <cell r="C5474" t="str">
            <v>6C</v>
          </cell>
          <cell r="D5474" t="str">
            <v>Ricambi FIP</v>
          </cell>
          <cell r="E5474" t="str">
            <v>1MNG11NV</v>
          </cell>
          <cell r="F5474" t="str">
            <v>000546</v>
          </cell>
          <cell r="G5474" t="str">
            <v>GPA PLASTPRODUKTER AB</v>
          </cell>
          <cell r="H5474" t="str">
            <v>no</v>
          </cell>
          <cell r="I5474">
            <v>1</v>
          </cell>
          <cell r="J5474">
            <v>9.6999999999999993</v>
          </cell>
          <cell r="K5474">
            <v>988709.44</v>
          </cell>
          <cell r="L5474">
            <v>0.99177099999999996</v>
          </cell>
          <cell r="M5474">
            <v>9.6999999999999993</v>
          </cell>
          <cell r="N5474">
            <v>1.8600540000000001</v>
          </cell>
        </row>
        <row r="5475">
          <cell r="A5475" t="str">
            <v>T6</v>
          </cell>
          <cell r="B5475" t="str">
            <v>Generica</v>
          </cell>
          <cell r="C5475" t="str">
            <v>6C</v>
          </cell>
          <cell r="D5475" t="str">
            <v>Ricambi FIP</v>
          </cell>
          <cell r="E5475" t="str">
            <v>1MNG11PV</v>
          </cell>
          <cell r="F5475" t="str">
            <v>000546</v>
          </cell>
          <cell r="G5475" t="str">
            <v>GPA PLASTPRODUKTER AB</v>
          </cell>
          <cell r="H5475" t="str">
            <v>no</v>
          </cell>
          <cell r="I5475">
            <v>2</v>
          </cell>
          <cell r="J5475">
            <v>11.67</v>
          </cell>
          <cell r="K5475">
            <v>988709.44</v>
          </cell>
          <cell r="L5475">
            <v>0.92083700000000002</v>
          </cell>
          <cell r="M5475">
            <v>23.34</v>
          </cell>
          <cell r="N5475">
            <v>1.4340679999999999</v>
          </cell>
        </row>
        <row r="5476">
          <cell r="A5476" t="str">
            <v>T6</v>
          </cell>
          <cell r="B5476" t="str">
            <v>Generica</v>
          </cell>
          <cell r="C5476" t="str">
            <v>6C</v>
          </cell>
          <cell r="D5476" t="str">
            <v>Ricambi FIP</v>
          </cell>
          <cell r="E5476" t="str">
            <v>1MNG20HV</v>
          </cell>
          <cell r="F5476" t="str">
            <v>000546</v>
          </cell>
          <cell r="G5476" t="str">
            <v>GPA PLASTPRODUKTER AB</v>
          </cell>
          <cell r="H5476" t="str">
            <v>no</v>
          </cell>
          <cell r="I5476">
            <v>1</v>
          </cell>
          <cell r="J5476">
            <v>2.4900000000000002</v>
          </cell>
          <cell r="K5476">
            <v>988709.44</v>
          </cell>
          <cell r="L5476">
            <v>0.30268299999999998</v>
          </cell>
          <cell r="M5476">
            <v>2.4900000000000002</v>
          </cell>
          <cell r="N5476">
            <v>0.455849</v>
          </cell>
        </row>
        <row r="5477">
          <cell r="A5477" t="str">
            <v>T6</v>
          </cell>
          <cell r="B5477" t="str">
            <v>Generica</v>
          </cell>
          <cell r="C5477" t="str">
            <v>6E</v>
          </cell>
          <cell r="D5477" t="str">
            <v>Ricambi EXT</v>
          </cell>
          <cell r="E5477" t="str">
            <v>1PIA03TM</v>
          </cell>
          <cell r="F5477" t="str">
            <v>000546</v>
          </cell>
          <cell r="G5477" t="str">
            <v>GPA PLASTPRODUKTER AB</v>
          </cell>
          <cell r="H5477" t="str">
            <v>no</v>
          </cell>
          <cell r="I5477">
            <v>82</v>
          </cell>
          <cell r="J5477">
            <v>3.49</v>
          </cell>
          <cell r="K5477">
            <v>988709.44</v>
          </cell>
          <cell r="L5477">
            <v>1.2728170000000001</v>
          </cell>
          <cell r="M5477">
            <v>286.18</v>
          </cell>
          <cell r="N5477">
            <v>2.3778100000000002</v>
          </cell>
        </row>
        <row r="5478">
          <cell r="A5478" t="str">
            <v>T6</v>
          </cell>
          <cell r="B5478" t="str">
            <v>Generica</v>
          </cell>
          <cell r="C5478" t="str">
            <v>6C</v>
          </cell>
          <cell r="D5478" t="str">
            <v>Ricambi FIP</v>
          </cell>
          <cell r="E5478" t="str">
            <v>1QBG03EV</v>
          </cell>
          <cell r="F5478" t="str">
            <v>000546</v>
          </cell>
          <cell r="G5478" t="str">
            <v>GPA PLASTPRODUKTER AB</v>
          </cell>
          <cell r="H5478" t="str">
            <v>no</v>
          </cell>
          <cell r="I5478">
            <v>36</v>
          </cell>
          <cell r="J5478">
            <v>0.62</v>
          </cell>
          <cell r="K5478">
            <v>988709.44</v>
          </cell>
          <cell r="L5478">
            <v>7.2248000000000007E-2</v>
          </cell>
          <cell r="M5478">
            <v>22.32</v>
          </cell>
          <cell r="N5478">
            <v>0.123193</v>
          </cell>
        </row>
        <row r="5479">
          <cell r="A5479" t="str">
            <v>T6</v>
          </cell>
          <cell r="B5479" t="str">
            <v>Generica</v>
          </cell>
          <cell r="C5479" t="str">
            <v>6C</v>
          </cell>
          <cell r="D5479" t="str">
            <v>Ricambi FIP</v>
          </cell>
          <cell r="E5479" t="str">
            <v>1QBG03FV</v>
          </cell>
          <cell r="F5479" t="str">
            <v>000546</v>
          </cell>
          <cell r="G5479" t="str">
            <v>GPA PLASTPRODUKTER AB</v>
          </cell>
          <cell r="H5479" t="str">
            <v>no</v>
          </cell>
          <cell r="I5479">
            <v>250</v>
          </cell>
          <cell r="J5479">
            <v>0.68</v>
          </cell>
          <cell r="K5479">
            <v>988709.44</v>
          </cell>
          <cell r="L5479">
            <v>7.1203000000000002E-2</v>
          </cell>
          <cell r="M5479">
            <v>170</v>
          </cell>
          <cell r="N5479">
            <v>0.115471</v>
          </cell>
        </row>
        <row r="5480">
          <cell r="A5480" t="str">
            <v>T6</v>
          </cell>
          <cell r="B5480" t="str">
            <v>Generica</v>
          </cell>
          <cell r="C5480" t="str">
            <v>6C</v>
          </cell>
          <cell r="D5480" t="str">
            <v>Ricambi FIP</v>
          </cell>
          <cell r="E5480" t="str">
            <v>1QBG03GV</v>
          </cell>
          <cell r="F5480" t="str">
            <v>000546</v>
          </cell>
          <cell r="G5480" t="str">
            <v>GPA PLASTPRODUKTER AB</v>
          </cell>
          <cell r="H5480" t="str">
            <v>no</v>
          </cell>
          <cell r="I5480">
            <v>20</v>
          </cell>
          <cell r="J5480">
            <v>0.81</v>
          </cell>
          <cell r="K5480">
            <v>988709.44</v>
          </cell>
          <cell r="L5480">
            <v>9.8386000000000001E-2</v>
          </cell>
          <cell r="M5480">
            <v>16.2</v>
          </cell>
          <cell r="N5480">
            <v>0.160769</v>
          </cell>
        </row>
        <row r="5481">
          <cell r="A5481" t="str">
            <v>T6</v>
          </cell>
          <cell r="B5481" t="str">
            <v>Generica</v>
          </cell>
          <cell r="C5481" t="str">
            <v>6C</v>
          </cell>
          <cell r="D5481" t="str">
            <v>Ricambi FIP</v>
          </cell>
          <cell r="E5481" t="str">
            <v>1QBG03HV</v>
          </cell>
          <cell r="F5481" t="str">
            <v>000546</v>
          </cell>
          <cell r="G5481" t="str">
            <v>GPA PLASTPRODUKTER AB</v>
          </cell>
          <cell r="H5481" t="str">
            <v>no</v>
          </cell>
          <cell r="I5481">
            <v>210</v>
          </cell>
          <cell r="J5481">
            <v>1.06</v>
          </cell>
          <cell r="K5481">
            <v>988709.44</v>
          </cell>
          <cell r="L5481">
            <v>0.120404</v>
          </cell>
          <cell r="M5481">
            <v>222.6</v>
          </cell>
          <cell r="N5481">
            <v>0.22592599999999999</v>
          </cell>
        </row>
        <row r="5482">
          <cell r="A5482" t="str">
            <v>T6</v>
          </cell>
          <cell r="B5482" t="str">
            <v>Generica</v>
          </cell>
          <cell r="C5482" t="str">
            <v>6C</v>
          </cell>
          <cell r="D5482" t="str">
            <v>Ricambi FIP</v>
          </cell>
          <cell r="E5482" t="str">
            <v>1QBG03IV</v>
          </cell>
          <cell r="F5482" t="str">
            <v>000546</v>
          </cell>
          <cell r="G5482" t="str">
            <v>GPA PLASTPRODUKTER AB</v>
          </cell>
          <cell r="H5482" t="str">
            <v>no</v>
          </cell>
          <cell r="I5482">
            <v>34</v>
          </cell>
          <cell r="J5482">
            <v>1.28</v>
          </cell>
          <cell r="K5482">
            <v>988709.44</v>
          </cell>
          <cell r="L5482">
            <v>0.142487</v>
          </cell>
          <cell r="M5482">
            <v>43.52</v>
          </cell>
          <cell r="N5482">
            <v>0.24588499999999999</v>
          </cell>
        </row>
        <row r="5483">
          <cell r="A5483" t="str">
            <v>T6</v>
          </cell>
          <cell r="B5483" t="str">
            <v>Generica</v>
          </cell>
          <cell r="C5483" t="str">
            <v>6C</v>
          </cell>
          <cell r="D5483" t="str">
            <v>Ricambi FIP</v>
          </cell>
          <cell r="E5483" t="str">
            <v>1QBG03JV</v>
          </cell>
          <cell r="F5483" t="str">
            <v>000546</v>
          </cell>
          <cell r="G5483" t="str">
            <v>GPA PLASTPRODUKTER AB</v>
          </cell>
          <cell r="H5483" t="str">
            <v>no</v>
          </cell>
          <cell r="I5483">
            <v>50</v>
          </cell>
          <cell r="J5483">
            <v>1.82</v>
          </cell>
          <cell r="K5483">
            <v>988709.44</v>
          </cell>
          <cell r="L5483">
            <v>0.18553900000000001</v>
          </cell>
          <cell r="M5483">
            <v>91</v>
          </cell>
          <cell r="N5483">
            <v>0.32429599999999997</v>
          </cell>
        </row>
        <row r="5484">
          <cell r="A5484" t="str">
            <v>T6</v>
          </cell>
          <cell r="B5484" t="str">
            <v>Generica</v>
          </cell>
          <cell r="C5484" t="str">
            <v>6C</v>
          </cell>
          <cell r="D5484" t="str">
            <v>Ricambi FIP</v>
          </cell>
          <cell r="E5484" t="str">
            <v>1QBG03LV</v>
          </cell>
          <cell r="F5484" t="str">
            <v>000546</v>
          </cell>
          <cell r="G5484" t="str">
            <v>GPA PLASTPRODUKTER AB</v>
          </cell>
          <cell r="H5484" t="str">
            <v>no</v>
          </cell>
          <cell r="I5484">
            <v>20</v>
          </cell>
          <cell r="J5484">
            <v>2.4</v>
          </cell>
          <cell r="K5484">
            <v>988709.44</v>
          </cell>
          <cell r="L5484">
            <v>0.37150699999999998</v>
          </cell>
          <cell r="M5484">
            <v>48</v>
          </cell>
          <cell r="N5484">
            <v>0.72026500000000004</v>
          </cell>
        </row>
        <row r="5485">
          <cell r="A5485" t="str">
            <v>T6</v>
          </cell>
          <cell r="B5485" t="str">
            <v>Generica</v>
          </cell>
          <cell r="C5485" t="str">
            <v>6C</v>
          </cell>
          <cell r="D5485" t="str">
            <v>Ricambi FIP</v>
          </cell>
          <cell r="E5485" t="str">
            <v>1QBI03FC</v>
          </cell>
          <cell r="F5485" t="str">
            <v>000546</v>
          </cell>
          <cell r="G5485" t="str">
            <v>GPA PLASTPRODUKTER AB</v>
          </cell>
          <cell r="H5485" t="str">
            <v>no</v>
          </cell>
          <cell r="I5485">
            <v>50</v>
          </cell>
          <cell r="J5485">
            <v>1.1000000000000001</v>
          </cell>
          <cell r="K5485">
            <v>988709.44</v>
          </cell>
          <cell r="L5485">
            <v>0.15026999999999999</v>
          </cell>
          <cell r="M5485">
            <v>55</v>
          </cell>
          <cell r="N5485">
            <v>0.20000100000000001</v>
          </cell>
        </row>
        <row r="5486">
          <cell r="A5486" t="str">
            <v>T6</v>
          </cell>
          <cell r="B5486" t="str">
            <v>Generica</v>
          </cell>
          <cell r="C5486" t="str">
            <v>6C</v>
          </cell>
          <cell r="D5486" t="str">
            <v>Ricambi FIP</v>
          </cell>
          <cell r="E5486" t="str">
            <v>1QBI03FM</v>
          </cell>
          <cell r="F5486" t="str">
            <v>000546</v>
          </cell>
          <cell r="G5486" t="str">
            <v>GPA PLASTPRODUKTER AB</v>
          </cell>
          <cell r="H5486" t="str">
            <v>no</v>
          </cell>
          <cell r="I5486">
            <v>2</v>
          </cell>
          <cell r="J5486">
            <v>0.75</v>
          </cell>
          <cell r="K5486">
            <v>988709.44</v>
          </cell>
          <cell r="L5486">
            <v>0.12951499999999999</v>
          </cell>
          <cell r="M5486">
            <v>1.5</v>
          </cell>
          <cell r="N5486">
            <v>0.192881</v>
          </cell>
        </row>
        <row r="5487">
          <cell r="A5487" t="str">
            <v>T6</v>
          </cell>
          <cell r="B5487" t="str">
            <v>Generica</v>
          </cell>
          <cell r="C5487" t="str">
            <v>6C</v>
          </cell>
          <cell r="D5487" t="str">
            <v>Ricambi FIP</v>
          </cell>
          <cell r="E5487" t="str">
            <v>1QBI03GC</v>
          </cell>
          <cell r="F5487" t="str">
            <v>000546</v>
          </cell>
          <cell r="G5487" t="str">
            <v>GPA PLASTPRODUKTER AB</v>
          </cell>
          <cell r="H5487" t="str">
            <v>no</v>
          </cell>
          <cell r="I5487">
            <v>10</v>
          </cell>
          <cell r="J5487">
            <v>1.28</v>
          </cell>
          <cell r="K5487">
            <v>988709.44</v>
          </cell>
          <cell r="L5487">
            <v>0.19953699999999999</v>
          </cell>
          <cell r="M5487">
            <v>12.8</v>
          </cell>
          <cell r="N5487">
            <v>0.26824199999999998</v>
          </cell>
        </row>
        <row r="5488">
          <cell r="A5488" t="str">
            <v>T6</v>
          </cell>
          <cell r="B5488" t="str">
            <v>Generica</v>
          </cell>
          <cell r="C5488" t="str">
            <v>6C</v>
          </cell>
          <cell r="D5488" t="str">
            <v>Ricambi FIP</v>
          </cell>
          <cell r="E5488" t="str">
            <v>1QBI03HC</v>
          </cell>
          <cell r="F5488" t="str">
            <v>000546</v>
          </cell>
          <cell r="G5488" t="str">
            <v>GPA PLASTPRODUKTER AB</v>
          </cell>
          <cell r="H5488" t="str">
            <v>no</v>
          </cell>
          <cell r="I5488">
            <v>12</v>
          </cell>
          <cell r="J5488">
            <v>1.67</v>
          </cell>
          <cell r="K5488">
            <v>988709.44</v>
          </cell>
          <cell r="L5488">
            <v>0.212311</v>
          </cell>
          <cell r="M5488">
            <v>20.04</v>
          </cell>
          <cell r="N5488">
            <v>0.27331</v>
          </cell>
        </row>
        <row r="5489">
          <cell r="A5489" t="str">
            <v>T6</v>
          </cell>
          <cell r="B5489" t="str">
            <v>Generica</v>
          </cell>
          <cell r="C5489" t="str">
            <v>6C</v>
          </cell>
          <cell r="D5489" t="str">
            <v>Ricambi FIP</v>
          </cell>
          <cell r="E5489" t="str">
            <v>1QBI03IC</v>
          </cell>
          <cell r="F5489" t="str">
            <v>000546</v>
          </cell>
          <cell r="G5489" t="str">
            <v>GPA PLASTPRODUKTER AB</v>
          </cell>
          <cell r="H5489" t="str">
            <v>no</v>
          </cell>
          <cell r="I5489">
            <v>8</v>
          </cell>
          <cell r="J5489">
            <v>2.0499999999999998</v>
          </cell>
          <cell r="K5489">
            <v>988709.44</v>
          </cell>
          <cell r="L5489">
            <v>0.33447199999999999</v>
          </cell>
          <cell r="M5489">
            <v>16.399999999999999</v>
          </cell>
          <cell r="N5489">
            <v>0.43783899999999998</v>
          </cell>
        </row>
        <row r="5490">
          <cell r="A5490" t="str">
            <v>T6</v>
          </cell>
          <cell r="B5490" t="str">
            <v>Generica</v>
          </cell>
          <cell r="C5490" t="str">
            <v>6C</v>
          </cell>
          <cell r="D5490" t="str">
            <v>Ricambi FIP</v>
          </cell>
          <cell r="E5490" t="str">
            <v>1QBI03JC</v>
          </cell>
          <cell r="F5490" t="str">
            <v>000546</v>
          </cell>
          <cell r="G5490" t="str">
            <v>GPA PLASTPRODUKTER AB</v>
          </cell>
          <cell r="H5490" t="str">
            <v>no</v>
          </cell>
          <cell r="I5490">
            <v>10</v>
          </cell>
          <cell r="J5490">
            <v>2.73</v>
          </cell>
          <cell r="K5490">
            <v>988709.44</v>
          </cell>
          <cell r="L5490">
            <v>0.37473699999999999</v>
          </cell>
          <cell r="M5490">
            <v>27.3</v>
          </cell>
          <cell r="N5490">
            <v>0.48544199999999998</v>
          </cell>
        </row>
        <row r="5491">
          <cell r="A5491" t="str">
            <v>T6</v>
          </cell>
          <cell r="B5491" t="str">
            <v>Generica</v>
          </cell>
          <cell r="C5491" t="str">
            <v>6C</v>
          </cell>
          <cell r="D5491" t="str">
            <v>Ricambi FIP</v>
          </cell>
          <cell r="E5491" t="str">
            <v>1QBI03LC</v>
          </cell>
          <cell r="F5491" t="str">
            <v>000546</v>
          </cell>
          <cell r="G5491" t="str">
            <v>GPA PLASTPRODUKTER AB</v>
          </cell>
          <cell r="H5491" t="str">
            <v>no</v>
          </cell>
          <cell r="I5491">
            <v>16</v>
          </cell>
          <cell r="J5491">
            <v>3.64</v>
          </cell>
          <cell r="K5491">
            <v>988709.44</v>
          </cell>
          <cell r="L5491">
            <v>0.51277200000000001</v>
          </cell>
          <cell r="M5491">
            <v>58.24</v>
          </cell>
          <cell r="N5491">
            <v>0.61959900000000001</v>
          </cell>
        </row>
        <row r="5492">
          <cell r="A5492" t="str">
            <v>T6</v>
          </cell>
          <cell r="B5492" t="str">
            <v>Generica</v>
          </cell>
          <cell r="C5492" t="str">
            <v>6C</v>
          </cell>
          <cell r="D5492" t="str">
            <v>Ricambi FIP</v>
          </cell>
          <cell r="E5492" t="str">
            <v>1QBI03LM</v>
          </cell>
          <cell r="F5492" t="str">
            <v>000546</v>
          </cell>
          <cell r="G5492" t="str">
            <v>GPA PLASTPRODUKTER AB</v>
          </cell>
          <cell r="H5492" t="str">
            <v>no</v>
          </cell>
          <cell r="I5492">
            <v>4</v>
          </cell>
          <cell r="J5492">
            <v>2.5</v>
          </cell>
          <cell r="K5492">
            <v>988709.44</v>
          </cell>
          <cell r="L5492">
            <v>0.30542200000000003</v>
          </cell>
          <cell r="M5492">
            <v>10</v>
          </cell>
          <cell r="N5492">
            <v>0.49312</v>
          </cell>
        </row>
        <row r="5493">
          <cell r="A5493" t="str">
            <v>T5</v>
          </cell>
          <cell r="B5493" t="str">
            <v>Altri materiali</v>
          </cell>
          <cell r="C5493" t="str">
            <v>5I</v>
          </cell>
          <cell r="D5493" t="str">
            <v>Raccordi PP</v>
          </cell>
          <cell r="E5493" t="str">
            <v>1QBI06FM</v>
          </cell>
          <cell r="F5493" t="str">
            <v>000546</v>
          </cell>
          <cell r="G5493" t="str">
            <v>GPA PLASTPRODUKTER AB</v>
          </cell>
          <cell r="H5493" t="str">
            <v>no</v>
          </cell>
          <cell r="I5493">
            <v>66</v>
          </cell>
          <cell r="J5493">
            <v>0.56000000000000005</v>
          </cell>
          <cell r="K5493">
            <v>988709.44</v>
          </cell>
          <cell r="L5493">
            <v>0.37221500000000002</v>
          </cell>
          <cell r="M5493">
            <v>36.96</v>
          </cell>
          <cell r="N5493">
            <v>0.49564900000000001</v>
          </cell>
        </row>
        <row r="5494">
          <cell r="A5494" t="str">
            <v>T5</v>
          </cell>
          <cell r="B5494" t="str">
            <v>Altri materiali</v>
          </cell>
          <cell r="C5494" t="str">
            <v>5I</v>
          </cell>
          <cell r="D5494" t="str">
            <v>Raccordi PP</v>
          </cell>
          <cell r="E5494" t="str">
            <v>1QBI06GM</v>
          </cell>
          <cell r="F5494" t="str">
            <v>000546</v>
          </cell>
          <cell r="G5494" t="str">
            <v>GPA PLASTPRODUKTER AB</v>
          </cell>
          <cell r="H5494" t="str">
            <v>no</v>
          </cell>
          <cell r="I5494">
            <v>26</v>
          </cell>
          <cell r="J5494">
            <v>0.66</v>
          </cell>
          <cell r="K5494">
            <v>988709.44</v>
          </cell>
          <cell r="L5494">
            <v>0.41203499999999998</v>
          </cell>
          <cell r="M5494">
            <v>17.16</v>
          </cell>
          <cell r="N5494">
            <v>0.55443900000000002</v>
          </cell>
        </row>
        <row r="5495">
          <cell r="A5495" t="str">
            <v>T5</v>
          </cell>
          <cell r="B5495" t="str">
            <v>Altri materiali</v>
          </cell>
          <cell r="C5495" t="str">
            <v>5I</v>
          </cell>
          <cell r="D5495" t="str">
            <v>Raccordi PP</v>
          </cell>
          <cell r="E5495" t="str">
            <v>1QBI06HM</v>
          </cell>
          <cell r="F5495" t="str">
            <v>000546</v>
          </cell>
          <cell r="G5495" t="str">
            <v>GPA PLASTPRODUKTER AB</v>
          </cell>
          <cell r="H5495" t="str">
            <v>no</v>
          </cell>
          <cell r="I5495">
            <v>55</v>
          </cell>
          <cell r="J5495">
            <v>0.68</v>
          </cell>
          <cell r="K5495">
            <v>988709.44</v>
          </cell>
          <cell r="L5495">
            <v>0.357236</v>
          </cell>
          <cell r="M5495">
            <v>37.4</v>
          </cell>
          <cell r="N5495">
            <v>0.48341299999999998</v>
          </cell>
        </row>
        <row r="5496">
          <cell r="A5496" t="str">
            <v>T5</v>
          </cell>
          <cell r="B5496" t="str">
            <v>Altri materiali</v>
          </cell>
          <cell r="C5496" t="str">
            <v>5I</v>
          </cell>
          <cell r="D5496" t="str">
            <v>Raccordi PP</v>
          </cell>
          <cell r="E5496" t="str">
            <v>1QBI06JM</v>
          </cell>
          <cell r="F5496" t="str">
            <v>000546</v>
          </cell>
          <cell r="G5496" t="str">
            <v>GPA PLASTPRODUKTER AB</v>
          </cell>
          <cell r="H5496" t="str">
            <v>no</v>
          </cell>
          <cell r="I5496">
            <v>10</v>
          </cell>
          <cell r="J5496">
            <v>1</v>
          </cell>
          <cell r="K5496">
            <v>988709.44</v>
          </cell>
          <cell r="L5496">
            <v>0.62320600000000004</v>
          </cell>
          <cell r="M5496">
            <v>10</v>
          </cell>
          <cell r="N5496">
            <v>0.86234200000000005</v>
          </cell>
        </row>
        <row r="5497">
          <cell r="A5497" t="str">
            <v>T5</v>
          </cell>
          <cell r="B5497" t="str">
            <v>Altri materiali</v>
          </cell>
          <cell r="C5497" t="str">
            <v>5I</v>
          </cell>
          <cell r="D5497" t="str">
            <v>Raccordi PP</v>
          </cell>
          <cell r="E5497" t="str">
            <v>1QBI06LM</v>
          </cell>
          <cell r="F5497" t="str">
            <v>000546</v>
          </cell>
          <cell r="G5497" t="str">
            <v>GPA PLASTPRODUKTER AB</v>
          </cell>
          <cell r="H5497" t="str">
            <v>no</v>
          </cell>
          <cell r="I5497">
            <v>21</v>
          </cell>
          <cell r="J5497">
            <v>1.04</v>
          </cell>
          <cell r="K5497">
            <v>988709.44</v>
          </cell>
          <cell r="L5497">
            <v>0.69302200000000003</v>
          </cell>
          <cell r="M5497">
            <v>21.84</v>
          </cell>
          <cell r="N5497">
            <v>0.97665100000000005</v>
          </cell>
        </row>
        <row r="5498">
          <cell r="A5498" t="str">
            <v>T6</v>
          </cell>
          <cell r="B5498" t="str">
            <v>Generica</v>
          </cell>
          <cell r="C5498" t="str">
            <v>6C</v>
          </cell>
          <cell r="D5498" t="str">
            <v>Ricambi FIP</v>
          </cell>
          <cell r="E5498" t="str">
            <v>1RDL031V</v>
          </cell>
          <cell r="F5498" t="str">
            <v>000546</v>
          </cell>
          <cell r="G5498" t="str">
            <v>GPA PLASTPRODUKTER AB</v>
          </cell>
          <cell r="H5498" t="str">
            <v>no</v>
          </cell>
          <cell r="I5498">
            <v>14</v>
          </cell>
          <cell r="J5498">
            <v>1.41</v>
          </cell>
          <cell r="K5498">
            <v>988709.44</v>
          </cell>
          <cell r="L5498">
            <v>0.188052</v>
          </cell>
          <cell r="M5498">
            <v>19.739999999999998</v>
          </cell>
          <cell r="N5498">
            <v>0.28850300000000001</v>
          </cell>
        </row>
        <row r="5499">
          <cell r="A5499" t="str">
            <v>T6</v>
          </cell>
          <cell r="B5499" t="str">
            <v>Generica</v>
          </cell>
          <cell r="C5499" t="str">
            <v>6C</v>
          </cell>
          <cell r="D5499" t="str">
            <v>Ricambi FIP</v>
          </cell>
          <cell r="E5499" t="str">
            <v>1RDL03GV</v>
          </cell>
          <cell r="F5499" t="str">
            <v>000546</v>
          </cell>
          <cell r="G5499" t="str">
            <v>GPA PLASTPRODUKTER AB</v>
          </cell>
          <cell r="H5499" t="str">
            <v>no</v>
          </cell>
          <cell r="I5499">
            <v>5</v>
          </cell>
          <cell r="J5499">
            <v>1.93</v>
          </cell>
          <cell r="K5499">
            <v>988709.44</v>
          </cell>
          <cell r="L5499">
            <v>0.12935099999999999</v>
          </cell>
          <cell r="M5499">
            <v>9.65</v>
          </cell>
          <cell r="N5499">
            <v>0.22314400000000001</v>
          </cell>
        </row>
        <row r="5500">
          <cell r="A5500" t="str">
            <v>T6</v>
          </cell>
          <cell r="B5500" t="str">
            <v>Generica</v>
          </cell>
          <cell r="C5500" t="str">
            <v>6C</v>
          </cell>
          <cell r="D5500" t="str">
            <v>Ricambi FIP</v>
          </cell>
          <cell r="E5500" t="str">
            <v>1RDL03HV</v>
          </cell>
          <cell r="F5500" t="str">
            <v>000546</v>
          </cell>
          <cell r="G5500" t="str">
            <v>GPA PLASTPRODUKTER AB</v>
          </cell>
          <cell r="H5500" t="str">
            <v>no</v>
          </cell>
          <cell r="I5500">
            <v>33</v>
          </cell>
          <cell r="J5500">
            <v>2.33</v>
          </cell>
          <cell r="K5500">
            <v>988709.44</v>
          </cell>
          <cell r="L5500">
            <v>0.134189</v>
          </cell>
          <cell r="M5500">
            <v>76.89</v>
          </cell>
          <cell r="N5500">
            <v>0.22559100000000001</v>
          </cell>
        </row>
        <row r="5501">
          <cell r="A5501" t="str">
            <v>T6</v>
          </cell>
          <cell r="B5501" t="str">
            <v>Generica</v>
          </cell>
          <cell r="C5501" t="str">
            <v>6C</v>
          </cell>
          <cell r="D5501" t="str">
            <v>Ricambi FIP</v>
          </cell>
          <cell r="E5501" t="str">
            <v>1RDL03IV</v>
          </cell>
          <cell r="F5501" t="str">
            <v>000546</v>
          </cell>
          <cell r="G5501" t="str">
            <v>GPA PLASTPRODUKTER AB</v>
          </cell>
          <cell r="H5501" t="str">
            <v>no</v>
          </cell>
          <cell r="I5501">
            <v>54</v>
          </cell>
          <cell r="J5501">
            <v>3.06</v>
          </cell>
          <cell r="K5501">
            <v>988709.44</v>
          </cell>
          <cell r="L5501">
            <v>0.20078099999999999</v>
          </cell>
          <cell r="M5501">
            <v>165.24</v>
          </cell>
          <cell r="N5501">
            <v>0.32626699999999997</v>
          </cell>
        </row>
        <row r="5502">
          <cell r="A5502" t="str">
            <v>T6</v>
          </cell>
          <cell r="B5502" t="str">
            <v>Generica</v>
          </cell>
          <cell r="C5502" t="str">
            <v>6C</v>
          </cell>
          <cell r="D5502" t="str">
            <v>Ricambi FIP</v>
          </cell>
          <cell r="E5502" t="str">
            <v>1RDL09HM</v>
          </cell>
          <cell r="F5502" t="str">
            <v>000546</v>
          </cell>
          <cell r="G5502" t="str">
            <v>GPA PLASTPRODUKTER AB</v>
          </cell>
          <cell r="H5502" t="str">
            <v>no</v>
          </cell>
          <cell r="I5502">
            <v>10</v>
          </cell>
          <cell r="J5502">
            <v>3.19</v>
          </cell>
          <cell r="K5502">
            <v>988709.44</v>
          </cell>
          <cell r="L5502">
            <v>0.157858</v>
          </cell>
          <cell r="M5502">
            <v>31.9</v>
          </cell>
          <cell r="N5502">
            <v>0.24326200000000001</v>
          </cell>
        </row>
        <row r="5503">
          <cell r="A5503" t="str">
            <v>T6</v>
          </cell>
          <cell r="B5503" t="str">
            <v>Generica</v>
          </cell>
          <cell r="C5503" t="str">
            <v>6C</v>
          </cell>
          <cell r="D5503" t="str">
            <v>Ricambi FIP</v>
          </cell>
          <cell r="E5503" t="str">
            <v>1RDL09LM</v>
          </cell>
          <cell r="F5503" t="str">
            <v>000546</v>
          </cell>
          <cell r="G5503" t="str">
            <v>GPA PLASTPRODUKTER AB</v>
          </cell>
          <cell r="H5503" t="str">
            <v>no</v>
          </cell>
          <cell r="I5503">
            <v>30</v>
          </cell>
          <cell r="J5503">
            <v>5.92</v>
          </cell>
          <cell r="K5503">
            <v>988709.44</v>
          </cell>
          <cell r="L5503">
            <v>0.31045400000000001</v>
          </cell>
          <cell r="M5503">
            <v>177.6</v>
          </cell>
          <cell r="N5503">
            <v>0.56992200000000004</v>
          </cell>
        </row>
        <row r="5504">
          <cell r="A5504" t="str">
            <v>T6</v>
          </cell>
          <cell r="B5504" t="str">
            <v>Generica</v>
          </cell>
          <cell r="C5504" t="str">
            <v>6C</v>
          </cell>
          <cell r="D5504" t="str">
            <v>Ricambi FIP</v>
          </cell>
          <cell r="E5504" t="str">
            <v>1SFR011V</v>
          </cell>
          <cell r="F5504" t="str">
            <v>000546</v>
          </cell>
          <cell r="G5504" t="str">
            <v>GPA PLASTPRODUKTER AB</v>
          </cell>
          <cell r="H5504" t="str">
            <v>no</v>
          </cell>
          <cell r="I5504">
            <v>5</v>
          </cell>
          <cell r="J5504">
            <v>2.59</v>
          </cell>
          <cell r="K5504">
            <v>988709.44</v>
          </cell>
          <cell r="L5504">
            <v>0.20327999999999999</v>
          </cell>
          <cell r="M5504">
            <v>12.95</v>
          </cell>
          <cell r="N5504">
            <v>0.32198300000000002</v>
          </cell>
        </row>
        <row r="5505">
          <cell r="A5505" t="str">
            <v>T6</v>
          </cell>
          <cell r="B5505" t="str">
            <v>Generica</v>
          </cell>
          <cell r="C5505" t="str">
            <v>6C</v>
          </cell>
          <cell r="D5505" t="str">
            <v>Ricambi FIP</v>
          </cell>
          <cell r="E5505" t="str">
            <v>1SFR03JV</v>
          </cell>
          <cell r="F5505" t="str">
            <v>000546</v>
          </cell>
          <cell r="G5505" t="str">
            <v>GPA PLASTPRODUKTER AB</v>
          </cell>
          <cell r="H5505" t="str">
            <v>no</v>
          </cell>
          <cell r="I5505">
            <v>4</v>
          </cell>
          <cell r="J5505">
            <v>10.73</v>
          </cell>
          <cell r="K5505">
            <v>988709.44</v>
          </cell>
          <cell r="L5505">
            <v>0.69220800000000005</v>
          </cell>
          <cell r="M5505">
            <v>42.92</v>
          </cell>
          <cell r="N5505">
            <v>1.02732</v>
          </cell>
        </row>
        <row r="5506">
          <cell r="A5506" t="str">
            <v>T6</v>
          </cell>
          <cell r="B5506" t="str">
            <v>Generica</v>
          </cell>
          <cell r="C5506" t="str">
            <v>6C</v>
          </cell>
          <cell r="D5506" t="str">
            <v>Ricambi FIP</v>
          </cell>
          <cell r="E5506" t="str">
            <v>1SFR03LV</v>
          </cell>
          <cell r="F5506" t="str">
            <v>000546</v>
          </cell>
          <cell r="G5506" t="str">
            <v>GPA PLASTPRODUKTER AB</v>
          </cell>
          <cell r="H5506" t="str">
            <v>no</v>
          </cell>
          <cell r="I5506">
            <v>2</v>
          </cell>
          <cell r="J5506">
            <v>14.66</v>
          </cell>
          <cell r="K5506">
            <v>988709.44</v>
          </cell>
          <cell r="L5506">
            <v>0.90165099999999998</v>
          </cell>
          <cell r="M5506">
            <v>29.32</v>
          </cell>
          <cell r="N5506">
            <v>1.3045580000000001</v>
          </cell>
        </row>
        <row r="5507">
          <cell r="A5507" t="str">
            <v>T6</v>
          </cell>
          <cell r="B5507" t="str">
            <v>Generica</v>
          </cell>
          <cell r="C5507" t="str">
            <v>6C</v>
          </cell>
          <cell r="D5507" t="str">
            <v>Ricambi FIP</v>
          </cell>
          <cell r="E5507" t="str">
            <v>1SFR09LM</v>
          </cell>
          <cell r="F5507" t="str">
            <v>000546</v>
          </cell>
          <cell r="G5507" t="str">
            <v>GPA PLASTPRODUKTER AB</v>
          </cell>
          <cell r="H5507" t="str">
            <v>no</v>
          </cell>
          <cell r="I5507">
            <v>3</v>
          </cell>
          <cell r="J5507">
            <v>18.600000000000001</v>
          </cell>
          <cell r="K5507">
            <v>988709.44</v>
          </cell>
          <cell r="L5507">
            <v>1.5702590000000001</v>
          </cell>
          <cell r="M5507">
            <v>55.8</v>
          </cell>
          <cell r="N5507">
            <v>2.5836519999999998</v>
          </cell>
        </row>
        <row r="5508">
          <cell r="A5508" t="str">
            <v>T6</v>
          </cell>
          <cell r="B5508" t="str">
            <v>Generica</v>
          </cell>
          <cell r="C5508" t="str">
            <v>6C</v>
          </cell>
          <cell r="D5508" t="str">
            <v>Ricambi FIP</v>
          </cell>
          <cell r="E5508" t="str">
            <v>1SPP05NM</v>
          </cell>
          <cell r="F5508" t="str">
            <v>000546</v>
          </cell>
          <cell r="G5508" t="str">
            <v>GPA PLASTPRODUKTER AB</v>
          </cell>
          <cell r="H5508" t="str">
            <v>no</v>
          </cell>
          <cell r="I5508">
            <v>2</v>
          </cell>
          <cell r="J5508">
            <v>10.68</v>
          </cell>
          <cell r="K5508">
            <v>988709.44</v>
          </cell>
          <cell r="L5508">
            <v>1.189454</v>
          </cell>
          <cell r="M5508">
            <v>21.36</v>
          </cell>
          <cell r="N5508">
            <v>2.0564819999999999</v>
          </cell>
        </row>
        <row r="5509">
          <cell r="A5509" t="str">
            <v>T6</v>
          </cell>
          <cell r="B5509" t="str">
            <v>Generica</v>
          </cell>
          <cell r="C5509" t="str">
            <v>6C</v>
          </cell>
          <cell r="D5509" t="str">
            <v>Ricambi FIP</v>
          </cell>
          <cell r="E5509" t="str">
            <v>1SPP05QV</v>
          </cell>
          <cell r="F5509" t="str">
            <v>000546</v>
          </cell>
          <cell r="G5509" t="str">
            <v>GPA PLASTPRODUKTER AB</v>
          </cell>
          <cell r="H5509" t="str">
            <v>no</v>
          </cell>
          <cell r="I5509">
            <v>3</v>
          </cell>
          <cell r="J5509">
            <v>13.33</v>
          </cell>
          <cell r="K5509">
            <v>988709.44</v>
          </cell>
          <cell r="L5509">
            <v>0.96119600000000005</v>
          </cell>
          <cell r="M5509">
            <v>39.99</v>
          </cell>
          <cell r="N5509">
            <v>1.7872570000000001</v>
          </cell>
        </row>
        <row r="5510">
          <cell r="A5510" t="str">
            <v>T8</v>
          </cell>
          <cell r="B5510" t="str">
            <v>Flussimetri</v>
          </cell>
          <cell r="C5510" t="str">
            <v>8B</v>
          </cell>
          <cell r="D5510" t="str">
            <v>FLOWX3</v>
          </cell>
          <cell r="E5510" t="str">
            <v>2KITF9KC1</v>
          </cell>
          <cell r="F5510" t="str">
            <v>000546</v>
          </cell>
          <cell r="G5510" t="str">
            <v>GPA PLASTPRODUKTER AB</v>
          </cell>
          <cell r="H5510" t="str">
            <v>no</v>
          </cell>
          <cell r="I5510">
            <v>14</v>
          </cell>
          <cell r="J5510">
            <v>27.04</v>
          </cell>
          <cell r="K5510">
            <v>988709.44</v>
          </cell>
          <cell r="L5510">
            <v>5.2446630000000001</v>
          </cell>
          <cell r="M5510">
            <v>378.56</v>
          </cell>
          <cell r="N5510">
            <v>5.9278760000000004</v>
          </cell>
        </row>
        <row r="5511">
          <cell r="A5511" t="str">
            <v>T6</v>
          </cell>
          <cell r="B5511" t="str">
            <v>Generica</v>
          </cell>
          <cell r="C5511" t="str">
            <v>6C</v>
          </cell>
          <cell r="D5511" t="str">
            <v>Ricambi FIP</v>
          </cell>
          <cell r="E5511" t="str">
            <v>2KTF5F7II</v>
          </cell>
          <cell r="F5511" t="str">
            <v>000546</v>
          </cell>
          <cell r="G5511" t="str">
            <v>GPA PLASTPRODUKTER AB</v>
          </cell>
          <cell r="H5511" t="str">
            <v>no</v>
          </cell>
          <cell r="I5511">
            <v>3</v>
          </cell>
          <cell r="J5511">
            <v>16.55</v>
          </cell>
          <cell r="K5511">
            <v>988709.44</v>
          </cell>
          <cell r="L5511">
            <v>9.580463</v>
          </cell>
          <cell r="M5511">
            <v>49.65</v>
          </cell>
          <cell r="N5511">
            <v>9.6215700000000002</v>
          </cell>
        </row>
        <row r="5512">
          <cell r="A5512" t="str">
            <v>T6</v>
          </cell>
          <cell r="B5512" t="str">
            <v>Generica</v>
          </cell>
          <cell r="C5512" t="str">
            <v>6C</v>
          </cell>
          <cell r="D5512" t="str">
            <v>Ricambi FIP</v>
          </cell>
          <cell r="E5512" t="str">
            <v>2KTF5F7JJ</v>
          </cell>
          <cell r="F5512" t="str">
            <v>000546</v>
          </cell>
          <cell r="G5512" t="str">
            <v>GPA PLASTPRODUKTER AB</v>
          </cell>
          <cell r="H5512" t="str">
            <v>no</v>
          </cell>
          <cell r="I5512">
            <v>5</v>
          </cell>
          <cell r="J5512">
            <v>16.55</v>
          </cell>
          <cell r="K5512">
            <v>988709.44</v>
          </cell>
          <cell r="L5512">
            <v>9.580463</v>
          </cell>
          <cell r="M5512">
            <v>82.75</v>
          </cell>
          <cell r="N5512">
            <v>9.6215700000000002</v>
          </cell>
        </row>
        <row r="5513">
          <cell r="A5513" t="str">
            <v>T6</v>
          </cell>
          <cell r="B5513" t="str">
            <v>Generica</v>
          </cell>
          <cell r="C5513" t="str">
            <v>6C</v>
          </cell>
          <cell r="D5513" t="str">
            <v>Ricambi FIP</v>
          </cell>
          <cell r="E5513" t="str">
            <v>2KTF5F7LL</v>
          </cell>
          <cell r="F5513" t="str">
            <v>000546</v>
          </cell>
          <cell r="G5513" t="str">
            <v>GPA PLASTPRODUKTER AB</v>
          </cell>
          <cell r="H5513" t="str">
            <v>no</v>
          </cell>
          <cell r="I5513">
            <v>3</v>
          </cell>
          <cell r="J5513">
            <v>16.55</v>
          </cell>
          <cell r="K5513">
            <v>988709.44</v>
          </cell>
          <cell r="L5513">
            <v>9.580463</v>
          </cell>
          <cell r="M5513">
            <v>49.65</v>
          </cell>
          <cell r="N5513">
            <v>9.6215700000000002</v>
          </cell>
        </row>
        <row r="5514">
          <cell r="A5514" t="str">
            <v>T6</v>
          </cell>
          <cell r="B5514" t="str">
            <v>Generica</v>
          </cell>
          <cell r="C5514" t="str">
            <v>6E</v>
          </cell>
          <cell r="D5514" t="str">
            <v>Ricambi EXT</v>
          </cell>
          <cell r="E5514" t="str">
            <v>2KTFKMS1</v>
          </cell>
          <cell r="F5514" t="str">
            <v>000546</v>
          </cell>
          <cell r="G5514" t="str">
            <v>GPA PLASTPRODUKTER AB</v>
          </cell>
          <cell r="H5514" t="str">
            <v>no</v>
          </cell>
          <cell r="I5514">
            <v>2</v>
          </cell>
          <cell r="J5514">
            <v>96</v>
          </cell>
          <cell r="K5514">
            <v>988709.44</v>
          </cell>
          <cell r="L5514">
            <v>48.592976999999998</v>
          </cell>
          <cell r="M5514">
            <v>192</v>
          </cell>
          <cell r="N5514">
            <v>48.634084000000001</v>
          </cell>
        </row>
        <row r="5515">
          <cell r="A5515" t="str">
            <v>T6</v>
          </cell>
          <cell r="B5515" t="str">
            <v>Generica</v>
          </cell>
          <cell r="C5515" t="str">
            <v>6E</v>
          </cell>
          <cell r="D5515" t="str">
            <v>Ricambi EXT</v>
          </cell>
          <cell r="E5515" t="str">
            <v>2KTFL075Z</v>
          </cell>
          <cell r="F5515" t="str">
            <v>000546</v>
          </cell>
          <cell r="G5515" t="str">
            <v>GPA PLASTPRODUKTER AB</v>
          </cell>
          <cell r="H5515" t="str">
            <v>no</v>
          </cell>
          <cell r="I5515">
            <v>5</v>
          </cell>
          <cell r="J5515">
            <v>7.92</v>
          </cell>
          <cell r="K5515">
            <v>988709.44</v>
          </cell>
          <cell r="L5515">
            <v>5.7163649999999997</v>
          </cell>
          <cell r="M5515">
            <v>39.6</v>
          </cell>
          <cell r="N5515">
            <v>7.8161250000000004</v>
          </cell>
        </row>
        <row r="5516">
          <cell r="A5516" t="str">
            <v>T6</v>
          </cell>
          <cell r="B5516" t="str">
            <v>Generica</v>
          </cell>
          <cell r="C5516" t="str">
            <v>6E</v>
          </cell>
          <cell r="D5516" t="str">
            <v>Ricambi EXT</v>
          </cell>
          <cell r="E5516" t="str">
            <v>2KTFL090Z</v>
          </cell>
          <cell r="F5516" t="str">
            <v>000546</v>
          </cell>
          <cell r="G5516" t="str">
            <v>GPA PLASTPRODUKTER AB</v>
          </cell>
          <cell r="H5516" t="str">
            <v>no</v>
          </cell>
          <cell r="I5516">
            <v>15</v>
          </cell>
          <cell r="J5516">
            <v>12.3</v>
          </cell>
          <cell r="K5516">
            <v>988709.44</v>
          </cell>
          <cell r="L5516">
            <v>7.1194249999999997</v>
          </cell>
          <cell r="M5516">
            <v>184.5</v>
          </cell>
          <cell r="N5516">
            <v>9.2543659999999992</v>
          </cell>
        </row>
        <row r="5517">
          <cell r="A5517" t="str">
            <v>T6</v>
          </cell>
          <cell r="B5517" t="str">
            <v>Generica</v>
          </cell>
          <cell r="C5517" t="str">
            <v>6E</v>
          </cell>
          <cell r="D5517" t="str">
            <v>Ricambi EXT</v>
          </cell>
          <cell r="E5517" t="str">
            <v>2KTFL110Z</v>
          </cell>
          <cell r="F5517" t="str">
            <v>000546</v>
          </cell>
          <cell r="G5517" t="str">
            <v>GPA PLASTPRODUKTER AB</v>
          </cell>
          <cell r="H5517" t="str">
            <v>no</v>
          </cell>
          <cell r="I5517">
            <v>22</v>
          </cell>
          <cell r="J5517">
            <v>14.83</v>
          </cell>
          <cell r="K5517">
            <v>988709.44</v>
          </cell>
          <cell r="L5517">
            <v>8.0775369999999995</v>
          </cell>
          <cell r="M5517">
            <v>326.26</v>
          </cell>
          <cell r="N5517">
            <v>10.862278</v>
          </cell>
        </row>
        <row r="5518">
          <cell r="A5518" t="str">
            <v>T6</v>
          </cell>
          <cell r="B5518" t="str">
            <v>Generica</v>
          </cell>
          <cell r="C5518" t="str">
            <v>6E</v>
          </cell>
          <cell r="D5518" t="str">
            <v>Ricambi EXT</v>
          </cell>
          <cell r="E5518" t="str">
            <v>2KTFL140Z</v>
          </cell>
          <cell r="F5518" t="str">
            <v>000546</v>
          </cell>
          <cell r="G5518" t="str">
            <v>GPA PLASTPRODUKTER AB</v>
          </cell>
          <cell r="H5518" t="str">
            <v>no</v>
          </cell>
          <cell r="I5518">
            <v>44</v>
          </cell>
          <cell r="J5518">
            <v>22.24</v>
          </cell>
          <cell r="K5518">
            <v>988709.44</v>
          </cell>
          <cell r="L5518">
            <v>14.890178000000001</v>
          </cell>
          <cell r="M5518">
            <v>978.56</v>
          </cell>
          <cell r="N5518">
            <v>22.662344999999998</v>
          </cell>
        </row>
        <row r="5519">
          <cell r="A5519" t="str">
            <v>T6</v>
          </cell>
          <cell r="B5519" t="str">
            <v>Generica</v>
          </cell>
          <cell r="C5519" t="str">
            <v>6E</v>
          </cell>
          <cell r="D5519" t="str">
            <v>Ricambi EXT</v>
          </cell>
          <cell r="E5519" t="str">
            <v>2KTFL160Z</v>
          </cell>
          <cell r="F5519" t="str">
            <v>000546</v>
          </cell>
          <cell r="G5519" t="str">
            <v>GPA PLASTPRODUKTER AB</v>
          </cell>
          <cell r="H5519" t="str">
            <v>no</v>
          </cell>
          <cell r="I5519">
            <v>22</v>
          </cell>
          <cell r="J5519">
            <v>33.36</v>
          </cell>
          <cell r="K5519">
            <v>988709.44</v>
          </cell>
          <cell r="L5519">
            <v>16.858487</v>
          </cell>
          <cell r="M5519">
            <v>733.92</v>
          </cell>
          <cell r="N5519">
            <v>23.735440000000001</v>
          </cell>
        </row>
        <row r="5520">
          <cell r="A5520" t="str">
            <v>T6</v>
          </cell>
          <cell r="B5520" t="str">
            <v>Generica</v>
          </cell>
          <cell r="C5520" t="str">
            <v>6E</v>
          </cell>
          <cell r="D5520" t="str">
            <v>Ricambi EXT</v>
          </cell>
          <cell r="E5520" t="str">
            <v>2KTFL200Z</v>
          </cell>
          <cell r="F5520" t="str">
            <v>000546</v>
          </cell>
          <cell r="G5520" t="str">
            <v>GPA PLASTPRODUKTER AB</v>
          </cell>
          <cell r="H5520" t="str">
            <v>no</v>
          </cell>
          <cell r="I5520">
            <v>5</v>
          </cell>
          <cell r="J5520">
            <v>44.65</v>
          </cell>
          <cell r="K5520">
            <v>988709.44</v>
          </cell>
          <cell r="L5520">
            <v>29.938410999999999</v>
          </cell>
          <cell r="M5520">
            <v>223.25</v>
          </cell>
          <cell r="N5520">
            <v>44.856031999999999</v>
          </cell>
        </row>
        <row r="5521">
          <cell r="A5521" t="str">
            <v>T6</v>
          </cell>
          <cell r="B5521" t="str">
            <v>Generica</v>
          </cell>
          <cell r="C5521" t="str">
            <v>6E</v>
          </cell>
          <cell r="D5521" t="str">
            <v>Ricambi EXT</v>
          </cell>
          <cell r="E5521" t="str">
            <v>2KTFL225Z</v>
          </cell>
          <cell r="F5521" t="str">
            <v>000546</v>
          </cell>
          <cell r="G5521" t="str">
            <v>GPA PLASTPRODUKTER AB</v>
          </cell>
          <cell r="H5521" t="str">
            <v>no</v>
          </cell>
          <cell r="I5521">
            <v>5</v>
          </cell>
          <cell r="J5521">
            <v>50.21</v>
          </cell>
          <cell r="K5521">
            <v>988709.44</v>
          </cell>
          <cell r="L5521">
            <v>22.293793999999998</v>
          </cell>
          <cell r="M5521">
            <v>251.05</v>
          </cell>
          <cell r="N5521">
            <v>33.571002999999997</v>
          </cell>
        </row>
        <row r="5522">
          <cell r="A5522" t="str">
            <v>T6</v>
          </cell>
          <cell r="B5522" t="str">
            <v>Generica</v>
          </cell>
          <cell r="C5522" t="str">
            <v>6C</v>
          </cell>
          <cell r="D5522" t="str">
            <v>Ricambi FIP</v>
          </cell>
          <cell r="E5522" t="str">
            <v>2MNVKVHH</v>
          </cell>
          <cell r="F5522" t="str">
            <v>000546</v>
          </cell>
          <cell r="G5522" t="str">
            <v>GPA PLASTPRODUKTER AB</v>
          </cell>
          <cell r="H5522" t="str">
            <v>no</v>
          </cell>
          <cell r="I5522">
            <v>30</v>
          </cell>
          <cell r="J5522">
            <v>2.41</v>
          </cell>
          <cell r="K5522">
            <v>988709.44</v>
          </cell>
          <cell r="L5522">
            <v>1.004597</v>
          </cell>
          <cell r="M5522">
            <v>72.3</v>
          </cell>
          <cell r="N5522">
            <v>1.337235</v>
          </cell>
        </row>
        <row r="5523">
          <cell r="A5523" t="str">
            <v>T6</v>
          </cell>
          <cell r="B5523" t="str">
            <v>Generica</v>
          </cell>
          <cell r="C5523" t="str">
            <v>6C</v>
          </cell>
          <cell r="D5523" t="str">
            <v>Ricambi FIP</v>
          </cell>
          <cell r="E5523" t="str">
            <v>2MNVKVJJ</v>
          </cell>
          <cell r="F5523" t="str">
            <v>000546</v>
          </cell>
          <cell r="G5523" t="str">
            <v>GPA PLASTPRODUKTER AB</v>
          </cell>
          <cell r="H5523" t="str">
            <v>no</v>
          </cell>
          <cell r="I5523">
            <v>27</v>
          </cell>
          <cell r="J5523">
            <v>3.55</v>
          </cell>
          <cell r="K5523">
            <v>988709.44</v>
          </cell>
          <cell r="L5523">
            <v>1.0950880000000001</v>
          </cell>
          <cell r="M5523">
            <v>95.85</v>
          </cell>
          <cell r="N5523">
            <v>1.4454469999999999</v>
          </cell>
        </row>
        <row r="5524">
          <cell r="A5524" t="str">
            <v>T6</v>
          </cell>
          <cell r="B5524" t="str">
            <v>Generica</v>
          </cell>
          <cell r="C5524" t="str">
            <v>6C</v>
          </cell>
          <cell r="D5524" t="str">
            <v>Ricambi FIP</v>
          </cell>
          <cell r="E5524" t="str">
            <v>2MNVKVNN</v>
          </cell>
          <cell r="F5524" t="str">
            <v>000546</v>
          </cell>
          <cell r="G5524" t="str">
            <v>GPA PLASTPRODUKTER AB</v>
          </cell>
          <cell r="H5524" t="str">
            <v>no</v>
          </cell>
          <cell r="I5524">
            <v>1</v>
          </cell>
          <cell r="J5524">
            <v>8.5</v>
          </cell>
          <cell r="K5524">
            <v>988709.44</v>
          </cell>
          <cell r="L5524">
            <v>1.6202650000000001</v>
          </cell>
          <cell r="M5524">
            <v>8.5</v>
          </cell>
          <cell r="N5524">
            <v>2.442742</v>
          </cell>
        </row>
        <row r="5525">
          <cell r="A5525" t="str">
            <v>T6</v>
          </cell>
          <cell r="B5525" t="str">
            <v>Generica</v>
          </cell>
          <cell r="C5525" t="str">
            <v>6C</v>
          </cell>
          <cell r="D5525" t="str">
            <v>Ricambi FIP</v>
          </cell>
          <cell r="E5525" t="str">
            <v>2PADN20V</v>
          </cell>
          <cell r="F5525" t="str">
            <v>000546</v>
          </cell>
          <cell r="G5525" t="str">
            <v>GPA PLASTPRODUKTER AB</v>
          </cell>
          <cell r="H5525" t="str">
            <v>no</v>
          </cell>
          <cell r="I5525">
            <v>1</v>
          </cell>
          <cell r="J5525">
            <v>3.6</v>
          </cell>
          <cell r="K5525">
            <v>988709.44</v>
          </cell>
          <cell r="L5525">
            <v>0.77695700000000001</v>
          </cell>
          <cell r="M5525">
            <v>3.6</v>
          </cell>
          <cell r="N5525">
            <v>0.90652600000000005</v>
          </cell>
        </row>
        <row r="5526">
          <cell r="A5526" t="str">
            <v>T6</v>
          </cell>
          <cell r="B5526" t="str">
            <v>Generica</v>
          </cell>
          <cell r="C5526" t="str">
            <v>6C</v>
          </cell>
          <cell r="D5526" t="str">
            <v>Ricambi FIP</v>
          </cell>
          <cell r="E5526" t="str">
            <v>2PSDN50V</v>
          </cell>
          <cell r="F5526" t="str">
            <v>000546</v>
          </cell>
          <cell r="G5526" t="str">
            <v>GPA PLASTPRODUKTER AB</v>
          </cell>
          <cell r="H5526" t="str">
            <v>no</v>
          </cell>
          <cell r="I5526">
            <v>6</v>
          </cell>
          <cell r="J5526">
            <v>9.1999999999999993</v>
          </cell>
          <cell r="K5526">
            <v>988709.44</v>
          </cell>
          <cell r="L5526">
            <v>1.430256</v>
          </cell>
          <cell r="M5526">
            <v>55.2</v>
          </cell>
          <cell r="N5526">
            <v>1.721822</v>
          </cell>
        </row>
        <row r="5527">
          <cell r="A5527" t="str">
            <v>T2</v>
          </cell>
          <cell r="B5527" t="str">
            <v>Valvole manuali</v>
          </cell>
          <cell r="C5527" t="str">
            <v>2J</v>
          </cell>
          <cell r="D5527" t="str">
            <v>Valvole SED manuali</v>
          </cell>
          <cell r="E5527" t="str">
            <v>3ATVMMN5</v>
          </cell>
          <cell r="F5527" t="str">
            <v>000546</v>
          </cell>
          <cell r="G5527" t="str">
            <v>GPA PLASTPRODUKTER AB</v>
          </cell>
          <cell r="H5527" t="str">
            <v>no</v>
          </cell>
          <cell r="I5527">
            <v>1</v>
          </cell>
          <cell r="J5527">
            <v>102.57</v>
          </cell>
          <cell r="K5527">
            <v>988709.44</v>
          </cell>
          <cell r="L5527">
            <v>62.92</v>
          </cell>
          <cell r="M5527">
            <v>102.57</v>
          </cell>
          <cell r="N5527">
            <v>62.92</v>
          </cell>
        </row>
        <row r="5528">
          <cell r="A5528" t="str">
            <v>T8</v>
          </cell>
          <cell r="B5528" t="str">
            <v>Flussimetri</v>
          </cell>
          <cell r="C5528" t="str">
            <v>8C</v>
          </cell>
          <cell r="D5528" t="str">
            <v xml:space="preserve"> F L S</v>
          </cell>
          <cell r="E5528" t="str">
            <v>3BAT036LI</v>
          </cell>
          <cell r="F5528" t="str">
            <v>000546</v>
          </cell>
          <cell r="G5528" t="str">
            <v>GPA PLASTPRODUKTER AB</v>
          </cell>
          <cell r="H5528" t="str">
            <v>no</v>
          </cell>
          <cell r="I5528">
            <v>4</v>
          </cell>
          <cell r="J5528">
            <v>8</v>
          </cell>
          <cell r="K5528">
            <v>988709.44</v>
          </cell>
          <cell r="L5528">
            <v>5.6810260000000001</v>
          </cell>
          <cell r="M5528">
            <v>32</v>
          </cell>
          <cell r="N5528">
            <v>5.6810260000000001</v>
          </cell>
        </row>
        <row r="5529">
          <cell r="A5529" t="str">
            <v>T6</v>
          </cell>
          <cell r="B5529" t="str">
            <v>Generica</v>
          </cell>
          <cell r="C5529" t="str">
            <v>6E</v>
          </cell>
          <cell r="D5529" t="str">
            <v>Ricambi EXT</v>
          </cell>
          <cell r="E5529" t="str">
            <v>3CN024AC</v>
          </cell>
          <cell r="F5529" t="str">
            <v>000546</v>
          </cell>
          <cell r="G5529" t="str">
            <v>GPA PLASTPRODUKTER AB</v>
          </cell>
          <cell r="H5529" t="str">
            <v>no</v>
          </cell>
          <cell r="I5529">
            <v>4</v>
          </cell>
          <cell r="J5529">
            <v>8.83</v>
          </cell>
          <cell r="K5529">
            <v>988709.44</v>
          </cell>
          <cell r="L5529">
            <v>2.0539999999999998</v>
          </cell>
          <cell r="M5529">
            <v>35.32</v>
          </cell>
          <cell r="N5529">
            <v>2.0539999999999998</v>
          </cell>
        </row>
        <row r="5530">
          <cell r="A5530" t="str">
            <v>T6</v>
          </cell>
          <cell r="B5530" t="str">
            <v>Generica</v>
          </cell>
          <cell r="C5530" t="str">
            <v>6E</v>
          </cell>
          <cell r="D5530" t="str">
            <v>Ricambi EXT</v>
          </cell>
          <cell r="E5530" t="str">
            <v>3CN230AC</v>
          </cell>
          <cell r="F5530" t="str">
            <v>000546</v>
          </cell>
          <cell r="G5530" t="str">
            <v>GPA PLASTPRODUKTER AB</v>
          </cell>
          <cell r="H5530" t="str">
            <v>no</v>
          </cell>
          <cell r="I5530">
            <v>8</v>
          </cell>
          <cell r="J5530">
            <v>8.83</v>
          </cell>
          <cell r="K5530">
            <v>988709.44</v>
          </cell>
          <cell r="L5530">
            <v>2.0539999999999998</v>
          </cell>
          <cell r="M5530">
            <v>70.599999999999994</v>
          </cell>
          <cell r="N5530">
            <v>2.0539999999999998</v>
          </cell>
        </row>
        <row r="5531">
          <cell r="A5531" t="str">
            <v>T6</v>
          </cell>
          <cell r="B5531" t="str">
            <v>Generica</v>
          </cell>
          <cell r="C5531" t="str">
            <v>6E</v>
          </cell>
          <cell r="D5531" t="str">
            <v>Ricambi EXT</v>
          </cell>
          <cell r="E5531" t="str">
            <v>3OR3062B</v>
          </cell>
          <cell r="F5531" t="str">
            <v>000546</v>
          </cell>
          <cell r="G5531" t="str">
            <v>GPA PLASTPRODUKTER AB</v>
          </cell>
          <cell r="H5531" t="str">
            <v>no</v>
          </cell>
          <cell r="I5531">
            <v>28</v>
          </cell>
          <cell r="J5531">
            <v>0.2</v>
          </cell>
          <cell r="K5531">
            <v>988709.44</v>
          </cell>
          <cell r="L5531">
            <v>8.8999999999999999E-3</v>
          </cell>
          <cell r="M5531">
            <v>5.68</v>
          </cell>
          <cell r="N5531">
            <v>8.8999999999999999E-3</v>
          </cell>
        </row>
        <row r="5532">
          <cell r="A5532" t="str">
            <v>T6</v>
          </cell>
          <cell r="B5532" t="str">
            <v>Generica</v>
          </cell>
          <cell r="C5532" t="str">
            <v>6E</v>
          </cell>
          <cell r="D5532" t="str">
            <v>Ricambi EXT</v>
          </cell>
          <cell r="E5532" t="str">
            <v>3OR4075B</v>
          </cell>
          <cell r="F5532" t="str">
            <v>000546</v>
          </cell>
          <cell r="G5532" t="str">
            <v>GPA PLASTPRODUKTER AB</v>
          </cell>
          <cell r="H5532" t="str">
            <v>no</v>
          </cell>
          <cell r="I5532">
            <v>20</v>
          </cell>
          <cell r="J5532">
            <v>0.25</v>
          </cell>
          <cell r="K5532">
            <v>988709.44</v>
          </cell>
          <cell r="L5532">
            <v>1.3599999999999999E-2</v>
          </cell>
          <cell r="M5532">
            <v>5</v>
          </cell>
          <cell r="N5532">
            <v>1.3599999999999999E-2</v>
          </cell>
        </row>
        <row r="5533">
          <cell r="A5533" t="str">
            <v>T6</v>
          </cell>
          <cell r="B5533" t="str">
            <v>Generica</v>
          </cell>
          <cell r="C5533" t="str">
            <v>6E</v>
          </cell>
          <cell r="D5533" t="str">
            <v>Ricambi EXT</v>
          </cell>
          <cell r="E5533" t="str">
            <v>3OR4075D</v>
          </cell>
          <cell r="F5533" t="str">
            <v>000546</v>
          </cell>
          <cell r="G5533" t="str">
            <v>GPA PLASTPRODUKTER AB</v>
          </cell>
          <cell r="H5533" t="str">
            <v>no</v>
          </cell>
          <cell r="I5533">
            <v>10</v>
          </cell>
          <cell r="J5533">
            <v>0.7</v>
          </cell>
          <cell r="K5533">
            <v>988709.44</v>
          </cell>
          <cell r="L5533">
            <v>0.13469900000000001</v>
          </cell>
          <cell r="M5533">
            <v>7</v>
          </cell>
          <cell r="N5533">
            <v>0.13469900000000001</v>
          </cell>
        </row>
        <row r="5534">
          <cell r="A5534" t="str">
            <v>T6</v>
          </cell>
          <cell r="B5534" t="str">
            <v>Generica</v>
          </cell>
          <cell r="C5534" t="str">
            <v>6E</v>
          </cell>
          <cell r="D5534" t="str">
            <v>Ricambi EXT</v>
          </cell>
          <cell r="E5534" t="str">
            <v>3OR4081B</v>
          </cell>
          <cell r="F5534" t="str">
            <v>000546</v>
          </cell>
          <cell r="G5534" t="str">
            <v>GPA PLASTPRODUKTER AB</v>
          </cell>
          <cell r="H5534" t="str">
            <v>no</v>
          </cell>
          <cell r="I5534">
            <v>10</v>
          </cell>
          <cell r="J5534">
            <v>0.21</v>
          </cell>
          <cell r="K5534">
            <v>988709.44</v>
          </cell>
          <cell r="L5534">
            <v>1.32E-2</v>
          </cell>
          <cell r="M5534">
            <v>2.1</v>
          </cell>
          <cell r="N5534">
            <v>1.32E-2</v>
          </cell>
        </row>
        <row r="5535">
          <cell r="A5535" t="str">
            <v>T6</v>
          </cell>
          <cell r="B5535" t="str">
            <v>Generica</v>
          </cell>
          <cell r="C5535" t="str">
            <v>6E</v>
          </cell>
          <cell r="D5535" t="str">
            <v>Ricambi EXT</v>
          </cell>
          <cell r="E5535" t="str">
            <v>3OR4081D</v>
          </cell>
          <cell r="F5535" t="str">
            <v>000546</v>
          </cell>
          <cell r="G5535" t="str">
            <v>GPA PLASTPRODUKTER AB</v>
          </cell>
          <cell r="H5535" t="str">
            <v>no</v>
          </cell>
          <cell r="I5535">
            <v>70</v>
          </cell>
          <cell r="J5535">
            <v>0.6</v>
          </cell>
          <cell r="K5535">
            <v>988709.44</v>
          </cell>
          <cell r="L5535">
            <v>0.1409</v>
          </cell>
          <cell r="M5535">
            <v>42</v>
          </cell>
          <cell r="N5535">
            <v>0.1409</v>
          </cell>
        </row>
        <row r="5536">
          <cell r="A5536" t="str">
            <v>T6</v>
          </cell>
          <cell r="B5536" t="str">
            <v>Generica</v>
          </cell>
          <cell r="C5536" t="str">
            <v>6E</v>
          </cell>
          <cell r="D5536" t="str">
            <v>Ricambi EXT</v>
          </cell>
          <cell r="E5536" t="str">
            <v>3OR4112B</v>
          </cell>
          <cell r="F5536" t="str">
            <v>000546</v>
          </cell>
          <cell r="G5536" t="str">
            <v>GPA PLASTPRODUKTER AB</v>
          </cell>
          <cell r="H5536" t="str">
            <v>no</v>
          </cell>
          <cell r="I5536">
            <v>115</v>
          </cell>
          <cell r="J5536">
            <v>0.27</v>
          </cell>
          <cell r="K5536">
            <v>988709.44</v>
          </cell>
          <cell r="L5536">
            <v>2.1000000000000001E-2</v>
          </cell>
          <cell r="M5536">
            <v>31.05</v>
          </cell>
          <cell r="N5536">
            <v>2.1000000000000001E-2</v>
          </cell>
        </row>
        <row r="5537">
          <cell r="A5537" t="str">
            <v>T6</v>
          </cell>
          <cell r="B5537" t="str">
            <v>Generica</v>
          </cell>
          <cell r="C5537" t="str">
            <v>6E</v>
          </cell>
          <cell r="D5537" t="str">
            <v>Ricambi EXT</v>
          </cell>
          <cell r="E5537" t="str">
            <v>3OR4112D</v>
          </cell>
          <cell r="F5537" t="str">
            <v>000546</v>
          </cell>
          <cell r="G5537" t="str">
            <v>GPA PLASTPRODUKTER AB</v>
          </cell>
          <cell r="H5537" t="str">
            <v>no</v>
          </cell>
          <cell r="I5537">
            <v>60</v>
          </cell>
          <cell r="J5537">
            <v>0.75</v>
          </cell>
          <cell r="K5537">
            <v>988709.44</v>
          </cell>
          <cell r="L5537">
            <v>0.189</v>
          </cell>
          <cell r="M5537">
            <v>45</v>
          </cell>
          <cell r="N5537">
            <v>0.189</v>
          </cell>
        </row>
        <row r="5538">
          <cell r="A5538" t="str">
            <v>T6</v>
          </cell>
          <cell r="B5538" t="str">
            <v>Generica</v>
          </cell>
          <cell r="C5538" t="str">
            <v>6E</v>
          </cell>
          <cell r="D5538" t="str">
            <v>Ricambi EXT</v>
          </cell>
          <cell r="E5538" t="str">
            <v>3OR4131B</v>
          </cell>
          <cell r="F5538" t="str">
            <v>000546</v>
          </cell>
          <cell r="G5538" t="str">
            <v>GPA PLASTPRODUKTER AB</v>
          </cell>
          <cell r="H5538" t="str">
            <v>no</v>
          </cell>
          <cell r="I5538">
            <v>105</v>
          </cell>
          <cell r="J5538">
            <v>0.36</v>
          </cell>
          <cell r="K5538">
            <v>988709.44</v>
          </cell>
          <cell r="L5538">
            <v>2.23E-2</v>
          </cell>
          <cell r="M5538">
            <v>37.799999999999997</v>
          </cell>
          <cell r="N5538">
            <v>2.23E-2</v>
          </cell>
        </row>
        <row r="5539">
          <cell r="A5539" t="str">
            <v>T6</v>
          </cell>
          <cell r="B5539" t="str">
            <v>Generica</v>
          </cell>
          <cell r="C5539" t="str">
            <v>6E</v>
          </cell>
          <cell r="D5539" t="str">
            <v>Ricambi EXT</v>
          </cell>
          <cell r="E5539" t="str">
            <v>3OR4131D</v>
          </cell>
          <cell r="F5539" t="str">
            <v>000546</v>
          </cell>
          <cell r="G5539" t="str">
            <v>GPA PLASTPRODUKTER AB</v>
          </cell>
          <cell r="H5539" t="str">
            <v>no</v>
          </cell>
          <cell r="I5539">
            <v>55</v>
          </cell>
          <cell r="J5539">
            <v>0.97</v>
          </cell>
          <cell r="K5539">
            <v>988709.44</v>
          </cell>
          <cell r="L5539">
            <v>0.25090099999999999</v>
          </cell>
          <cell r="M5539">
            <v>53.35</v>
          </cell>
          <cell r="N5539">
            <v>0.25090099999999999</v>
          </cell>
        </row>
        <row r="5540">
          <cell r="A5540" t="str">
            <v>T6</v>
          </cell>
          <cell r="B5540" t="str">
            <v>Generica</v>
          </cell>
          <cell r="C5540" t="str">
            <v>6E</v>
          </cell>
          <cell r="D5540" t="str">
            <v>Ricambi EXT</v>
          </cell>
          <cell r="E5540" t="str">
            <v>3OR4143B</v>
          </cell>
          <cell r="F5540" t="str">
            <v>000546</v>
          </cell>
          <cell r="G5540" t="str">
            <v>GPA PLASTPRODUKTER AB</v>
          </cell>
          <cell r="H5540" t="str">
            <v>no</v>
          </cell>
          <cell r="I5540">
            <v>60</v>
          </cell>
          <cell r="J5540">
            <v>0.31</v>
          </cell>
          <cell r="K5540">
            <v>988709.44</v>
          </cell>
          <cell r="L5540">
            <v>2.2724000000000001E-2</v>
          </cell>
          <cell r="M5540">
            <v>18.600000000000001</v>
          </cell>
          <cell r="N5540">
            <v>2.2724000000000001E-2</v>
          </cell>
        </row>
        <row r="5541">
          <cell r="A5541" t="str">
            <v>T6</v>
          </cell>
          <cell r="B5541" t="str">
            <v>Generica</v>
          </cell>
          <cell r="C5541" t="str">
            <v>6E</v>
          </cell>
          <cell r="D5541" t="str">
            <v>Ricambi EXT</v>
          </cell>
          <cell r="E5541" t="str">
            <v>3OR6162B</v>
          </cell>
          <cell r="F5541" t="str">
            <v>000546</v>
          </cell>
          <cell r="G5541" t="str">
            <v>GPA PLASTPRODUKTER AB</v>
          </cell>
          <cell r="H5541" t="str">
            <v>no</v>
          </cell>
          <cell r="I5541">
            <v>20</v>
          </cell>
          <cell r="J5541">
            <v>0.38</v>
          </cell>
          <cell r="K5541">
            <v>988709.44</v>
          </cell>
          <cell r="L5541">
            <v>5.1299999999999998E-2</v>
          </cell>
          <cell r="M5541">
            <v>7.6</v>
          </cell>
          <cell r="N5541">
            <v>5.1299999999999998E-2</v>
          </cell>
        </row>
        <row r="5542">
          <cell r="A5542" t="str">
            <v>T6</v>
          </cell>
          <cell r="B5542" t="str">
            <v>Generica</v>
          </cell>
          <cell r="C5542" t="str">
            <v>6E</v>
          </cell>
          <cell r="D5542" t="str">
            <v>Ricambi EXT</v>
          </cell>
          <cell r="E5542" t="str">
            <v>3OR6162D</v>
          </cell>
          <cell r="F5542" t="str">
            <v>000546</v>
          </cell>
          <cell r="G5542" t="str">
            <v>GPA PLASTPRODUKTER AB</v>
          </cell>
          <cell r="H5542" t="str">
            <v>no</v>
          </cell>
          <cell r="I5542">
            <v>60</v>
          </cell>
          <cell r="J5542">
            <v>1.44</v>
          </cell>
          <cell r="K5542">
            <v>988709.44</v>
          </cell>
          <cell r="L5542">
            <v>0.56810000000000005</v>
          </cell>
          <cell r="M5542">
            <v>86.4</v>
          </cell>
          <cell r="N5542">
            <v>0.56810000000000005</v>
          </cell>
        </row>
        <row r="5543">
          <cell r="A5543" t="str">
            <v>T6</v>
          </cell>
          <cell r="B5543" t="str">
            <v>Generica</v>
          </cell>
          <cell r="C5543" t="str">
            <v>6E</v>
          </cell>
          <cell r="D5543" t="str">
            <v>Ricambi EXT</v>
          </cell>
          <cell r="E5543" t="str">
            <v>3OR6175B</v>
          </cell>
          <cell r="F5543" t="str">
            <v>000546</v>
          </cell>
          <cell r="G5543" t="str">
            <v>GPA PLASTPRODUKTER AB</v>
          </cell>
          <cell r="H5543" t="str">
            <v>no</v>
          </cell>
          <cell r="I5543">
            <v>125</v>
          </cell>
          <cell r="J5543">
            <v>0.38</v>
          </cell>
          <cell r="K5543">
            <v>988709.44</v>
          </cell>
          <cell r="L5543">
            <v>5.6319000000000001E-2</v>
          </cell>
          <cell r="M5543">
            <v>47.5</v>
          </cell>
          <cell r="N5543">
            <v>5.6319000000000001E-2</v>
          </cell>
        </row>
        <row r="5544">
          <cell r="A5544" t="str">
            <v>T6</v>
          </cell>
          <cell r="B5544" t="str">
            <v>Generica</v>
          </cell>
          <cell r="C5544" t="str">
            <v>6E</v>
          </cell>
          <cell r="D5544" t="str">
            <v>Ricambi EXT</v>
          </cell>
          <cell r="E5544" t="str">
            <v>3OR6187B</v>
          </cell>
          <cell r="F5544" t="str">
            <v>000546</v>
          </cell>
          <cell r="G5544" t="str">
            <v>GPA PLASTPRODUKTER AB</v>
          </cell>
          <cell r="H5544" t="str">
            <v>no</v>
          </cell>
          <cell r="I5544">
            <v>155</v>
          </cell>
          <cell r="J5544">
            <v>0.39</v>
          </cell>
          <cell r="K5544">
            <v>988709.44</v>
          </cell>
          <cell r="L5544">
            <v>5.4699999999999999E-2</v>
          </cell>
          <cell r="M5544">
            <v>60.45</v>
          </cell>
          <cell r="N5544">
            <v>5.4699999999999999E-2</v>
          </cell>
        </row>
        <row r="5545">
          <cell r="A5545" t="str">
            <v>T6</v>
          </cell>
          <cell r="B5545" t="str">
            <v>Generica</v>
          </cell>
          <cell r="C5545" t="str">
            <v>6E</v>
          </cell>
          <cell r="D5545" t="str">
            <v>Ricambi EXT</v>
          </cell>
          <cell r="E5545" t="str">
            <v>3OR6187D</v>
          </cell>
          <cell r="F5545" t="str">
            <v>000546</v>
          </cell>
          <cell r="G5545" t="str">
            <v>GPA PLASTPRODUKTER AB</v>
          </cell>
          <cell r="H5545" t="str">
            <v>no</v>
          </cell>
          <cell r="I5545">
            <v>65</v>
          </cell>
          <cell r="J5545">
            <v>1.64</v>
          </cell>
          <cell r="K5545">
            <v>988709.44</v>
          </cell>
          <cell r="L5545">
            <v>0.67339199999999999</v>
          </cell>
          <cell r="M5545">
            <v>106.6</v>
          </cell>
          <cell r="N5545">
            <v>0.67339199999999999</v>
          </cell>
        </row>
        <row r="5546">
          <cell r="A5546" t="str">
            <v>T6</v>
          </cell>
          <cell r="B5546" t="str">
            <v>Generica</v>
          </cell>
          <cell r="C5546" t="str">
            <v>6E</v>
          </cell>
          <cell r="D5546" t="str">
            <v>Ricambi EXT</v>
          </cell>
          <cell r="E5546" t="str">
            <v>3OR6212B</v>
          </cell>
          <cell r="F5546" t="str">
            <v>000546</v>
          </cell>
          <cell r="G5546" t="str">
            <v>GPA PLASTPRODUKTER AB</v>
          </cell>
          <cell r="H5546" t="str">
            <v>no</v>
          </cell>
          <cell r="I5546">
            <v>110</v>
          </cell>
          <cell r="J5546">
            <v>0.39</v>
          </cell>
          <cell r="K5546">
            <v>988709.44</v>
          </cell>
          <cell r="L5546">
            <v>6.8295999999999996E-2</v>
          </cell>
          <cell r="M5546">
            <v>42.9</v>
          </cell>
          <cell r="N5546">
            <v>6.8295999999999996E-2</v>
          </cell>
        </row>
        <row r="5547">
          <cell r="A5547" t="str">
            <v>T6</v>
          </cell>
          <cell r="B5547" t="str">
            <v>Generica</v>
          </cell>
          <cell r="C5547" t="str">
            <v>6E</v>
          </cell>
          <cell r="D5547" t="str">
            <v>Ricambi EXT</v>
          </cell>
          <cell r="E5547" t="str">
            <v>3OR6237B</v>
          </cell>
          <cell r="F5547" t="str">
            <v>000546</v>
          </cell>
          <cell r="G5547" t="str">
            <v>GPA PLASTPRODUKTER AB</v>
          </cell>
          <cell r="H5547" t="str">
            <v>no</v>
          </cell>
          <cell r="I5547">
            <v>150</v>
          </cell>
          <cell r="J5547">
            <v>0.44</v>
          </cell>
          <cell r="K5547">
            <v>988709.44</v>
          </cell>
          <cell r="L5547">
            <v>7.2599999999999998E-2</v>
          </cell>
          <cell r="M5547">
            <v>66</v>
          </cell>
          <cell r="N5547">
            <v>7.2599999999999998E-2</v>
          </cell>
        </row>
        <row r="5548">
          <cell r="A5548" t="str">
            <v>T6</v>
          </cell>
          <cell r="B5548" t="str">
            <v>Generica</v>
          </cell>
          <cell r="C5548" t="str">
            <v>6E</v>
          </cell>
          <cell r="D5548" t="str">
            <v>Ricambi EXT</v>
          </cell>
          <cell r="E5548" t="str">
            <v>3OR6237D</v>
          </cell>
          <cell r="F5548" t="str">
            <v>000546</v>
          </cell>
          <cell r="G5548" t="str">
            <v>GPA PLASTPRODUKTER AB</v>
          </cell>
          <cell r="H5548" t="str">
            <v>no</v>
          </cell>
          <cell r="I5548">
            <v>72</v>
          </cell>
          <cell r="J5548">
            <v>1.83</v>
          </cell>
          <cell r="K5548">
            <v>988709.44</v>
          </cell>
          <cell r="L5548">
            <v>0.82270299999999996</v>
          </cell>
          <cell r="M5548">
            <v>131.76</v>
          </cell>
          <cell r="N5548">
            <v>0.82270299999999996</v>
          </cell>
        </row>
        <row r="5549">
          <cell r="A5549" t="str">
            <v>T6</v>
          </cell>
          <cell r="B5549" t="str">
            <v>Generica</v>
          </cell>
          <cell r="C5549" t="str">
            <v>6E</v>
          </cell>
          <cell r="D5549" t="str">
            <v>Ricambi EXT</v>
          </cell>
          <cell r="E5549" t="str">
            <v>3OR6275B</v>
          </cell>
          <cell r="F5549" t="str">
            <v>000546</v>
          </cell>
          <cell r="G5549" t="str">
            <v>GPA PLASTPRODUKTER AB</v>
          </cell>
          <cell r="H5549" t="str">
            <v>no</v>
          </cell>
          <cell r="I5549">
            <v>80</v>
          </cell>
          <cell r="J5549">
            <v>0.48</v>
          </cell>
          <cell r="K5549">
            <v>988709.44</v>
          </cell>
          <cell r="L5549">
            <v>7.5919E-2</v>
          </cell>
          <cell r="M5549">
            <v>38.4</v>
          </cell>
          <cell r="N5549">
            <v>7.5919E-2</v>
          </cell>
        </row>
        <row r="5550">
          <cell r="A5550" t="str">
            <v>T6</v>
          </cell>
          <cell r="B5550" t="str">
            <v>Generica</v>
          </cell>
          <cell r="C5550" t="str">
            <v>6E</v>
          </cell>
          <cell r="D5550" t="str">
            <v>Ricambi EXT</v>
          </cell>
          <cell r="E5550" t="str">
            <v>3OR6325B</v>
          </cell>
          <cell r="F5550" t="str">
            <v>000546</v>
          </cell>
          <cell r="G5550" t="str">
            <v>GPA PLASTPRODUKTER AB</v>
          </cell>
          <cell r="H5550" t="str">
            <v>no</v>
          </cell>
          <cell r="I5550">
            <v>30</v>
          </cell>
          <cell r="J5550">
            <v>0.56000000000000005</v>
          </cell>
          <cell r="K5550">
            <v>988709.44</v>
          </cell>
          <cell r="L5550">
            <v>9.7094E-2</v>
          </cell>
          <cell r="M5550">
            <v>16.8</v>
          </cell>
          <cell r="N5550">
            <v>9.7094E-2</v>
          </cell>
        </row>
        <row r="5551">
          <cell r="A5551" t="str">
            <v>T6</v>
          </cell>
          <cell r="B5551" t="str">
            <v>Generica</v>
          </cell>
          <cell r="C5551" t="str">
            <v>6E</v>
          </cell>
          <cell r="D5551" t="str">
            <v>Ricambi EXT</v>
          </cell>
          <cell r="E5551" t="str">
            <v>3OR6362B</v>
          </cell>
          <cell r="F5551" t="str">
            <v>000546</v>
          </cell>
          <cell r="G5551" t="str">
            <v>GPA PLASTPRODUKTER AB</v>
          </cell>
          <cell r="H5551" t="str">
            <v>no</v>
          </cell>
          <cell r="I5551">
            <v>5</v>
          </cell>
          <cell r="J5551">
            <v>1.32</v>
          </cell>
          <cell r="K5551">
            <v>988709.44</v>
          </cell>
          <cell r="L5551">
            <v>0.114301</v>
          </cell>
          <cell r="M5551">
            <v>6.6</v>
          </cell>
          <cell r="N5551">
            <v>0.114301</v>
          </cell>
        </row>
        <row r="5552">
          <cell r="A5552" t="str">
            <v>T6</v>
          </cell>
          <cell r="B5552" t="str">
            <v>Generica</v>
          </cell>
          <cell r="C5552" t="str">
            <v>6E</v>
          </cell>
          <cell r="D5552" t="str">
            <v>Ricambi EXT</v>
          </cell>
          <cell r="E5552" t="str">
            <v>3OR6400B</v>
          </cell>
          <cell r="F5552" t="str">
            <v>000546</v>
          </cell>
          <cell r="G5552" t="str">
            <v>GPA PLASTPRODUKTER AB</v>
          </cell>
          <cell r="H5552" t="str">
            <v>no</v>
          </cell>
          <cell r="I5552">
            <v>66</v>
          </cell>
          <cell r="J5552">
            <v>1.04</v>
          </cell>
          <cell r="K5552">
            <v>988709.44</v>
          </cell>
          <cell r="L5552">
            <v>0.13937099999999999</v>
          </cell>
          <cell r="M5552">
            <v>68.64</v>
          </cell>
          <cell r="N5552">
            <v>0.13937099999999999</v>
          </cell>
        </row>
        <row r="5553">
          <cell r="A5553" t="str">
            <v>T6</v>
          </cell>
          <cell r="B5553" t="str">
            <v>Generica</v>
          </cell>
          <cell r="C5553" t="str">
            <v>6E</v>
          </cell>
          <cell r="D5553" t="str">
            <v>Ricambi EXT</v>
          </cell>
          <cell r="E5553" t="str">
            <v>3OR8600B</v>
          </cell>
          <cell r="F5553" t="str">
            <v>000546</v>
          </cell>
          <cell r="G5553" t="str">
            <v>GPA PLASTPRODUKTER AB</v>
          </cell>
          <cell r="H5553" t="str">
            <v>no</v>
          </cell>
          <cell r="I5553">
            <v>20</v>
          </cell>
          <cell r="J5553">
            <v>1.49</v>
          </cell>
          <cell r="K5553">
            <v>988709.44</v>
          </cell>
          <cell r="L5553">
            <v>0.421429</v>
          </cell>
          <cell r="M5553">
            <v>29.8</v>
          </cell>
          <cell r="N5553">
            <v>0.421429</v>
          </cell>
        </row>
        <row r="5554">
          <cell r="A5554" t="str">
            <v>T6</v>
          </cell>
          <cell r="B5554" t="str">
            <v>Generica</v>
          </cell>
          <cell r="C5554" t="str">
            <v>6E</v>
          </cell>
          <cell r="D5554" t="str">
            <v>Ricambi EXT</v>
          </cell>
          <cell r="E5554" t="str">
            <v>3OR8700B</v>
          </cell>
          <cell r="F5554" t="str">
            <v>000546</v>
          </cell>
          <cell r="G5554" t="str">
            <v>GPA PLASTPRODUKTER AB</v>
          </cell>
          <cell r="H5554" t="str">
            <v>no</v>
          </cell>
          <cell r="I5554">
            <v>10</v>
          </cell>
          <cell r="J5554">
            <v>1.73</v>
          </cell>
          <cell r="K5554">
            <v>988709.44</v>
          </cell>
          <cell r="L5554">
            <v>0.534161</v>
          </cell>
          <cell r="M5554">
            <v>17.3</v>
          </cell>
          <cell r="N5554">
            <v>0.534161</v>
          </cell>
        </row>
        <row r="5555">
          <cell r="A5555" t="str">
            <v>T6</v>
          </cell>
          <cell r="B5555" t="str">
            <v>Generica</v>
          </cell>
          <cell r="C5555" t="str">
            <v>6E</v>
          </cell>
          <cell r="D5555" t="str">
            <v>Ricambi EXT</v>
          </cell>
          <cell r="E5555" t="str">
            <v>3OR8875B</v>
          </cell>
          <cell r="F5555" t="str">
            <v>000546</v>
          </cell>
          <cell r="G5555" t="str">
            <v>GPA PLASTPRODUKTER AB</v>
          </cell>
          <cell r="H5555" t="str">
            <v>no</v>
          </cell>
          <cell r="I5555">
            <v>10</v>
          </cell>
          <cell r="J5555">
            <v>2.6</v>
          </cell>
          <cell r="K5555">
            <v>988709.44</v>
          </cell>
          <cell r="L5555">
            <v>0.52678599999999998</v>
          </cell>
          <cell r="M5555">
            <v>26</v>
          </cell>
          <cell r="N5555">
            <v>0.52678599999999998</v>
          </cell>
        </row>
        <row r="5556">
          <cell r="A5556" t="str">
            <v>T6</v>
          </cell>
          <cell r="B5556" t="str">
            <v>Generica</v>
          </cell>
          <cell r="C5556" t="str">
            <v>6E</v>
          </cell>
          <cell r="D5556" t="str">
            <v>Ricambi EXT</v>
          </cell>
          <cell r="E5556" t="str">
            <v>4BB01450</v>
          </cell>
          <cell r="F5556" t="str">
            <v>000546</v>
          </cell>
          <cell r="G5556" t="str">
            <v>GPA PLASTPRODUKTER AB</v>
          </cell>
          <cell r="H5556" t="str">
            <v>no</v>
          </cell>
          <cell r="I5556">
            <v>6</v>
          </cell>
          <cell r="J5556">
            <v>22.76</v>
          </cell>
          <cell r="K5556">
            <v>988709.44</v>
          </cell>
          <cell r="L5556">
            <v>3.228008</v>
          </cell>
          <cell r="M5556">
            <v>136.56</v>
          </cell>
          <cell r="N5556">
            <v>3.228008</v>
          </cell>
        </row>
        <row r="5557">
          <cell r="A5557" t="str">
            <v>T6</v>
          </cell>
          <cell r="B5557" t="str">
            <v>Generica</v>
          </cell>
          <cell r="C5557" t="str">
            <v>6E</v>
          </cell>
          <cell r="D5557" t="str">
            <v>Ricambi EXT</v>
          </cell>
          <cell r="E5557" t="str">
            <v>4BB01550</v>
          </cell>
          <cell r="F5557" t="str">
            <v>000546</v>
          </cell>
          <cell r="G5557" t="str">
            <v>GPA PLASTPRODUKTER AB</v>
          </cell>
          <cell r="H5557" t="str">
            <v>no</v>
          </cell>
          <cell r="I5557">
            <v>4</v>
          </cell>
          <cell r="J5557">
            <v>35.69</v>
          </cell>
          <cell r="K5557">
            <v>988709.44</v>
          </cell>
          <cell r="L5557">
            <v>11.362</v>
          </cell>
          <cell r="M5557">
            <v>142.76</v>
          </cell>
          <cell r="N5557">
            <v>11.362</v>
          </cell>
        </row>
        <row r="5558">
          <cell r="A5558" t="str">
            <v>T6</v>
          </cell>
          <cell r="B5558" t="str">
            <v>Generica</v>
          </cell>
          <cell r="C5558" t="str">
            <v>6E</v>
          </cell>
          <cell r="D5558" t="str">
            <v>Ricambi EXT</v>
          </cell>
          <cell r="E5558" t="str">
            <v>4BB01610</v>
          </cell>
          <cell r="F5558" t="str">
            <v>000546</v>
          </cell>
          <cell r="G5558" t="str">
            <v>GPA PLASTPRODUKTER AB</v>
          </cell>
          <cell r="H5558" t="str">
            <v>no</v>
          </cell>
          <cell r="I5558">
            <v>2</v>
          </cell>
          <cell r="J5558">
            <v>35.69</v>
          </cell>
          <cell r="K5558">
            <v>988709.44</v>
          </cell>
          <cell r="L5558">
            <v>11.676975000000001</v>
          </cell>
          <cell r="M5558">
            <v>71.38</v>
          </cell>
          <cell r="N5558">
            <v>11.676975000000001</v>
          </cell>
        </row>
        <row r="5559">
          <cell r="A5559" t="str">
            <v>T6</v>
          </cell>
          <cell r="B5559" t="str">
            <v>Generica</v>
          </cell>
          <cell r="C5559" t="str">
            <v>6E</v>
          </cell>
          <cell r="D5559" t="str">
            <v>Ricambi EXT</v>
          </cell>
          <cell r="E5559" t="str">
            <v>4DS00A000</v>
          </cell>
          <cell r="F5559" t="str">
            <v>000546</v>
          </cell>
          <cell r="G5559" t="str">
            <v>GPA PLASTPRODUKTER AB</v>
          </cell>
          <cell r="H5559" t="str">
            <v>no</v>
          </cell>
          <cell r="I5559">
            <v>5</v>
          </cell>
          <cell r="J5559">
            <v>11.21</v>
          </cell>
          <cell r="K5559">
            <v>988709.44</v>
          </cell>
          <cell r="L5559">
            <v>6.5208529999999998</v>
          </cell>
          <cell r="M5559">
            <v>56.05</v>
          </cell>
          <cell r="N5559">
            <v>6.5208529999999998</v>
          </cell>
        </row>
        <row r="5560">
          <cell r="A5560" t="str">
            <v>T6</v>
          </cell>
          <cell r="B5560" t="str">
            <v>Generica</v>
          </cell>
          <cell r="C5560" t="str">
            <v>6E</v>
          </cell>
          <cell r="D5560" t="str">
            <v>Ricambi EXT</v>
          </cell>
          <cell r="E5560" t="str">
            <v>4DS00A001</v>
          </cell>
          <cell r="F5560" t="str">
            <v>000546</v>
          </cell>
          <cell r="G5560" t="str">
            <v>GPA PLASTPRODUKTER AB</v>
          </cell>
          <cell r="H5560" t="str">
            <v>no</v>
          </cell>
          <cell r="I5560">
            <v>46</v>
          </cell>
          <cell r="J5560">
            <v>19.32</v>
          </cell>
          <cell r="K5560">
            <v>988709.44</v>
          </cell>
          <cell r="L5560">
            <v>6.7120949999999997</v>
          </cell>
          <cell r="M5560">
            <v>888.72</v>
          </cell>
          <cell r="N5560">
            <v>6.7120949999999997</v>
          </cell>
        </row>
        <row r="5561">
          <cell r="A5561" t="str">
            <v>T6</v>
          </cell>
          <cell r="B5561" t="str">
            <v>Generica</v>
          </cell>
          <cell r="C5561" t="str">
            <v>6E</v>
          </cell>
          <cell r="D5561" t="str">
            <v>Ricambi EXT</v>
          </cell>
          <cell r="E5561" t="str">
            <v>4DS00A002</v>
          </cell>
          <cell r="F5561" t="str">
            <v>000546</v>
          </cell>
          <cell r="G5561" t="str">
            <v>GPA PLASTPRODUKTER AB</v>
          </cell>
          <cell r="H5561" t="str">
            <v>no</v>
          </cell>
          <cell r="I5561">
            <v>36</v>
          </cell>
          <cell r="J5561">
            <v>31.98</v>
          </cell>
          <cell r="K5561">
            <v>988709.44</v>
          </cell>
          <cell r="L5561">
            <v>12.446998000000001</v>
          </cell>
          <cell r="M5561">
            <v>1151.28</v>
          </cell>
          <cell r="N5561">
            <v>12.446998000000001</v>
          </cell>
        </row>
        <row r="5562">
          <cell r="A5562" t="str">
            <v>T6</v>
          </cell>
          <cell r="B5562" t="str">
            <v>Generica</v>
          </cell>
          <cell r="C5562" t="str">
            <v>6E</v>
          </cell>
          <cell r="D5562" t="str">
            <v>Ricambi EXT</v>
          </cell>
          <cell r="E5562" t="str">
            <v>4DS00A003</v>
          </cell>
          <cell r="F5562" t="str">
            <v>000546</v>
          </cell>
          <cell r="G5562" t="str">
            <v>GPA PLASTPRODUKTER AB</v>
          </cell>
          <cell r="H5562" t="str">
            <v>no</v>
          </cell>
          <cell r="I5562">
            <v>8</v>
          </cell>
          <cell r="J5562">
            <v>39.25</v>
          </cell>
          <cell r="K5562">
            <v>988709.44</v>
          </cell>
          <cell r="L5562">
            <v>14.529998000000001</v>
          </cell>
          <cell r="M5562">
            <v>314</v>
          </cell>
          <cell r="N5562">
            <v>14.529998000000001</v>
          </cell>
        </row>
        <row r="5563">
          <cell r="A5563" t="str">
            <v>T6</v>
          </cell>
          <cell r="B5563" t="str">
            <v>Generica</v>
          </cell>
          <cell r="C5563" t="str">
            <v>6E</v>
          </cell>
          <cell r="D5563" t="str">
            <v>Ricambi EXT</v>
          </cell>
          <cell r="E5563" t="str">
            <v>4DS00A004</v>
          </cell>
          <cell r="F5563" t="str">
            <v>000546</v>
          </cell>
          <cell r="G5563" t="str">
            <v>GPA PLASTPRODUKTER AB</v>
          </cell>
          <cell r="H5563" t="str">
            <v>no</v>
          </cell>
          <cell r="I5563">
            <v>8</v>
          </cell>
          <cell r="J5563">
            <v>83.92</v>
          </cell>
          <cell r="K5563">
            <v>988709.44</v>
          </cell>
          <cell r="L5563">
            <v>47.18</v>
          </cell>
          <cell r="M5563">
            <v>671.36</v>
          </cell>
          <cell r="N5563">
            <v>47.18</v>
          </cell>
        </row>
        <row r="5564">
          <cell r="A5564" t="str">
            <v>T6</v>
          </cell>
          <cell r="B5564" t="str">
            <v>Generica</v>
          </cell>
          <cell r="C5564" t="str">
            <v>6E</v>
          </cell>
          <cell r="D5564" t="str">
            <v>Ricambi EXT</v>
          </cell>
          <cell r="E5564" t="str">
            <v>4DS00B000</v>
          </cell>
          <cell r="F5564" t="str">
            <v>000546</v>
          </cell>
          <cell r="G5564" t="str">
            <v>GPA PLASTPRODUKTER AB</v>
          </cell>
          <cell r="H5564" t="str">
            <v>no</v>
          </cell>
          <cell r="I5564">
            <v>52</v>
          </cell>
          <cell r="J5564">
            <v>3.74</v>
          </cell>
          <cell r="K5564">
            <v>988709.44</v>
          </cell>
          <cell r="L5564">
            <v>1.8610960000000001</v>
          </cell>
          <cell r="M5564">
            <v>194.48</v>
          </cell>
          <cell r="N5564">
            <v>1.8610960000000001</v>
          </cell>
        </row>
        <row r="5565">
          <cell r="A5565" t="str">
            <v>T6</v>
          </cell>
          <cell r="B5565" t="str">
            <v>Generica</v>
          </cell>
          <cell r="C5565" t="str">
            <v>6E</v>
          </cell>
          <cell r="D5565" t="str">
            <v>Ricambi EXT</v>
          </cell>
          <cell r="E5565" t="str">
            <v>4DSDMB001</v>
          </cell>
          <cell r="F5565" t="str">
            <v>000546</v>
          </cell>
          <cell r="G5565" t="str">
            <v>GPA PLASTPRODUKTER AB</v>
          </cell>
          <cell r="H5565" t="str">
            <v>no</v>
          </cell>
          <cell r="I5565">
            <v>162</v>
          </cell>
          <cell r="J5565">
            <v>4.5599999999999996</v>
          </cell>
          <cell r="K5565">
            <v>988709.44</v>
          </cell>
          <cell r="L5565">
            <v>2.70329</v>
          </cell>
          <cell r="M5565">
            <v>738.72</v>
          </cell>
          <cell r="N5565">
            <v>2.70329</v>
          </cell>
        </row>
        <row r="5566">
          <cell r="A5566" t="str">
            <v>T6</v>
          </cell>
          <cell r="B5566" t="str">
            <v>Generica</v>
          </cell>
          <cell r="C5566" t="str">
            <v>6E</v>
          </cell>
          <cell r="D5566" t="str">
            <v>Ricambi EXT</v>
          </cell>
          <cell r="E5566" t="str">
            <v>4DSDMB003</v>
          </cell>
          <cell r="F5566" t="str">
            <v>000546</v>
          </cell>
          <cell r="G5566" t="str">
            <v>GPA PLASTPRODUKTER AB</v>
          </cell>
          <cell r="H5566" t="str">
            <v>no</v>
          </cell>
          <cell r="I5566">
            <v>40</v>
          </cell>
          <cell r="J5566">
            <v>8.31</v>
          </cell>
          <cell r="K5566">
            <v>988709.44</v>
          </cell>
          <cell r="L5566">
            <v>4.5999999999999996</v>
          </cell>
          <cell r="M5566">
            <v>332.4</v>
          </cell>
          <cell r="N5566">
            <v>4.5999999999999996</v>
          </cell>
        </row>
        <row r="5567">
          <cell r="A5567" t="str">
            <v>T6</v>
          </cell>
          <cell r="B5567" t="str">
            <v>Generica</v>
          </cell>
          <cell r="C5567" t="str">
            <v>6E</v>
          </cell>
          <cell r="D5567" t="str">
            <v>Ricambi EXT</v>
          </cell>
          <cell r="E5567" t="str">
            <v>4DSDMD001</v>
          </cell>
          <cell r="F5567" t="str">
            <v>000546</v>
          </cell>
          <cell r="G5567" t="str">
            <v>GPA PLASTPRODUKTER AB</v>
          </cell>
          <cell r="H5567" t="str">
            <v>no</v>
          </cell>
          <cell r="I5567">
            <v>8</v>
          </cell>
          <cell r="J5567">
            <v>15.78</v>
          </cell>
          <cell r="K5567">
            <v>988709.44</v>
          </cell>
          <cell r="L5567">
            <v>11.2</v>
          </cell>
          <cell r="M5567">
            <v>126.24</v>
          </cell>
          <cell r="N5567">
            <v>11.2</v>
          </cell>
        </row>
        <row r="5568">
          <cell r="A5568" t="str">
            <v>T6</v>
          </cell>
          <cell r="B5568" t="str">
            <v>Generica</v>
          </cell>
          <cell r="C5568" t="str">
            <v>6E</v>
          </cell>
          <cell r="D5568" t="str">
            <v>Ricambi EXT</v>
          </cell>
          <cell r="E5568" t="str">
            <v>4DSDMD002</v>
          </cell>
          <cell r="F5568" t="str">
            <v>000546</v>
          </cell>
          <cell r="G5568" t="str">
            <v>GPA PLASTPRODUKTER AB</v>
          </cell>
          <cell r="H5568" t="str">
            <v>no</v>
          </cell>
          <cell r="I5568">
            <v>3</v>
          </cell>
          <cell r="J5568">
            <v>26.79</v>
          </cell>
          <cell r="K5568">
            <v>988709.44</v>
          </cell>
          <cell r="L5568">
            <v>16.239999999999998</v>
          </cell>
          <cell r="M5568">
            <v>80.37</v>
          </cell>
          <cell r="N5568">
            <v>16.239999999999998</v>
          </cell>
        </row>
        <row r="5569">
          <cell r="A5569" t="str">
            <v>T6</v>
          </cell>
          <cell r="B5569" t="str">
            <v>Generica</v>
          </cell>
          <cell r="C5569" t="str">
            <v>6E</v>
          </cell>
          <cell r="D5569" t="str">
            <v>Ricambi EXT</v>
          </cell>
          <cell r="E5569" t="str">
            <v>4GD6684B</v>
          </cell>
          <cell r="F5569" t="str">
            <v>000546</v>
          </cell>
          <cell r="G5569" t="str">
            <v>GPA PLASTPRODUKTER AB</v>
          </cell>
          <cell r="H5569" t="str">
            <v>no</v>
          </cell>
          <cell r="I5569">
            <v>2</v>
          </cell>
          <cell r="J5569">
            <v>5.26</v>
          </cell>
          <cell r="K5569">
            <v>988709.44</v>
          </cell>
          <cell r="L5569">
            <v>2.2075</v>
          </cell>
          <cell r="M5569">
            <v>10.52</v>
          </cell>
          <cell r="N5569">
            <v>2.2075</v>
          </cell>
        </row>
        <row r="5570">
          <cell r="A5570" t="str">
            <v>T6</v>
          </cell>
          <cell r="B5570" t="str">
            <v>Generica</v>
          </cell>
          <cell r="C5570" t="str">
            <v>6E</v>
          </cell>
          <cell r="D5570" t="str">
            <v>Ricambi EXT</v>
          </cell>
          <cell r="E5570" t="str">
            <v>4GP0177B</v>
          </cell>
          <cell r="F5570" t="str">
            <v>000546</v>
          </cell>
          <cell r="G5570" t="str">
            <v>GPA PLASTPRODUKTER AB</v>
          </cell>
          <cell r="H5570" t="str">
            <v>no</v>
          </cell>
          <cell r="I5570">
            <v>150</v>
          </cell>
          <cell r="J5570">
            <v>0.13</v>
          </cell>
          <cell r="K5570">
            <v>988709.44</v>
          </cell>
          <cell r="L5570">
            <v>0.48299999999999998</v>
          </cell>
          <cell r="M5570">
            <v>19.5</v>
          </cell>
          <cell r="N5570">
            <v>0.48299999999999998</v>
          </cell>
        </row>
        <row r="5571">
          <cell r="A5571" t="str">
            <v>T6</v>
          </cell>
          <cell r="B5571" t="str">
            <v>Generica</v>
          </cell>
          <cell r="C5571" t="str">
            <v>6E</v>
          </cell>
          <cell r="D5571" t="str">
            <v>Ricambi EXT</v>
          </cell>
          <cell r="E5571" t="str">
            <v>4GP0178B</v>
          </cell>
          <cell r="F5571" t="str">
            <v>000546</v>
          </cell>
          <cell r="G5571" t="str">
            <v>GPA PLASTPRODUKTER AB</v>
          </cell>
          <cell r="H5571" t="str">
            <v>no</v>
          </cell>
          <cell r="I5571">
            <v>100</v>
          </cell>
          <cell r="J5571">
            <v>0.27</v>
          </cell>
          <cell r="K5571">
            <v>988709.44</v>
          </cell>
          <cell r="L5571">
            <v>0.26855800000000002</v>
          </cell>
          <cell r="M5571">
            <v>27</v>
          </cell>
          <cell r="N5571">
            <v>0.26855800000000002</v>
          </cell>
        </row>
        <row r="5572">
          <cell r="A5572" t="str">
            <v>T6</v>
          </cell>
          <cell r="B5572" t="str">
            <v>Generica</v>
          </cell>
          <cell r="C5572" t="str">
            <v>6E</v>
          </cell>
          <cell r="D5572" t="str">
            <v>Ricambi EXT</v>
          </cell>
          <cell r="E5572" t="str">
            <v>4GP0179B</v>
          </cell>
          <cell r="F5572" t="str">
            <v>000546</v>
          </cell>
          <cell r="G5572" t="str">
            <v>GPA PLASTPRODUKTER AB</v>
          </cell>
          <cell r="H5572" t="str">
            <v>no</v>
          </cell>
          <cell r="I5572">
            <v>100</v>
          </cell>
          <cell r="J5572">
            <v>0.31</v>
          </cell>
          <cell r="K5572">
            <v>988709.44</v>
          </cell>
          <cell r="L5572">
            <v>0.38700000000000001</v>
          </cell>
          <cell r="M5572">
            <v>31</v>
          </cell>
          <cell r="N5572">
            <v>0.38700000000000001</v>
          </cell>
        </row>
        <row r="5573">
          <cell r="A5573" t="str">
            <v>T6</v>
          </cell>
          <cell r="B5573" t="str">
            <v>Generica</v>
          </cell>
          <cell r="C5573" t="str">
            <v>6E</v>
          </cell>
          <cell r="D5573" t="str">
            <v>Ricambi EXT</v>
          </cell>
          <cell r="E5573" t="str">
            <v>4GP0180B</v>
          </cell>
          <cell r="F5573" t="str">
            <v>000546</v>
          </cell>
          <cell r="G5573" t="str">
            <v>GPA PLASTPRODUKTER AB</v>
          </cell>
          <cell r="H5573" t="str">
            <v>no</v>
          </cell>
          <cell r="I5573">
            <v>460</v>
          </cell>
          <cell r="J5573">
            <v>0.48</v>
          </cell>
          <cell r="K5573">
            <v>988709.44</v>
          </cell>
          <cell r="L5573">
            <v>0.47799999999999998</v>
          </cell>
          <cell r="M5573">
            <v>220.8</v>
          </cell>
          <cell r="N5573">
            <v>0.47799999999999998</v>
          </cell>
        </row>
        <row r="5574">
          <cell r="A5574" t="str">
            <v>T6</v>
          </cell>
          <cell r="B5574" t="str">
            <v>Generica</v>
          </cell>
          <cell r="C5574" t="str">
            <v>6E</v>
          </cell>
          <cell r="D5574" t="str">
            <v>Ricambi EXT</v>
          </cell>
          <cell r="E5574" t="str">
            <v>4GP0181B</v>
          </cell>
          <cell r="F5574" t="str">
            <v>000546</v>
          </cell>
          <cell r="G5574" t="str">
            <v>GPA PLASTPRODUKTER AB</v>
          </cell>
          <cell r="H5574" t="str">
            <v>no</v>
          </cell>
          <cell r="I5574">
            <v>190</v>
          </cell>
          <cell r="J5574">
            <v>0.51</v>
          </cell>
          <cell r="K5574">
            <v>988709.44</v>
          </cell>
          <cell r="L5574">
            <v>0.80100000000000005</v>
          </cell>
          <cell r="M5574">
            <v>96.9</v>
          </cell>
          <cell r="N5574">
            <v>0.80100000000000005</v>
          </cell>
        </row>
        <row r="5575">
          <cell r="A5575" t="str">
            <v>T6</v>
          </cell>
          <cell r="B5575" t="str">
            <v>Generica</v>
          </cell>
          <cell r="C5575" t="str">
            <v>6E</v>
          </cell>
          <cell r="D5575" t="str">
            <v>Ricambi EXT</v>
          </cell>
          <cell r="E5575" t="str">
            <v>4GP0182B</v>
          </cell>
          <cell r="F5575" t="str">
            <v>000546</v>
          </cell>
          <cell r="G5575" t="str">
            <v>GPA PLASTPRODUKTER AB</v>
          </cell>
          <cell r="H5575" t="str">
            <v>no</v>
          </cell>
          <cell r="I5575">
            <v>360</v>
          </cell>
          <cell r="J5575">
            <v>0.6</v>
          </cell>
          <cell r="K5575">
            <v>988709.44</v>
          </cell>
          <cell r="L5575">
            <v>1.39</v>
          </cell>
          <cell r="M5575">
            <v>216</v>
          </cell>
          <cell r="N5575">
            <v>1.39</v>
          </cell>
        </row>
        <row r="5576">
          <cell r="A5576" t="str">
            <v>T6</v>
          </cell>
          <cell r="B5576" t="str">
            <v>Generica</v>
          </cell>
          <cell r="C5576" t="str">
            <v>6E</v>
          </cell>
          <cell r="D5576" t="str">
            <v>Ricambi EXT</v>
          </cell>
          <cell r="E5576" t="str">
            <v>4GP0183B</v>
          </cell>
          <cell r="F5576" t="str">
            <v>000546</v>
          </cell>
          <cell r="G5576" t="str">
            <v>GPA PLASTPRODUKTER AB</v>
          </cell>
          <cell r="H5576" t="str">
            <v>no</v>
          </cell>
          <cell r="I5576">
            <v>270</v>
          </cell>
          <cell r="J5576">
            <v>1.06</v>
          </cell>
          <cell r="K5576">
            <v>988709.44</v>
          </cell>
          <cell r="L5576">
            <v>1.6005</v>
          </cell>
          <cell r="M5576">
            <v>286.2</v>
          </cell>
          <cell r="N5576">
            <v>1.6005</v>
          </cell>
        </row>
        <row r="5577">
          <cell r="A5577" t="str">
            <v>T6</v>
          </cell>
          <cell r="B5577" t="str">
            <v>Generica</v>
          </cell>
          <cell r="C5577" t="str">
            <v>6E</v>
          </cell>
          <cell r="D5577" t="str">
            <v>Ricambi EXT</v>
          </cell>
          <cell r="E5577" t="str">
            <v>4GP0185B</v>
          </cell>
          <cell r="F5577" t="str">
            <v>000546</v>
          </cell>
          <cell r="G5577" t="str">
            <v>GPA PLASTPRODUKTER AB</v>
          </cell>
          <cell r="H5577" t="str">
            <v>no</v>
          </cell>
          <cell r="I5577">
            <v>20</v>
          </cell>
          <cell r="J5577">
            <v>1.74</v>
          </cell>
          <cell r="K5577">
            <v>988709.44</v>
          </cell>
          <cell r="L5577">
            <v>2.149</v>
          </cell>
          <cell r="M5577">
            <v>34.799999999999997</v>
          </cell>
          <cell r="N5577">
            <v>2.149</v>
          </cell>
        </row>
        <row r="5578">
          <cell r="A5578" t="str">
            <v>T6</v>
          </cell>
          <cell r="B5578" t="str">
            <v>Generica</v>
          </cell>
          <cell r="C5578" t="str">
            <v>6E</v>
          </cell>
          <cell r="D5578" t="str">
            <v>Ricambi EXT</v>
          </cell>
          <cell r="E5578" t="str">
            <v>4GP0186B</v>
          </cell>
          <cell r="F5578" t="str">
            <v>000546</v>
          </cell>
          <cell r="G5578" t="str">
            <v>GPA PLASTPRODUKTER AB</v>
          </cell>
          <cell r="H5578" t="str">
            <v>no</v>
          </cell>
          <cell r="I5578">
            <v>70</v>
          </cell>
          <cell r="J5578">
            <v>2.15</v>
          </cell>
          <cell r="K5578">
            <v>988709.44</v>
          </cell>
          <cell r="L5578">
            <v>1.989536</v>
          </cell>
          <cell r="M5578">
            <v>150.5</v>
          </cell>
          <cell r="N5578">
            <v>1.989536</v>
          </cell>
        </row>
        <row r="5579">
          <cell r="A5579" t="str">
            <v>T6</v>
          </cell>
          <cell r="B5579" t="str">
            <v>Generica</v>
          </cell>
          <cell r="C5579" t="str">
            <v>6E</v>
          </cell>
          <cell r="D5579" t="str">
            <v>Ricambi EXT</v>
          </cell>
          <cell r="E5579" t="str">
            <v>4GP0187B</v>
          </cell>
          <cell r="F5579" t="str">
            <v>000546</v>
          </cell>
          <cell r="G5579" t="str">
            <v>GPA PLASTPRODUKTER AB</v>
          </cell>
          <cell r="H5579" t="str">
            <v>no</v>
          </cell>
          <cell r="I5579">
            <v>10</v>
          </cell>
          <cell r="J5579">
            <v>2.3199999999999998</v>
          </cell>
          <cell r="K5579">
            <v>988709.44</v>
          </cell>
          <cell r="L5579">
            <v>3.42</v>
          </cell>
          <cell r="M5579">
            <v>23.2</v>
          </cell>
          <cell r="N5579">
            <v>3.42</v>
          </cell>
        </row>
        <row r="5580">
          <cell r="A5580" t="str">
            <v>T6</v>
          </cell>
          <cell r="B5580" t="str">
            <v>Generica</v>
          </cell>
          <cell r="C5580" t="str">
            <v>6E</v>
          </cell>
          <cell r="D5580" t="str">
            <v>Ricambi EXT</v>
          </cell>
          <cell r="E5580" t="str">
            <v>4GP0188B</v>
          </cell>
          <cell r="F5580" t="str">
            <v>000546</v>
          </cell>
          <cell r="G5580" t="str">
            <v>GPA PLASTPRODUKTER AB</v>
          </cell>
          <cell r="H5580" t="str">
            <v>no</v>
          </cell>
          <cell r="I5580">
            <v>100</v>
          </cell>
          <cell r="J5580">
            <v>3.49</v>
          </cell>
          <cell r="K5580">
            <v>988709.44</v>
          </cell>
          <cell r="L5580">
            <v>3.8717000000000001</v>
          </cell>
          <cell r="M5580">
            <v>349</v>
          </cell>
          <cell r="N5580">
            <v>3.8717000000000001</v>
          </cell>
        </row>
        <row r="5581">
          <cell r="A5581" t="str">
            <v>T6</v>
          </cell>
          <cell r="B5581" t="str">
            <v>Generica</v>
          </cell>
          <cell r="C5581" t="str">
            <v>6E</v>
          </cell>
          <cell r="D5581" t="str">
            <v>Ricambi EXT</v>
          </cell>
          <cell r="E5581" t="str">
            <v>4GP0189B</v>
          </cell>
          <cell r="F5581" t="str">
            <v>000546</v>
          </cell>
          <cell r="G5581" t="str">
            <v>GPA PLASTPRODUKTER AB</v>
          </cell>
          <cell r="H5581" t="str">
            <v>no</v>
          </cell>
          <cell r="I5581">
            <v>25</v>
          </cell>
          <cell r="J5581">
            <v>3.74</v>
          </cell>
          <cell r="K5581">
            <v>988709.44</v>
          </cell>
          <cell r="L5581">
            <v>8.52</v>
          </cell>
          <cell r="M5581">
            <v>93.5</v>
          </cell>
          <cell r="N5581">
            <v>8.52</v>
          </cell>
        </row>
        <row r="5582">
          <cell r="A5582" t="str">
            <v>T6</v>
          </cell>
          <cell r="B5582" t="str">
            <v>Generica</v>
          </cell>
          <cell r="C5582" t="str">
            <v>6E</v>
          </cell>
          <cell r="D5582" t="str">
            <v>Ricambi EXT</v>
          </cell>
          <cell r="E5582" t="str">
            <v>4GP0191B</v>
          </cell>
          <cell r="F5582" t="str">
            <v>000546</v>
          </cell>
          <cell r="G5582" t="str">
            <v>GPA PLASTPRODUKTER AB</v>
          </cell>
          <cell r="H5582" t="str">
            <v>no</v>
          </cell>
          <cell r="I5582">
            <v>76</v>
          </cell>
          <cell r="J5582">
            <v>4.45</v>
          </cell>
          <cell r="K5582">
            <v>988709.44</v>
          </cell>
          <cell r="L5582">
            <v>5.5</v>
          </cell>
          <cell r="M5582">
            <v>338.2</v>
          </cell>
          <cell r="N5582">
            <v>5.5</v>
          </cell>
        </row>
        <row r="5583">
          <cell r="A5583" t="str">
            <v>T6</v>
          </cell>
          <cell r="B5583" t="str">
            <v>Generica</v>
          </cell>
          <cell r="C5583" t="str">
            <v>6E</v>
          </cell>
          <cell r="D5583" t="str">
            <v>Ricambi EXT</v>
          </cell>
          <cell r="E5583" t="str">
            <v>4GP0192B</v>
          </cell>
          <cell r="F5583" t="str">
            <v>000546</v>
          </cell>
          <cell r="G5583" t="str">
            <v>GPA PLASTPRODUKTER AB</v>
          </cell>
          <cell r="H5583" t="str">
            <v>no</v>
          </cell>
          <cell r="I5583">
            <v>35</v>
          </cell>
          <cell r="J5583">
            <v>5.04</v>
          </cell>
          <cell r="K5583">
            <v>988709.44</v>
          </cell>
          <cell r="L5583">
            <v>5.2640000000000002</v>
          </cell>
          <cell r="M5583">
            <v>176.4</v>
          </cell>
          <cell r="N5583">
            <v>5.2640000000000002</v>
          </cell>
        </row>
        <row r="5584">
          <cell r="A5584" t="str">
            <v>T6</v>
          </cell>
          <cell r="B5584" t="str">
            <v>Generica</v>
          </cell>
          <cell r="C5584" t="str">
            <v>6E</v>
          </cell>
          <cell r="D5584" t="str">
            <v>Ricambi EXT</v>
          </cell>
          <cell r="E5584" t="str">
            <v>4GP0196B</v>
          </cell>
          <cell r="F5584" t="str">
            <v>000546</v>
          </cell>
          <cell r="G5584" t="str">
            <v>GPA PLASTPRODUKTER AB</v>
          </cell>
          <cell r="H5584" t="str">
            <v>no</v>
          </cell>
          <cell r="I5584">
            <v>170</v>
          </cell>
          <cell r="J5584">
            <v>0.13</v>
          </cell>
          <cell r="K5584">
            <v>988709.44</v>
          </cell>
          <cell r="L5584">
            <v>0.1007</v>
          </cell>
          <cell r="M5584">
            <v>22.1</v>
          </cell>
          <cell r="N5584">
            <v>0.1007</v>
          </cell>
        </row>
        <row r="5585">
          <cell r="A5585" t="str">
            <v>T6</v>
          </cell>
          <cell r="B5585" t="str">
            <v>Generica</v>
          </cell>
          <cell r="C5585" t="str">
            <v>6E</v>
          </cell>
          <cell r="D5585" t="str">
            <v>Ricambi EXT</v>
          </cell>
          <cell r="E5585" t="str">
            <v>4GP0199B</v>
          </cell>
          <cell r="F5585" t="str">
            <v>000546</v>
          </cell>
          <cell r="G5585" t="str">
            <v>GPA PLASTPRODUKTER AB</v>
          </cell>
          <cell r="H5585" t="str">
            <v>no</v>
          </cell>
          <cell r="I5585">
            <v>8</v>
          </cell>
          <cell r="J5585">
            <v>0.36</v>
          </cell>
          <cell r="K5585">
            <v>988709.44</v>
          </cell>
          <cell r="L5585">
            <v>0.25820500000000002</v>
          </cell>
          <cell r="M5585">
            <v>2.88</v>
          </cell>
          <cell r="N5585">
            <v>0.25820500000000002</v>
          </cell>
        </row>
        <row r="5586">
          <cell r="A5586" t="str">
            <v>T6</v>
          </cell>
          <cell r="B5586" t="str">
            <v>Generica</v>
          </cell>
          <cell r="C5586" t="str">
            <v>6E</v>
          </cell>
          <cell r="D5586" t="str">
            <v>Ricambi EXT</v>
          </cell>
          <cell r="E5586" t="str">
            <v>4GP1588B</v>
          </cell>
          <cell r="F5586" t="str">
            <v>000546</v>
          </cell>
          <cell r="G5586" t="str">
            <v>GPA PLASTPRODUKTER AB</v>
          </cell>
          <cell r="H5586" t="str">
            <v>no</v>
          </cell>
          <cell r="I5586">
            <v>50</v>
          </cell>
          <cell r="J5586">
            <v>7.0000000000000007E-2</v>
          </cell>
          <cell r="K5586">
            <v>988709.44</v>
          </cell>
          <cell r="L5586">
            <v>5.6300000000000003E-2</v>
          </cell>
          <cell r="M5586">
            <v>3.5</v>
          </cell>
          <cell r="N5586">
            <v>5.6300000000000003E-2</v>
          </cell>
        </row>
        <row r="5587">
          <cell r="A5587" t="str">
            <v>T6</v>
          </cell>
          <cell r="B5587" t="str">
            <v>Generica</v>
          </cell>
          <cell r="C5587" t="str">
            <v>6E</v>
          </cell>
          <cell r="D5587" t="str">
            <v>Ricambi EXT</v>
          </cell>
          <cell r="E5587" t="str">
            <v>4GP1589D</v>
          </cell>
          <cell r="F5587" t="str">
            <v>000546</v>
          </cell>
          <cell r="G5587" t="str">
            <v>GPA PLASTPRODUKTER AB</v>
          </cell>
          <cell r="H5587" t="str">
            <v>no</v>
          </cell>
          <cell r="I5587">
            <v>40</v>
          </cell>
          <cell r="J5587">
            <v>0.77</v>
          </cell>
          <cell r="K5587">
            <v>988709.44</v>
          </cell>
          <cell r="L5587">
            <v>0.32800000000000001</v>
          </cell>
          <cell r="M5587">
            <v>30.8</v>
          </cell>
          <cell r="N5587">
            <v>0.32800000000000001</v>
          </cell>
        </row>
        <row r="5588">
          <cell r="A5588" t="str">
            <v>T6</v>
          </cell>
          <cell r="B5588" t="str">
            <v>Generica</v>
          </cell>
          <cell r="C5588" t="str">
            <v>6E</v>
          </cell>
          <cell r="D5588" t="str">
            <v>Ricambi EXT</v>
          </cell>
          <cell r="E5588" t="str">
            <v>4GP1591D</v>
          </cell>
          <cell r="F5588" t="str">
            <v>000546</v>
          </cell>
          <cell r="G5588" t="str">
            <v>GPA PLASTPRODUKTER AB</v>
          </cell>
          <cell r="H5588" t="str">
            <v>no</v>
          </cell>
          <cell r="I5588">
            <v>160</v>
          </cell>
          <cell r="J5588">
            <v>1.61</v>
          </cell>
          <cell r="K5588">
            <v>988709.44</v>
          </cell>
          <cell r="L5588">
            <v>0.63109999999999999</v>
          </cell>
          <cell r="M5588">
            <v>257.60000000000002</v>
          </cell>
          <cell r="N5588">
            <v>0.63109999999999999</v>
          </cell>
        </row>
        <row r="5589">
          <cell r="A5589" t="str">
            <v>T6</v>
          </cell>
          <cell r="B5589" t="str">
            <v>Generica</v>
          </cell>
          <cell r="C5589" t="str">
            <v>6E</v>
          </cell>
          <cell r="D5589" t="str">
            <v>Ricambi EXT</v>
          </cell>
          <cell r="E5589" t="str">
            <v>4GP1593D</v>
          </cell>
          <cell r="F5589" t="str">
            <v>000546</v>
          </cell>
          <cell r="G5589" t="str">
            <v>GPA PLASTPRODUKTER AB</v>
          </cell>
          <cell r="H5589" t="str">
            <v>no</v>
          </cell>
          <cell r="I5589">
            <v>60</v>
          </cell>
          <cell r="J5589">
            <v>2.2200000000000002</v>
          </cell>
          <cell r="K5589">
            <v>988709.44</v>
          </cell>
          <cell r="L5589">
            <v>0.83304500000000004</v>
          </cell>
          <cell r="M5589">
            <v>133.19999999999999</v>
          </cell>
          <cell r="N5589">
            <v>0.83304500000000004</v>
          </cell>
        </row>
        <row r="5590">
          <cell r="A5590" t="str">
            <v>T6</v>
          </cell>
          <cell r="B5590" t="str">
            <v>Generica</v>
          </cell>
          <cell r="C5590" t="str">
            <v>6E</v>
          </cell>
          <cell r="D5590" t="str">
            <v>Ricambi EXT</v>
          </cell>
          <cell r="E5590" t="str">
            <v>4GP1594D</v>
          </cell>
          <cell r="F5590" t="str">
            <v>000546</v>
          </cell>
          <cell r="G5590" t="str">
            <v>GPA PLASTPRODUKTER AB</v>
          </cell>
          <cell r="H5590" t="str">
            <v>no</v>
          </cell>
          <cell r="I5590">
            <v>80</v>
          </cell>
          <cell r="J5590">
            <v>3.74</v>
          </cell>
          <cell r="K5590">
            <v>988709.44</v>
          </cell>
          <cell r="L5590">
            <v>1.4661960000000001</v>
          </cell>
          <cell r="M5590">
            <v>299.2</v>
          </cell>
          <cell r="N5590">
            <v>1.4661960000000001</v>
          </cell>
        </row>
        <row r="5591">
          <cell r="A5591" t="str">
            <v>T6</v>
          </cell>
          <cell r="B5591" t="str">
            <v>Generica</v>
          </cell>
          <cell r="C5591" t="str">
            <v>6E</v>
          </cell>
          <cell r="D5591" t="str">
            <v>Ricambi EXT</v>
          </cell>
          <cell r="E5591" t="str">
            <v>4GP1595D</v>
          </cell>
          <cell r="F5591" t="str">
            <v>000546</v>
          </cell>
          <cell r="G5591" t="str">
            <v>GPA PLASTPRODUKTER AB</v>
          </cell>
          <cell r="H5591" t="str">
            <v>no</v>
          </cell>
          <cell r="I5591">
            <v>10</v>
          </cell>
          <cell r="J5591">
            <v>4.99</v>
          </cell>
          <cell r="K5591">
            <v>988709.44</v>
          </cell>
          <cell r="L5591">
            <v>1.5225</v>
          </cell>
          <cell r="M5591">
            <v>49.9</v>
          </cell>
          <cell r="N5591">
            <v>1.5225</v>
          </cell>
        </row>
        <row r="5592">
          <cell r="A5592" t="str">
            <v>T6</v>
          </cell>
          <cell r="B5592" t="str">
            <v>Generica</v>
          </cell>
          <cell r="C5592" t="str">
            <v>6E</v>
          </cell>
          <cell r="D5592" t="str">
            <v>Ricambi EXT</v>
          </cell>
          <cell r="E5592" t="str">
            <v>4GP1596D</v>
          </cell>
          <cell r="F5592" t="str">
            <v>000546</v>
          </cell>
          <cell r="G5592" t="str">
            <v>GPA PLASTPRODUKTER AB</v>
          </cell>
          <cell r="H5592" t="str">
            <v>no</v>
          </cell>
          <cell r="I5592">
            <v>52</v>
          </cell>
          <cell r="J5592">
            <v>5.54</v>
          </cell>
          <cell r="K5592">
            <v>988709.44</v>
          </cell>
          <cell r="L5592">
            <v>1.8437509999999999</v>
          </cell>
          <cell r="M5592">
            <v>288.08</v>
          </cell>
          <cell r="N5592">
            <v>1.8437509999999999</v>
          </cell>
        </row>
        <row r="5593">
          <cell r="A5593" t="str">
            <v>T6</v>
          </cell>
          <cell r="B5593" t="str">
            <v>Generica</v>
          </cell>
          <cell r="C5593" t="str">
            <v>6E</v>
          </cell>
          <cell r="D5593" t="str">
            <v>Ricambi EXT</v>
          </cell>
          <cell r="E5593" t="str">
            <v>4GP1597D</v>
          </cell>
          <cell r="F5593" t="str">
            <v>000546</v>
          </cell>
          <cell r="G5593" t="str">
            <v>GPA PLASTPRODUKTER AB</v>
          </cell>
          <cell r="H5593" t="str">
            <v>no</v>
          </cell>
          <cell r="I5593">
            <v>70</v>
          </cell>
          <cell r="J5593">
            <v>9.9499999999999993</v>
          </cell>
          <cell r="K5593">
            <v>988709.44</v>
          </cell>
          <cell r="L5593">
            <v>3.8915030000000002</v>
          </cell>
          <cell r="M5593">
            <v>696.5</v>
          </cell>
          <cell r="N5593">
            <v>3.8915030000000002</v>
          </cell>
        </row>
        <row r="5594">
          <cell r="A5594" t="str">
            <v>T6</v>
          </cell>
          <cell r="B5594" t="str">
            <v>Generica</v>
          </cell>
          <cell r="C5594" t="str">
            <v>6E</v>
          </cell>
          <cell r="D5594" t="str">
            <v>Ricambi EXT</v>
          </cell>
          <cell r="E5594" t="str">
            <v>4GP1599D</v>
          </cell>
          <cell r="F5594" t="str">
            <v>000546</v>
          </cell>
          <cell r="G5594" t="str">
            <v>GPA PLASTPRODUKTER AB</v>
          </cell>
          <cell r="H5594" t="str">
            <v>no</v>
          </cell>
          <cell r="I5594">
            <v>3</v>
          </cell>
          <cell r="J5594">
            <v>23.25</v>
          </cell>
          <cell r="K5594">
            <v>988709.44</v>
          </cell>
          <cell r="L5594">
            <v>9.2959999999999994</v>
          </cell>
          <cell r="M5594">
            <v>69.75</v>
          </cell>
          <cell r="N5594">
            <v>9.2959999999999994</v>
          </cell>
        </row>
        <row r="5595">
          <cell r="A5595" t="str">
            <v>T6</v>
          </cell>
          <cell r="B5595" t="str">
            <v>Generica</v>
          </cell>
          <cell r="C5595" t="str">
            <v>6E</v>
          </cell>
          <cell r="D5595" t="str">
            <v>Ricambi EXT</v>
          </cell>
          <cell r="E5595" t="str">
            <v>4GP3811B</v>
          </cell>
          <cell r="F5595" t="str">
            <v>000546</v>
          </cell>
          <cell r="G5595" t="str">
            <v>GPA PLASTPRODUKTER AB</v>
          </cell>
          <cell r="H5595" t="str">
            <v>no</v>
          </cell>
          <cell r="I5595">
            <v>4</v>
          </cell>
          <cell r="J5595">
            <v>1.66</v>
          </cell>
          <cell r="K5595">
            <v>988709.44</v>
          </cell>
          <cell r="L5595">
            <v>0.9869</v>
          </cell>
          <cell r="M5595">
            <v>6.64</v>
          </cell>
          <cell r="N5595">
            <v>0.9869</v>
          </cell>
        </row>
        <row r="5596">
          <cell r="A5596" t="str">
            <v>T6</v>
          </cell>
          <cell r="B5596" t="str">
            <v>Generica</v>
          </cell>
          <cell r="C5596" t="str">
            <v>6E</v>
          </cell>
          <cell r="D5596" t="str">
            <v>Ricambi EXT</v>
          </cell>
          <cell r="E5596" t="str">
            <v>4GP3811D</v>
          </cell>
          <cell r="F5596" t="str">
            <v>000546</v>
          </cell>
          <cell r="G5596" t="str">
            <v>GPA PLASTPRODUKTER AB</v>
          </cell>
          <cell r="H5596" t="str">
            <v>no</v>
          </cell>
          <cell r="I5596">
            <v>4</v>
          </cell>
          <cell r="J5596">
            <v>13.73</v>
          </cell>
          <cell r="K5596">
            <v>988709.44</v>
          </cell>
          <cell r="L5596">
            <v>5.3195059999999996</v>
          </cell>
          <cell r="M5596">
            <v>54.92</v>
          </cell>
          <cell r="N5596">
            <v>5.3195059999999996</v>
          </cell>
        </row>
        <row r="5597">
          <cell r="A5597" t="str">
            <v>T6</v>
          </cell>
          <cell r="B5597" t="str">
            <v>Generica</v>
          </cell>
          <cell r="C5597" t="str">
            <v>6E</v>
          </cell>
          <cell r="D5597" t="str">
            <v>Ricambi EXT</v>
          </cell>
          <cell r="E5597" t="str">
            <v>4GS0104INBR60</v>
          </cell>
          <cell r="F5597" t="str">
            <v>000546</v>
          </cell>
          <cell r="G5597" t="str">
            <v>GPA PLASTPRODUKTER AB</v>
          </cell>
          <cell r="H5597" t="str">
            <v>no</v>
          </cell>
          <cell r="I5597">
            <v>4</v>
          </cell>
          <cell r="J5597">
            <v>2.88</v>
          </cell>
          <cell r="K5597">
            <v>988709.44</v>
          </cell>
          <cell r="L5597">
            <v>0.54200000000000004</v>
          </cell>
          <cell r="M5597">
            <v>11.52</v>
          </cell>
          <cell r="N5597">
            <v>0.54200000000000004</v>
          </cell>
        </row>
        <row r="5598">
          <cell r="A5598" t="str">
            <v>T6</v>
          </cell>
          <cell r="B5598" t="str">
            <v>Generica</v>
          </cell>
          <cell r="C5598" t="str">
            <v>6E</v>
          </cell>
          <cell r="D5598" t="str">
            <v>Ricambi EXT</v>
          </cell>
          <cell r="E5598" t="str">
            <v>4MB0009H</v>
          </cell>
          <cell r="F5598" t="str">
            <v>000546</v>
          </cell>
          <cell r="G5598" t="str">
            <v>GPA PLASTPRODUKTER AB</v>
          </cell>
          <cell r="H5598" t="str">
            <v>no</v>
          </cell>
          <cell r="I5598">
            <v>6</v>
          </cell>
          <cell r="J5598">
            <v>4.0999999999999996</v>
          </cell>
          <cell r="K5598">
            <v>988709.44</v>
          </cell>
          <cell r="L5598">
            <v>4.0559079999999996</v>
          </cell>
          <cell r="M5598">
            <v>24.6</v>
          </cell>
          <cell r="N5598">
            <v>4.0559079999999996</v>
          </cell>
        </row>
        <row r="5599">
          <cell r="A5599" t="str">
            <v>T6</v>
          </cell>
          <cell r="B5599" t="str">
            <v>Generica</v>
          </cell>
          <cell r="C5599" t="str">
            <v>6E</v>
          </cell>
          <cell r="D5599" t="str">
            <v>Ricambi EXT</v>
          </cell>
          <cell r="E5599" t="str">
            <v>4MB0012B</v>
          </cell>
          <cell r="F5599" t="str">
            <v>000546</v>
          </cell>
          <cell r="G5599" t="str">
            <v>GPA PLASTPRODUKTER AB</v>
          </cell>
          <cell r="H5599" t="str">
            <v>no</v>
          </cell>
          <cell r="I5599">
            <v>15</v>
          </cell>
          <cell r="J5599">
            <v>1.61</v>
          </cell>
          <cell r="K5599">
            <v>988709.44</v>
          </cell>
          <cell r="L5599">
            <v>0.78200000000000003</v>
          </cell>
          <cell r="M5599">
            <v>24.15</v>
          </cell>
          <cell r="N5599">
            <v>0.78200000000000003</v>
          </cell>
        </row>
        <row r="5600">
          <cell r="A5600" t="str">
            <v>T6</v>
          </cell>
          <cell r="B5600" t="str">
            <v>Generica</v>
          </cell>
          <cell r="C5600" t="str">
            <v>6E</v>
          </cell>
          <cell r="D5600" t="str">
            <v>Ricambi EXT</v>
          </cell>
          <cell r="E5600" t="str">
            <v>4MC0154X</v>
          </cell>
          <cell r="F5600" t="str">
            <v>000546</v>
          </cell>
          <cell r="G5600" t="str">
            <v>GPA PLASTPRODUKTER AB</v>
          </cell>
          <cell r="H5600" t="str">
            <v>no</v>
          </cell>
          <cell r="I5600">
            <v>5</v>
          </cell>
          <cell r="J5600">
            <v>9.93</v>
          </cell>
          <cell r="K5600">
            <v>988709.44</v>
          </cell>
          <cell r="L5600">
            <v>5</v>
          </cell>
          <cell r="M5600">
            <v>49.65</v>
          </cell>
          <cell r="N5600">
            <v>5</v>
          </cell>
        </row>
        <row r="5601">
          <cell r="A5601" t="str">
            <v>T6</v>
          </cell>
          <cell r="B5601" t="str">
            <v>Generica</v>
          </cell>
          <cell r="C5601" t="str">
            <v>6E</v>
          </cell>
          <cell r="D5601" t="str">
            <v>Ricambi EXT</v>
          </cell>
          <cell r="E5601" t="str">
            <v>4MC0155X</v>
          </cell>
          <cell r="F5601" t="str">
            <v>000546</v>
          </cell>
          <cell r="G5601" t="str">
            <v>GPA PLASTPRODUKTER AB</v>
          </cell>
          <cell r="H5601" t="str">
            <v>no</v>
          </cell>
          <cell r="I5601">
            <v>3</v>
          </cell>
          <cell r="J5601">
            <v>9.93</v>
          </cell>
          <cell r="K5601">
            <v>988709.44</v>
          </cell>
          <cell r="L5601">
            <v>5</v>
          </cell>
          <cell r="M5601">
            <v>29.79</v>
          </cell>
          <cell r="N5601">
            <v>5</v>
          </cell>
        </row>
        <row r="5602">
          <cell r="A5602" t="str">
            <v>T6</v>
          </cell>
          <cell r="B5602" t="str">
            <v>Generica</v>
          </cell>
          <cell r="C5602" t="str">
            <v>6E</v>
          </cell>
          <cell r="D5602" t="str">
            <v>Ricambi EXT</v>
          </cell>
          <cell r="E5602" t="str">
            <v>4MC0156X</v>
          </cell>
          <cell r="F5602" t="str">
            <v>000546</v>
          </cell>
          <cell r="G5602" t="str">
            <v>GPA PLASTPRODUKTER AB</v>
          </cell>
          <cell r="H5602" t="str">
            <v>no</v>
          </cell>
          <cell r="I5602">
            <v>3</v>
          </cell>
          <cell r="J5602">
            <v>9.93</v>
          </cell>
          <cell r="K5602">
            <v>988709.44</v>
          </cell>
          <cell r="L5602">
            <v>5</v>
          </cell>
          <cell r="M5602">
            <v>29.79</v>
          </cell>
          <cell r="N5602">
            <v>5</v>
          </cell>
        </row>
        <row r="5603">
          <cell r="A5603" t="str">
            <v>T6</v>
          </cell>
          <cell r="B5603" t="str">
            <v>Generica</v>
          </cell>
          <cell r="C5603" t="str">
            <v>6E</v>
          </cell>
          <cell r="D5603" t="str">
            <v>Ricambi EXT</v>
          </cell>
          <cell r="E5603" t="str">
            <v>4MC0157X</v>
          </cell>
          <cell r="F5603" t="str">
            <v>000546</v>
          </cell>
          <cell r="G5603" t="str">
            <v>GPA PLASTPRODUKTER AB</v>
          </cell>
          <cell r="H5603" t="str">
            <v>no</v>
          </cell>
          <cell r="I5603">
            <v>3</v>
          </cell>
          <cell r="J5603">
            <v>11.59</v>
          </cell>
          <cell r="K5603">
            <v>988709.44</v>
          </cell>
          <cell r="L5603">
            <v>6</v>
          </cell>
          <cell r="M5603">
            <v>34.770000000000003</v>
          </cell>
          <cell r="N5603">
            <v>6</v>
          </cell>
        </row>
        <row r="5604">
          <cell r="A5604" t="str">
            <v>T6</v>
          </cell>
          <cell r="B5604" t="str">
            <v>Generica</v>
          </cell>
          <cell r="C5604" t="str">
            <v>6E</v>
          </cell>
          <cell r="D5604" t="str">
            <v>Ricambi EXT</v>
          </cell>
          <cell r="E5604" t="str">
            <v>4MC0159X</v>
          </cell>
          <cell r="F5604" t="str">
            <v>000546</v>
          </cell>
          <cell r="G5604" t="str">
            <v>GPA PLASTPRODUKTER AB</v>
          </cell>
          <cell r="H5604" t="str">
            <v>no</v>
          </cell>
          <cell r="I5604">
            <v>5</v>
          </cell>
          <cell r="J5604">
            <v>11.59</v>
          </cell>
          <cell r="K5604">
            <v>988709.44</v>
          </cell>
          <cell r="L5604">
            <v>6</v>
          </cell>
          <cell r="M5604">
            <v>57.93</v>
          </cell>
          <cell r="N5604">
            <v>6</v>
          </cell>
        </row>
        <row r="5605">
          <cell r="A5605" t="str">
            <v>T6</v>
          </cell>
          <cell r="B5605" t="str">
            <v>Generica</v>
          </cell>
          <cell r="C5605" t="str">
            <v>6E</v>
          </cell>
          <cell r="D5605" t="str">
            <v>Ricambi EXT</v>
          </cell>
          <cell r="E5605" t="str">
            <v>4MC0161X</v>
          </cell>
          <cell r="F5605" t="str">
            <v>000546</v>
          </cell>
          <cell r="G5605" t="str">
            <v>GPA PLASTPRODUKTER AB</v>
          </cell>
          <cell r="H5605" t="str">
            <v>no</v>
          </cell>
          <cell r="I5605">
            <v>3</v>
          </cell>
          <cell r="J5605">
            <v>11.59</v>
          </cell>
          <cell r="K5605">
            <v>988709.44</v>
          </cell>
          <cell r="L5605">
            <v>6</v>
          </cell>
          <cell r="M5605">
            <v>34.770000000000003</v>
          </cell>
          <cell r="N5605">
            <v>6</v>
          </cell>
        </row>
        <row r="5606">
          <cell r="A5606" t="str">
            <v>T6</v>
          </cell>
          <cell r="B5606" t="str">
            <v>Generica</v>
          </cell>
          <cell r="C5606" t="str">
            <v>6E</v>
          </cell>
          <cell r="D5606" t="str">
            <v>Ricambi EXT</v>
          </cell>
          <cell r="E5606" t="str">
            <v>4OR1552I</v>
          </cell>
          <cell r="F5606" t="str">
            <v>000546</v>
          </cell>
          <cell r="G5606" t="str">
            <v>GPA PLASTPRODUKTER AB</v>
          </cell>
          <cell r="H5606" t="str">
            <v>no</v>
          </cell>
          <cell r="I5606">
            <v>10</v>
          </cell>
          <cell r="J5606">
            <v>0.03</v>
          </cell>
          <cell r="K5606">
            <v>988709.44</v>
          </cell>
          <cell r="L5606">
            <v>1.41E-2</v>
          </cell>
          <cell r="M5606">
            <v>0.3</v>
          </cell>
          <cell r="N5606">
            <v>1.41E-2</v>
          </cell>
        </row>
        <row r="5607">
          <cell r="A5607" t="str">
            <v>T6</v>
          </cell>
          <cell r="B5607" t="str">
            <v>Generica</v>
          </cell>
          <cell r="C5607" t="str">
            <v>6E</v>
          </cell>
          <cell r="D5607" t="str">
            <v>Ricambi EXT</v>
          </cell>
          <cell r="E5607" t="str">
            <v>4RT1959V</v>
          </cell>
          <cell r="F5607" t="str">
            <v>000546</v>
          </cell>
          <cell r="G5607" t="str">
            <v>GPA PLASTPRODUKTER AB</v>
          </cell>
          <cell r="H5607" t="str">
            <v>no</v>
          </cell>
          <cell r="I5607">
            <v>30</v>
          </cell>
          <cell r="J5607">
            <v>1.04</v>
          </cell>
          <cell r="K5607">
            <v>988709.44</v>
          </cell>
          <cell r="L5607">
            <v>0.20039999999999999</v>
          </cell>
          <cell r="M5607">
            <v>31.2</v>
          </cell>
          <cell r="N5607">
            <v>0.245198</v>
          </cell>
        </row>
        <row r="5608">
          <cell r="A5608" t="str">
            <v>T6</v>
          </cell>
          <cell r="B5608" t="str">
            <v>Generica</v>
          </cell>
          <cell r="C5608" t="str">
            <v>6E</v>
          </cell>
          <cell r="D5608" t="str">
            <v>Ricambi EXT</v>
          </cell>
          <cell r="E5608" t="str">
            <v>4RT1959VA</v>
          </cell>
          <cell r="F5608" t="str">
            <v>000546</v>
          </cell>
          <cell r="G5608" t="str">
            <v>GPA PLASTPRODUKTER AB</v>
          </cell>
          <cell r="H5608" t="str">
            <v>no</v>
          </cell>
          <cell r="I5608">
            <v>20</v>
          </cell>
          <cell r="J5608">
            <v>1.04</v>
          </cell>
          <cell r="K5608">
            <v>988709.44</v>
          </cell>
          <cell r="L5608">
            <v>0.20300000000000001</v>
          </cell>
          <cell r="M5608">
            <v>20.8</v>
          </cell>
          <cell r="N5608">
            <v>0.24779799999999999</v>
          </cell>
        </row>
        <row r="5609">
          <cell r="A5609" t="str">
            <v>T6</v>
          </cell>
          <cell r="B5609" t="str">
            <v>Generica</v>
          </cell>
          <cell r="C5609" t="str">
            <v>6E</v>
          </cell>
          <cell r="D5609" t="str">
            <v>Ricambi EXT</v>
          </cell>
          <cell r="E5609" t="str">
            <v>4RT1959VD</v>
          </cell>
          <cell r="F5609" t="str">
            <v>000546</v>
          </cell>
          <cell r="G5609" t="str">
            <v>GPA PLASTPRODUKTER AB</v>
          </cell>
          <cell r="H5609" t="str">
            <v>no</v>
          </cell>
          <cell r="I5609">
            <v>55</v>
          </cell>
          <cell r="J5609">
            <v>1.04</v>
          </cell>
          <cell r="K5609">
            <v>988709.44</v>
          </cell>
          <cell r="L5609">
            <v>0.19623499999999999</v>
          </cell>
          <cell r="M5609">
            <v>57.2</v>
          </cell>
          <cell r="N5609">
            <v>0.241033</v>
          </cell>
        </row>
        <row r="5610">
          <cell r="A5610" t="str">
            <v>T6</v>
          </cell>
          <cell r="B5610" t="str">
            <v>Generica</v>
          </cell>
          <cell r="C5610" t="str">
            <v>6E</v>
          </cell>
          <cell r="D5610" t="str">
            <v>Ricambi EXT</v>
          </cell>
          <cell r="E5610" t="str">
            <v>4RT1991V</v>
          </cell>
          <cell r="F5610" t="str">
            <v>000546</v>
          </cell>
          <cell r="G5610" t="str">
            <v>GPA PLASTPRODUKTER AB</v>
          </cell>
          <cell r="H5610" t="str">
            <v>no</v>
          </cell>
          <cell r="I5610">
            <v>135</v>
          </cell>
          <cell r="J5610">
            <v>1.1499999999999999</v>
          </cell>
          <cell r="K5610">
            <v>988709.44</v>
          </cell>
          <cell r="L5610">
            <v>0.215532</v>
          </cell>
          <cell r="M5610">
            <v>155.25</v>
          </cell>
          <cell r="N5610">
            <v>0.26033000000000001</v>
          </cell>
        </row>
        <row r="5611">
          <cell r="A5611" t="str">
            <v>T6</v>
          </cell>
          <cell r="B5611" t="str">
            <v>Generica</v>
          </cell>
          <cell r="C5611" t="str">
            <v>6E</v>
          </cell>
          <cell r="D5611" t="str">
            <v>Ricambi EXT</v>
          </cell>
          <cell r="E5611" t="str">
            <v>4RT1991VC</v>
          </cell>
          <cell r="F5611" t="str">
            <v>000546</v>
          </cell>
          <cell r="G5611" t="str">
            <v>GPA PLASTPRODUKTER AB</v>
          </cell>
          <cell r="H5611" t="str">
            <v>no</v>
          </cell>
          <cell r="I5611">
            <v>40</v>
          </cell>
          <cell r="J5611">
            <v>1.1499999999999999</v>
          </cell>
          <cell r="K5611">
            <v>988709.44</v>
          </cell>
          <cell r="L5611">
            <v>0.21321799999999999</v>
          </cell>
          <cell r="M5611">
            <v>46</v>
          </cell>
          <cell r="N5611">
            <v>0.25801600000000002</v>
          </cell>
        </row>
        <row r="5612">
          <cell r="A5612" t="str">
            <v>T6</v>
          </cell>
          <cell r="B5612" t="str">
            <v>Generica</v>
          </cell>
          <cell r="C5612" t="str">
            <v>6E</v>
          </cell>
          <cell r="D5612" t="str">
            <v>Ricambi EXT</v>
          </cell>
          <cell r="E5612" t="str">
            <v>4RT2023V</v>
          </cell>
          <cell r="F5612" t="str">
            <v>000546</v>
          </cell>
          <cell r="G5612" t="str">
            <v>GPA PLASTPRODUKTER AB</v>
          </cell>
          <cell r="H5612" t="str">
            <v>no</v>
          </cell>
          <cell r="I5612">
            <v>56</v>
          </cell>
          <cell r="J5612">
            <v>1.2</v>
          </cell>
          <cell r="K5612">
            <v>988709.44</v>
          </cell>
          <cell r="L5612">
            <v>0.22173999999999999</v>
          </cell>
          <cell r="M5612">
            <v>67.2</v>
          </cell>
          <cell r="N5612">
            <v>0.266538</v>
          </cell>
        </row>
        <row r="5613">
          <cell r="A5613" t="str">
            <v>T6</v>
          </cell>
          <cell r="B5613" t="str">
            <v>Generica</v>
          </cell>
          <cell r="C5613" t="str">
            <v>6E</v>
          </cell>
          <cell r="D5613" t="str">
            <v>Ricambi EXT</v>
          </cell>
          <cell r="E5613" t="str">
            <v>4RT2023VA</v>
          </cell>
          <cell r="F5613" t="str">
            <v>000546</v>
          </cell>
          <cell r="G5613" t="str">
            <v>GPA PLASTPRODUKTER AB</v>
          </cell>
          <cell r="H5613" t="str">
            <v>no</v>
          </cell>
          <cell r="I5613">
            <v>2</v>
          </cell>
          <cell r="J5613">
            <v>1.2</v>
          </cell>
          <cell r="K5613">
            <v>988709.44</v>
          </cell>
          <cell r="L5613">
            <v>0.22720000000000001</v>
          </cell>
          <cell r="M5613">
            <v>2.4</v>
          </cell>
          <cell r="N5613">
            <v>0.27199800000000002</v>
          </cell>
        </row>
        <row r="5614">
          <cell r="A5614" t="str">
            <v>T6</v>
          </cell>
          <cell r="B5614" t="str">
            <v>Generica</v>
          </cell>
          <cell r="C5614" t="str">
            <v>6E</v>
          </cell>
          <cell r="D5614" t="str">
            <v>Ricambi EXT</v>
          </cell>
          <cell r="E5614" t="str">
            <v>4RT2023VC</v>
          </cell>
          <cell r="F5614" t="str">
            <v>000546</v>
          </cell>
          <cell r="G5614" t="str">
            <v>GPA PLASTPRODUKTER AB</v>
          </cell>
          <cell r="H5614" t="str">
            <v>no</v>
          </cell>
          <cell r="I5614">
            <v>30</v>
          </cell>
          <cell r="J5614">
            <v>1.2</v>
          </cell>
          <cell r="K5614">
            <v>988709.44</v>
          </cell>
          <cell r="L5614">
            <v>0.21901000000000001</v>
          </cell>
          <cell r="M5614">
            <v>36</v>
          </cell>
          <cell r="N5614">
            <v>0.26380799999999999</v>
          </cell>
        </row>
        <row r="5615">
          <cell r="A5615" t="str">
            <v>T6</v>
          </cell>
          <cell r="B5615" t="str">
            <v>Generica</v>
          </cell>
          <cell r="C5615" t="str">
            <v>6E</v>
          </cell>
          <cell r="D5615" t="str">
            <v>Ricambi EXT</v>
          </cell>
          <cell r="E5615" t="str">
            <v>4RT2023VD</v>
          </cell>
          <cell r="F5615" t="str">
            <v>000546</v>
          </cell>
          <cell r="G5615" t="str">
            <v>GPA PLASTPRODUKTER AB</v>
          </cell>
          <cell r="H5615" t="str">
            <v>no</v>
          </cell>
          <cell r="I5615">
            <v>41</v>
          </cell>
          <cell r="J5615">
            <v>1.2</v>
          </cell>
          <cell r="K5615">
            <v>988709.44</v>
          </cell>
          <cell r="L5615">
            <v>0.21299499999999999</v>
          </cell>
          <cell r="M5615">
            <v>49.2</v>
          </cell>
          <cell r="N5615">
            <v>0.25779299999999999</v>
          </cell>
        </row>
        <row r="5616">
          <cell r="A5616" t="str">
            <v>T6</v>
          </cell>
          <cell r="B5616" t="str">
            <v>Generica</v>
          </cell>
          <cell r="C5616" t="str">
            <v>6E</v>
          </cell>
          <cell r="D5616" t="str">
            <v>Ricambi EXT</v>
          </cell>
          <cell r="E5616" t="str">
            <v>4RT2242M</v>
          </cell>
          <cell r="F5616" t="str">
            <v>000546</v>
          </cell>
          <cell r="G5616" t="str">
            <v>GPA PLASTPRODUKTER AB</v>
          </cell>
          <cell r="H5616" t="str">
            <v>no</v>
          </cell>
          <cell r="I5616">
            <v>12</v>
          </cell>
          <cell r="J5616">
            <v>1.95</v>
          </cell>
          <cell r="K5616">
            <v>988709.44</v>
          </cell>
          <cell r="L5616">
            <v>0.24997</v>
          </cell>
          <cell r="M5616">
            <v>23.4</v>
          </cell>
          <cell r="N5616">
            <v>0.29476799999999997</v>
          </cell>
        </row>
        <row r="5617">
          <cell r="A5617" t="str">
            <v>T6</v>
          </cell>
          <cell r="B5617" t="str">
            <v>Generica</v>
          </cell>
          <cell r="C5617" t="str">
            <v>6E</v>
          </cell>
          <cell r="D5617" t="str">
            <v>Ricambi EXT</v>
          </cell>
          <cell r="E5617" t="str">
            <v>4RT2242V</v>
          </cell>
          <cell r="F5617" t="str">
            <v>000546</v>
          </cell>
          <cell r="G5617" t="str">
            <v>GPA PLASTPRODUKTER AB</v>
          </cell>
          <cell r="H5617" t="str">
            <v>no</v>
          </cell>
          <cell r="I5617">
            <v>86</v>
          </cell>
          <cell r="J5617">
            <v>1.47</v>
          </cell>
          <cell r="K5617">
            <v>988709.44</v>
          </cell>
          <cell r="L5617">
            <v>0.24501999999999999</v>
          </cell>
          <cell r="M5617">
            <v>126.42</v>
          </cell>
          <cell r="N5617">
            <v>0.28981800000000002</v>
          </cell>
        </row>
        <row r="5618">
          <cell r="A5618" t="str">
            <v>T6</v>
          </cell>
          <cell r="B5618" t="str">
            <v>Generica</v>
          </cell>
          <cell r="C5618" t="str">
            <v>6E</v>
          </cell>
          <cell r="D5618" t="str">
            <v>Ricambi EXT</v>
          </cell>
          <cell r="E5618" t="str">
            <v>4RT2242VA</v>
          </cell>
          <cell r="F5618" t="str">
            <v>000546</v>
          </cell>
          <cell r="G5618" t="str">
            <v>GPA PLASTPRODUKTER AB</v>
          </cell>
          <cell r="H5618" t="str">
            <v>no</v>
          </cell>
          <cell r="I5618">
            <v>8</v>
          </cell>
          <cell r="J5618">
            <v>1.47</v>
          </cell>
          <cell r="K5618">
            <v>988709.44</v>
          </cell>
          <cell r="L5618">
            <v>0.25359999999999999</v>
          </cell>
          <cell r="M5618">
            <v>11.76</v>
          </cell>
          <cell r="N5618">
            <v>0.298398</v>
          </cell>
        </row>
        <row r="5619">
          <cell r="A5619" t="str">
            <v>T6</v>
          </cell>
          <cell r="B5619" t="str">
            <v>Generica</v>
          </cell>
          <cell r="C5619" t="str">
            <v>6E</v>
          </cell>
          <cell r="D5619" t="str">
            <v>Ricambi EXT</v>
          </cell>
          <cell r="E5619" t="str">
            <v>4RT2242VC</v>
          </cell>
          <cell r="F5619" t="str">
            <v>000546</v>
          </cell>
          <cell r="G5619" t="str">
            <v>GPA PLASTPRODUKTER AB</v>
          </cell>
          <cell r="H5619" t="str">
            <v>no</v>
          </cell>
          <cell r="I5619">
            <v>9</v>
          </cell>
          <cell r="J5619">
            <v>1.47</v>
          </cell>
          <cell r="K5619">
            <v>988709.44</v>
          </cell>
          <cell r="L5619">
            <v>0.24073</v>
          </cell>
          <cell r="M5619">
            <v>13.23</v>
          </cell>
          <cell r="N5619">
            <v>0.285528</v>
          </cell>
        </row>
        <row r="5620">
          <cell r="A5620" t="str">
            <v>T6</v>
          </cell>
          <cell r="B5620" t="str">
            <v>Generica</v>
          </cell>
          <cell r="C5620" t="str">
            <v>6E</v>
          </cell>
          <cell r="D5620" t="str">
            <v>Ricambi EXT</v>
          </cell>
          <cell r="E5620" t="str">
            <v>4RT2242VD</v>
          </cell>
          <cell r="F5620" t="str">
            <v>000546</v>
          </cell>
          <cell r="G5620" t="str">
            <v>GPA PLASTPRODUKTER AB</v>
          </cell>
          <cell r="H5620" t="str">
            <v>no</v>
          </cell>
          <cell r="I5620">
            <v>43</v>
          </cell>
          <cell r="J5620">
            <v>1.47</v>
          </cell>
          <cell r="K5620">
            <v>988709.44</v>
          </cell>
          <cell r="L5620">
            <v>0.23127700000000001</v>
          </cell>
          <cell r="M5620">
            <v>63.21</v>
          </cell>
          <cell r="N5620">
            <v>0.27607500000000001</v>
          </cell>
        </row>
        <row r="5621">
          <cell r="A5621" t="str">
            <v>T6</v>
          </cell>
          <cell r="B5621" t="str">
            <v>Generica</v>
          </cell>
          <cell r="C5621" t="str">
            <v>6E</v>
          </cell>
          <cell r="D5621" t="str">
            <v>Ricambi EXT</v>
          </cell>
          <cell r="E5621" t="str">
            <v>4RT2273M</v>
          </cell>
          <cell r="F5621" t="str">
            <v>000546</v>
          </cell>
          <cell r="G5621" t="str">
            <v>GPA PLASTPRODUKTER AB</v>
          </cell>
          <cell r="H5621" t="str">
            <v>no</v>
          </cell>
          <cell r="I5621">
            <v>6</v>
          </cell>
          <cell r="J5621">
            <v>2.17</v>
          </cell>
          <cell r="K5621">
            <v>988709.44</v>
          </cell>
          <cell r="L5621">
            <v>0.29594999999999999</v>
          </cell>
          <cell r="M5621">
            <v>13.02</v>
          </cell>
          <cell r="N5621">
            <v>0.340748</v>
          </cell>
        </row>
        <row r="5622">
          <cell r="A5622" t="str">
            <v>T6</v>
          </cell>
          <cell r="B5622" t="str">
            <v>Generica</v>
          </cell>
          <cell r="C5622" t="str">
            <v>6E</v>
          </cell>
          <cell r="D5622" t="str">
            <v>Ricambi EXT</v>
          </cell>
          <cell r="E5622" t="str">
            <v>4RT2273V</v>
          </cell>
          <cell r="F5622" t="str">
            <v>000546</v>
          </cell>
          <cell r="G5622" t="str">
            <v>GPA PLASTPRODUKTER AB</v>
          </cell>
          <cell r="H5622" t="str">
            <v>no</v>
          </cell>
          <cell r="I5622">
            <v>21</v>
          </cell>
          <cell r="J5622">
            <v>1.47</v>
          </cell>
          <cell r="K5622">
            <v>988709.44</v>
          </cell>
          <cell r="L5622">
            <v>0.28770000000000001</v>
          </cell>
          <cell r="M5622">
            <v>30.87</v>
          </cell>
          <cell r="N5622">
            <v>0.33249800000000002</v>
          </cell>
        </row>
        <row r="5623">
          <cell r="A5623" t="str">
            <v>T6</v>
          </cell>
          <cell r="B5623" t="str">
            <v>Generica</v>
          </cell>
          <cell r="C5623" t="str">
            <v>6E</v>
          </cell>
          <cell r="D5623" t="str">
            <v>Ricambi EXT</v>
          </cell>
          <cell r="E5623" t="str">
            <v>4RT2273VA</v>
          </cell>
          <cell r="F5623" t="str">
            <v>000546</v>
          </cell>
          <cell r="G5623" t="str">
            <v>GPA PLASTPRODUKTER AB</v>
          </cell>
          <cell r="H5623" t="str">
            <v>no</v>
          </cell>
          <cell r="I5623">
            <v>5</v>
          </cell>
          <cell r="J5623">
            <v>1.47</v>
          </cell>
          <cell r="K5623">
            <v>988709.44</v>
          </cell>
          <cell r="L5623">
            <v>0.30199999999999999</v>
          </cell>
          <cell r="M5623">
            <v>7.35</v>
          </cell>
          <cell r="N5623">
            <v>0.346798</v>
          </cell>
        </row>
        <row r="5624">
          <cell r="A5624" t="str">
            <v>T6</v>
          </cell>
          <cell r="B5624" t="str">
            <v>Generica</v>
          </cell>
          <cell r="C5624" t="str">
            <v>6E</v>
          </cell>
          <cell r="D5624" t="str">
            <v>Ricambi EXT</v>
          </cell>
          <cell r="E5624" t="str">
            <v>4RT2273VD</v>
          </cell>
          <cell r="F5624" t="str">
            <v>000546</v>
          </cell>
          <cell r="G5624" t="str">
            <v>GPA PLASTPRODUKTER AB</v>
          </cell>
          <cell r="H5624" t="str">
            <v>no</v>
          </cell>
          <cell r="I5624">
            <v>20</v>
          </cell>
          <cell r="J5624">
            <v>1.47</v>
          </cell>
          <cell r="K5624">
            <v>988709.44</v>
          </cell>
          <cell r="L5624">
            <v>0.264795</v>
          </cell>
          <cell r="M5624">
            <v>29.4</v>
          </cell>
          <cell r="N5624">
            <v>0.30959300000000001</v>
          </cell>
        </row>
        <row r="5625">
          <cell r="A5625" t="str">
            <v>T6</v>
          </cell>
          <cell r="B5625" t="str">
            <v>Generica</v>
          </cell>
          <cell r="C5625" t="str">
            <v>6E</v>
          </cell>
          <cell r="D5625" t="str">
            <v>Ricambi EXT</v>
          </cell>
          <cell r="E5625" t="str">
            <v>4RT2304MD</v>
          </cell>
          <cell r="F5625" t="str">
            <v>000546</v>
          </cell>
          <cell r="G5625" t="str">
            <v>GPA PLASTPRODUKTER AB</v>
          </cell>
          <cell r="H5625" t="str">
            <v>no</v>
          </cell>
          <cell r="I5625">
            <v>6</v>
          </cell>
          <cell r="J5625">
            <v>1.05</v>
          </cell>
          <cell r="K5625">
            <v>988709.44</v>
          </cell>
          <cell r="L5625">
            <v>0.249616</v>
          </cell>
          <cell r="M5625">
            <v>6.31</v>
          </cell>
          <cell r="N5625">
            <v>0.29441400000000001</v>
          </cell>
        </row>
        <row r="5626">
          <cell r="A5626" t="str">
            <v>T6</v>
          </cell>
          <cell r="B5626" t="str">
            <v>Generica</v>
          </cell>
          <cell r="C5626" t="str">
            <v>6E</v>
          </cell>
          <cell r="D5626" t="str">
            <v>Ricambi EXT</v>
          </cell>
          <cell r="E5626" t="str">
            <v>4RT2304V</v>
          </cell>
          <cell r="F5626" t="str">
            <v>000546</v>
          </cell>
          <cell r="G5626" t="str">
            <v>GPA PLASTPRODUKTER AB</v>
          </cell>
          <cell r="H5626" t="str">
            <v>no</v>
          </cell>
          <cell r="I5626">
            <v>124</v>
          </cell>
          <cell r="J5626">
            <v>1.73</v>
          </cell>
          <cell r="K5626">
            <v>988709.44</v>
          </cell>
          <cell r="L5626">
            <v>0.32262000000000002</v>
          </cell>
          <cell r="M5626">
            <v>214.52</v>
          </cell>
          <cell r="N5626">
            <v>0.36741800000000002</v>
          </cell>
        </row>
        <row r="5627">
          <cell r="A5627" t="str">
            <v>T6</v>
          </cell>
          <cell r="B5627" t="str">
            <v>Generica</v>
          </cell>
          <cell r="C5627" t="str">
            <v>6E</v>
          </cell>
          <cell r="D5627" t="str">
            <v>Ricambi EXT</v>
          </cell>
          <cell r="E5627" t="str">
            <v>4RT2304VA</v>
          </cell>
          <cell r="F5627" t="str">
            <v>000546</v>
          </cell>
          <cell r="G5627" t="str">
            <v>GPA PLASTPRODUKTER AB</v>
          </cell>
          <cell r="H5627" t="str">
            <v>no</v>
          </cell>
          <cell r="I5627">
            <v>10</v>
          </cell>
          <cell r="J5627">
            <v>1.73</v>
          </cell>
          <cell r="K5627">
            <v>988709.44</v>
          </cell>
          <cell r="L5627">
            <v>0.34160000000000001</v>
          </cell>
          <cell r="M5627">
            <v>17.3</v>
          </cell>
          <cell r="N5627">
            <v>0.38639800000000002</v>
          </cell>
        </row>
        <row r="5628">
          <cell r="A5628" t="str">
            <v>T6</v>
          </cell>
          <cell r="B5628" t="str">
            <v>Generica</v>
          </cell>
          <cell r="C5628" t="str">
            <v>6E</v>
          </cell>
          <cell r="D5628" t="str">
            <v>Ricambi EXT</v>
          </cell>
          <cell r="E5628" t="str">
            <v>4RT2304VC</v>
          </cell>
          <cell r="F5628" t="str">
            <v>000546</v>
          </cell>
          <cell r="G5628" t="str">
            <v>GPA PLASTPRODUKTER AB</v>
          </cell>
          <cell r="H5628" t="str">
            <v>no</v>
          </cell>
          <cell r="I5628">
            <v>15</v>
          </cell>
          <cell r="J5628">
            <v>1.73</v>
          </cell>
          <cell r="K5628">
            <v>988709.44</v>
          </cell>
          <cell r="L5628">
            <v>0.31313000000000002</v>
          </cell>
          <cell r="M5628">
            <v>25.95</v>
          </cell>
          <cell r="N5628">
            <v>0.35792800000000002</v>
          </cell>
        </row>
        <row r="5629">
          <cell r="A5629" t="str">
            <v>T6</v>
          </cell>
          <cell r="B5629" t="str">
            <v>Generica</v>
          </cell>
          <cell r="C5629" t="str">
            <v>6E</v>
          </cell>
          <cell r="D5629" t="str">
            <v>Ricambi EXT</v>
          </cell>
          <cell r="E5629" t="str">
            <v>4RT2304VD</v>
          </cell>
          <cell r="F5629" t="str">
            <v>000546</v>
          </cell>
          <cell r="G5629" t="str">
            <v>GPA PLASTPRODUKTER AB</v>
          </cell>
          <cell r="H5629" t="str">
            <v>no</v>
          </cell>
          <cell r="I5629">
            <v>117</v>
          </cell>
          <cell r="J5629">
            <v>1.73</v>
          </cell>
          <cell r="K5629">
            <v>988709.44</v>
          </cell>
          <cell r="L5629">
            <v>0.29221900000000001</v>
          </cell>
          <cell r="M5629">
            <v>202.41</v>
          </cell>
          <cell r="N5629">
            <v>0.33701700000000001</v>
          </cell>
        </row>
        <row r="5630">
          <cell r="A5630" t="str">
            <v>T6</v>
          </cell>
          <cell r="B5630" t="str">
            <v>Generica</v>
          </cell>
          <cell r="C5630" t="str">
            <v>6E</v>
          </cell>
          <cell r="D5630" t="str">
            <v>Ricambi EXT</v>
          </cell>
          <cell r="E5630" t="str">
            <v>4RT6830XA304</v>
          </cell>
          <cell r="F5630" t="str">
            <v>000546</v>
          </cell>
          <cell r="G5630" t="str">
            <v>GPA PLASTPRODUKTER AB</v>
          </cell>
          <cell r="H5630" t="str">
            <v>no</v>
          </cell>
          <cell r="I5630">
            <v>20</v>
          </cell>
          <cell r="J5630">
            <v>1.37</v>
          </cell>
          <cell r="K5630">
            <v>988709.44</v>
          </cell>
          <cell r="L5630">
            <v>0.85209999999999997</v>
          </cell>
          <cell r="M5630">
            <v>27.4</v>
          </cell>
          <cell r="N5630">
            <v>0.85209999999999997</v>
          </cell>
        </row>
        <row r="5631">
          <cell r="A5631" t="str">
            <v>T6</v>
          </cell>
          <cell r="B5631" t="str">
            <v>Generica</v>
          </cell>
          <cell r="C5631" t="str">
            <v>6E</v>
          </cell>
          <cell r="D5631" t="str">
            <v>Ricambi EXT</v>
          </cell>
          <cell r="E5631" t="str">
            <v>4RT6831XA304</v>
          </cell>
          <cell r="F5631" t="str">
            <v>000546</v>
          </cell>
          <cell r="G5631" t="str">
            <v>GPA PLASTPRODUKTER AB</v>
          </cell>
          <cell r="H5631" t="str">
            <v>no</v>
          </cell>
          <cell r="I5631">
            <v>39</v>
          </cell>
          <cell r="J5631">
            <v>1.47</v>
          </cell>
          <cell r="K5631">
            <v>988709.44</v>
          </cell>
          <cell r="L5631">
            <v>1.1362350000000001</v>
          </cell>
          <cell r="M5631">
            <v>57.33</v>
          </cell>
          <cell r="N5631">
            <v>1.1362350000000001</v>
          </cell>
        </row>
        <row r="5632">
          <cell r="A5632" t="str">
            <v>T6</v>
          </cell>
          <cell r="B5632" t="str">
            <v>Generica</v>
          </cell>
          <cell r="C5632" t="str">
            <v>6E</v>
          </cell>
          <cell r="D5632" t="str">
            <v>Ricambi EXT</v>
          </cell>
          <cell r="E5632" t="str">
            <v>4RT6832XA304</v>
          </cell>
          <cell r="F5632" t="str">
            <v>000546</v>
          </cell>
          <cell r="G5632" t="str">
            <v>GPA PLASTPRODUKTER AB</v>
          </cell>
          <cell r="H5632" t="str">
            <v>no</v>
          </cell>
          <cell r="I5632">
            <v>10</v>
          </cell>
          <cell r="J5632">
            <v>1.73</v>
          </cell>
          <cell r="K5632">
            <v>988709.44</v>
          </cell>
          <cell r="L5632">
            <v>1.239333</v>
          </cell>
          <cell r="M5632">
            <v>17.3</v>
          </cell>
          <cell r="N5632">
            <v>1.239333</v>
          </cell>
        </row>
        <row r="5633">
          <cell r="A5633" t="str">
            <v>T6</v>
          </cell>
          <cell r="B5633" t="str">
            <v>Generica</v>
          </cell>
          <cell r="C5633" t="str">
            <v>6E</v>
          </cell>
          <cell r="D5633" t="str">
            <v>Ricambi EXT</v>
          </cell>
          <cell r="E5633" t="str">
            <v>4RT6833XA304</v>
          </cell>
          <cell r="F5633" t="str">
            <v>000546</v>
          </cell>
          <cell r="G5633" t="str">
            <v>GPA PLASTPRODUKTER AB</v>
          </cell>
          <cell r="H5633" t="str">
            <v>no</v>
          </cell>
          <cell r="I5633">
            <v>5</v>
          </cell>
          <cell r="J5633">
            <v>1.76</v>
          </cell>
          <cell r="K5633">
            <v>988709.44</v>
          </cell>
          <cell r="L5633">
            <v>1.239444</v>
          </cell>
          <cell r="M5633">
            <v>8.8000000000000007</v>
          </cell>
          <cell r="N5633">
            <v>1.239444</v>
          </cell>
        </row>
        <row r="5634">
          <cell r="A5634" t="str">
            <v>T6</v>
          </cell>
          <cell r="B5634" t="str">
            <v>Generica</v>
          </cell>
          <cell r="C5634" t="str">
            <v>6E</v>
          </cell>
          <cell r="D5634" t="str">
            <v>Ricambi EXT</v>
          </cell>
          <cell r="E5634" t="str">
            <v>4RT6834XA304</v>
          </cell>
          <cell r="F5634" t="str">
            <v>000546</v>
          </cell>
          <cell r="G5634" t="str">
            <v>GPA PLASTPRODUKTER AB</v>
          </cell>
          <cell r="H5634" t="str">
            <v>no</v>
          </cell>
          <cell r="I5634">
            <v>5</v>
          </cell>
          <cell r="J5634">
            <v>2.09</v>
          </cell>
          <cell r="K5634">
            <v>988709.44</v>
          </cell>
          <cell r="L5634">
            <v>1.601038</v>
          </cell>
          <cell r="M5634">
            <v>10.45</v>
          </cell>
          <cell r="N5634">
            <v>1.601038</v>
          </cell>
        </row>
        <row r="5635">
          <cell r="A5635" t="str">
            <v>T6</v>
          </cell>
          <cell r="B5635" t="str">
            <v>Generica</v>
          </cell>
          <cell r="C5635" t="str">
            <v>6E</v>
          </cell>
          <cell r="D5635" t="str">
            <v>Ricambi EXT</v>
          </cell>
          <cell r="E5635" t="str">
            <v>4RT6840V</v>
          </cell>
          <cell r="F5635" t="str">
            <v>000546</v>
          </cell>
          <cell r="G5635" t="str">
            <v>GPA PLASTPRODUKTER AB</v>
          </cell>
          <cell r="H5635" t="str">
            <v>no</v>
          </cell>
          <cell r="I5635">
            <v>4</v>
          </cell>
          <cell r="J5635">
            <v>3.51</v>
          </cell>
          <cell r="K5635">
            <v>988709.44</v>
          </cell>
          <cell r="L5635">
            <v>0.56899999999999995</v>
          </cell>
          <cell r="M5635">
            <v>14.04</v>
          </cell>
          <cell r="N5635">
            <v>0.61379799999999995</v>
          </cell>
        </row>
        <row r="5636">
          <cell r="A5636" t="str">
            <v>T6</v>
          </cell>
          <cell r="B5636" t="str">
            <v>Generica</v>
          </cell>
          <cell r="C5636" t="str">
            <v>6E</v>
          </cell>
          <cell r="D5636" t="str">
            <v>Ricambi EXT</v>
          </cell>
          <cell r="E5636" t="str">
            <v>4RT6840VA</v>
          </cell>
          <cell r="F5636" t="str">
            <v>000546</v>
          </cell>
          <cell r="G5636" t="str">
            <v>GPA PLASTPRODUKTER AB</v>
          </cell>
          <cell r="H5636" t="str">
            <v>no</v>
          </cell>
          <cell r="I5636">
            <v>2</v>
          </cell>
          <cell r="J5636">
            <v>3.51</v>
          </cell>
          <cell r="K5636">
            <v>988709.44</v>
          </cell>
          <cell r="L5636">
            <v>0.621</v>
          </cell>
          <cell r="M5636">
            <v>7.02</v>
          </cell>
          <cell r="N5636">
            <v>0.665798</v>
          </cell>
        </row>
        <row r="5637">
          <cell r="A5637" t="str">
            <v>T6</v>
          </cell>
          <cell r="B5637" t="str">
            <v>Generica</v>
          </cell>
          <cell r="C5637" t="str">
            <v>6E</v>
          </cell>
          <cell r="D5637" t="str">
            <v>Ricambi EXT</v>
          </cell>
          <cell r="E5637" t="str">
            <v>4RT6840VC</v>
          </cell>
          <cell r="F5637" t="str">
            <v>000546</v>
          </cell>
          <cell r="G5637" t="str">
            <v>GPA PLASTPRODUKTER AB</v>
          </cell>
          <cell r="H5637" t="str">
            <v>no</v>
          </cell>
          <cell r="I5637">
            <v>12</v>
          </cell>
          <cell r="J5637">
            <v>3.51</v>
          </cell>
          <cell r="K5637">
            <v>988709.44</v>
          </cell>
          <cell r="L5637">
            <v>0.54300000000000004</v>
          </cell>
          <cell r="M5637">
            <v>42.12</v>
          </cell>
          <cell r="N5637">
            <v>0.58779800000000004</v>
          </cell>
        </row>
        <row r="5638">
          <cell r="A5638" t="str">
            <v>T6</v>
          </cell>
          <cell r="B5638" t="str">
            <v>Generica</v>
          </cell>
          <cell r="C5638" t="str">
            <v>6E</v>
          </cell>
          <cell r="D5638" t="str">
            <v>Ricambi EXT</v>
          </cell>
          <cell r="E5638" t="str">
            <v>4RT6840VD</v>
          </cell>
          <cell r="F5638" t="str">
            <v>000546</v>
          </cell>
          <cell r="G5638" t="str">
            <v>GPA PLASTPRODUKTER AB</v>
          </cell>
          <cell r="H5638" t="str">
            <v>no</v>
          </cell>
          <cell r="I5638">
            <v>4</v>
          </cell>
          <cell r="J5638">
            <v>3.51</v>
          </cell>
          <cell r="K5638">
            <v>988709.44</v>
          </cell>
          <cell r="L5638">
            <v>0.48570999999999998</v>
          </cell>
          <cell r="M5638">
            <v>14.04</v>
          </cell>
          <cell r="N5638">
            <v>0.53050799999999998</v>
          </cell>
        </row>
        <row r="5639">
          <cell r="A5639" t="str">
            <v>T6</v>
          </cell>
          <cell r="B5639" t="str">
            <v>Generica</v>
          </cell>
          <cell r="C5639" t="str">
            <v>6E</v>
          </cell>
          <cell r="D5639" t="str">
            <v>Ricambi EXT</v>
          </cell>
          <cell r="E5639" t="str">
            <v>4RT6842V</v>
          </cell>
          <cell r="F5639" t="str">
            <v>000546</v>
          </cell>
          <cell r="G5639" t="str">
            <v>GPA PLASTPRODUKTER AB</v>
          </cell>
          <cell r="H5639" t="str">
            <v>no</v>
          </cell>
          <cell r="I5639">
            <v>14</v>
          </cell>
          <cell r="J5639">
            <v>6.48</v>
          </cell>
          <cell r="K5639">
            <v>988709.44</v>
          </cell>
          <cell r="L5639">
            <v>0.76300000000000001</v>
          </cell>
          <cell r="M5639">
            <v>90.72</v>
          </cell>
          <cell r="N5639">
            <v>0.80779800000000002</v>
          </cell>
        </row>
        <row r="5640">
          <cell r="A5640" t="str">
            <v>T6</v>
          </cell>
          <cell r="B5640" t="str">
            <v>Generica</v>
          </cell>
          <cell r="C5640" t="str">
            <v>6E</v>
          </cell>
          <cell r="D5640" t="str">
            <v>Ricambi EXT</v>
          </cell>
          <cell r="E5640" t="str">
            <v>4RT6842VA</v>
          </cell>
          <cell r="F5640" t="str">
            <v>000546</v>
          </cell>
          <cell r="G5640" t="str">
            <v>GPA PLASTPRODUKTER AB</v>
          </cell>
          <cell r="H5640" t="str">
            <v>no</v>
          </cell>
          <cell r="I5640">
            <v>2</v>
          </cell>
          <cell r="J5640">
            <v>6.48</v>
          </cell>
          <cell r="K5640">
            <v>988709.44</v>
          </cell>
          <cell r="L5640">
            <v>0.84099999999999997</v>
          </cell>
          <cell r="M5640">
            <v>12.96</v>
          </cell>
          <cell r="N5640">
            <v>0.88579799999999997</v>
          </cell>
        </row>
        <row r="5641">
          <cell r="A5641" t="str">
            <v>T6</v>
          </cell>
          <cell r="B5641" t="str">
            <v>Generica</v>
          </cell>
          <cell r="C5641" t="str">
            <v>6E</v>
          </cell>
          <cell r="D5641" t="str">
            <v>Ricambi EXT</v>
          </cell>
          <cell r="E5641" t="str">
            <v>4RT6842VC</v>
          </cell>
          <cell r="F5641" t="str">
            <v>000546</v>
          </cell>
          <cell r="G5641" t="str">
            <v>GPA PLASTPRODUKTER AB</v>
          </cell>
          <cell r="H5641" t="str">
            <v>no</v>
          </cell>
          <cell r="I5641">
            <v>8</v>
          </cell>
          <cell r="J5641">
            <v>6.48</v>
          </cell>
          <cell r="K5641">
            <v>988709.44</v>
          </cell>
          <cell r="L5641">
            <v>0.72399999999999998</v>
          </cell>
          <cell r="M5641">
            <v>51.84</v>
          </cell>
          <cell r="N5641">
            <v>0.76879799999999998</v>
          </cell>
        </row>
        <row r="5642">
          <cell r="A5642" t="str">
            <v>T6</v>
          </cell>
          <cell r="B5642" t="str">
            <v>Generica</v>
          </cell>
          <cell r="C5642" t="str">
            <v>6E</v>
          </cell>
          <cell r="D5642" t="str">
            <v>Ricambi EXT</v>
          </cell>
          <cell r="E5642" t="str">
            <v>4RT6842VD</v>
          </cell>
          <cell r="F5642" t="str">
            <v>000546</v>
          </cell>
          <cell r="G5642" t="str">
            <v>GPA PLASTPRODUKTER AB</v>
          </cell>
          <cell r="H5642" t="str">
            <v>no</v>
          </cell>
          <cell r="I5642">
            <v>4</v>
          </cell>
          <cell r="J5642">
            <v>6.48</v>
          </cell>
          <cell r="K5642">
            <v>988709.44</v>
          </cell>
          <cell r="L5642">
            <v>0.63806399999999996</v>
          </cell>
          <cell r="M5642">
            <v>25.92</v>
          </cell>
          <cell r="N5642">
            <v>0.68286199999999997</v>
          </cell>
        </row>
        <row r="5643">
          <cell r="A5643" t="str">
            <v>T6</v>
          </cell>
          <cell r="B5643" t="str">
            <v>Generica</v>
          </cell>
          <cell r="C5643" t="str">
            <v>6E</v>
          </cell>
          <cell r="D5643" t="str">
            <v>Ricambi EXT</v>
          </cell>
          <cell r="E5643" t="str">
            <v>4RT6848XA304</v>
          </cell>
          <cell r="F5643" t="str">
            <v>000546</v>
          </cell>
          <cell r="G5643" t="str">
            <v>GPA PLASTPRODUKTER AB</v>
          </cell>
          <cell r="H5643" t="str">
            <v>no</v>
          </cell>
          <cell r="I5643">
            <v>8</v>
          </cell>
          <cell r="J5643">
            <v>6.89</v>
          </cell>
          <cell r="K5643">
            <v>988709.44</v>
          </cell>
          <cell r="L5643">
            <v>2.2724099999999998</v>
          </cell>
          <cell r="M5643">
            <v>55.12</v>
          </cell>
          <cell r="N5643">
            <v>2.2724099999999998</v>
          </cell>
        </row>
        <row r="5644">
          <cell r="A5644" t="str">
            <v>T6</v>
          </cell>
          <cell r="B5644" t="str">
            <v>Generica</v>
          </cell>
          <cell r="C5644" t="str">
            <v>6E</v>
          </cell>
          <cell r="D5644" t="str">
            <v>Ricambi EXT</v>
          </cell>
          <cell r="E5644" t="str">
            <v>4RT6850XA304</v>
          </cell>
          <cell r="F5644" t="str">
            <v>000546</v>
          </cell>
          <cell r="G5644" t="str">
            <v>GPA PLASTPRODUKTER AB</v>
          </cell>
          <cell r="H5644" t="str">
            <v>no</v>
          </cell>
          <cell r="I5644">
            <v>4</v>
          </cell>
          <cell r="J5644">
            <v>11.44</v>
          </cell>
          <cell r="K5644">
            <v>988709.44</v>
          </cell>
          <cell r="L5644">
            <v>2.608114</v>
          </cell>
          <cell r="M5644">
            <v>45.76</v>
          </cell>
          <cell r="N5644">
            <v>2.608114</v>
          </cell>
        </row>
        <row r="5645">
          <cell r="A5645" t="str">
            <v>T6</v>
          </cell>
          <cell r="B5645" t="str">
            <v>Generica</v>
          </cell>
          <cell r="C5645" t="str">
            <v>6E</v>
          </cell>
          <cell r="D5645" t="str">
            <v>Ricambi EXT</v>
          </cell>
          <cell r="E5645" t="str">
            <v>4RT6891M</v>
          </cell>
          <cell r="F5645" t="str">
            <v>000546</v>
          </cell>
          <cell r="G5645" t="str">
            <v>GPA PLASTPRODUKTER AB</v>
          </cell>
          <cell r="H5645" t="str">
            <v>no</v>
          </cell>
          <cell r="I5645">
            <v>11</v>
          </cell>
          <cell r="J5645">
            <v>3.52</v>
          </cell>
          <cell r="K5645">
            <v>988709.44</v>
          </cell>
          <cell r="L5645">
            <v>0.59899999999999998</v>
          </cell>
          <cell r="M5645">
            <v>38.72</v>
          </cell>
          <cell r="N5645">
            <v>0.64379799999999998</v>
          </cell>
        </row>
        <row r="5646">
          <cell r="A5646" t="str">
            <v>T6</v>
          </cell>
          <cell r="B5646" t="str">
            <v>Generica</v>
          </cell>
          <cell r="C5646" t="str">
            <v>6E</v>
          </cell>
          <cell r="D5646" t="str">
            <v>Ricambi EXT</v>
          </cell>
          <cell r="E5646" t="str">
            <v>4SL0005V</v>
          </cell>
          <cell r="F5646" t="str">
            <v>000546</v>
          </cell>
          <cell r="G5646" t="str">
            <v>GPA PLASTPRODUKTER AB</v>
          </cell>
          <cell r="H5646" t="str">
            <v>no</v>
          </cell>
          <cell r="I5646">
            <v>1</v>
          </cell>
          <cell r="J5646">
            <v>30.5</v>
          </cell>
          <cell r="K5646">
            <v>988709.44</v>
          </cell>
          <cell r="L5646">
            <v>8.5473859999999995</v>
          </cell>
          <cell r="M5646">
            <v>30.5</v>
          </cell>
          <cell r="N5646">
            <v>8.5473859999999995</v>
          </cell>
        </row>
        <row r="5647">
          <cell r="A5647" t="str">
            <v>T6</v>
          </cell>
          <cell r="B5647" t="str">
            <v>Generica</v>
          </cell>
          <cell r="C5647" t="str">
            <v>6E</v>
          </cell>
          <cell r="D5647" t="str">
            <v>Ricambi EXT</v>
          </cell>
          <cell r="E5647" t="str">
            <v>4SR0002V</v>
          </cell>
          <cell r="F5647" t="str">
            <v>000546</v>
          </cell>
          <cell r="G5647" t="str">
            <v>GPA PLASTPRODUKTER AB</v>
          </cell>
          <cell r="H5647" t="str">
            <v>no</v>
          </cell>
          <cell r="I5647">
            <v>2</v>
          </cell>
          <cell r="J5647">
            <v>3.72</v>
          </cell>
          <cell r="K5647">
            <v>988709.44</v>
          </cell>
          <cell r="L5647">
            <v>0.95289699999999999</v>
          </cell>
          <cell r="M5647">
            <v>7.44</v>
          </cell>
          <cell r="N5647">
            <v>0.95289699999999999</v>
          </cell>
        </row>
        <row r="5648">
          <cell r="A5648" t="str">
            <v>T6</v>
          </cell>
          <cell r="B5648" t="str">
            <v>Generica</v>
          </cell>
          <cell r="C5648" t="str">
            <v>6E</v>
          </cell>
          <cell r="D5648" t="str">
            <v>Ricambi EXT</v>
          </cell>
          <cell r="E5648" t="str">
            <v>4SR0003C</v>
          </cell>
          <cell r="F5648" t="str">
            <v>000546</v>
          </cell>
          <cell r="G5648" t="str">
            <v>GPA PLASTPRODUKTER AB</v>
          </cell>
          <cell r="H5648" t="str">
            <v>no</v>
          </cell>
          <cell r="I5648">
            <v>5</v>
          </cell>
          <cell r="J5648">
            <v>10.45</v>
          </cell>
          <cell r="K5648">
            <v>988709.44</v>
          </cell>
          <cell r="L5648">
            <v>3.7700939999999998</v>
          </cell>
          <cell r="M5648">
            <v>52.25</v>
          </cell>
          <cell r="N5648">
            <v>3.7700939999999998</v>
          </cell>
        </row>
        <row r="5649">
          <cell r="A5649" t="str">
            <v>T6</v>
          </cell>
          <cell r="B5649" t="str">
            <v>Generica</v>
          </cell>
          <cell r="C5649" t="str">
            <v>6E</v>
          </cell>
          <cell r="D5649" t="str">
            <v>Ricambi EXT</v>
          </cell>
          <cell r="E5649" t="str">
            <v>4SR0004V</v>
          </cell>
          <cell r="F5649" t="str">
            <v>000546</v>
          </cell>
          <cell r="G5649" t="str">
            <v>GPA PLASTPRODUKTER AB</v>
          </cell>
          <cell r="H5649" t="str">
            <v>no</v>
          </cell>
          <cell r="I5649">
            <v>5</v>
          </cell>
          <cell r="J5649">
            <v>7.45</v>
          </cell>
          <cell r="K5649">
            <v>988709.44</v>
          </cell>
          <cell r="L5649">
            <v>1.9366920000000001</v>
          </cell>
          <cell r="M5649">
            <v>37.25</v>
          </cell>
          <cell r="N5649">
            <v>1.9366920000000001</v>
          </cell>
        </row>
        <row r="5650">
          <cell r="A5650" t="str">
            <v>T1</v>
          </cell>
          <cell r="B5650" t="str">
            <v>Valvole automatiche</v>
          </cell>
          <cell r="C5650" t="str">
            <v>1G</v>
          </cell>
          <cell r="D5650" t="str">
            <v>Valvole SED Automatiche</v>
          </cell>
          <cell r="E5650" t="str">
            <v>ABM2HVJJ0NCI</v>
          </cell>
          <cell r="F5650" t="str">
            <v>000546</v>
          </cell>
          <cell r="G5650" t="str">
            <v>GPA PLASTPRODUKTER AB</v>
          </cell>
          <cell r="H5650" t="str">
            <v>no</v>
          </cell>
          <cell r="I5650">
            <v>3</v>
          </cell>
          <cell r="J5650">
            <v>94.5</v>
          </cell>
          <cell r="K5650">
            <v>988709.44</v>
          </cell>
          <cell r="L5650">
            <v>73.605863999999997</v>
          </cell>
          <cell r="M5650">
            <v>283.5</v>
          </cell>
          <cell r="N5650">
            <v>75.639725999999996</v>
          </cell>
        </row>
        <row r="5651">
          <cell r="A5651" t="str">
            <v>T1</v>
          </cell>
          <cell r="B5651" t="str">
            <v>Valvole automatiche</v>
          </cell>
          <cell r="C5651" t="str">
            <v>1G</v>
          </cell>
          <cell r="D5651" t="str">
            <v>Valvole SED Automatiche</v>
          </cell>
          <cell r="E5651" t="str">
            <v>ABM2HVLL0NCI</v>
          </cell>
          <cell r="F5651" t="str">
            <v>000546</v>
          </cell>
          <cell r="G5651" t="str">
            <v>GPA PLASTPRODUKTER AB</v>
          </cell>
          <cell r="H5651" t="str">
            <v>no</v>
          </cell>
          <cell r="I5651">
            <v>2</v>
          </cell>
          <cell r="J5651">
            <v>94.5</v>
          </cell>
          <cell r="K5651">
            <v>988709.44</v>
          </cell>
          <cell r="L5651">
            <v>107.844801</v>
          </cell>
          <cell r="M5651">
            <v>189</v>
          </cell>
          <cell r="N5651">
            <v>110.378687</v>
          </cell>
        </row>
        <row r="5652">
          <cell r="A5652" t="str">
            <v>T1</v>
          </cell>
          <cell r="B5652" t="str">
            <v>Valvole automatiche</v>
          </cell>
          <cell r="C5652" t="str">
            <v>1G</v>
          </cell>
          <cell r="D5652" t="str">
            <v>Valvole SED Automatiche</v>
          </cell>
          <cell r="E5652" t="str">
            <v>ABMIICII0NCI</v>
          </cell>
          <cell r="F5652" t="str">
            <v>000546</v>
          </cell>
          <cell r="G5652" t="str">
            <v>GPA PLASTPRODUKTER AB</v>
          </cell>
          <cell r="H5652" t="str">
            <v>no</v>
          </cell>
          <cell r="I5652">
            <v>1</v>
          </cell>
          <cell r="J5652">
            <v>98.02</v>
          </cell>
          <cell r="K5652">
            <v>988709.44</v>
          </cell>
          <cell r="L5652">
            <v>74.531206999999995</v>
          </cell>
          <cell r="M5652">
            <v>98.02</v>
          </cell>
          <cell r="N5652">
            <v>76.283942999999994</v>
          </cell>
        </row>
        <row r="5653">
          <cell r="A5653" t="str">
            <v>T1</v>
          </cell>
          <cell r="B5653" t="str">
            <v>Valvole automatiche</v>
          </cell>
          <cell r="C5653" t="str">
            <v>1G</v>
          </cell>
          <cell r="D5653" t="str">
            <v>Valvole SED Automatiche</v>
          </cell>
          <cell r="E5653" t="str">
            <v>ACM2HCFF0NC</v>
          </cell>
          <cell r="F5653" t="str">
            <v>000546</v>
          </cell>
          <cell r="G5653" t="str">
            <v>GPA PLASTPRODUKTER AB</v>
          </cell>
          <cell r="H5653" t="str">
            <v>no</v>
          </cell>
          <cell r="I5653">
            <v>25</v>
          </cell>
          <cell r="J5653">
            <v>44.47</v>
          </cell>
          <cell r="K5653">
            <v>988709.44</v>
          </cell>
          <cell r="L5653">
            <v>23.708290999999999</v>
          </cell>
          <cell r="M5653">
            <v>1111.75</v>
          </cell>
          <cell r="N5653">
            <v>24.455413</v>
          </cell>
        </row>
        <row r="5654">
          <cell r="A5654" t="str">
            <v>T1</v>
          </cell>
          <cell r="B5654" t="str">
            <v>Valvole automatiche</v>
          </cell>
          <cell r="C5654" t="str">
            <v>1G</v>
          </cell>
          <cell r="D5654" t="str">
            <v>Valvole SED Automatiche</v>
          </cell>
          <cell r="E5654" t="str">
            <v>ACM2HMFF0NC</v>
          </cell>
          <cell r="F5654" t="str">
            <v>000546</v>
          </cell>
          <cell r="G5654" t="str">
            <v>GPA PLASTPRODUKTER AB</v>
          </cell>
          <cell r="H5654" t="str">
            <v>no</v>
          </cell>
          <cell r="I5654">
            <v>2</v>
          </cell>
          <cell r="J5654">
            <v>35.659999999999997</v>
          </cell>
          <cell r="K5654">
            <v>988709.44</v>
          </cell>
          <cell r="L5654">
            <v>23.480402999999999</v>
          </cell>
          <cell r="M5654">
            <v>71.319999999999993</v>
          </cell>
          <cell r="N5654">
            <v>24.353301999999999</v>
          </cell>
        </row>
        <row r="5655">
          <cell r="A5655" t="str">
            <v>T1</v>
          </cell>
          <cell r="B5655" t="str">
            <v>Valvole automatiche</v>
          </cell>
          <cell r="C5655" t="str">
            <v>1G</v>
          </cell>
          <cell r="D5655" t="str">
            <v>Valvole SED Automatiche</v>
          </cell>
          <cell r="E5655" t="str">
            <v>ACM2HVFF0NC</v>
          </cell>
          <cell r="F5655" t="str">
            <v>000546</v>
          </cell>
          <cell r="G5655" t="str">
            <v>GPA PLASTPRODUKTER AB</v>
          </cell>
          <cell r="H5655" t="str">
            <v>no</v>
          </cell>
          <cell r="I5655">
            <v>39</v>
          </cell>
          <cell r="J5655">
            <v>31.8</v>
          </cell>
          <cell r="K5655">
            <v>988709.44</v>
          </cell>
          <cell r="L5655">
            <v>22.655031000000001</v>
          </cell>
          <cell r="M5655">
            <v>1240.2</v>
          </cell>
          <cell r="N5655">
            <v>23.319388</v>
          </cell>
        </row>
        <row r="5656">
          <cell r="A5656" t="str">
            <v>T1</v>
          </cell>
          <cell r="B5656" t="str">
            <v>Valvole automatiche</v>
          </cell>
          <cell r="C5656" t="str">
            <v>1G</v>
          </cell>
          <cell r="D5656" t="str">
            <v>Valvole SED Automatiche</v>
          </cell>
          <cell r="E5656" t="str">
            <v>ACM2HVFF0NO</v>
          </cell>
          <cell r="F5656" t="str">
            <v>000546</v>
          </cell>
          <cell r="G5656" t="str">
            <v>GPA PLASTPRODUKTER AB</v>
          </cell>
          <cell r="H5656" t="str">
            <v>no</v>
          </cell>
          <cell r="I5656">
            <v>1</v>
          </cell>
          <cell r="J5656">
            <v>31.58</v>
          </cell>
          <cell r="K5656">
            <v>988709.44</v>
          </cell>
          <cell r="L5656">
            <v>22.633710000000001</v>
          </cell>
          <cell r="M5656">
            <v>31.58</v>
          </cell>
          <cell r="N5656">
            <v>23.298067</v>
          </cell>
        </row>
        <row r="5657">
          <cell r="A5657" t="str">
            <v>T1</v>
          </cell>
          <cell r="B5657" t="str">
            <v>Valvole automatiche</v>
          </cell>
          <cell r="C5657" t="str">
            <v>1G</v>
          </cell>
          <cell r="D5657" t="str">
            <v>Valvole SED Automatiche</v>
          </cell>
          <cell r="E5657" t="str">
            <v>ACM2HVFF1NC</v>
          </cell>
          <cell r="F5657" t="str">
            <v>000546</v>
          </cell>
          <cell r="G5657" t="str">
            <v>GPA PLASTPRODUKTER AB</v>
          </cell>
          <cell r="H5657" t="str">
            <v>no</v>
          </cell>
          <cell r="I5657">
            <v>1</v>
          </cell>
          <cell r="J5657">
            <v>35.020000000000003</v>
          </cell>
          <cell r="K5657">
            <v>988709.44</v>
          </cell>
          <cell r="L5657">
            <v>25.462368999999999</v>
          </cell>
          <cell r="M5657">
            <v>35.020000000000003</v>
          </cell>
          <cell r="N5657">
            <v>26.126726000000001</v>
          </cell>
        </row>
        <row r="5658">
          <cell r="A5658" t="str">
            <v>T1</v>
          </cell>
          <cell r="B5658" t="str">
            <v>Valvole automatiche</v>
          </cell>
          <cell r="C5658" t="str">
            <v>1G</v>
          </cell>
          <cell r="D5658" t="str">
            <v>Valvole SED Automatiche</v>
          </cell>
          <cell r="E5658" t="str">
            <v>ACM2HVFF2NC</v>
          </cell>
          <cell r="F5658" t="str">
            <v>000546</v>
          </cell>
          <cell r="G5658" t="str">
            <v>GPA PLASTPRODUKTER AB</v>
          </cell>
          <cell r="H5658" t="str">
            <v>no</v>
          </cell>
          <cell r="I5658">
            <v>6</v>
          </cell>
          <cell r="J5658">
            <v>37.81</v>
          </cell>
          <cell r="K5658">
            <v>988709.44</v>
          </cell>
          <cell r="L5658">
            <v>28.633883000000001</v>
          </cell>
          <cell r="M5658">
            <v>226.86</v>
          </cell>
          <cell r="N5658">
            <v>29.566668</v>
          </cell>
        </row>
        <row r="5659">
          <cell r="A5659" t="str">
            <v>T1</v>
          </cell>
          <cell r="B5659" t="str">
            <v>Valvole automatiche</v>
          </cell>
          <cell r="C5659" t="str">
            <v>1G</v>
          </cell>
          <cell r="D5659" t="str">
            <v>Valvole SED Automatiche</v>
          </cell>
          <cell r="E5659" t="str">
            <v>ACMFFFEE2NC</v>
          </cell>
          <cell r="F5659" t="str">
            <v>000546</v>
          </cell>
          <cell r="G5659" t="str">
            <v>GPA PLASTPRODUKTER AB</v>
          </cell>
          <cell r="H5659" t="str">
            <v>no</v>
          </cell>
          <cell r="I5659">
            <v>2</v>
          </cell>
          <cell r="J5659">
            <v>34.369999999999997</v>
          </cell>
          <cell r="K5659">
            <v>988709.44</v>
          </cell>
          <cell r="L5659">
            <v>32.902262</v>
          </cell>
          <cell r="M5659">
            <v>68.739999999999995</v>
          </cell>
          <cell r="N5659">
            <v>34.140630999999999</v>
          </cell>
        </row>
        <row r="5660">
          <cell r="A5660" t="str">
            <v>T1</v>
          </cell>
          <cell r="B5660" t="str">
            <v>Valvole automatiche</v>
          </cell>
          <cell r="C5660" t="str">
            <v>1G</v>
          </cell>
          <cell r="D5660" t="str">
            <v>Valvole SED Automatiche</v>
          </cell>
          <cell r="E5660" t="str">
            <v>ACMFFMEE2NC</v>
          </cell>
          <cell r="F5660" t="str">
            <v>000546</v>
          </cell>
          <cell r="G5660" t="str">
            <v>GPA PLASTPRODUKTER AB</v>
          </cell>
          <cell r="H5660" t="str">
            <v>no</v>
          </cell>
          <cell r="I5660">
            <v>2</v>
          </cell>
          <cell r="J5660">
            <v>30.51</v>
          </cell>
          <cell r="K5660">
            <v>988709.44</v>
          </cell>
          <cell r="L5660">
            <v>29.094328999999998</v>
          </cell>
          <cell r="M5660">
            <v>61.02</v>
          </cell>
          <cell r="N5660">
            <v>30.252514999999999</v>
          </cell>
        </row>
        <row r="5661">
          <cell r="A5661" t="str">
            <v>T1</v>
          </cell>
          <cell r="B5661" t="str">
            <v>Valvole automatiche</v>
          </cell>
          <cell r="C5661" t="str">
            <v>1G</v>
          </cell>
          <cell r="D5661" t="str">
            <v>Valvole SED Automatiche</v>
          </cell>
          <cell r="E5661" t="str">
            <v>ACMFFVEE0NC</v>
          </cell>
          <cell r="F5661" t="str">
            <v>000546</v>
          </cell>
          <cell r="G5661" t="str">
            <v>GPA PLASTPRODUKTER AB</v>
          </cell>
          <cell r="H5661" t="str">
            <v>no</v>
          </cell>
          <cell r="I5661">
            <v>24</v>
          </cell>
          <cell r="J5661">
            <v>23.2</v>
          </cell>
          <cell r="K5661">
            <v>988709.44</v>
          </cell>
          <cell r="L5661">
            <v>23.203868</v>
          </cell>
          <cell r="M5661">
            <v>556.79999999999995</v>
          </cell>
          <cell r="N5661">
            <v>24.058197</v>
          </cell>
        </row>
        <row r="5662">
          <cell r="A5662" t="str">
            <v>T1</v>
          </cell>
          <cell r="B5662" t="str">
            <v>Valvole automatiche</v>
          </cell>
          <cell r="C5662" t="str">
            <v>1G</v>
          </cell>
          <cell r="D5662" t="str">
            <v>Valvole SED Automatiche</v>
          </cell>
          <cell r="E5662" t="str">
            <v>ACMFFVEE2NC</v>
          </cell>
          <cell r="F5662" t="str">
            <v>000546</v>
          </cell>
          <cell r="G5662" t="str">
            <v>GPA PLASTPRODUKTER AB</v>
          </cell>
          <cell r="H5662" t="str">
            <v>no</v>
          </cell>
          <cell r="I5662">
            <v>2</v>
          </cell>
          <cell r="J5662">
            <v>29.43</v>
          </cell>
          <cell r="K5662">
            <v>988709.44</v>
          </cell>
          <cell r="L5662">
            <v>28.986543999999999</v>
          </cell>
          <cell r="M5662">
            <v>58.86</v>
          </cell>
          <cell r="N5662">
            <v>30.109300999999999</v>
          </cell>
        </row>
        <row r="5663">
          <cell r="A5663" t="str">
            <v>T1</v>
          </cell>
          <cell r="B5663" t="str">
            <v>Valvole automatiche</v>
          </cell>
          <cell r="C5663" t="str">
            <v>1G</v>
          </cell>
          <cell r="D5663" t="str">
            <v>Valvole SED Automatiche</v>
          </cell>
          <cell r="E5663" t="str">
            <v>ACMHHMEE0NC</v>
          </cell>
          <cell r="F5663" t="str">
            <v>000546</v>
          </cell>
          <cell r="G5663" t="str">
            <v>GPA PLASTPRODUKTER AB</v>
          </cell>
          <cell r="H5663" t="str">
            <v>no</v>
          </cell>
          <cell r="I5663">
            <v>4</v>
          </cell>
          <cell r="J5663">
            <v>24.28</v>
          </cell>
          <cell r="K5663">
            <v>988709.44</v>
          </cell>
          <cell r="L5663">
            <v>23.310842999999998</v>
          </cell>
          <cell r="M5663">
            <v>97.12</v>
          </cell>
          <cell r="N5663">
            <v>24.200600999999999</v>
          </cell>
        </row>
        <row r="5664">
          <cell r="A5664" t="str">
            <v>T1</v>
          </cell>
          <cell r="B5664" t="str">
            <v>Valvole automatiche</v>
          </cell>
          <cell r="C5664" t="str">
            <v>1G</v>
          </cell>
          <cell r="D5664" t="str">
            <v>Valvole SED Automatiche</v>
          </cell>
          <cell r="E5664" t="str">
            <v>ACMHHVEE0NC</v>
          </cell>
          <cell r="F5664" t="str">
            <v>000546</v>
          </cell>
          <cell r="G5664" t="str">
            <v>GPA PLASTPRODUKTER AB</v>
          </cell>
          <cell r="H5664" t="str">
            <v>no</v>
          </cell>
          <cell r="I5664">
            <v>16</v>
          </cell>
          <cell r="J5664">
            <v>23.2</v>
          </cell>
          <cell r="K5664">
            <v>988709.44</v>
          </cell>
          <cell r="L5664">
            <v>23.208120000000001</v>
          </cell>
          <cell r="M5664">
            <v>371.2</v>
          </cell>
          <cell r="N5664">
            <v>24.062449000000001</v>
          </cell>
        </row>
        <row r="5665">
          <cell r="A5665" t="str">
            <v>T1</v>
          </cell>
          <cell r="B5665" t="str">
            <v>Valvole automatiche</v>
          </cell>
          <cell r="C5665" t="str">
            <v>1G</v>
          </cell>
          <cell r="D5665" t="str">
            <v>Valvole SED Automatiche</v>
          </cell>
          <cell r="E5665" t="str">
            <v>ACMHHVFF0NC</v>
          </cell>
          <cell r="F5665" t="str">
            <v>000546</v>
          </cell>
          <cell r="G5665" t="str">
            <v>GPA PLASTPRODUKTER AB</v>
          </cell>
          <cell r="H5665" t="str">
            <v>no</v>
          </cell>
          <cell r="I5665">
            <v>20</v>
          </cell>
          <cell r="J5665">
            <v>24.71</v>
          </cell>
          <cell r="K5665">
            <v>988709.44</v>
          </cell>
          <cell r="L5665">
            <v>23.231013999999998</v>
          </cell>
          <cell r="M5665">
            <v>494.2</v>
          </cell>
          <cell r="N5665">
            <v>24.099025000000001</v>
          </cell>
        </row>
        <row r="5666">
          <cell r="A5666" t="str">
            <v>T1</v>
          </cell>
          <cell r="B5666" t="str">
            <v>Valvole automatiche</v>
          </cell>
          <cell r="C5666" t="str">
            <v>1G</v>
          </cell>
          <cell r="D5666" t="str">
            <v>Valvole SED Automatiche</v>
          </cell>
          <cell r="E5666" t="str">
            <v>ACMHHVFF2NC</v>
          </cell>
          <cell r="F5666" t="str">
            <v>000546</v>
          </cell>
          <cell r="G5666" t="str">
            <v>GPA PLASTPRODUKTER AB</v>
          </cell>
          <cell r="H5666" t="str">
            <v>no</v>
          </cell>
          <cell r="I5666">
            <v>4</v>
          </cell>
          <cell r="J5666">
            <v>29.86</v>
          </cell>
          <cell r="K5666">
            <v>988709.44</v>
          </cell>
          <cell r="L5666">
            <v>28.342231000000002</v>
          </cell>
          <cell r="M5666">
            <v>119.44</v>
          </cell>
          <cell r="N5666">
            <v>29.312484000000001</v>
          </cell>
        </row>
        <row r="5667">
          <cell r="A5667" t="str">
            <v>T1</v>
          </cell>
          <cell r="B5667" t="str">
            <v>Valvole automatiche</v>
          </cell>
          <cell r="C5667" t="str">
            <v>1G</v>
          </cell>
          <cell r="D5667" t="str">
            <v>Valvole SED Automatiche</v>
          </cell>
          <cell r="E5667" t="str">
            <v>ACMIICFF0NO</v>
          </cell>
          <cell r="F5667" t="str">
            <v>000546</v>
          </cell>
          <cell r="G5667" t="str">
            <v>GPA PLASTPRODUKTER AB</v>
          </cell>
          <cell r="H5667" t="str">
            <v>no</v>
          </cell>
          <cell r="I5667">
            <v>2</v>
          </cell>
          <cell r="J5667">
            <v>36.520000000000003</v>
          </cell>
          <cell r="K5667">
            <v>988709.44</v>
          </cell>
          <cell r="L5667">
            <v>22.783508999999999</v>
          </cell>
          <cell r="M5667">
            <v>73.040000000000006</v>
          </cell>
          <cell r="N5667">
            <v>23.418351000000001</v>
          </cell>
        </row>
        <row r="5668">
          <cell r="A5668" t="str">
            <v>T1</v>
          </cell>
          <cell r="B5668" t="str">
            <v>Valvole automatiche</v>
          </cell>
          <cell r="C5668" t="str">
            <v>1G</v>
          </cell>
          <cell r="D5668" t="str">
            <v>Valvole SED Automatiche</v>
          </cell>
          <cell r="E5668" t="str">
            <v>ACMIIMFF0NC</v>
          </cell>
          <cell r="F5668" t="str">
            <v>000546</v>
          </cell>
          <cell r="G5668" t="str">
            <v>GPA PLASTPRODUKTER AB</v>
          </cell>
          <cell r="H5668" t="str">
            <v>no</v>
          </cell>
          <cell r="I5668">
            <v>2</v>
          </cell>
          <cell r="J5668">
            <v>25.35</v>
          </cell>
          <cell r="K5668">
            <v>988709.44</v>
          </cell>
          <cell r="L5668">
            <v>22.442667</v>
          </cell>
          <cell r="M5668">
            <v>50.7</v>
          </cell>
          <cell r="N5668">
            <v>22.908716999999999</v>
          </cell>
        </row>
        <row r="5669">
          <cell r="A5669" t="str">
            <v>T1</v>
          </cell>
          <cell r="B5669" t="str">
            <v>Valvole automatiche</v>
          </cell>
          <cell r="C5669" t="str">
            <v>1G</v>
          </cell>
          <cell r="D5669" t="str">
            <v>Valvole SED Automatiche</v>
          </cell>
          <cell r="E5669" t="str">
            <v>ACMIIVFF0NC</v>
          </cell>
          <cell r="F5669" t="str">
            <v>000546</v>
          </cell>
          <cell r="G5669" t="str">
            <v>GPA PLASTPRODUKTER AB</v>
          </cell>
          <cell r="H5669" t="str">
            <v>no</v>
          </cell>
          <cell r="I5669">
            <v>10</v>
          </cell>
          <cell r="J5669">
            <v>24.71</v>
          </cell>
          <cell r="K5669">
            <v>988709.44</v>
          </cell>
          <cell r="L5669">
            <v>22.229412</v>
          </cell>
          <cell r="M5669">
            <v>247.1</v>
          </cell>
          <cell r="N5669">
            <v>22.769093000000002</v>
          </cell>
        </row>
        <row r="5670">
          <cell r="A5670" t="str">
            <v>T1</v>
          </cell>
          <cell r="B5670" t="str">
            <v>Valvole automatiche</v>
          </cell>
          <cell r="C5670" t="str">
            <v>1G</v>
          </cell>
          <cell r="D5670" t="str">
            <v>Valvole SED Automatiche</v>
          </cell>
          <cell r="E5670" t="str">
            <v>ACMIIVFF2NC</v>
          </cell>
          <cell r="F5670" t="str">
            <v>000546</v>
          </cell>
          <cell r="G5670" t="str">
            <v>GPA PLASTPRODUKTER AB</v>
          </cell>
          <cell r="H5670" t="str">
            <v>no</v>
          </cell>
          <cell r="I5670">
            <v>1</v>
          </cell>
          <cell r="J5670">
            <v>31.15</v>
          </cell>
          <cell r="K5670">
            <v>988709.44</v>
          </cell>
          <cell r="L5670">
            <v>27.340629</v>
          </cell>
          <cell r="M5670">
            <v>31.15</v>
          </cell>
          <cell r="N5670">
            <v>27.982551999999998</v>
          </cell>
        </row>
        <row r="5671">
          <cell r="A5671" t="str">
            <v>T1</v>
          </cell>
          <cell r="B5671" t="str">
            <v>Valvole automatiche</v>
          </cell>
          <cell r="C5671" t="str">
            <v>1G</v>
          </cell>
          <cell r="D5671" t="str">
            <v>Valvole SED Automatiche</v>
          </cell>
          <cell r="E5671" t="str">
            <v>ADMIIVLL0NO</v>
          </cell>
          <cell r="F5671" t="str">
            <v>000546</v>
          </cell>
          <cell r="G5671" t="str">
            <v>GPA PLASTPRODUKTER AB</v>
          </cell>
          <cell r="H5671" t="str">
            <v>no</v>
          </cell>
          <cell r="I5671">
            <v>1</v>
          </cell>
          <cell r="J5671">
            <v>27.71</v>
          </cell>
          <cell r="K5671">
            <v>988709.44</v>
          </cell>
          <cell r="L5671">
            <v>14.340966</v>
          </cell>
          <cell r="M5671">
            <v>27.71</v>
          </cell>
          <cell r="N5671">
            <v>17.466784000000001</v>
          </cell>
        </row>
        <row r="5672">
          <cell r="A5672" t="str">
            <v>T1</v>
          </cell>
          <cell r="B5672" t="str">
            <v>Valvole automatiche</v>
          </cell>
          <cell r="C5672" t="str">
            <v>1C</v>
          </cell>
          <cell r="D5672" t="str">
            <v>Valvole automatiche</v>
          </cell>
          <cell r="E5672" t="str">
            <v>AEKHHMJJ0A5</v>
          </cell>
          <cell r="F5672" t="str">
            <v>000546</v>
          </cell>
          <cell r="G5672" t="str">
            <v>GPA PLASTPRODUKTER AB</v>
          </cell>
          <cell r="H5672" t="str">
            <v>no</v>
          </cell>
          <cell r="I5672">
            <v>1</v>
          </cell>
          <cell r="J5672">
            <v>209.59</v>
          </cell>
          <cell r="K5672">
            <v>988709.44</v>
          </cell>
          <cell r="L5672">
            <v>128.47018</v>
          </cell>
          <cell r="M5672">
            <v>209.59</v>
          </cell>
          <cell r="N5672">
            <v>134.439616</v>
          </cell>
        </row>
        <row r="5673">
          <cell r="A5673" t="str">
            <v>T1</v>
          </cell>
          <cell r="B5673" t="str">
            <v>Valvole automatiche</v>
          </cell>
          <cell r="C5673" t="str">
            <v>1C</v>
          </cell>
          <cell r="D5673" t="str">
            <v>Valvole automatiche</v>
          </cell>
          <cell r="E5673" t="str">
            <v>APLHHVJJ0D1L</v>
          </cell>
          <cell r="F5673" t="str">
            <v>000546</v>
          </cell>
          <cell r="G5673" t="str">
            <v>GPA PLASTPRODUKTER AB</v>
          </cell>
          <cell r="H5673" t="str">
            <v>no</v>
          </cell>
          <cell r="I5673">
            <v>2</v>
          </cell>
          <cell r="J5673">
            <v>136.79</v>
          </cell>
          <cell r="K5673">
            <v>988709.44</v>
          </cell>
          <cell r="L5673">
            <v>70.746009999999998</v>
          </cell>
          <cell r="M5673">
            <v>273.58</v>
          </cell>
          <cell r="N5673">
            <v>75.659756999999999</v>
          </cell>
        </row>
        <row r="5674">
          <cell r="A5674" t="str">
            <v>T1</v>
          </cell>
          <cell r="B5674" t="str">
            <v>Valvole automatiche</v>
          </cell>
          <cell r="C5674" t="str">
            <v>1G</v>
          </cell>
          <cell r="D5674" t="str">
            <v>Valvole SED Automatiche</v>
          </cell>
          <cell r="E5674" t="str">
            <v>APM2HCJJ0NC</v>
          </cell>
          <cell r="F5674" t="str">
            <v>000546</v>
          </cell>
          <cell r="G5674" t="str">
            <v>GPA PLASTPRODUKTER AB</v>
          </cell>
          <cell r="H5674" t="str">
            <v>no</v>
          </cell>
          <cell r="I5674">
            <v>3</v>
          </cell>
          <cell r="J5674">
            <v>73.39</v>
          </cell>
          <cell r="K5674">
            <v>988709.44</v>
          </cell>
          <cell r="L5674">
            <v>46.894846000000001</v>
          </cell>
          <cell r="M5674">
            <v>220.17</v>
          </cell>
          <cell r="N5674">
            <v>49.278205</v>
          </cell>
        </row>
        <row r="5675">
          <cell r="A5675" t="str">
            <v>T1</v>
          </cell>
          <cell r="B5675" t="str">
            <v>Valvole automatiche</v>
          </cell>
          <cell r="C5675" t="str">
            <v>1G</v>
          </cell>
          <cell r="D5675" t="str">
            <v>Valvole SED Automatiche</v>
          </cell>
          <cell r="E5675" t="str">
            <v>APM2HVFF0NC</v>
          </cell>
          <cell r="F5675" t="str">
            <v>000546</v>
          </cell>
          <cell r="G5675" t="str">
            <v>GPA PLASTPRODUKTER AB</v>
          </cell>
          <cell r="H5675" t="str">
            <v>no</v>
          </cell>
          <cell r="I5675">
            <v>4</v>
          </cell>
          <cell r="J5675">
            <v>43.54</v>
          </cell>
          <cell r="K5675">
            <v>988709.44</v>
          </cell>
          <cell r="L5675">
            <v>33.602404999999997</v>
          </cell>
          <cell r="M5675">
            <v>174.16</v>
          </cell>
          <cell r="N5675">
            <v>34.426796000000003</v>
          </cell>
        </row>
        <row r="5676">
          <cell r="A5676" t="str">
            <v>T1</v>
          </cell>
          <cell r="B5676" t="str">
            <v>Valvole automatiche</v>
          </cell>
          <cell r="C5676" t="str">
            <v>1G</v>
          </cell>
          <cell r="D5676" t="str">
            <v>Valvole SED Automatiche</v>
          </cell>
          <cell r="E5676" t="str">
            <v>APM2HVGG0NC</v>
          </cell>
          <cell r="F5676" t="str">
            <v>000546</v>
          </cell>
          <cell r="G5676" t="str">
            <v>GPA PLASTPRODUKTER AB</v>
          </cell>
          <cell r="H5676" t="str">
            <v>no</v>
          </cell>
          <cell r="I5676">
            <v>4</v>
          </cell>
          <cell r="J5676">
            <v>46.8</v>
          </cell>
          <cell r="K5676">
            <v>988709.44</v>
          </cell>
          <cell r="L5676">
            <v>33.776119999999999</v>
          </cell>
          <cell r="M5676">
            <v>187.2</v>
          </cell>
          <cell r="N5676">
            <v>34.702810999999997</v>
          </cell>
        </row>
        <row r="5677">
          <cell r="A5677" t="str">
            <v>T1</v>
          </cell>
          <cell r="B5677" t="str">
            <v>Valvole automatiche</v>
          </cell>
          <cell r="C5677" t="str">
            <v>1G</v>
          </cell>
          <cell r="D5677" t="str">
            <v>Valvole SED Automatiche</v>
          </cell>
          <cell r="E5677" t="str">
            <v>APM2HVHH0NC</v>
          </cell>
          <cell r="F5677" t="str">
            <v>000546</v>
          </cell>
          <cell r="G5677" t="str">
            <v>GPA PLASTPRODUKTER AB</v>
          </cell>
          <cell r="H5677" t="str">
            <v>no</v>
          </cell>
          <cell r="I5677">
            <v>51</v>
          </cell>
          <cell r="J5677">
            <v>49.85</v>
          </cell>
          <cell r="K5677">
            <v>988709.44</v>
          </cell>
          <cell r="L5677">
            <v>33.728749999999998</v>
          </cell>
          <cell r="M5677">
            <v>2542.35</v>
          </cell>
          <cell r="N5677">
            <v>34.693289999999998</v>
          </cell>
        </row>
        <row r="5678">
          <cell r="A5678" t="str">
            <v>T1</v>
          </cell>
          <cell r="B5678" t="str">
            <v>Valvole automatiche</v>
          </cell>
          <cell r="C5678" t="str">
            <v>1G</v>
          </cell>
          <cell r="D5678" t="str">
            <v>Valvole SED Automatiche</v>
          </cell>
          <cell r="E5678" t="str">
            <v>APM2HVJJ0NC</v>
          </cell>
          <cell r="F5678" t="str">
            <v>000546</v>
          </cell>
          <cell r="G5678" t="str">
            <v>GPA PLASTPRODUKTER AB</v>
          </cell>
          <cell r="H5678" t="str">
            <v>no</v>
          </cell>
          <cell r="I5678">
            <v>20</v>
          </cell>
          <cell r="J5678">
            <v>70.61</v>
          </cell>
          <cell r="K5678">
            <v>988709.44</v>
          </cell>
          <cell r="L5678">
            <v>43.680140000000002</v>
          </cell>
          <cell r="M5678">
            <v>1412.2</v>
          </cell>
          <cell r="N5678">
            <v>45.618001999999997</v>
          </cell>
        </row>
        <row r="5679">
          <cell r="A5679" t="str">
            <v>T1</v>
          </cell>
          <cell r="B5679" t="str">
            <v>Valvole automatiche</v>
          </cell>
          <cell r="C5679" t="str">
            <v>1G</v>
          </cell>
          <cell r="D5679" t="str">
            <v>Valvole SED Automatiche</v>
          </cell>
          <cell r="E5679" t="str">
            <v>APM2HVLL0NC</v>
          </cell>
          <cell r="F5679" t="str">
            <v>000546</v>
          </cell>
          <cell r="G5679" t="str">
            <v>GPA PLASTPRODUKTER AB</v>
          </cell>
          <cell r="H5679" t="str">
            <v>no</v>
          </cell>
          <cell r="I5679">
            <v>2</v>
          </cell>
          <cell r="J5679">
            <v>98.69</v>
          </cell>
          <cell r="K5679">
            <v>988709.44</v>
          </cell>
          <cell r="L5679">
            <v>47.605274000000001</v>
          </cell>
          <cell r="M5679">
            <v>197.38</v>
          </cell>
          <cell r="N5679">
            <v>50.04316</v>
          </cell>
        </row>
        <row r="5680">
          <cell r="A5680" t="str">
            <v>T1</v>
          </cell>
          <cell r="B5680" t="str">
            <v>Valvole automatiche</v>
          </cell>
          <cell r="C5680" t="str">
            <v>1G</v>
          </cell>
          <cell r="D5680" t="str">
            <v>Valvole SED Automatiche</v>
          </cell>
          <cell r="E5680" t="str">
            <v>APMIIMJJ0NC</v>
          </cell>
          <cell r="F5680" t="str">
            <v>000546</v>
          </cell>
          <cell r="G5680" t="str">
            <v>GPA PLASTPRODUKTER AB</v>
          </cell>
          <cell r="H5680" t="str">
            <v>no</v>
          </cell>
          <cell r="I5680">
            <v>3</v>
          </cell>
          <cell r="J5680">
            <v>67.760000000000005</v>
          </cell>
          <cell r="K5680">
            <v>988709.44</v>
          </cell>
          <cell r="L5680">
            <v>41.988273999999997</v>
          </cell>
          <cell r="M5680">
            <v>203.28</v>
          </cell>
          <cell r="N5680">
            <v>43.896469000000003</v>
          </cell>
        </row>
        <row r="5681">
          <cell r="A5681" t="str">
            <v>T1</v>
          </cell>
          <cell r="B5681" t="str">
            <v>Valvole automatiche</v>
          </cell>
          <cell r="C5681" t="str">
            <v>1G</v>
          </cell>
          <cell r="D5681" t="str">
            <v>Valvole SED Automatiche</v>
          </cell>
          <cell r="E5681" t="str">
            <v>APMIIMLL0NC</v>
          </cell>
          <cell r="F5681" t="str">
            <v>000546</v>
          </cell>
          <cell r="G5681" t="str">
            <v>GPA PLASTPRODUKTER AB</v>
          </cell>
          <cell r="H5681" t="str">
            <v>no</v>
          </cell>
          <cell r="I5681">
            <v>7</v>
          </cell>
          <cell r="J5681">
            <v>94.01</v>
          </cell>
          <cell r="K5681">
            <v>988709.44</v>
          </cell>
          <cell r="L5681">
            <v>44.485629000000003</v>
          </cell>
          <cell r="M5681">
            <v>658.07</v>
          </cell>
          <cell r="N5681">
            <v>46.672021999999998</v>
          </cell>
        </row>
        <row r="5682">
          <cell r="A5682" t="str">
            <v>T1</v>
          </cell>
          <cell r="B5682" t="str">
            <v>Valvole automatiche</v>
          </cell>
          <cell r="C5682" t="str">
            <v>1C</v>
          </cell>
          <cell r="D5682" t="str">
            <v>Valvole automatiche</v>
          </cell>
          <cell r="E5682" t="str">
            <v>APYIIVEE0NC</v>
          </cell>
          <cell r="F5682" t="str">
            <v>000546</v>
          </cell>
          <cell r="G5682" t="str">
            <v>GPA PLASTPRODUKTER AB</v>
          </cell>
          <cell r="H5682" t="str">
            <v>no</v>
          </cell>
          <cell r="I5682">
            <v>1</v>
          </cell>
          <cell r="J5682">
            <v>51.32</v>
          </cell>
          <cell r="K5682">
            <v>988709.44</v>
          </cell>
          <cell r="L5682">
            <v>41.529806000000001</v>
          </cell>
          <cell r="M5682">
            <v>51.32</v>
          </cell>
          <cell r="N5682">
            <v>42.460217999999998</v>
          </cell>
        </row>
        <row r="5683">
          <cell r="A5683" t="str">
            <v>T1</v>
          </cell>
          <cell r="B5683" t="str">
            <v>Valvole automatiche</v>
          </cell>
          <cell r="C5683" t="str">
            <v>1C</v>
          </cell>
          <cell r="D5683" t="str">
            <v>Valvole automatiche</v>
          </cell>
          <cell r="E5683" t="str">
            <v>APYIIVJJ0NC</v>
          </cell>
          <cell r="F5683" t="str">
            <v>000546</v>
          </cell>
          <cell r="G5683" t="str">
            <v>GPA PLASTPRODUKTER AB</v>
          </cell>
          <cell r="H5683" t="str">
            <v>no</v>
          </cell>
          <cell r="I5683">
            <v>1</v>
          </cell>
          <cell r="J5683">
            <v>76.2</v>
          </cell>
          <cell r="K5683">
            <v>988709.44</v>
          </cell>
          <cell r="L5683">
            <v>50.754167000000002</v>
          </cell>
          <cell r="M5683">
            <v>76.2</v>
          </cell>
          <cell r="N5683">
            <v>53.465789000000001</v>
          </cell>
        </row>
        <row r="5684">
          <cell r="A5684" t="str">
            <v>T1</v>
          </cell>
          <cell r="B5684" t="str">
            <v>Valvole automatiche</v>
          </cell>
          <cell r="C5684" t="str">
            <v>1G</v>
          </cell>
          <cell r="D5684" t="str">
            <v>Valvole SED Automatiche</v>
          </cell>
          <cell r="E5684" t="str">
            <v>AVM2HCFF2NC</v>
          </cell>
          <cell r="F5684" t="str">
            <v>000546</v>
          </cell>
          <cell r="G5684" t="str">
            <v>GPA PLASTPRODUKTER AB</v>
          </cell>
          <cell r="H5684" t="str">
            <v>no</v>
          </cell>
          <cell r="I5684">
            <v>1</v>
          </cell>
          <cell r="J5684">
            <v>90.02</v>
          </cell>
          <cell r="K5684">
            <v>988709.44</v>
          </cell>
          <cell r="L5684">
            <v>58.132458</v>
          </cell>
          <cell r="M5684">
            <v>90.02</v>
          </cell>
          <cell r="N5684">
            <v>59.392727999999998</v>
          </cell>
        </row>
        <row r="5685">
          <cell r="A5685" t="str">
            <v>T1</v>
          </cell>
          <cell r="B5685" t="str">
            <v>Valvole automatiche</v>
          </cell>
          <cell r="C5685" t="str">
            <v>1G</v>
          </cell>
          <cell r="D5685" t="str">
            <v>Valvole SED Automatiche</v>
          </cell>
          <cell r="E5685" t="str">
            <v>AVM2HCHH1NC</v>
          </cell>
          <cell r="F5685" t="str">
            <v>000546</v>
          </cell>
          <cell r="G5685" t="str">
            <v>GPA PLASTPRODUKTER AB</v>
          </cell>
          <cell r="H5685" t="str">
            <v>no</v>
          </cell>
          <cell r="I5685">
            <v>2</v>
          </cell>
          <cell r="J5685">
            <v>97.32</v>
          </cell>
          <cell r="K5685">
            <v>988709.44</v>
          </cell>
          <cell r="L5685">
            <v>61.773018</v>
          </cell>
          <cell r="M5685">
            <v>194.64</v>
          </cell>
          <cell r="N5685">
            <v>62.980097000000001</v>
          </cell>
        </row>
        <row r="5686">
          <cell r="A5686" t="str">
            <v>T1</v>
          </cell>
          <cell r="B5686" t="str">
            <v>Valvole automatiche</v>
          </cell>
          <cell r="C5686" t="str">
            <v>1G</v>
          </cell>
          <cell r="D5686" t="str">
            <v>Valvole SED Automatiche</v>
          </cell>
          <cell r="E5686" t="str">
            <v>AVM2HCII0NC</v>
          </cell>
          <cell r="F5686" t="str">
            <v>000546</v>
          </cell>
          <cell r="G5686" t="str">
            <v>GPA PLASTPRODUKTER AB</v>
          </cell>
          <cell r="H5686" t="str">
            <v>no</v>
          </cell>
          <cell r="I5686">
            <v>2</v>
          </cell>
          <cell r="J5686">
            <v>104.2</v>
          </cell>
          <cell r="K5686">
            <v>988709.44</v>
          </cell>
          <cell r="L5686">
            <v>76.623642000000004</v>
          </cell>
          <cell r="M5686">
            <v>208.4</v>
          </cell>
          <cell r="N5686">
            <v>79.023559000000006</v>
          </cell>
        </row>
        <row r="5687">
          <cell r="A5687" t="str">
            <v>T1</v>
          </cell>
          <cell r="B5687" t="str">
            <v>Valvole automatiche</v>
          </cell>
          <cell r="C5687" t="str">
            <v>1G</v>
          </cell>
          <cell r="D5687" t="str">
            <v>Valvole SED Automatiche</v>
          </cell>
          <cell r="E5687" t="str">
            <v>AVM2HCJJ0NC</v>
          </cell>
          <cell r="F5687" t="str">
            <v>000546</v>
          </cell>
          <cell r="G5687" t="str">
            <v>GPA PLASTPRODUKTER AB</v>
          </cell>
          <cell r="H5687" t="str">
            <v>no</v>
          </cell>
          <cell r="I5687">
            <v>3</v>
          </cell>
          <cell r="J5687">
            <v>109.14</v>
          </cell>
          <cell r="K5687">
            <v>988709.44</v>
          </cell>
          <cell r="L5687">
            <v>76.849058999999997</v>
          </cell>
          <cell r="M5687">
            <v>327.42</v>
          </cell>
          <cell r="N5687">
            <v>79.232417999999996</v>
          </cell>
        </row>
        <row r="5688">
          <cell r="A5688" t="str">
            <v>T1</v>
          </cell>
          <cell r="B5688" t="str">
            <v>Valvole automatiche</v>
          </cell>
          <cell r="C5688" t="str">
            <v>1G</v>
          </cell>
          <cell r="D5688" t="str">
            <v>Valvole SED Automatiche</v>
          </cell>
          <cell r="E5688" t="str">
            <v>AVM2HFGG2NC</v>
          </cell>
          <cell r="F5688" t="str">
            <v>000546</v>
          </cell>
          <cell r="G5688" t="str">
            <v>GPA PLASTPRODUKTER AB</v>
          </cell>
          <cell r="H5688" t="str">
            <v>no</v>
          </cell>
          <cell r="I5688">
            <v>1</v>
          </cell>
          <cell r="J5688">
            <v>103.99</v>
          </cell>
          <cell r="K5688">
            <v>988709.44</v>
          </cell>
          <cell r="L5688">
            <v>69.046672999999998</v>
          </cell>
          <cell r="M5688">
            <v>103.99</v>
          </cell>
          <cell r="N5688">
            <v>71.186723999999998</v>
          </cell>
        </row>
        <row r="5689">
          <cell r="A5689" t="str">
            <v>T1</v>
          </cell>
          <cell r="B5689" t="str">
            <v>Valvole automatiche</v>
          </cell>
          <cell r="C5689" t="str">
            <v>1G</v>
          </cell>
          <cell r="D5689" t="str">
            <v>Valvole SED Automatiche</v>
          </cell>
          <cell r="E5689" t="str">
            <v>AVM2HFJJ2NC</v>
          </cell>
          <cell r="F5689" t="str">
            <v>000546</v>
          </cell>
          <cell r="G5689" t="str">
            <v>GPA PLASTPRODUKTER AB</v>
          </cell>
          <cell r="H5689" t="str">
            <v>no</v>
          </cell>
          <cell r="I5689">
            <v>1</v>
          </cell>
          <cell r="J5689">
            <v>195.67</v>
          </cell>
          <cell r="K5689">
            <v>988709.44</v>
          </cell>
          <cell r="L5689">
            <v>110.243318</v>
          </cell>
          <cell r="M5689">
            <v>195.67</v>
          </cell>
          <cell r="N5689">
            <v>113.153999</v>
          </cell>
        </row>
        <row r="5690">
          <cell r="A5690" t="str">
            <v>T1</v>
          </cell>
          <cell r="B5690" t="str">
            <v>Valvole automatiche</v>
          </cell>
          <cell r="C5690" t="str">
            <v>1G</v>
          </cell>
          <cell r="D5690" t="str">
            <v>Valvole SED Automatiche</v>
          </cell>
          <cell r="E5690" t="str">
            <v>AVM2HMGG2NC</v>
          </cell>
          <cell r="F5690" t="str">
            <v>000546</v>
          </cell>
          <cell r="G5690" t="str">
            <v>GPA PLASTPRODUKTER AB</v>
          </cell>
          <cell r="H5690" t="str">
            <v>no</v>
          </cell>
          <cell r="I5690">
            <v>4</v>
          </cell>
          <cell r="J5690">
            <v>87.01</v>
          </cell>
          <cell r="K5690">
            <v>988709.44</v>
          </cell>
          <cell r="L5690">
            <v>57.519877999999999</v>
          </cell>
          <cell r="M5690">
            <v>348.04</v>
          </cell>
          <cell r="N5690">
            <v>59.175080999999999</v>
          </cell>
        </row>
        <row r="5691">
          <cell r="A5691" t="str">
            <v>T1</v>
          </cell>
          <cell r="B5691" t="str">
            <v>Valvole automatiche</v>
          </cell>
          <cell r="C5691" t="str">
            <v>1G</v>
          </cell>
          <cell r="D5691" t="str">
            <v>Valvole SED Automatiche</v>
          </cell>
          <cell r="E5691" t="str">
            <v>AVM2HMHH2NC</v>
          </cell>
          <cell r="F5691" t="str">
            <v>000546</v>
          </cell>
          <cell r="G5691" t="str">
            <v>GPA PLASTPRODUKTER AB</v>
          </cell>
          <cell r="H5691" t="str">
            <v>no</v>
          </cell>
          <cell r="I5691">
            <v>3</v>
          </cell>
          <cell r="J5691">
            <v>90.02</v>
          </cell>
          <cell r="K5691">
            <v>988709.44</v>
          </cell>
          <cell r="L5691">
            <v>57.814715999999997</v>
          </cell>
          <cell r="M5691">
            <v>270.06</v>
          </cell>
          <cell r="N5691">
            <v>59.866453999999997</v>
          </cell>
        </row>
        <row r="5692">
          <cell r="A5692" t="str">
            <v>T1</v>
          </cell>
          <cell r="B5692" t="str">
            <v>Valvole automatiche</v>
          </cell>
          <cell r="C5692" t="str">
            <v>1G</v>
          </cell>
          <cell r="D5692" t="str">
            <v>Valvole SED Automatiche</v>
          </cell>
          <cell r="E5692" t="str">
            <v>AVM2HVFF0NC</v>
          </cell>
          <cell r="F5692" t="str">
            <v>000546</v>
          </cell>
          <cell r="G5692" t="str">
            <v>GPA PLASTPRODUKTER AB</v>
          </cell>
          <cell r="H5692" t="str">
            <v>no</v>
          </cell>
          <cell r="I5692">
            <v>14</v>
          </cell>
          <cell r="J5692">
            <v>60.59</v>
          </cell>
          <cell r="K5692">
            <v>988709.44</v>
          </cell>
          <cell r="L5692">
            <v>51.411518000000001</v>
          </cell>
          <cell r="M5692">
            <v>848.26</v>
          </cell>
          <cell r="N5692">
            <v>52.235908999999999</v>
          </cell>
        </row>
        <row r="5693">
          <cell r="A5693" t="str">
            <v>T1</v>
          </cell>
          <cell r="B5693" t="str">
            <v>Valvole automatiche</v>
          </cell>
          <cell r="C5693" t="str">
            <v>1G</v>
          </cell>
          <cell r="D5693" t="str">
            <v>Valvole SED Automatiche</v>
          </cell>
          <cell r="E5693" t="str">
            <v>AVM2HVGG0NC</v>
          </cell>
          <cell r="F5693" t="str">
            <v>000546</v>
          </cell>
          <cell r="G5693" t="str">
            <v>GPA PLASTPRODUKTER AB</v>
          </cell>
          <cell r="H5693" t="str">
            <v>no</v>
          </cell>
          <cell r="I5693">
            <v>8</v>
          </cell>
          <cell r="J5693">
            <v>64.02</v>
          </cell>
          <cell r="K5693">
            <v>988709.44</v>
          </cell>
          <cell r="L5693">
            <v>51.585233000000002</v>
          </cell>
          <cell r="M5693">
            <v>512.16</v>
          </cell>
          <cell r="N5693">
            <v>52.511924</v>
          </cell>
        </row>
        <row r="5694">
          <cell r="A5694" t="str">
            <v>T1</v>
          </cell>
          <cell r="B5694" t="str">
            <v>Valvole automatiche</v>
          </cell>
          <cell r="C5694" t="str">
            <v>1G</v>
          </cell>
          <cell r="D5694" t="str">
            <v>Valvole SED Automatiche</v>
          </cell>
          <cell r="E5694" t="str">
            <v>AVM2HVHH0NC</v>
          </cell>
          <cell r="F5694" t="str">
            <v>000546</v>
          </cell>
          <cell r="G5694" t="str">
            <v>GPA PLASTPRODUKTER AB</v>
          </cell>
          <cell r="H5694" t="str">
            <v>no</v>
          </cell>
          <cell r="I5694">
            <v>6</v>
          </cell>
          <cell r="J5694">
            <v>67.25</v>
          </cell>
          <cell r="K5694">
            <v>988709.44</v>
          </cell>
          <cell r="L5694">
            <v>51.537863000000002</v>
          </cell>
          <cell r="M5694">
            <v>403.5</v>
          </cell>
          <cell r="N5694">
            <v>52.502403000000001</v>
          </cell>
        </row>
        <row r="5695">
          <cell r="A5695" t="str">
            <v>T1</v>
          </cell>
          <cell r="B5695" t="str">
            <v>Valvole automatiche</v>
          </cell>
          <cell r="C5695" t="str">
            <v>1G</v>
          </cell>
          <cell r="D5695" t="str">
            <v>Valvole SED Automatiche</v>
          </cell>
          <cell r="E5695" t="str">
            <v>AVM2HVII0NC</v>
          </cell>
          <cell r="F5695" t="str">
            <v>000546</v>
          </cell>
          <cell r="G5695" t="str">
            <v>GPA PLASTPRODUKTER AB</v>
          </cell>
          <cell r="H5695" t="str">
            <v>no</v>
          </cell>
          <cell r="I5695">
            <v>4</v>
          </cell>
          <cell r="J5695">
            <v>89.38</v>
          </cell>
          <cell r="K5695">
            <v>988709.44</v>
          </cell>
          <cell r="L5695">
            <v>73.945007000000004</v>
          </cell>
          <cell r="M5695">
            <v>357.52</v>
          </cell>
          <cell r="N5695">
            <v>75.989329999999995</v>
          </cell>
        </row>
        <row r="5696">
          <cell r="A5696" t="str">
            <v>T1</v>
          </cell>
          <cell r="B5696" t="str">
            <v>Valvole automatiche</v>
          </cell>
          <cell r="C5696" t="str">
            <v>1G</v>
          </cell>
          <cell r="D5696" t="str">
            <v>Valvole SED Automatiche</v>
          </cell>
          <cell r="E5696" t="str">
            <v>AVM2HVJJ0NC</v>
          </cell>
          <cell r="F5696" t="str">
            <v>000546</v>
          </cell>
          <cell r="G5696" t="str">
            <v>GPA PLASTPRODUKTER AB</v>
          </cell>
          <cell r="H5696" t="str">
            <v>no</v>
          </cell>
          <cell r="I5696">
            <v>2</v>
          </cell>
          <cell r="J5696">
            <v>95.61</v>
          </cell>
          <cell r="K5696">
            <v>988709.44</v>
          </cell>
          <cell r="L5696">
            <v>73.745352999999994</v>
          </cell>
          <cell r="M5696">
            <v>191.22</v>
          </cell>
          <cell r="N5696">
            <v>75.683215000000004</v>
          </cell>
        </row>
        <row r="5697">
          <cell r="A5697" t="str">
            <v>T1</v>
          </cell>
          <cell r="B5697" t="str">
            <v>Valvole automatiche</v>
          </cell>
          <cell r="C5697" t="str">
            <v>1G</v>
          </cell>
          <cell r="D5697" t="str">
            <v>Valvole SED Automatiche</v>
          </cell>
          <cell r="E5697" t="str">
            <v>AVM2HVJJ0NO</v>
          </cell>
          <cell r="F5697" t="str">
            <v>000546</v>
          </cell>
          <cell r="G5697" t="str">
            <v>GPA PLASTPRODUKTER AB</v>
          </cell>
          <cell r="H5697" t="str">
            <v>no</v>
          </cell>
          <cell r="I5697">
            <v>5</v>
          </cell>
          <cell r="J5697">
            <v>56.08</v>
          </cell>
          <cell r="K5697">
            <v>988709.44</v>
          </cell>
          <cell r="L5697">
            <v>40.671947000000003</v>
          </cell>
          <cell r="M5697">
            <v>280.39999999999998</v>
          </cell>
          <cell r="N5697">
            <v>42.609808999999998</v>
          </cell>
        </row>
        <row r="5698">
          <cell r="A5698" t="str">
            <v>T1</v>
          </cell>
          <cell r="B5698" t="str">
            <v>Valvole automatiche</v>
          </cell>
          <cell r="C5698" t="str">
            <v>1G</v>
          </cell>
          <cell r="D5698" t="str">
            <v>Valvole SED Automatiche</v>
          </cell>
          <cell r="E5698" t="str">
            <v>AVM2HVLL0NC</v>
          </cell>
          <cell r="F5698" t="str">
            <v>000546</v>
          </cell>
          <cell r="G5698" t="str">
            <v>GPA PLASTPRODUKTER AB</v>
          </cell>
          <cell r="H5698" t="str">
            <v>no</v>
          </cell>
          <cell r="I5698">
            <v>4</v>
          </cell>
          <cell r="J5698">
            <v>132.77000000000001</v>
          </cell>
          <cell r="K5698">
            <v>988709.44</v>
          </cell>
          <cell r="L5698">
            <v>108.707401</v>
          </cell>
          <cell r="M5698">
            <v>531.08000000000004</v>
          </cell>
          <cell r="N5698">
            <v>111.145287</v>
          </cell>
        </row>
        <row r="5699">
          <cell r="A5699" t="str">
            <v>T1</v>
          </cell>
          <cell r="B5699" t="str">
            <v>Valvole automatiche</v>
          </cell>
          <cell r="C5699" t="str">
            <v>1G</v>
          </cell>
          <cell r="D5699" t="str">
            <v>Valvole SED Automatiche</v>
          </cell>
          <cell r="E5699" t="str">
            <v>AVMIICHH0NC</v>
          </cell>
          <cell r="F5699" t="str">
            <v>000546</v>
          </cell>
          <cell r="G5699" t="str">
            <v>GPA PLASTPRODUKTER AB</v>
          </cell>
          <cell r="H5699" t="str">
            <v>no</v>
          </cell>
          <cell r="I5699">
            <v>4</v>
          </cell>
          <cell r="J5699">
            <v>75.62</v>
          </cell>
          <cell r="K5699">
            <v>988709.44</v>
          </cell>
          <cell r="L5699">
            <v>51.975172000000001</v>
          </cell>
          <cell r="M5699">
            <v>302.48</v>
          </cell>
          <cell r="N5699">
            <v>52.855913000000001</v>
          </cell>
        </row>
        <row r="5700">
          <cell r="A5700" t="str">
            <v>T1</v>
          </cell>
          <cell r="B5700" t="str">
            <v>Valvole automatiche</v>
          </cell>
          <cell r="C5700" t="str">
            <v>1G</v>
          </cell>
          <cell r="D5700" t="str">
            <v>Valvole SED Automatiche</v>
          </cell>
          <cell r="E5700" t="str">
            <v>AVMIIFHH2NC</v>
          </cell>
          <cell r="F5700" t="str">
            <v>000546</v>
          </cell>
          <cell r="G5700" t="str">
            <v>GPA PLASTPRODUKTER AB</v>
          </cell>
          <cell r="H5700" t="str">
            <v>no</v>
          </cell>
          <cell r="I5700">
            <v>3</v>
          </cell>
          <cell r="J5700">
            <v>109.44</v>
          </cell>
          <cell r="K5700">
            <v>988709.44</v>
          </cell>
          <cell r="L5700">
            <v>61.476472000000001</v>
          </cell>
          <cell r="M5700">
            <v>328.32</v>
          </cell>
          <cell r="N5700">
            <v>62.595782</v>
          </cell>
        </row>
        <row r="5701">
          <cell r="A5701" t="str">
            <v>T1</v>
          </cell>
          <cell r="B5701" t="str">
            <v>Valvole automatiche</v>
          </cell>
          <cell r="C5701" t="str">
            <v>1G</v>
          </cell>
          <cell r="D5701" t="str">
            <v>Valvole SED Automatiche</v>
          </cell>
          <cell r="E5701" t="str">
            <v>AVMIIMFF2NC</v>
          </cell>
          <cell r="F5701" t="str">
            <v>000546</v>
          </cell>
          <cell r="G5701" t="str">
            <v>GPA PLASTPRODUKTER AB</v>
          </cell>
          <cell r="H5701" t="str">
            <v>no</v>
          </cell>
          <cell r="I5701">
            <v>1</v>
          </cell>
          <cell r="J5701">
            <v>80.14</v>
          </cell>
          <cell r="K5701">
            <v>988709.44</v>
          </cell>
          <cell r="L5701">
            <v>56.932428999999999</v>
          </cell>
          <cell r="M5701">
            <v>80.14</v>
          </cell>
          <cell r="N5701">
            <v>58.752150999999998</v>
          </cell>
        </row>
        <row r="5702">
          <cell r="A5702" t="str">
            <v>T1</v>
          </cell>
          <cell r="B5702" t="str">
            <v>Valvole automatiche</v>
          </cell>
          <cell r="C5702" t="str">
            <v>1G</v>
          </cell>
          <cell r="D5702" t="str">
            <v>Valvole SED Automatiche</v>
          </cell>
          <cell r="E5702" t="str">
            <v>AVMIIMGG0NO</v>
          </cell>
          <cell r="F5702" t="str">
            <v>000546</v>
          </cell>
          <cell r="G5702" t="str">
            <v>GPA PLASTPRODUKTER AB</v>
          </cell>
          <cell r="H5702" t="str">
            <v>no</v>
          </cell>
          <cell r="I5702">
            <v>5</v>
          </cell>
          <cell r="J5702">
            <v>36.090000000000003</v>
          </cell>
          <cell r="K5702">
            <v>988709.44</v>
          </cell>
          <cell r="L5702">
            <v>27.939339</v>
          </cell>
          <cell r="M5702">
            <v>180.45</v>
          </cell>
          <cell r="N5702">
            <v>29.169922</v>
          </cell>
        </row>
        <row r="5703">
          <cell r="A5703" t="str">
            <v>T1</v>
          </cell>
          <cell r="B5703" t="str">
            <v>Valvole automatiche</v>
          </cell>
          <cell r="C5703" t="str">
            <v>1G</v>
          </cell>
          <cell r="D5703" t="str">
            <v>Valvole SED Automatiche</v>
          </cell>
          <cell r="E5703" t="str">
            <v>AVMIIMHH0NC</v>
          </cell>
          <cell r="F5703" t="str">
            <v>000546</v>
          </cell>
          <cell r="G5703" t="str">
            <v>GPA PLASTPRODUKTER AB</v>
          </cell>
          <cell r="H5703" t="str">
            <v>no</v>
          </cell>
          <cell r="I5703">
            <v>14</v>
          </cell>
          <cell r="J5703">
            <v>71.540000000000006</v>
          </cell>
          <cell r="K5703">
            <v>988709.44</v>
          </cell>
          <cell r="L5703">
            <v>51.233533000000001</v>
          </cell>
          <cell r="M5703">
            <v>1001.56</v>
          </cell>
          <cell r="N5703">
            <v>52.379241999999998</v>
          </cell>
        </row>
        <row r="5704">
          <cell r="A5704" t="str">
            <v>T1</v>
          </cell>
          <cell r="B5704" t="str">
            <v>Valvole automatiche</v>
          </cell>
          <cell r="C5704" t="str">
            <v>1G</v>
          </cell>
          <cell r="D5704" t="str">
            <v>Valvole SED Automatiche</v>
          </cell>
          <cell r="E5704" t="str">
            <v>AVMIIMII0NC</v>
          </cell>
          <cell r="F5704" t="str">
            <v>000546</v>
          </cell>
          <cell r="G5704" t="str">
            <v>GPA PLASTPRODUKTER AB</v>
          </cell>
          <cell r="H5704" t="str">
            <v>no</v>
          </cell>
          <cell r="I5704">
            <v>2</v>
          </cell>
          <cell r="J5704">
            <v>94.32</v>
          </cell>
          <cell r="K5704">
            <v>988709.44</v>
          </cell>
          <cell r="L5704">
            <v>73.146427000000003</v>
          </cell>
          <cell r="M5704">
            <v>188.64</v>
          </cell>
          <cell r="N5704">
            <v>75.153880000000001</v>
          </cell>
        </row>
        <row r="5705">
          <cell r="A5705" t="str">
            <v>T1</v>
          </cell>
          <cell r="B5705" t="str">
            <v>Valvole automatiche</v>
          </cell>
          <cell r="C5705" t="str">
            <v>1G</v>
          </cell>
          <cell r="D5705" t="str">
            <v>Valvole SED Automatiche</v>
          </cell>
          <cell r="E5705" t="str">
            <v>AVMIIMJJ0NC</v>
          </cell>
          <cell r="F5705" t="str">
            <v>000546</v>
          </cell>
          <cell r="G5705" t="str">
            <v>GPA PLASTPRODUKTER AB</v>
          </cell>
          <cell r="H5705" t="str">
            <v>no</v>
          </cell>
          <cell r="I5705">
            <v>11</v>
          </cell>
          <cell r="J5705">
            <v>98.61</v>
          </cell>
          <cell r="K5705">
            <v>988709.44</v>
          </cell>
          <cell r="L5705">
            <v>73.203744999999998</v>
          </cell>
          <cell r="M5705">
            <v>1084.71</v>
          </cell>
          <cell r="N5705">
            <v>75.249863000000005</v>
          </cell>
        </row>
        <row r="5706">
          <cell r="A5706" t="str">
            <v>T1</v>
          </cell>
          <cell r="B5706" t="str">
            <v>Valvole automatiche</v>
          </cell>
          <cell r="C5706" t="str">
            <v>1G</v>
          </cell>
          <cell r="D5706" t="str">
            <v>Valvole SED Automatiche</v>
          </cell>
          <cell r="E5706" t="str">
            <v>AVMIIMJJ0NCI</v>
          </cell>
          <cell r="F5706" t="str">
            <v>000546</v>
          </cell>
          <cell r="G5706" t="str">
            <v>GPA PLASTPRODUKTER AB</v>
          </cell>
          <cell r="H5706" t="str">
            <v>no</v>
          </cell>
          <cell r="I5706">
            <v>2</v>
          </cell>
          <cell r="J5706">
            <v>99.6</v>
          </cell>
          <cell r="K5706">
            <v>988709.44</v>
          </cell>
          <cell r="L5706">
            <v>75.194861000000003</v>
          </cell>
          <cell r="M5706">
            <v>199.2</v>
          </cell>
          <cell r="N5706">
            <v>77.341447000000002</v>
          </cell>
        </row>
        <row r="5707">
          <cell r="A5707" t="str">
            <v>T1</v>
          </cell>
          <cell r="B5707" t="str">
            <v>Valvole automatiche</v>
          </cell>
          <cell r="C5707" t="str">
            <v>1G</v>
          </cell>
          <cell r="D5707" t="str">
            <v>Valvole SED Automatiche</v>
          </cell>
          <cell r="E5707" t="str">
            <v>AVMIIMJJ2NC</v>
          </cell>
          <cell r="F5707" t="str">
            <v>000546</v>
          </cell>
          <cell r="G5707" t="str">
            <v>GPA PLASTPRODUKTER AB</v>
          </cell>
          <cell r="H5707" t="str">
            <v>no</v>
          </cell>
          <cell r="I5707">
            <v>2</v>
          </cell>
          <cell r="J5707">
            <v>121.39</v>
          </cell>
          <cell r="K5707">
            <v>988709.44</v>
          </cell>
          <cell r="L5707">
            <v>83.388485000000003</v>
          </cell>
          <cell r="M5707">
            <v>242.78</v>
          </cell>
          <cell r="N5707">
            <v>85.754160999999996</v>
          </cell>
        </row>
        <row r="5708">
          <cell r="A5708" t="str">
            <v>T1</v>
          </cell>
          <cell r="B5708" t="str">
            <v>Valvole automatiche</v>
          </cell>
          <cell r="C5708" t="str">
            <v>1G</v>
          </cell>
          <cell r="D5708" t="str">
            <v>Valvole SED Automatiche</v>
          </cell>
          <cell r="E5708" t="str">
            <v>AVMIIMLL0NCI</v>
          </cell>
          <cell r="F5708" t="str">
            <v>000546</v>
          </cell>
          <cell r="G5708" t="str">
            <v>GPA PLASTPRODUKTER AB</v>
          </cell>
          <cell r="H5708" t="str">
            <v>no</v>
          </cell>
          <cell r="I5708">
            <v>4</v>
          </cell>
          <cell r="J5708">
            <v>136.86000000000001</v>
          </cell>
          <cell r="K5708">
            <v>988709.44</v>
          </cell>
          <cell r="L5708">
            <v>109.610164</v>
          </cell>
          <cell r="M5708">
            <v>547.44000000000005</v>
          </cell>
          <cell r="N5708">
            <v>111.89904799999999</v>
          </cell>
        </row>
        <row r="5709">
          <cell r="A5709" t="str">
            <v>T1</v>
          </cell>
          <cell r="B5709" t="str">
            <v>Valvole automatiche</v>
          </cell>
          <cell r="C5709" t="str">
            <v>1G</v>
          </cell>
          <cell r="D5709" t="str">
            <v>Valvole SED Automatiche</v>
          </cell>
          <cell r="E5709" t="str">
            <v>AVMIIVFF0NC</v>
          </cell>
          <cell r="F5709" t="str">
            <v>000546</v>
          </cell>
          <cell r="G5709" t="str">
            <v>GPA PLASTPRODUKTER AB</v>
          </cell>
          <cell r="H5709" t="str">
            <v>no</v>
          </cell>
          <cell r="I5709">
            <v>6</v>
          </cell>
          <cell r="J5709">
            <v>60.37</v>
          </cell>
          <cell r="K5709">
            <v>988709.44</v>
          </cell>
          <cell r="L5709">
            <v>51.109014000000002</v>
          </cell>
          <cell r="M5709">
            <v>362.22</v>
          </cell>
          <cell r="N5709">
            <v>51.890461999999999</v>
          </cell>
        </row>
        <row r="5710">
          <cell r="A5710" t="str">
            <v>T1</v>
          </cell>
          <cell r="B5710" t="str">
            <v>Valvole automatiche</v>
          </cell>
          <cell r="C5710" t="str">
            <v>1G</v>
          </cell>
          <cell r="D5710" t="str">
            <v>Valvole SED Automatiche</v>
          </cell>
          <cell r="E5710" t="str">
            <v>AVMIIVGG0NC</v>
          </cell>
          <cell r="F5710" t="str">
            <v>000546</v>
          </cell>
          <cell r="G5710" t="str">
            <v>GPA PLASTPRODUKTER AB</v>
          </cell>
          <cell r="H5710" t="str">
            <v>no</v>
          </cell>
          <cell r="I5710">
            <v>10</v>
          </cell>
          <cell r="J5710">
            <v>63.38</v>
          </cell>
          <cell r="K5710">
            <v>988709.44</v>
          </cell>
          <cell r="L5710">
            <v>51.117873000000003</v>
          </cell>
          <cell r="M5710">
            <v>633.79999999999995</v>
          </cell>
          <cell r="N5710">
            <v>51.900168000000001</v>
          </cell>
        </row>
        <row r="5711">
          <cell r="A5711" t="str">
            <v>T1</v>
          </cell>
          <cell r="B5711" t="str">
            <v>Valvole automatiche</v>
          </cell>
          <cell r="C5711" t="str">
            <v>1G</v>
          </cell>
          <cell r="D5711" t="str">
            <v>Valvole SED Automatiche</v>
          </cell>
          <cell r="E5711" t="str">
            <v>AVMIIVGG0NO</v>
          </cell>
          <cell r="F5711" t="str">
            <v>000546</v>
          </cell>
          <cell r="G5711" t="str">
            <v>GPA PLASTPRODUKTER AB</v>
          </cell>
          <cell r="H5711" t="str">
            <v>no</v>
          </cell>
          <cell r="I5711">
            <v>10</v>
          </cell>
          <cell r="J5711">
            <v>30.29</v>
          </cell>
          <cell r="K5711">
            <v>988709.44</v>
          </cell>
          <cell r="L5711">
            <v>27.671966999999999</v>
          </cell>
          <cell r="M5711">
            <v>302.89999999999998</v>
          </cell>
          <cell r="N5711">
            <v>28.454262</v>
          </cell>
        </row>
        <row r="5712">
          <cell r="A5712" t="str">
            <v>T1</v>
          </cell>
          <cell r="B5712" t="str">
            <v>Valvole automatiche</v>
          </cell>
          <cell r="C5712" t="str">
            <v>1G</v>
          </cell>
          <cell r="D5712" t="str">
            <v>Valvole SED Automatiche</v>
          </cell>
          <cell r="E5712" t="str">
            <v>AVMIIVGG2NC</v>
          </cell>
          <cell r="F5712" t="str">
            <v>000546</v>
          </cell>
          <cell r="G5712" t="str">
            <v>GPA PLASTPRODUKTER AB</v>
          </cell>
          <cell r="H5712" t="str">
            <v>no</v>
          </cell>
          <cell r="I5712">
            <v>1</v>
          </cell>
          <cell r="J5712">
            <v>78.63</v>
          </cell>
          <cell r="K5712">
            <v>988709.44</v>
          </cell>
          <cell r="L5712">
            <v>56.472738</v>
          </cell>
          <cell r="M5712">
            <v>78.63</v>
          </cell>
          <cell r="N5712">
            <v>57.574579999999997</v>
          </cell>
        </row>
        <row r="5713">
          <cell r="A5713" t="str">
            <v>T1</v>
          </cell>
          <cell r="B5713" t="str">
            <v>Valvole automatiche</v>
          </cell>
          <cell r="C5713" t="str">
            <v>1G</v>
          </cell>
          <cell r="D5713" t="str">
            <v>Valvole SED Automatiche</v>
          </cell>
          <cell r="E5713" t="str">
            <v>AVMIIVHH0NO</v>
          </cell>
          <cell r="F5713" t="str">
            <v>000546</v>
          </cell>
          <cell r="G5713" t="str">
            <v>GPA PLASTPRODUKTER AB</v>
          </cell>
          <cell r="H5713" t="str">
            <v>no</v>
          </cell>
          <cell r="I5713">
            <v>10</v>
          </cell>
          <cell r="J5713">
            <v>32.869999999999997</v>
          </cell>
          <cell r="K5713">
            <v>988709.44</v>
          </cell>
          <cell r="L5713">
            <v>27.622142</v>
          </cell>
          <cell r="M5713">
            <v>328.7</v>
          </cell>
          <cell r="N5713">
            <v>28.384848999999999</v>
          </cell>
        </row>
        <row r="5714">
          <cell r="A5714" t="str">
            <v>T1</v>
          </cell>
          <cell r="B5714" t="str">
            <v>Valvole automatiche</v>
          </cell>
          <cell r="C5714" t="str">
            <v>1G</v>
          </cell>
          <cell r="D5714" t="str">
            <v>Valvole SED Automatiche</v>
          </cell>
          <cell r="E5714" t="str">
            <v>AVMIIVII0NC</v>
          </cell>
          <cell r="F5714" t="str">
            <v>000546</v>
          </cell>
          <cell r="G5714" t="str">
            <v>GPA PLASTPRODUKTER AB</v>
          </cell>
          <cell r="H5714" t="str">
            <v>no</v>
          </cell>
          <cell r="I5714">
            <v>6</v>
          </cell>
          <cell r="J5714">
            <v>87.87</v>
          </cell>
          <cell r="K5714">
            <v>988709.44</v>
          </cell>
          <cell r="L5714">
            <v>72.944338999999999</v>
          </cell>
          <cell r="M5714">
            <v>527.22</v>
          </cell>
          <cell r="N5714">
            <v>74.418796999999998</v>
          </cell>
        </row>
        <row r="5715">
          <cell r="A5715" t="str">
            <v>T1</v>
          </cell>
          <cell r="B5715" t="str">
            <v>Valvole automatiche</v>
          </cell>
          <cell r="C5715" t="str">
            <v>1G</v>
          </cell>
          <cell r="D5715" t="str">
            <v>Valvole SED Automatiche</v>
          </cell>
          <cell r="E5715" t="str">
            <v>AVMIIVII2NC</v>
          </cell>
          <cell r="F5715" t="str">
            <v>000546</v>
          </cell>
          <cell r="G5715" t="str">
            <v>GPA PLASTPRODUKTER AB</v>
          </cell>
          <cell r="H5715" t="str">
            <v>no</v>
          </cell>
          <cell r="I5715">
            <v>3</v>
          </cell>
          <cell r="J5715">
            <v>110.65</v>
          </cell>
          <cell r="K5715">
            <v>988709.44</v>
          </cell>
          <cell r="L5715">
            <v>82.923303000000004</v>
          </cell>
          <cell r="M5715">
            <v>331.95</v>
          </cell>
          <cell r="N5715">
            <v>84.666189000000003</v>
          </cell>
        </row>
        <row r="5716">
          <cell r="A5716" t="str">
            <v>T1</v>
          </cell>
          <cell r="B5716" t="str">
            <v>Valvole automatiche</v>
          </cell>
          <cell r="C5716" t="str">
            <v>1G</v>
          </cell>
          <cell r="D5716" t="str">
            <v>Valvole SED Automatiche</v>
          </cell>
          <cell r="E5716" t="str">
            <v>AVMIIVJJ0NC</v>
          </cell>
          <cell r="F5716" t="str">
            <v>000546</v>
          </cell>
          <cell r="G5716" t="str">
            <v>GPA PLASTPRODUKTER AB</v>
          </cell>
          <cell r="H5716" t="str">
            <v>no</v>
          </cell>
          <cell r="I5716">
            <v>6</v>
          </cell>
          <cell r="J5716">
            <v>92.17</v>
          </cell>
          <cell r="K5716">
            <v>988709.44</v>
          </cell>
          <cell r="L5716">
            <v>72.807271999999998</v>
          </cell>
          <cell r="M5716">
            <v>553.02</v>
          </cell>
          <cell r="N5716">
            <v>74.315296000000004</v>
          </cell>
        </row>
        <row r="5717">
          <cell r="A5717" t="str">
            <v>T1</v>
          </cell>
          <cell r="B5717" t="str">
            <v>Valvole automatiche</v>
          </cell>
          <cell r="C5717" t="str">
            <v>1G</v>
          </cell>
          <cell r="D5717" t="str">
            <v>Valvole SED Automatiche</v>
          </cell>
          <cell r="E5717" t="str">
            <v>AVMIIVJJ0NO</v>
          </cell>
          <cell r="F5717" t="str">
            <v>000546</v>
          </cell>
          <cell r="G5717" t="str">
            <v>GPA PLASTPRODUKTER AB</v>
          </cell>
          <cell r="H5717" t="str">
            <v>no</v>
          </cell>
          <cell r="I5717">
            <v>4</v>
          </cell>
          <cell r="J5717">
            <v>48.77</v>
          </cell>
          <cell r="K5717">
            <v>988709.44</v>
          </cell>
          <cell r="L5717">
            <v>39.733865999999999</v>
          </cell>
          <cell r="M5717">
            <v>195.08</v>
          </cell>
          <cell r="N5717">
            <v>41.241889999999998</v>
          </cell>
        </row>
        <row r="5718">
          <cell r="A5718" t="str">
            <v>T1</v>
          </cell>
          <cell r="B5718" t="str">
            <v>Valvole automatiche</v>
          </cell>
          <cell r="C5718" t="str">
            <v>1G</v>
          </cell>
          <cell r="D5718" t="str">
            <v>Valvole SED Automatiche</v>
          </cell>
          <cell r="E5718" t="str">
            <v>AVMIIVJJ1NO</v>
          </cell>
          <cell r="F5718" t="str">
            <v>000546</v>
          </cell>
          <cell r="G5718" t="str">
            <v>GPA PLASTPRODUKTER AB</v>
          </cell>
          <cell r="H5718" t="str">
            <v>no</v>
          </cell>
          <cell r="I5718">
            <v>1</v>
          </cell>
          <cell r="J5718">
            <v>66.599999999999994</v>
          </cell>
          <cell r="K5718">
            <v>988709.44</v>
          </cell>
          <cell r="L5718">
            <v>52.403965999999997</v>
          </cell>
          <cell r="M5718">
            <v>66.599999999999994</v>
          </cell>
          <cell r="N5718">
            <v>53.911990000000003</v>
          </cell>
        </row>
        <row r="5719">
          <cell r="A5719" t="str">
            <v>T1</v>
          </cell>
          <cell r="B5719" t="str">
            <v>Valvole automatiche</v>
          </cell>
          <cell r="C5719" t="str">
            <v>1G</v>
          </cell>
          <cell r="D5719" t="str">
            <v>Valvole SED Automatiche</v>
          </cell>
          <cell r="E5719" t="str">
            <v>AVMIIVLL0NO</v>
          </cell>
          <cell r="F5719" t="str">
            <v>000546</v>
          </cell>
          <cell r="G5719" t="str">
            <v>GPA PLASTPRODUKTER AB</v>
          </cell>
          <cell r="H5719" t="str">
            <v>no</v>
          </cell>
          <cell r="I5719">
            <v>12</v>
          </cell>
          <cell r="J5719">
            <v>62.95</v>
          </cell>
          <cell r="K5719">
            <v>988709.44</v>
          </cell>
          <cell r="L5719">
            <v>52.086029000000003</v>
          </cell>
          <cell r="M5719">
            <v>755.4</v>
          </cell>
          <cell r="N5719">
            <v>54.023052</v>
          </cell>
        </row>
        <row r="5720">
          <cell r="A5720" t="str">
            <v>T1</v>
          </cell>
          <cell r="B5720" t="str">
            <v>Valvole automatiche</v>
          </cell>
          <cell r="C5720" t="str">
            <v>1G</v>
          </cell>
          <cell r="D5720" t="str">
            <v>Valvole SED Automatiche</v>
          </cell>
          <cell r="E5720" t="str">
            <v>AVMIIVLL2NC</v>
          </cell>
          <cell r="F5720" t="str">
            <v>000546</v>
          </cell>
          <cell r="G5720" t="str">
            <v>GPA PLASTPRODUKTER AB</v>
          </cell>
          <cell r="H5720" t="str">
            <v>no</v>
          </cell>
          <cell r="I5720">
            <v>7</v>
          </cell>
          <cell r="J5720">
            <v>158.99</v>
          </cell>
          <cell r="K5720">
            <v>988709.44</v>
          </cell>
          <cell r="L5720">
            <v>118.733075</v>
          </cell>
          <cell r="M5720">
            <v>1112.93</v>
          </cell>
          <cell r="N5720">
            <v>120.989656</v>
          </cell>
        </row>
        <row r="5721">
          <cell r="A5721" t="str">
            <v>T1</v>
          </cell>
          <cell r="B5721" t="str">
            <v>Valvole automatiche</v>
          </cell>
          <cell r="C5721" t="str">
            <v>1G</v>
          </cell>
          <cell r="D5721" t="str">
            <v>Valvole SED Automatiche</v>
          </cell>
          <cell r="E5721" t="str">
            <v>AVMPPMLL2NC</v>
          </cell>
          <cell r="F5721" t="str">
            <v>000546</v>
          </cell>
          <cell r="G5721" t="str">
            <v>GPA PLASTPRODUKTER AB</v>
          </cell>
          <cell r="H5721" t="str">
            <v>no</v>
          </cell>
          <cell r="I5721">
            <v>5</v>
          </cell>
          <cell r="J5721">
            <v>198.99</v>
          </cell>
          <cell r="K5721">
            <v>988709.44</v>
          </cell>
          <cell r="L5721">
            <v>145.90401</v>
          </cell>
          <cell r="M5721">
            <v>994.95</v>
          </cell>
          <cell r="N5721">
            <v>150.362056</v>
          </cell>
        </row>
        <row r="5722">
          <cell r="A5722" t="str">
            <v>T1</v>
          </cell>
          <cell r="B5722" t="str">
            <v>Valvole automatiche</v>
          </cell>
          <cell r="C5722" t="str">
            <v>1C</v>
          </cell>
          <cell r="D5722" t="str">
            <v>Valvole automatiche</v>
          </cell>
          <cell r="E5722" t="str">
            <v>B11HHVE40A21</v>
          </cell>
          <cell r="F5722" t="str">
            <v>000546</v>
          </cell>
          <cell r="G5722" t="str">
            <v>GPA PLASTPRODUKTER AB</v>
          </cell>
          <cell r="H5722" t="str">
            <v>no</v>
          </cell>
          <cell r="I5722">
            <v>2</v>
          </cell>
          <cell r="J5722">
            <v>39.47</v>
          </cell>
          <cell r="K5722">
            <v>988709.44</v>
          </cell>
          <cell r="L5722">
            <v>22.462686999999999</v>
          </cell>
          <cell r="M5722">
            <v>78.94</v>
          </cell>
          <cell r="N5722">
            <v>24.411239999999999</v>
          </cell>
        </row>
        <row r="5723">
          <cell r="A5723" t="str">
            <v>T1</v>
          </cell>
          <cell r="B5723" t="str">
            <v>Valvole automatiche</v>
          </cell>
          <cell r="C5723" t="str">
            <v>1C</v>
          </cell>
          <cell r="D5723" t="str">
            <v>Valvole automatiche</v>
          </cell>
          <cell r="E5723" t="str">
            <v>B11HHVE40A51</v>
          </cell>
          <cell r="F5723" t="str">
            <v>000546</v>
          </cell>
          <cell r="G5723" t="str">
            <v>GPA PLASTPRODUKTER AB</v>
          </cell>
          <cell r="H5723" t="str">
            <v>no</v>
          </cell>
          <cell r="I5723">
            <v>4</v>
          </cell>
          <cell r="J5723">
            <v>39.47</v>
          </cell>
          <cell r="K5723">
            <v>988709.44</v>
          </cell>
          <cell r="L5723">
            <v>22.409993</v>
          </cell>
          <cell r="M5723">
            <v>157.88</v>
          </cell>
          <cell r="N5723">
            <v>24.358546</v>
          </cell>
        </row>
        <row r="5724">
          <cell r="A5724" t="str">
            <v>T1</v>
          </cell>
          <cell r="B5724" t="str">
            <v>Valvole automatiche</v>
          </cell>
          <cell r="C5724" t="str">
            <v>1C</v>
          </cell>
          <cell r="D5724" t="str">
            <v>Valvole automatiche</v>
          </cell>
          <cell r="E5724" t="str">
            <v>B11HHVE40C21</v>
          </cell>
          <cell r="F5724" t="str">
            <v>000546</v>
          </cell>
          <cell r="G5724" t="str">
            <v>GPA PLASTPRODUKTER AB</v>
          </cell>
          <cell r="H5724" t="str">
            <v>no</v>
          </cell>
          <cell r="I5724">
            <v>2</v>
          </cell>
          <cell r="J5724">
            <v>39.47</v>
          </cell>
          <cell r="K5724">
            <v>988709.44</v>
          </cell>
          <cell r="L5724">
            <v>22.8185</v>
          </cell>
          <cell r="M5724">
            <v>78.94</v>
          </cell>
          <cell r="N5724">
            <v>24.767053000000001</v>
          </cell>
        </row>
        <row r="5725">
          <cell r="A5725" t="str">
            <v>T1</v>
          </cell>
          <cell r="B5725" t="str">
            <v>Valvole automatiche</v>
          </cell>
          <cell r="C5725" t="str">
            <v>1C</v>
          </cell>
          <cell r="D5725" t="str">
            <v>Valvole automatiche</v>
          </cell>
          <cell r="E5725" t="str">
            <v>B11HHVE41A21</v>
          </cell>
          <cell r="F5725" t="str">
            <v>000546</v>
          </cell>
          <cell r="G5725" t="str">
            <v>GPA PLASTPRODUKTER AB</v>
          </cell>
          <cell r="H5725" t="str">
            <v>no</v>
          </cell>
          <cell r="I5725">
            <v>2</v>
          </cell>
          <cell r="J5725">
            <v>45.1</v>
          </cell>
          <cell r="K5725">
            <v>988709.44</v>
          </cell>
          <cell r="L5725">
            <v>24.619969999999999</v>
          </cell>
          <cell r="M5725">
            <v>90.2</v>
          </cell>
          <cell r="N5725">
            <v>26.568522999999999</v>
          </cell>
        </row>
        <row r="5726">
          <cell r="A5726" t="str">
            <v>T1</v>
          </cell>
          <cell r="B5726" t="str">
            <v>Valvole automatiche</v>
          </cell>
          <cell r="C5726" t="str">
            <v>1C</v>
          </cell>
          <cell r="D5726" t="str">
            <v>Valvole automatiche</v>
          </cell>
          <cell r="E5726" t="str">
            <v>B11HHVE41A51</v>
          </cell>
          <cell r="F5726" t="str">
            <v>000546</v>
          </cell>
          <cell r="G5726" t="str">
            <v>GPA PLASTPRODUKTER AB</v>
          </cell>
          <cell r="H5726" t="str">
            <v>no</v>
          </cell>
          <cell r="I5726">
            <v>2</v>
          </cell>
          <cell r="J5726">
            <v>45.1</v>
          </cell>
          <cell r="K5726">
            <v>988709.44</v>
          </cell>
          <cell r="L5726">
            <v>24.567276</v>
          </cell>
          <cell r="M5726">
            <v>90.2</v>
          </cell>
          <cell r="N5726">
            <v>26.515829</v>
          </cell>
        </row>
        <row r="5727">
          <cell r="A5727" t="str">
            <v>T1</v>
          </cell>
          <cell r="B5727" t="str">
            <v>Valvole automatiche</v>
          </cell>
          <cell r="C5727" t="str">
            <v>1C</v>
          </cell>
          <cell r="D5727" t="str">
            <v>Valvole automatiche</v>
          </cell>
          <cell r="E5727" t="str">
            <v>B11HHVE60A21</v>
          </cell>
          <cell r="F5727" t="str">
            <v>000546</v>
          </cell>
          <cell r="G5727" t="str">
            <v>GPA PLASTPRODUKTER AB</v>
          </cell>
          <cell r="H5727" t="str">
            <v>no</v>
          </cell>
          <cell r="I5727">
            <v>2</v>
          </cell>
          <cell r="J5727">
            <v>39.47</v>
          </cell>
          <cell r="K5727">
            <v>988709.44</v>
          </cell>
          <cell r="L5727">
            <v>22.254010000000001</v>
          </cell>
          <cell r="M5727">
            <v>78.94</v>
          </cell>
          <cell r="N5727">
            <v>24.142275999999999</v>
          </cell>
        </row>
        <row r="5728">
          <cell r="A5728" t="str">
            <v>T1</v>
          </cell>
          <cell r="B5728" t="str">
            <v>Valvole automatiche</v>
          </cell>
          <cell r="C5728" t="str">
            <v>1C</v>
          </cell>
          <cell r="D5728" t="str">
            <v>Valvole automatiche</v>
          </cell>
          <cell r="E5728" t="str">
            <v>B11HHVE60A51</v>
          </cell>
          <cell r="F5728" t="str">
            <v>000546</v>
          </cell>
          <cell r="G5728" t="str">
            <v>GPA PLASTPRODUKTER AB</v>
          </cell>
          <cell r="H5728" t="str">
            <v>no</v>
          </cell>
          <cell r="I5728">
            <v>4</v>
          </cell>
          <cell r="J5728">
            <v>39.47</v>
          </cell>
          <cell r="K5728">
            <v>988709.44</v>
          </cell>
          <cell r="L5728">
            <v>22.201315999999998</v>
          </cell>
          <cell r="M5728">
            <v>157.88</v>
          </cell>
          <cell r="N5728">
            <v>24.089582</v>
          </cell>
        </row>
        <row r="5729">
          <cell r="A5729" t="str">
            <v>T1</v>
          </cell>
          <cell r="B5729" t="str">
            <v>Valvole automatiche</v>
          </cell>
          <cell r="C5729" t="str">
            <v>1C</v>
          </cell>
          <cell r="D5729" t="str">
            <v>Valvole automatiche</v>
          </cell>
          <cell r="E5729" t="str">
            <v>B11HHVE80A21</v>
          </cell>
          <cell r="F5729" t="str">
            <v>000546</v>
          </cell>
          <cell r="G5729" t="str">
            <v>GPA PLASTPRODUKTER AB</v>
          </cell>
          <cell r="H5729" t="str">
            <v>no</v>
          </cell>
          <cell r="I5729">
            <v>300</v>
          </cell>
          <cell r="J5729">
            <v>39.47</v>
          </cell>
          <cell r="K5729">
            <v>988709.44</v>
          </cell>
          <cell r="L5729">
            <v>22.173902999999999</v>
          </cell>
          <cell r="M5729">
            <v>11841</v>
          </cell>
          <cell r="N5729">
            <v>24.052007</v>
          </cell>
        </row>
        <row r="5730">
          <cell r="A5730" t="str">
            <v>T1</v>
          </cell>
          <cell r="B5730" t="str">
            <v>Valvole automatiche</v>
          </cell>
          <cell r="C5730" t="str">
            <v>1C</v>
          </cell>
          <cell r="D5730" t="str">
            <v>Valvole automatiche</v>
          </cell>
          <cell r="E5730" t="str">
            <v>B11HHVE80A21GPA</v>
          </cell>
          <cell r="F5730" t="str">
            <v>000546</v>
          </cell>
          <cell r="G5730" t="str">
            <v>GPA PLASTPRODUKTER AB</v>
          </cell>
          <cell r="H5730" t="str">
            <v>no</v>
          </cell>
          <cell r="I5730">
            <v>26</v>
          </cell>
          <cell r="J5730">
            <v>37.5</v>
          </cell>
          <cell r="K5730">
            <v>988709.44</v>
          </cell>
          <cell r="L5730">
            <v>22.222072000000001</v>
          </cell>
          <cell r="M5730">
            <v>974.91</v>
          </cell>
          <cell r="N5730">
            <v>24.100176000000001</v>
          </cell>
        </row>
        <row r="5731">
          <cell r="A5731" t="str">
            <v>T1</v>
          </cell>
          <cell r="B5731" t="str">
            <v>Valvole automatiche</v>
          </cell>
          <cell r="C5731" t="str">
            <v>1C</v>
          </cell>
          <cell r="D5731" t="str">
            <v>Valvole automatiche</v>
          </cell>
          <cell r="E5731" t="str">
            <v>B13HHVE61A51C</v>
          </cell>
          <cell r="F5731" t="str">
            <v>000546</v>
          </cell>
          <cell r="G5731" t="str">
            <v>GPA PLASTPRODUKTER AB</v>
          </cell>
          <cell r="H5731" t="str">
            <v>no</v>
          </cell>
          <cell r="I5731">
            <v>1</v>
          </cell>
          <cell r="J5731">
            <v>52.86</v>
          </cell>
          <cell r="K5731">
            <v>988709.44</v>
          </cell>
          <cell r="L5731">
            <v>26.865541</v>
          </cell>
          <cell r="M5731">
            <v>52.86</v>
          </cell>
          <cell r="N5731">
            <v>28.881596999999999</v>
          </cell>
        </row>
        <row r="5732">
          <cell r="A5732" t="str">
            <v>T1</v>
          </cell>
          <cell r="B5732" t="str">
            <v>Valvole automatiche</v>
          </cell>
          <cell r="C5732" t="str">
            <v>1C</v>
          </cell>
          <cell r="D5732" t="str">
            <v>Valvole automatiche</v>
          </cell>
          <cell r="E5732" t="str">
            <v>B13HHVE80A21D</v>
          </cell>
          <cell r="F5732" t="str">
            <v>000546</v>
          </cell>
          <cell r="G5732" t="str">
            <v>GPA PLASTPRODUKTER AB</v>
          </cell>
          <cell r="H5732" t="str">
            <v>no</v>
          </cell>
          <cell r="I5732">
            <v>1</v>
          </cell>
          <cell r="J5732">
            <v>47.27</v>
          </cell>
          <cell r="K5732">
            <v>988709.44</v>
          </cell>
          <cell r="L5732">
            <v>24.374993</v>
          </cell>
          <cell r="M5732">
            <v>47.27</v>
          </cell>
          <cell r="N5732">
            <v>26.393180000000001</v>
          </cell>
        </row>
        <row r="5733">
          <cell r="A5733" t="str">
            <v>T1</v>
          </cell>
          <cell r="B5733" t="str">
            <v>Valvole automatiche</v>
          </cell>
          <cell r="C5733" t="str">
            <v>1C</v>
          </cell>
          <cell r="D5733" t="str">
            <v>Valvole automatiche</v>
          </cell>
          <cell r="E5733" t="str">
            <v>B13HHVE80A51D</v>
          </cell>
          <cell r="F5733" t="str">
            <v>000546</v>
          </cell>
          <cell r="G5733" t="str">
            <v>GPA PLASTPRODUKTER AB</v>
          </cell>
          <cell r="H5733" t="str">
            <v>no</v>
          </cell>
          <cell r="I5733">
            <v>4</v>
          </cell>
          <cell r="J5733">
            <v>46.92</v>
          </cell>
          <cell r="K5733">
            <v>988709.44</v>
          </cell>
          <cell r="L5733">
            <v>24.322299000000001</v>
          </cell>
          <cell r="M5733">
            <v>187.67</v>
          </cell>
          <cell r="N5733">
            <v>26.340485999999999</v>
          </cell>
        </row>
        <row r="5734">
          <cell r="A5734" t="str">
            <v>T1</v>
          </cell>
          <cell r="B5734" t="str">
            <v>Valvole automatiche</v>
          </cell>
          <cell r="C5734" t="str">
            <v>1C</v>
          </cell>
          <cell r="D5734" t="str">
            <v>Valvole automatiche</v>
          </cell>
          <cell r="E5734" t="str">
            <v>B21HHVF00A21</v>
          </cell>
          <cell r="F5734" t="str">
            <v>000546</v>
          </cell>
          <cell r="G5734" t="str">
            <v>GPA PLASTPRODUKTER AB</v>
          </cell>
          <cell r="H5734" t="str">
            <v>no</v>
          </cell>
          <cell r="I5734">
            <v>57</v>
          </cell>
          <cell r="J5734">
            <v>50.26</v>
          </cell>
          <cell r="K5734">
            <v>988709.44</v>
          </cell>
          <cell r="L5734">
            <v>28.738586000000002</v>
          </cell>
          <cell r="M5734">
            <v>2864.82</v>
          </cell>
          <cell r="N5734">
            <v>31.392043999999999</v>
          </cell>
        </row>
        <row r="5735">
          <cell r="A5735" t="str">
            <v>T1</v>
          </cell>
          <cell r="B5735" t="str">
            <v>Valvole automatiche</v>
          </cell>
          <cell r="C5735" t="str">
            <v>1C</v>
          </cell>
          <cell r="D5735" t="str">
            <v>Valvole automatiche</v>
          </cell>
          <cell r="E5735" t="str">
            <v>B21HHVF00A41</v>
          </cell>
          <cell r="F5735" t="str">
            <v>000546</v>
          </cell>
          <cell r="G5735" t="str">
            <v>GPA PLASTPRODUKTER AB</v>
          </cell>
          <cell r="H5735" t="str">
            <v>no</v>
          </cell>
          <cell r="I5735">
            <v>3</v>
          </cell>
          <cell r="J5735">
            <v>54.21</v>
          </cell>
          <cell r="K5735">
            <v>988709.44</v>
          </cell>
          <cell r="L5735">
            <v>28.069320999999999</v>
          </cell>
          <cell r="M5735">
            <v>162.63</v>
          </cell>
          <cell r="N5735">
            <v>30.722778999999999</v>
          </cell>
        </row>
        <row r="5736">
          <cell r="A5736" t="str">
            <v>T1</v>
          </cell>
          <cell r="B5736" t="str">
            <v>Valvole automatiche</v>
          </cell>
          <cell r="C5736" t="str">
            <v>1C</v>
          </cell>
          <cell r="D5736" t="str">
            <v>Valvole automatiche</v>
          </cell>
          <cell r="E5736" t="str">
            <v>B21HHVF00A51</v>
          </cell>
          <cell r="F5736" t="str">
            <v>000546</v>
          </cell>
          <cell r="G5736" t="str">
            <v>GPA PLASTPRODUKTER AB</v>
          </cell>
          <cell r="H5736" t="str">
            <v>no</v>
          </cell>
          <cell r="I5736">
            <v>3</v>
          </cell>
          <cell r="J5736">
            <v>50.26</v>
          </cell>
          <cell r="K5736">
            <v>988709.44</v>
          </cell>
          <cell r="L5736">
            <v>28.629560999999999</v>
          </cell>
          <cell r="M5736">
            <v>150.78</v>
          </cell>
          <cell r="N5736">
            <v>31.283018999999999</v>
          </cell>
        </row>
        <row r="5737">
          <cell r="A5737" t="str">
            <v>T1</v>
          </cell>
          <cell r="B5737" t="str">
            <v>Valvole automatiche</v>
          </cell>
          <cell r="C5737" t="str">
            <v>1C</v>
          </cell>
          <cell r="D5737" t="str">
            <v>Valvole automatiche</v>
          </cell>
          <cell r="E5737" t="str">
            <v>B21HHVF01A21</v>
          </cell>
          <cell r="F5737" t="str">
            <v>000546</v>
          </cell>
          <cell r="G5737" t="str">
            <v>GPA PLASTPRODUKTER AB</v>
          </cell>
          <cell r="H5737" t="str">
            <v>no</v>
          </cell>
          <cell r="I5737">
            <v>2</v>
          </cell>
          <cell r="J5737">
            <v>57.18</v>
          </cell>
          <cell r="K5737">
            <v>988709.44</v>
          </cell>
          <cell r="L5737">
            <v>31.633246</v>
          </cell>
          <cell r="M5737">
            <v>114.36</v>
          </cell>
          <cell r="N5737">
            <v>34.286704</v>
          </cell>
        </row>
        <row r="5738">
          <cell r="A5738" t="str">
            <v>T1</v>
          </cell>
          <cell r="B5738" t="str">
            <v>Valvole automatiche</v>
          </cell>
          <cell r="C5738" t="str">
            <v>1C</v>
          </cell>
          <cell r="D5738" t="str">
            <v>Valvole automatiche</v>
          </cell>
          <cell r="E5738" t="str">
            <v>B21HHVF01A51</v>
          </cell>
          <cell r="F5738" t="str">
            <v>000546</v>
          </cell>
          <cell r="G5738" t="str">
            <v>GPA PLASTPRODUKTER AB</v>
          </cell>
          <cell r="H5738" t="str">
            <v>no</v>
          </cell>
          <cell r="I5738">
            <v>1</v>
          </cell>
          <cell r="J5738">
            <v>57.18</v>
          </cell>
          <cell r="K5738">
            <v>988709.44</v>
          </cell>
          <cell r="L5738">
            <v>31.524221000000001</v>
          </cell>
          <cell r="M5738">
            <v>57.18</v>
          </cell>
          <cell r="N5738">
            <v>34.177678999999998</v>
          </cell>
        </row>
        <row r="5739">
          <cell r="A5739" t="str">
            <v>T1</v>
          </cell>
          <cell r="B5739" t="str">
            <v>Valvole automatiche</v>
          </cell>
          <cell r="C5739" t="str">
            <v>1C</v>
          </cell>
          <cell r="D5739" t="str">
            <v>Valvole automatiche</v>
          </cell>
          <cell r="E5739" t="str">
            <v>B21HHVF50A21</v>
          </cell>
          <cell r="F5739" t="str">
            <v>000546</v>
          </cell>
          <cell r="G5739" t="str">
            <v>GPA PLASTPRODUKTER AB</v>
          </cell>
          <cell r="H5739" t="str">
            <v>no</v>
          </cell>
          <cell r="I5739">
            <v>18</v>
          </cell>
          <cell r="J5739">
            <v>50.26</v>
          </cell>
          <cell r="K5739">
            <v>988709.44</v>
          </cell>
          <cell r="L5739">
            <v>28.800298999999999</v>
          </cell>
          <cell r="M5739">
            <v>904.68</v>
          </cell>
          <cell r="N5739">
            <v>31.462183</v>
          </cell>
        </row>
        <row r="5740">
          <cell r="A5740" t="str">
            <v>T1</v>
          </cell>
          <cell r="B5740" t="str">
            <v>Valvole automatiche</v>
          </cell>
          <cell r="C5740" t="str">
            <v>1C</v>
          </cell>
          <cell r="D5740" t="str">
            <v>Valvole automatiche</v>
          </cell>
          <cell r="E5740" t="str">
            <v>B21HHVF50A51</v>
          </cell>
          <cell r="F5740" t="str">
            <v>000546</v>
          </cell>
          <cell r="G5740" t="str">
            <v>GPA PLASTPRODUKTER AB</v>
          </cell>
          <cell r="H5740" t="str">
            <v>no</v>
          </cell>
          <cell r="I5740">
            <v>37</v>
          </cell>
          <cell r="J5740">
            <v>50.26</v>
          </cell>
          <cell r="K5740">
            <v>988709.44</v>
          </cell>
          <cell r="L5740">
            <v>28.647273999999999</v>
          </cell>
          <cell r="M5740">
            <v>1859.62</v>
          </cell>
          <cell r="N5740">
            <v>31.309158</v>
          </cell>
        </row>
        <row r="5741">
          <cell r="A5741" t="str">
            <v>T1</v>
          </cell>
          <cell r="B5741" t="str">
            <v>Valvole automatiche</v>
          </cell>
          <cell r="C5741" t="str">
            <v>1C</v>
          </cell>
          <cell r="D5741" t="str">
            <v>Valvole automatiche</v>
          </cell>
          <cell r="E5741" t="str">
            <v>B21HHVF50C21</v>
          </cell>
          <cell r="F5741" t="str">
            <v>000546</v>
          </cell>
          <cell r="G5741" t="str">
            <v>GPA PLASTPRODUKTER AB</v>
          </cell>
          <cell r="H5741" t="str">
            <v>no</v>
          </cell>
          <cell r="I5741">
            <v>8</v>
          </cell>
          <cell r="J5741">
            <v>50.26</v>
          </cell>
          <cell r="K5741">
            <v>988709.44</v>
          </cell>
          <cell r="L5741">
            <v>28.820104000000001</v>
          </cell>
          <cell r="M5741">
            <v>402.08</v>
          </cell>
          <cell r="N5741">
            <v>31.481988000000001</v>
          </cell>
        </row>
        <row r="5742">
          <cell r="A5742" t="str">
            <v>T1</v>
          </cell>
          <cell r="B5742" t="str">
            <v>Valvole automatiche</v>
          </cell>
          <cell r="C5742" t="str">
            <v>1C</v>
          </cell>
          <cell r="D5742" t="str">
            <v>Valvole automatiche</v>
          </cell>
          <cell r="E5742" t="str">
            <v>B21HHVF51A21</v>
          </cell>
          <cell r="F5742" t="str">
            <v>000546</v>
          </cell>
          <cell r="G5742" t="str">
            <v>GPA PLASTPRODUKTER AB</v>
          </cell>
          <cell r="H5742" t="str">
            <v>no</v>
          </cell>
          <cell r="I5742">
            <v>2</v>
          </cell>
          <cell r="J5742">
            <v>57.18</v>
          </cell>
          <cell r="K5742">
            <v>988709.44</v>
          </cell>
          <cell r="L5742">
            <v>31.694959000000001</v>
          </cell>
          <cell r="M5742">
            <v>114.36</v>
          </cell>
          <cell r="N5742">
            <v>34.356842999999998</v>
          </cell>
        </row>
        <row r="5743">
          <cell r="A5743" t="str">
            <v>T1</v>
          </cell>
          <cell r="B5743" t="str">
            <v>Valvole automatiche</v>
          </cell>
          <cell r="C5743" t="str">
            <v>1C</v>
          </cell>
          <cell r="D5743" t="str">
            <v>Valvole automatiche</v>
          </cell>
          <cell r="E5743" t="str">
            <v>B21HHVF51A51</v>
          </cell>
          <cell r="F5743" t="str">
            <v>000546</v>
          </cell>
          <cell r="G5743" t="str">
            <v>GPA PLASTPRODUKTER AB</v>
          </cell>
          <cell r="H5743" t="str">
            <v>no</v>
          </cell>
          <cell r="I5743">
            <v>4</v>
          </cell>
          <cell r="J5743">
            <v>57.47</v>
          </cell>
          <cell r="K5743">
            <v>988709.44</v>
          </cell>
          <cell r="L5743">
            <v>31.541934000000001</v>
          </cell>
          <cell r="M5743">
            <v>229.86</v>
          </cell>
          <cell r="N5743">
            <v>34.203817999999998</v>
          </cell>
        </row>
        <row r="5744">
          <cell r="A5744" t="str">
            <v>T1</v>
          </cell>
          <cell r="B5744" t="str">
            <v>Valvole automatiche</v>
          </cell>
          <cell r="C5744" t="str">
            <v>1C</v>
          </cell>
          <cell r="D5744" t="str">
            <v>Valvole automatiche</v>
          </cell>
          <cell r="E5744" t="str">
            <v>B21HHVF51C21</v>
          </cell>
          <cell r="F5744" t="str">
            <v>000546</v>
          </cell>
          <cell r="G5744" t="str">
            <v>GPA PLASTPRODUKTER AB</v>
          </cell>
          <cell r="H5744" t="str">
            <v>no</v>
          </cell>
          <cell r="I5744">
            <v>18</v>
          </cell>
          <cell r="J5744">
            <v>57.31</v>
          </cell>
          <cell r="K5744">
            <v>988709.44</v>
          </cell>
          <cell r="L5744">
            <v>31.714763999999999</v>
          </cell>
          <cell r="M5744">
            <v>1031.52</v>
          </cell>
          <cell r="N5744">
            <v>34.376648000000003</v>
          </cell>
        </row>
        <row r="5745">
          <cell r="A5745" t="str">
            <v>T1</v>
          </cell>
          <cell r="B5745" t="str">
            <v>Valvole automatiche</v>
          </cell>
          <cell r="C5745" t="str">
            <v>1C</v>
          </cell>
          <cell r="D5745" t="str">
            <v>Valvole automatiche</v>
          </cell>
          <cell r="E5745" t="str">
            <v>B21HHVF80A21</v>
          </cell>
          <cell r="F5745" t="str">
            <v>000546</v>
          </cell>
          <cell r="G5745" t="str">
            <v>GPA PLASTPRODUKTER AB</v>
          </cell>
          <cell r="H5745" t="str">
            <v>no</v>
          </cell>
          <cell r="I5745">
            <v>3</v>
          </cell>
          <cell r="J5745">
            <v>50.26</v>
          </cell>
          <cell r="K5745">
            <v>988709.44</v>
          </cell>
          <cell r="L5745">
            <v>29.322716</v>
          </cell>
          <cell r="M5745">
            <v>150.78</v>
          </cell>
          <cell r="N5745">
            <v>32.269533000000003</v>
          </cell>
        </row>
        <row r="5746">
          <cell r="A5746" t="str">
            <v>T1</v>
          </cell>
          <cell r="B5746" t="str">
            <v>Valvole automatiche</v>
          </cell>
          <cell r="C5746" t="str">
            <v>1C</v>
          </cell>
          <cell r="D5746" t="str">
            <v>Valvole automatiche</v>
          </cell>
          <cell r="E5746" t="str">
            <v>B21HHVF80A51</v>
          </cell>
          <cell r="F5746" t="str">
            <v>000546</v>
          </cell>
          <cell r="G5746" t="str">
            <v>GPA PLASTPRODUKTER AB</v>
          </cell>
          <cell r="H5746" t="str">
            <v>no</v>
          </cell>
          <cell r="I5746">
            <v>8</v>
          </cell>
          <cell r="J5746">
            <v>50.26</v>
          </cell>
          <cell r="K5746">
            <v>988709.44</v>
          </cell>
          <cell r="L5746">
            <v>29.125691</v>
          </cell>
          <cell r="M5746">
            <v>402.08</v>
          </cell>
          <cell r="N5746">
            <v>32.072507999999999</v>
          </cell>
        </row>
        <row r="5747">
          <cell r="A5747" t="str">
            <v>T1</v>
          </cell>
          <cell r="B5747" t="str">
            <v>Valvole automatiche</v>
          </cell>
          <cell r="C5747" t="str">
            <v>1C</v>
          </cell>
          <cell r="D5747" t="str">
            <v>Valvole automatiche</v>
          </cell>
          <cell r="E5747" t="str">
            <v>B21HHVF81A51</v>
          </cell>
          <cell r="F5747" t="str">
            <v>000546</v>
          </cell>
          <cell r="G5747" t="str">
            <v>GPA PLASTPRODUKTER AB</v>
          </cell>
          <cell r="H5747" t="str">
            <v>no</v>
          </cell>
          <cell r="I5747">
            <v>1</v>
          </cell>
          <cell r="J5747">
            <v>57.18</v>
          </cell>
          <cell r="K5747">
            <v>988709.44</v>
          </cell>
          <cell r="L5747">
            <v>32.020350999999998</v>
          </cell>
          <cell r="M5747">
            <v>57.18</v>
          </cell>
          <cell r="N5747">
            <v>34.967168000000001</v>
          </cell>
        </row>
        <row r="5748">
          <cell r="A5748" t="str">
            <v>T1</v>
          </cell>
          <cell r="B5748" t="str">
            <v>Valvole automatiche</v>
          </cell>
          <cell r="C5748" t="str">
            <v>1C</v>
          </cell>
          <cell r="D5748" t="str">
            <v>Valvole automatiche</v>
          </cell>
          <cell r="E5748" t="str">
            <v>B23HHVF50A21D</v>
          </cell>
          <cell r="F5748" t="str">
            <v>000546</v>
          </cell>
          <cell r="G5748" t="str">
            <v>GPA PLASTPRODUKTER AB</v>
          </cell>
          <cell r="H5748" t="str">
            <v>no</v>
          </cell>
          <cell r="I5748">
            <v>2</v>
          </cell>
          <cell r="J5748">
            <v>66.540000000000006</v>
          </cell>
          <cell r="K5748">
            <v>988709.44</v>
          </cell>
          <cell r="L5748">
            <v>30.871734</v>
          </cell>
          <cell r="M5748">
            <v>133.08000000000001</v>
          </cell>
          <cell r="N5748">
            <v>33.357788999999997</v>
          </cell>
        </row>
        <row r="5749">
          <cell r="A5749" t="str">
            <v>T1</v>
          </cell>
          <cell r="B5749" t="str">
            <v>Valvole automatiche</v>
          </cell>
          <cell r="C5749" t="str">
            <v>1C</v>
          </cell>
          <cell r="D5749" t="str">
            <v>Valvole automatiche</v>
          </cell>
          <cell r="E5749" t="str">
            <v>B23HHVF50A51C</v>
          </cell>
          <cell r="F5749" t="str">
            <v>000546</v>
          </cell>
          <cell r="G5749" t="str">
            <v>GPA PLASTPRODUKTER AB</v>
          </cell>
          <cell r="H5749" t="str">
            <v>no</v>
          </cell>
          <cell r="I5749">
            <v>8</v>
          </cell>
          <cell r="J5749">
            <v>66.540000000000006</v>
          </cell>
          <cell r="K5749">
            <v>988709.44</v>
          </cell>
          <cell r="L5749">
            <v>35.365744999999997</v>
          </cell>
          <cell r="M5749">
            <v>532.32000000000005</v>
          </cell>
          <cell r="N5749">
            <v>37.851799999999997</v>
          </cell>
        </row>
        <row r="5750">
          <cell r="A5750" t="str">
            <v>T1</v>
          </cell>
          <cell r="B5750" t="str">
            <v>Valvole automatiche</v>
          </cell>
          <cell r="C5750" t="str">
            <v>1C</v>
          </cell>
          <cell r="D5750" t="str">
            <v>Valvole automatiche</v>
          </cell>
          <cell r="E5750" t="str">
            <v>B23HHVF51C21D</v>
          </cell>
          <cell r="F5750" t="str">
            <v>000546</v>
          </cell>
          <cell r="G5750" t="str">
            <v>GPA PLASTPRODUKTER AB</v>
          </cell>
          <cell r="H5750" t="str">
            <v>no</v>
          </cell>
          <cell r="I5750">
            <v>8</v>
          </cell>
          <cell r="J5750">
            <v>73.45</v>
          </cell>
          <cell r="K5750">
            <v>988709.44</v>
          </cell>
          <cell r="L5750">
            <v>33.913899000000001</v>
          </cell>
          <cell r="M5750">
            <v>587.62</v>
          </cell>
          <cell r="N5750">
            <v>36.399954000000001</v>
          </cell>
        </row>
        <row r="5751">
          <cell r="A5751" t="str">
            <v>T2</v>
          </cell>
          <cell r="B5751" t="str">
            <v>Valvole manuali</v>
          </cell>
          <cell r="C5751" t="str">
            <v>2J</v>
          </cell>
          <cell r="D5751" t="str">
            <v>Valvole SED manuali</v>
          </cell>
          <cell r="E5751" t="str">
            <v>DBM2HVFF0</v>
          </cell>
          <cell r="F5751" t="str">
            <v>000546</v>
          </cell>
          <cell r="G5751" t="str">
            <v>GPA PLASTPRODUKTER AB</v>
          </cell>
          <cell r="H5751" t="str">
            <v>no</v>
          </cell>
          <cell r="I5751">
            <v>8</v>
          </cell>
          <cell r="J5751">
            <v>16.07</v>
          </cell>
          <cell r="K5751">
            <v>988709.44</v>
          </cell>
          <cell r="L5751">
            <v>10.898797</v>
          </cell>
          <cell r="M5751">
            <v>128.56</v>
          </cell>
          <cell r="N5751">
            <v>12.949666000000001</v>
          </cell>
        </row>
        <row r="5752">
          <cell r="A5752" t="str">
            <v>T2</v>
          </cell>
          <cell r="B5752" t="str">
            <v>Valvole manuali</v>
          </cell>
          <cell r="C5752" t="str">
            <v>2J</v>
          </cell>
          <cell r="D5752" t="str">
            <v>Valvole SED manuali</v>
          </cell>
          <cell r="E5752" t="str">
            <v>DBM2HVJJ0</v>
          </cell>
          <cell r="F5752" t="str">
            <v>000546</v>
          </cell>
          <cell r="G5752" t="str">
            <v>GPA PLASTPRODUKTER AB</v>
          </cell>
          <cell r="H5752" t="str">
            <v>no</v>
          </cell>
          <cell r="I5752">
            <v>12</v>
          </cell>
          <cell r="J5752">
            <v>35.630000000000003</v>
          </cell>
          <cell r="K5752">
            <v>988709.44</v>
          </cell>
          <cell r="L5752">
            <v>16.530671999999999</v>
          </cell>
          <cell r="M5752">
            <v>427.56</v>
          </cell>
          <cell r="N5752">
            <v>19.980015999999999</v>
          </cell>
        </row>
        <row r="5753">
          <cell r="A5753" t="str">
            <v>T2</v>
          </cell>
          <cell r="B5753" t="str">
            <v>Valvole manuali</v>
          </cell>
          <cell r="C5753" t="str">
            <v>2J</v>
          </cell>
          <cell r="D5753" t="str">
            <v>Valvole SED manuali</v>
          </cell>
          <cell r="E5753" t="str">
            <v>DBM2HVLL0</v>
          </cell>
          <cell r="F5753" t="str">
            <v>000546</v>
          </cell>
          <cell r="G5753" t="str">
            <v>GPA PLASTPRODUKTER AB</v>
          </cell>
          <cell r="H5753" t="str">
            <v>no</v>
          </cell>
          <cell r="I5753">
            <v>20</v>
          </cell>
          <cell r="J5753">
            <v>39.68</v>
          </cell>
          <cell r="K5753">
            <v>988709.44</v>
          </cell>
          <cell r="L5753">
            <v>21.997934000000001</v>
          </cell>
          <cell r="M5753">
            <v>793.6</v>
          </cell>
          <cell r="N5753">
            <v>26.579234</v>
          </cell>
        </row>
        <row r="5754">
          <cell r="A5754" t="str">
            <v>T5</v>
          </cell>
          <cell r="B5754" t="str">
            <v>Altri materiali</v>
          </cell>
          <cell r="C5754" t="str">
            <v>5G</v>
          </cell>
          <cell r="D5754" t="str">
            <v>Valvole PP</v>
          </cell>
          <cell r="E5754" t="str">
            <v>DBMIIMJJ0</v>
          </cell>
          <cell r="F5754" t="str">
            <v>000546</v>
          </cell>
          <cell r="G5754" t="str">
            <v>GPA PLASTPRODUKTER AB</v>
          </cell>
          <cell r="H5754" t="str">
            <v>no</v>
          </cell>
          <cell r="I5754">
            <v>3</v>
          </cell>
          <cell r="J5754">
            <v>37.799999999999997</v>
          </cell>
          <cell r="K5754">
            <v>988709.44</v>
          </cell>
          <cell r="L5754">
            <v>16.016188</v>
          </cell>
          <cell r="M5754">
            <v>113.4</v>
          </cell>
          <cell r="N5754">
            <v>19.573788</v>
          </cell>
        </row>
        <row r="5755">
          <cell r="A5755" t="str">
            <v>T2</v>
          </cell>
          <cell r="B5755" t="str">
            <v>Valvole manuali</v>
          </cell>
          <cell r="C5755" t="str">
            <v>2J</v>
          </cell>
          <cell r="D5755" t="str">
            <v>Valvole SED manuali</v>
          </cell>
          <cell r="E5755" t="str">
            <v>DCM2HMFF0</v>
          </cell>
          <cell r="F5755" t="str">
            <v>000546</v>
          </cell>
          <cell r="G5755" t="str">
            <v>GPA PLASTPRODUKTER AB</v>
          </cell>
          <cell r="H5755" t="str">
            <v>no</v>
          </cell>
          <cell r="I5755">
            <v>2</v>
          </cell>
          <cell r="J5755">
            <v>19.77</v>
          </cell>
          <cell r="K5755">
            <v>988709.44</v>
          </cell>
          <cell r="L5755">
            <v>14.837294</v>
          </cell>
          <cell r="M5755">
            <v>39.54</v>
          </cell>
          <cell r="N5755">
            <v>15.710193</v>
          </cell>
        </row>
        <row r="5756">
          <cell r="A5756" t="str">
            <v>T2</v>
          </cell>
          <cell r="B5756" t="str">
            <v>Valvole manuali</v>
          </cell>
          <cell r="C5756" t="str">
            <v>2J</v>
          </cell>
          <cell r="D5756" t="str">
            <v>Valvole SED manuali</v>
          </cell>
          <cell r="E5756" t="str">
            <v>DCMFFFEE2</v>
          </cell>
          <cell r="F5756" t="str">
            <v>000546</v>
          </cell>
          <cell r="G5756" t="str">
            <v>GPA PLASTPRODUKTER AB</v>
          </cell>
          <cell r="H5756" t="str">
            <v>no</v>
          </cell>
          <cell r="I5756">
            <v>17</v>
          </cell>
          <cell r="J5756">
            <v>21.88</v>
          </cell>
          <cell r="K5756">
            <v>988709.44</v>
          </cell>
          <cell r="L5756">
            <v>24.243044999999999</v>
          </cell>
          <cell r="M5756">
            <v>371.96</v>
          </cell>
          <cell r="N5756">
            <v>25.481414000000001</v>
          </cell>
        </row>
        <row r="5757">
          <cell r="A5757" t="str">
            <v>T2</v>
          </cell>
          <cell r="B5757" t="str">
            <v>Valvole manuali</v>
          </cell>
          <cell r="C5757" t="str">
            <v>2J</v>
          </cell>
          <cell r="D5757" t="str">
            <v>Valvole SED manuali</v>
          </cell>
          <cell r="E5757" t="str">
            <v>DCMFFMEE0</v>
          </cell>
          <cell r="F5757" t="str">
            <v>000546</v>
          </cell>
          <cell r="G5757" t="str">
            <v>GPA PLASTPRODUKTER AB</v>
          </cell>
          <cell r="H5757" t="str">
            <v>no</v>
          </cell>
          <cell r="I5757">
            <v>5</v>
          </cell>
          <cell r="J5757">
            <v>12.39</v>
          </cell>
          <cell r="K5757">
            <v>988709.44</v>
          </cell>
          <cell r="L5757">
            <v>14.650816000000001</v>
          </cell>
          <cell r="M5757">
            <v>61.95</v>
          </cell>
          <cell r="N5757">
            <v>15.540573999999999</v>
          </cell>
        </row>
        <row r="5758">
          <cell r="A5758" t="str">
            <v>T2</v>
          </cell>
          <cell r="B5758" t="str">
            <v>Valvole manuali</v>
          </cell>
          <cell r="C5758" t="str">
            <v>2J</v>
          </cell>
          <cell r="D5758" t="str">
            <v>Valvole SED manuali</v>
          </cell>
          <cell r="E5758" t="str">
            <v>DCMFFVEE0</v>
          </cell>
          <cell r="F5758" t="str">
            <v>000546</v>
          </cell>
          <cell r="G5758" t="str">
            <v>GPA PLASTPRODUKTER AB</v>
          </cell>
          <cell r="H5758" t="str">
            <v>no</v>
          </cell>
          <cell r="I5758">
            <v>13</v>
          </cell>
          <cell r="J5758">
            <v>11.33</v>
          </cell>
          <cell r="K5758">
            <v>988709.44</v>
          </cell>
          <cell r="L5758">
            <v>14.548093</v>
          </cell>
          <cell r="M5758">
            <v>147.29</v>
          </cell>
          <cell r="N5758">
            <v>15.402422</v>
          </cell>
        </row>
        <row r="5759">
          <cell r="A5759" t="str">
            <v>T5</v>
          </cell>
          <cell r="B5759" t="str">
            <v>Altri materiali</v>
          </cell>
          <cell r="C5759" t="str">
            <v>5C</v>
          </cell>
          <cell r="D5759" t="str">
            <v>Valvole PVDF</v>
          </cell>
          <cell r="E5759" t="str">
            <v>DCMHHFEE0</v>
          </cell>
          <cell r="F5759" t="str">
            <v>000546</v>
          </cell>
          <cell r="G5759" t="str">
            <v>GPA PLASTPRODUKTER AB</v>
          </cell>
          <cell r="H5759" t="str">
            <v>no</v>
          </cell>
          <cell r="I5759">
            <v>1</v>
          </cell>
          <cell r="J5759">
            <v>18.829999999999998</v>
          </cell>
          <cell r="K5759">
            <v>988709.44</v>
          </cell>
          <cell r="L5759">
            <v>19.301753000000001</v>
          </cell>
          <cell r="M5759">
            <v>18.829999999999998</v>
          </cell>
          <cell r="N5759">
            <v>20.271694</v>
          </cell>
        </row>
        <row r="5760">
          <cell r="A5760" t="str">
            <v>T2</v>
          </cell>
          <cell r="B5760" t="str">
            <v>Valvole manuali</v>
          </cell>
          <cell r="C5760" t="str">
            <v>2J</v>
          </cell>
          <cell r="D5760" t="str">
            <v>Valvole SED manuali</v>
          </cell>
          <cell r="E5760" t="str">
            <v>DCMHHMEE0</v>
          </cell>
          <cell r="F5760" t="str">
            <v>000546</v>
          </cell>
          <cell r="G5760" t="str">
            <v>GPA PLASTPRODUKTER AB</v>
          </cell>
          <cell r="H5760" t="str">
            <v>no</v>
          </cell>
          <cell r="I5760">
            <v>2</v>
          </cell>
          <cell r="J5760">
            <v>12.39</v>
          </cell>
          <cell r="K5760">
            <v>988709.44</v>
          </cell>
          <cell r="L5760">
            <v>14.539778</v>
          </cell>
          <cell r="M5760">
            <v>24.78</v>
          </cell>
          <cell r="N5760">
            <v>15.429536000000001</v>
          </cell>
        </row>
        <row r="5761">
          <cell r="A5761" t="str">
            <v>T2</v>
          </cell>
          <cell r="B5761" t="str">
            <v>Valvole manuali</v>
          </cell>
          <cell r="C5761" t="str">
            <v>2J</v>
          </cell>
          <cell r="D5761" t="str">
            <v>Valvole SED manuali</v>
          </cell>
          <cell r="E5761" t="str">
            <v>DCMHHVEE0</v>
          </cell>
          <cell r="F5761" t="str">
            <v>000546</v>
          </cell>
          <cell r="G5761" t="str">
            <v>GPA PLASTPRODUKTER AB</v>
          </cell>
          <cell r="H5761" t="str">
            <v>no</v>
          </cell>
          <cell r="I5761">
            <v>18</v>
          </cell>
          <cell r="J5761">
            <v>11.33</v>
          </cell>
          <cell r="K5761">
            <v>988709.44</v>
          </cell>
          <cell r="L5761">
            <v>14.548093</v>
          </cell>
          <cell r="M5761">
            <v>203.94</v>
          </cell>
          <cell r="N5761">
            <v>15.402422</v>
          </cell>
        </row>
        <row r="5762">
          <cell r="A5762" t="str">
            <v>T2</v>
          </cell>
          <cell r="B5762" t="str">
            <v>Valvole manuali</v>
          </cell>
          <cell r="C5762" t="str">
            <v>2R</v>
          </cell>
          <cell r="D5762" t="str">
            <v>Valvole a farfalla FE</v>
          </cell>
          <cell r="E5762" t="str">
            <v>DFEEEVLL</v>
          </cell>
          <cell r="F5762" t="str">
            <v>000546</v>
          </cell>
          <cell r="G5762" t="str">
            <v>GPA PLASTPRODUKTER AB</v>
          </cell>
          <cell r="H5762" t="str">
            <v>no</v>
          </cell>
          <cell r="I5762">
            <v>6</v>
          </cell>
          <cell r="J5762">
            <v>26.28</v>
          </cell>
          <cell r="K5762">
            <v>988709.44</v>
          </cell>
          <cell r="L5762">
            <v>12.522112</v>
          </cell>
          <cell r="M5762">
            <v>157.68</v>
          </cell>
          <cell r="N5762">
            <v>14.808985</v>
          </cell>
        </row>
        <row r="5763">
          <cell r="A5763" t="str">
            <v>T2</v>
          </cell>
          <cell r="B5763" t="str">
            <v>Valvole manuali</v>
          </cell>
          <cell r="C5763" t="str">
            <v>2R</v>
          </cell>
          <cell r="D5763" t="str">
            <v>Valvole a farfalla FE</v>
          </cell>
          <cell r="E5763" t="str">
            <v>DFEEEVNN</v>
          </cell>
          <cell r="F5763" t="str">
            <v>000546</v>
          </cell>
          <cell r="G5763" t="str">
            <v>GPA PLASTPRODUKTER AB</v>
          </cell>
          <cell r="H5763" t="str">
            <v>no</v>
          </cell>
          <cell r="I5763">
            <v>30</v>
          </cell>
          <cell r="J5763">
            <v>27.05</v>
          </cell>
          <cell r="K5763">
            <v>988709.44</v>
          </cell>
          <cell r="L5763">
            <v>13.738455</v>
          </cell>
          <cell r="M5763">
            <v>811.5</v>
          </cell>
          <cell r="N5763">
            <v>17.47635</v>
          </cell>
        </row>
        <row r="5764">
          <cell r="A5764" t="str">
            <v>T2</v>
          </cell>
          <cell r="B5764" t="str">
            <v>Valvole manuali</v>
          </cell>
          <cell r="C5764" t="str">
            <v>2R</v>
          </cell>
          <cell r="D5764" t="str">
            <v>Valvole a farfalla FE</v>
          </cell>
          <cell r="E5764" t="str">
            <v>DFEEEVNN0LP</v>
          </cell>
          <cell r="F5764" t="str">
            <v>000546</v>
          </cell>
          <cell r="G5764" t="str">
            <v>GPA PLASTPRODUKTER AB</v>
          </cell>
          <cell r="H5764" t="str">
            <v>no</v>
          </cell>
          <cell r="I5764">
            <v>30</v>
          </cell>
          <cell r="J5764">
            <v>27.05</v>
          </cell>
          <cell r="K5764">
            <v>988709.44</v>
          </cell>
          <cell r="L5764">
            <v>15.029597000000001</v>
          </cell>
          <cell r="M5764">
            <v>811.5</v>
          </cell>
          <cell r="N5764">
            <v>19.087050000000001</v>
          </cell>
        </row>
        <row r="5765">
          <cell r="A5765" t="str">
            <v>T2</v>
          </cell>
          <cell r="B5765" t="str">
            <v>Valvole manuali</v>
          </cell>
          <cell r="C5765" t="str">
            <v>2R</v>
          </cell>
          <cell r="D5765" t="str">
            <v>Valvole a farfalla FE</v>
          </cell>
          <cell r="E5765" t="str">
            <v>DFEEEVPP</v>
          </cell>
          <cell r="F5765" t="str">
            <v>000546</v>
          </cell>
          <cell r="G5765" t="str">
            <v>GPA PLASTPRODUKTER AB</v>
          </cell>
          <cell r="H5765" t="str">
            <v>no</v>
          </cell>
          <cell r="I5765">
            <v>52</v>
          </cell>
          <cell r="J5765">
            <v>31.04</v>
          </cell>
          <cell r="K5765">
            <v>988709.44</v>
          </cell>
          <cell r="L5765">
            <v>14.898937</v>
          </cell>
          <cell r="M5765">
            <v>1614.08</v>
          </cell>
          <cell r="N5765">
            <v>18.972942</v>
          </cell>
        </row>
        <row r="5766">
          <cell r="A5766" t="str">
            <v>T2</v>
          </cell>
          <cell r="B5766" t="str">
            <v>Valvole manuali</v>
          </cell>
          <cell r="C5766" t="str">
            <v>2R</v>
          </cell>
          <cell r="D5766" t="str">
            <v>Valvole a farfalla FE</v>
          </cell>
          <cell r="E5766" t="str">
            <v>DFEEEVPP0LP</v>
          </cell>
          <cell r="F5766" t="str">
            <v>000546</v>
          </cell>
          <cell r="G5766" t="str">
            <v>GPA PLASTPRODUKTER AB</v>
          </cell>
          <cell r="H5766" t="str">
            <v>no</v>
          </cell>
          <cell r="I5766">
            <v>30</v>
          </cell>
          <cell r="J5766">
            <v>31.04</v>
          </cell>
          <cell r="K5766">
            <v>988709.44</v>
          </cell>
          <cell r="L5766">
            <v>16.241724999999999</v>
          </cell>
          <cell r="M5766">
            <v>931.2</v>
          </cell>
          <cell r="N5766">
            <v>20.648070000000001</v>
          </cell>
        </row>
        <row r="5767">
          <cell r="A5767" t="str">
            <v>T2</v>
          </cell>
          <cell r="B5767" t="str">
            <v>Valvole manuali</v>
          </cell>
          <cell r="C5767" t="str">
            <v>2R</v>
          </cell>
          <cell r="D5767" t="str">
            <v>Valvole a farfalla FE</v>
          </cell>
          <cell r="E5767" t="str">
            <v>DFEEEVPP1</v>
          </cell>
          <cell r="F5767" t="str">
            <v>000546</v>
          </cell>
          <cell r="G5767" t="str">
            <v>GPA PLASTPRODUKTER AB</v>
          </cell>
          <cell r="H5767" t="str">
            <v>no</v>
          </cell>
          <cell r="I5767">
            <v>2</v>
          </cell>
          <cell r="J5767">
            <v>56.76</v>
          </cell>
          <cell r="K5767">
            <v>988709.44</v>
          </cell>
          <cell r="L5767">
            <v>30.945003</v>
          </cell>
          <cell r="M5767">
            <v>113.52</v>
          </cell>
          <cell r="N5767">
            <v>33.348128000000003</v>
          </cell>
        </row>
        <row r="5768">
          <cell r="A5768" t="str">
            <v>T2</v>
          </cell>
          <cell r="B5768" t="str">
            <v>Valvole manuali</v>
          </cell>
          <cell r="C5768" t="str">
            <v>2R</v>
          </cell>
          <cell r="D5768" t="str">
            <v>Valvole a farfalla FE</v>
          </cell>
          <cell r="E5768" t="str">
            <v>DFEEEVQQ</v>
          </cell>
          <cell r="F5768" t="str">
            <v>000546</v>
          </cell>
          <cell r="G5768" t="str">
            <v>GPA PLASTPRODUKTER AB</v>
          </cell>
          <cell r="H5768" t="str">
            <v>no</v>
          </cell>
          <cell r="I5768">
            <v>102</v>
          </cell>
          <cell r="J5768">
            <v>34.590000000000003</v>
          </cell>
          <cell r="K5768">
            <v>988709.44</v>
          </cell>
          <cell r="L5768">
            <v>17.172374999999999</v>
          </cell>
          <cell r="M5768">
            <v>3528.18</v>
          </cell>
          <cell r="N5768">
            <v>22.221883999999999</v>
          </cell>
        </row>
        <row r="5769">
          <cell r="A5769" t="str">
            <v>T2</v>
          </cell>
          <cell r="B5769" t="str">
            <v>Valvole manuali</v>
          </cell>
          <cell r="C5769" t="str">
            <v>2R</v>
          </cell>
          <cell r="D5769" t="str">
            <v>Valvole a farfalla FE</v>
          </cell>
          <cell r="E5769" t="str">
            <v>DFEEEVQQ0LP</v>
          </cell>
          <cell r="F5769" t="str">
            <v>000546</v>
          </cell>
          <cell r="G5769" t="str">
            <v>GPA PLASTPRODUKTER AB</v>
          </cell>
          <cell r="H5769" t="str">
            <v>no</v>
          </cell>
          <cell r="I5769">
            <v>30</v>
          </cell>
          <cell r="J5769">
            <v>34.590000000000003</v>
          </cell>
          <cell r="K5769">
            <v>988709.44</v>
          </cell>
          <cell r="L5769">
            <v>18.515163000000001</v>
          </cell>
          <cell r="M5769">
            <v>1037.7</v>
          </cell>
          <cell r="N5769">
            <v>23.897012</v>
          </cell>
        </row>
        <row r="5770">
          <cell r="A5770" t="str">
            <v>T2</v>
          </cell>
          <cell r="B5770" t="str">
            <v>Valvole manuali</v>
          </cell>
          <cell r="C5770" t="str">
            <v>2R</v>
          </cell>
          <cell r="D5770" t="str">
            <v>Valvole a farfalla FE</v>
          </cell>
          <cell r="E5770" t="str">
            <v>DFEEEVSS</v>
          </cell>
          <cell r="F5770" t="str">
            <v>000546</v>
          </cell>
          <cell r="G5770" t="str">
            <v>GPA PLASTPRODUKTER AB</v>
          </cell>
          <cell r="H5770" t="str">
            <v>no</v>
          </cell>
          <cell r="I5770">
            <v>84</v>
          </cell>
          <cell r="J5770">
            <v>39.24</v>
          </cell>
          <cell r="K5770">
            <v>988709.44</v>
          </cell>
          <cell r="L5770">
            <v>20.971765999999999</v>
          </cell>
          <cell r="M5770">
            <v>3296.16</v>
          </cell>
          <cell r="N5770">
            <v>27.123183000000001</v>
          </cell>
        </row>
        <row r="5771">
          <cell r="A5771" t="str">
            <v>T2</v>
          </cell>
          <cell r="B5771" t="str">
            <v>Valvole manuali</v>
          </cell>
          <cell r="C5771" t="str">
            <v>2R</v>
          </cell>
          <cell r="D5771" t="str">
            <v>Valvole a farfalla FE</v>
          </cell>
          <cell r="E5771" t="str">
            <v>DFEEEVSS0LP</v>
          </cell>
          <cell r="F5771" t="str">
            <v>000546</v>
          </cell>
          <cell r="G5771" t="str">
            <v>GPA PLASTPRODUKTER AB</v>
          </cell>
          <cell r="H5771" t="str">
            <v>no</v>
          </cell>
          <cell r="I5771">
            <v>30</v>
          </cell>
          <cell r="J5771">
            <v>39.24</v>
          </cell>
          <cell r="K5771">
            <v>988709.44</v>
          </cell>
          <cell r="L5771">
            <v>22.340377</v>
          </cell>
          <cell r="M5771">
            <v>1177.2</v>
          </cell>
          <cell r="N5771">
            <v>28.830525000000002</v>
          </cell>
        </row>
        <row r="5772">
          <cell r="A5772" t="str">
            <v>T2</v>
          </cell>
          <cell r="B5772" t="str">
            <v>Valvole manuali</v>
          </cell>
          <cell r="C5772" t="str">
            <v>2R</v>
          </cell>
          <cell r="D5772" t="str">
            <v>Valvole a farfalla FE</v>
          </cell>
          <cell r="E5772" t="str">
            <v>DFEEEVTT</v>
          </cell>
          <cell r="F5772" t="str">
            <v>000546</v>
          </cell>
          <cell r="G5772" t="str">
            <v>GPA PLASTPRODUKTER AB</v>
          </cell>
          <cell r="H5772" t="str">
            <v>no</v>
          </cell>
          <cell r="I5772">
            <v>30</v>
          </cell>
          <cell r="J5772">
            <v>48.11</v>
          </cell>
          <cell r="K5772">
            <v>988709.44</v>
          </cell>
          <cell r="L5772">
            <v>22.943857999999999</v>
          </cell>
          <cell r="M5772">
            <v>1443.3</v>
          </cell>
          <cell r="N5772">
            <v>29.183973000000002</v>
          </cell>
        </row>
        <row r="5773">
          <cell r="A5773" t="str">
            <v>T2</v>
          </cell>
          <cell r="B5773" t="str">
            <v>Valvole manuali</v>
          </cell>
          <cell r="C5773" t="str">
            <v>2R</v>
          </cell>
          <cell r="D5773" t="str">
            <v>Valvole a farfalla FE</v>
          </cell>
          <cell r="E5773" t="str">
            <v>DFEEEVTT0LP</v>
          </cell>
          <cell r="F5773" t="str">
            <v>000546</v>
          </cell>
          <cell r="G5773" t="str">
            <v>GPA PLASTPRODUKTER AB</v>
          </cell>
          <cell r="H5773" t="str">
            <v>no</v>
          </cell>
          <cell r="I5773">
            <v>30</v>
          </cell>
          <cell r="J5773">
            <v>48.11</v>
          </cell>
          <cell r="K5773">
            <v>988709.44</v>
          </cell>
          <cell r="L5773">
            <v>24.338291999999999</v>
          </cell>
          <cell r="M5773">
            <v>1443.3</v>
          </cell>
          <cell r="N5773">
            <v>30.923528999999998</v>
          </cell>
        </row>
        <row r="5774">
          <cell r="A5774" t="str">
            <v>T2</v>
          </cell>
          <cell r="B5774" t="str">
            <v>Valvole manuali</v>
          </cell>
          <cell r="C5774" t="str">
            <v>2R</v>
          </cell>
          <cell r="D5774" t="str">
            <v>Valvole a farfalla FE</v>
          </cell>
          <cell r="E5774" t="str">
            <v>DFEEEVVV</v>
          </cell>
          <cell r="F5774" t="str">
            <v>000546</v>
          </cell>
          <cell r="G5774" t="str">
            <v>GPA PLASTPRODUKTER AB</v>
          </cell>
          <cell r="H5774" t="str">
            <v>no</v>
          </cell>
          <cell r="I5774">
            <v>6</v>
          </cell>
          <cell r="J5774">
            <v>84.7</v>
          </cell>
          <cell r="K5774">
            <v>988709.44</v>
          </cell>
          <cell r="L5774">
            <v>44.740628999999998</v>
          </cell>
          <cell r="M5774">
            <v>508.2</v>
          </cell>
          <cell r="N5774">
            <v>57.873213</v>
          </cell>
        </row>
        <row r="5775">
          <cell r="A5775" t="str">
            <v>T2</v>
          </cell>
          <cell r="B5775" t="str">
            <v>Valvole manuali</v>
          </cell>
          <cell r="C5775" t="str">
            <v>2R</v>
          </cell>
          <cell r="D5775" t="str">
            <v>Valvole a farfalla FE</v>
          </cell>
          <cell r="E5775" t="str">
            <v>DFEEEVVV0LP</v>
          </cell>
          <cell r="F5775" t="str">
            <v>000546</v>
          </cell>
          <cell r="G5775" t="str">
            <v>GPA PLASTPRODUKTER AB</v>
          </cell>
          <cell r="H5775" t="str">
            <v>no</v>
          </cell>
          <cell r="I5775">
            <v>10</v>
          </cell>
          <cell r="J5775">
            <v>84.7</v>
          </cell>
          <cell r="K5775">
            <v>988709.44</v>
          </cell>
          <cell r="L5775">
            <v>47.558838000000002</v>
          </cell>
          <cell r="M5775">
            <v>847</v>
          </cell>
          <cell r="N5775">
            <v>62.305190000000003</v>
          </cell>
        </row>
        <row r="5776">
          <cell r="A5776" t="str">
            <v>T5</v>
          </cell>
          <cell r="B5776" t="str">
            <v>Altri materiali</v>
          </cell>
          <cell r="C5776" t="str">
            <v>5G</v>
          </cell>
          <cell r="D5776" t="str">
            <v>Valvole PP</v>
          </cell>
          <cell r="E5776" t="str">
            <v>DFK4PMSS</v>
          </cell>
          <cell r="F5776" t="str">
            <v>000546</v>
          </cell>
          <cell r="G5776" t="str">
            <v>GPA PLASTPRODUKTER AB</v>
          </cell>
          <cell r="H5776" t="str">
            <v>no</v>
          </cell>
          <cell r="I5776">
            <v>2</v>
          </cell>
          <cell r="J5776">
            <v>133.33000000000001</v>
          </cell>
          <cell r="K5776">
            <v>988709.44</v>
          </cell>
          <cell r="L5776">
            <v>74.597971999999999</v>
          </cell>
          <cell r="M5776">
            <v>266.66000000000003</v>
          </cell>
          <cell r="N5776">
            <v>85.529950999999997</v>
          </cell>
        </row>
        <row r="5777">
          <cell r="A5777" t="str">
            <v>T5</v>
          </cell>
          <cell r="B5777" t="str">
            <v>Altri materiali</v>
          </cell>
          <cell r="C5777" t="str">
            <v>5K</v>
          </cell>
          <cell r="D5777" t="str">
            <v>Valvole CPVC</v>
          </cell>
          <cell r="E5777" t="str">
            <v>DFKEECNN</v>
          </cell>
          <cell r="F5777" t="str">
            <v>000546</v>
          </cell>
          <cell r="G5777" t="str">
            <v>GPA PLASTPRODUKTER AB</v>
          </cell>
          <cell r="H5777" t="str">
            <v>no</v>
          </cell>
          <cell r="I5777">
            <v>18</v>
          </cell>
          <cell r="J5777">
            <v>51.06</v>
          </cell>
          <cell r="K5777">
            <v>988709.44</v>
          </cell>
          <cell r="L5777">
            <v>20.408069000000001</v>
          </cell>
          <cell r="M5777">
            <v>919.07</v>
          </cell>
          <cell r="N5777">
            <v>25.667838</v>
          </cell>
        </row>
        <row r="5778">
          <cell r="A5778" t="str">
            <v>T5</v>
          </cell>
          <cell r="B5778" t="str">
            <v>Altri materiali</v>
          </cell>
          <cell r="C5778" t="str">
            <v>5K</v>
          </cell>
          <cell r="D5778" t="str">
            <v>Valvole CPVC</v>
          </cell>
          <cell r="E5778" t="str">
            <v>DFKEECPP</v>
          </cell>
          <cell r="F5778" t="str">
            <v>000546</v>
          </cell>
          <cell r="G5778" t="str">
            <v>GPA PLASTPRODUKTER AB</v>
          </cell>
          <cell r="H5778" t="str">
            <v>no</v>
          </cell>
          <cell r="I5778">
            <v>11</v>
          </cell>
          <cell r="J5778">
            <v>59.77</v>
          </cell>
          <cell r="K5778">
            <v>988709.44</v>
          </cell>
          <cell r="L5778">
            <v>23.102592000000001</v>
          </cell>
          <cell r="M5778">
            <v>657.49</v>
          </cell>
          <cell r="N5778">
            <v>28.921064999999999</v>
          </cell>
        </row>
        <row r="5779">
          <cell r="A5779" t="str">
            <v>T5</v>
          </cell>
          <cell r="B5779" t="str">
            <v>Altri materiali</v>
          </cell>
          <cell r="C5779" t="str">
            <v>5K</v>
          </cell>
          <cell r="D5779" t="str">
            <v>Valvole CPVC</v>
          </cell>
          <cell r="E5779" t="str">
            <v>DFKEECQQ</v>
          </cell>
          <cell r="F5779" t="str">
            <v>000546</v>
          </cell>
          <cell r="G5779" t="str">
            <v>GPA PLASTPRODUKTER AB</v>
          </cell>
          <cell r="H5779" t="str">
            <v>no</v>
          </cell>
          <cell r="I5779">
            <v>22</v>
          </cell>
          <cell r="J5779">
            <v>62.99</v>
          </cell>
          <cell r="K5779">
            <v>988709.44</v>
          </cell>
          <cell r="L5779">
            <v>26.231497000000001</v>
          </cell>
          <cell r="M5779">
            <v>1385.72</v>
          </cell>
          <cell r="N5779">
            <v>33.713092000000003</v>
          </cell>
        </row>
        <row r="5780">
          <cell r="A5780" t="str">
            <v>T5</v>
          </cell>
          <cell r="B5780" t="str">
            <v>Altri materiali</v>
          </cell>
          <cell r="C5780" t="str">
            <v>5K</v>
          </cell>
          <cell r="D5780" t="str">
            <v>Valvole CPVC</v>
          </cell>
          <cell r="E5780" t="str">
            <v>DFKEECTT</v>
          </cell>
          <cell r="F5780" t="str">
            <v>000546</v>
          </cell>
          <cell r="G5780" t="str">
            <v>GPA PLASTPRODUKTER AB</v>
          </cell>
          <cell r="H5780" t="str">
            <v>no</v>
          </cell>
          <cell r="I5780">
            <v>6</v>
          </cell>
          <cell r="J5780">
            <v>93.53</v>
          </cell>
          <cell r="K5780">
            <v>988709.44</v>
          </cell>
          <cell r="L5780">
            <v>37.854900000000001</v>
          </cell>
          <cell r="M5780">
            <v>561.16</v>
          </cell>
          <cell r="N5780">
            <v>48.826320000000003</v>
          </cell>
        </row>
        <row r="5781">
          <cell r="A5781" t="str">
            <v>T5</v>
          </cell>
          <cell r="B5781" t="str">
            <v>Altri materiali</v>
          </cell>
          <cell r="C5781" t="str">
            <v>5C</v>
          </cell>
          <cell r="D5781" t="str">
            <v>Valvole PVDF</v>
          </cell>
          <cell r="E5781" t="str">
            <v>DFKEEFPP1</v>
          </cell>
          <cell r="F5781" t="str">
            <v>000546</v>
          </cell>
          <cell r="G5781" t="str">
            <v>GPA PLASTPRODUKTER AB</v>
          </cell>
          <cell r="H5781" t="str">
            <v>no</v>
          </cell>
          <cell r="I5781">
            <v>7</v>
          </cell>
          <cell r="J5781">
            <v>85.47</v>
          </cell>
          <cell r="K5781">
            <v>988709.44</v>
          </cell>
          <cell r="L5781">
            <v>43.962701000000003</v>
          </cell>
          <cell r="M5781">
            <v>598.29</v>
          </cell>
          <cell r="N5781">
            <v>50.033816000000002</v>
          </cell>
        </row>
        <row r="5782">
          <cell r="A5782" t="str">
            <v>T5</v>
          </cell>
          <cell r="B5782" t="str">
            <v>Altri materiali</v>
          </cell>
          <cell r="C5782" t="str">
            <v>5C</v>
          </cell>
          <cell r="D5782" t="str">
            <v>Valvole PVDF</v>
          </cell>
          <cell r="E5782" t="str">
            <v>DFKEEFQQ</v>
          </cell>
          <cell r="F5782" t="str">
            <v>000546</v>
          </cell>
          <cell r="G5782" t="str">
            <v>GPA PLASTPRODUKTER AB</v>
          </cell>
          <cell r="H5782" t="str">
            <v>no</v>
          </cell>
          <cell r="I5782">
            <v>1</v>
          </cell>
          <cell r="J5782">
            <v>104.2</v>
          </cell>
          <cell r="K5782">
            <v>988709.44</v>
          </cell>
          <cell r="L5782">
            <v>30.913848000000002</v>
          </cell>
          <cell r="M5782">
            <v>104.2</v>
          </cell>
          <cell r="N5782">
            <v>39.022730000000003</v>
          </cell>
        </row>
        <row r="5783">
          <cell r="A5783" t="str">
            <v>T5</v>
          </cell>
          <cell r="B5783" t="str">
            <v>Altri materiali</v>
          </cell>
          <cell r="C5783" t="str">
            <v>5C</v>
          </cell>
          <cell r="D5783" t="str">
            <v>Valvole PVDF</v>
          </cell>
          <cell r="E5783" t="str">
            <v>DFKEEFQQ1</v>
          </cell>
          <cell r="F5783" t="str">
            <v>000546</v>
          </cell>
          <cell r="G5783" t="str">
            <v>GPA PLASTPRODUKTER AB</v>
          </cell>
          <cell r="H5783" t="str">
            <v>no</v>
          </cell>
          <cell r="I5783">
            <v>5</v>
          </cell>
          <cell r="J5783">
            <v>94.82</v>
          </cell>
          <cell r="K5783">
            <v>988709.44</v>
          </cell>
          <cell r="L5783">
            <v>57.779536</v>
          </cell>
          <cell r="M5783">
            <v>474.11</v>
          </cell>
          <cell r="N5783">
            <v>65.888418000000001</v>
          </cell>
        </row>
        <row r="5784">
          <cell r="A5784" t="str">
            <v>T5</v>
          </cell>
          <cell r="B5784" t="str">
            <v>Altri materiali</v>
          </cell>
          <cell r="C5784" t="str">
            <v>5C</v>
          </cell>
          <cell r="D5784" t="str">
            <v>Valvole PVDF</v>
          </cell>
          <cell r="E5784" t="str">
            <v>DFKEEFTT1</v>
          </cell>
          <cell r="F5784" t="str">
            <v>000546</v>
          </cell>
          <cell r="G5784" t="str">
            <v>GPA PLASTPRODUKTER AB</v>
          </cell>
          <cell r="H5784" t="str">
            <v>no</v>
          </cell>
          <cell r="I5784">
            <v>2</v>
          </cell>
          <cell r="J5784">
            <v>142.38999999999999</v>
          </cell>
          <cell r="K5784">
            <v>988709.44</v>
          </cell>
          <cell r="L5784">
            <v>98.468360000000004</v>
          </cell>
          <cell r="M5784">
            <v>284.77999999999997</v>
          </cell>
          <cell r="N5784">
            <v>109.644136</v>
          </cell>
        </row>
        <row r="5785">
          <cell r="A5785" t="str">
            <v>T5</v>
          </cell>
          <cell r="B5785" t="str">
            <v>Altri materiali</v>
          </cell>
          <cell r="C5785" t="str">
            <v>5G</v>
          </cell>
          <cell r="D5785" t="str">
            <v>Valvole PP</v>
          </cell>
          <cell r="E5785" t="str">
            <v>DFKEEMLL</v>
          </cell>
          <cell r="F5785" t="str">
            <v>000546</v>
          </cell>
          <cell r="G5785" t="str">
            <v>GPA PLASTPRODUKTER AB</v>
          </cell>
          <cell r="H5785" t="str">
            <v>no</v>
          </cell>
          <cell r="I5785">
            <v>12</v>
          </cell>
          <cell r="J5785">
            <v>52.77</v>
          </cell>
          <cell r="K5785">
            <v>988709.44</v>
          </cell>
          <cell r="L5785">
            <v>15.735092</v>
          </cell>
          <cell r="M5785">
            <v>633.24</v>
          </cell>
          <cell r="N5785">
            <v>19.258623</v>
          </cell>
        </row>
        <row r="5786">
          <cell r="A5786" t="str">
            <v>T5</v>
          </cell>
          <cell r="B5786" t="str">
            <v>Altri materiali</v>
          </cell>
          <cell r="C5786" t="str">
            <v>5G</v>
          </cell>
          <cell r="D5786" t="str">
            <v>Valvole PP</v>
          </cell>
          <cell r="E5786" t="str">
            <v>DFKEEMNN</v>
          </cell>
          <cell r="F5786" t="str">
            <v>000546</v>
          </cell>
          <cell r="G5786" t="str">
            <v>GPA PLASTPRODUKTER AB</v>
          </cell>
          <cell r="H5786" t="str">
            <v>no</v>
          </cell>
          <cell r="I5786">
            <v>24</v>
          </cell>
          <cell r="J5786">
            <v>58.63</v>
          </cell>
          <cell r="K5786">
            <v>988709.44</v>
          </cell>
          <cell r="L5786">
            <v>19.732953999999999</v>
          </cell>
          <cell r="M5786">
            <v>1407.12</v>
          </cell>
          <cell r="N5786">
            <v>24.995443000000002</v>
          </cell>
        </row>
        <row r="5787">
          <cell r="A5787" t="str">
            <v>T5</v>
          </cell>
          <cell r="B5787" t="str">
            <v>Altri materiali</v>
          </cell>
          <cell r="C5787" t="str">
            <v>5G</v>
          </cell>
          <cell r="D5787" t="str">
            <v>Valvole PP</v>
          </cell>
          <cell r="E5787" t="str">
            <v>DFKEEMNN1</v>
          </cell>
          <cell r="F5787" t="str">
            <v>000546</v>
          </cell>
          <cell r="G5787" t="str">
            <v>GPA PLASTPRODUKTER AB</v>
          </cell>
          <cell r="H5787" t="str">
            <v>no</v>
          </cell>
          <cell r="I5787">
            <v>2</v>
          </cell>
          <cell r="J5787">
            <v>83.59</v>
          </cell>
          <cell r="K5787">
            <v>988709.44</v>
          </cell>
          <cell r="L5787">
            <v>35.040388</v>
          </cell>
          <cell r="M5787">
            <v>167.18</v>
          </cell>
          <cell r="N5787">
            <v>40.302877000000002</v>
          </cell>
        </row>
        <row r="5788">
          <cell r="A5788" t="str">
            <v>T5</v>
          </cell>
          <cell r="B5788" t="str">
            <v>Altri materiali</v>
          </cell>
          <cell r="C5788" t="str">
            <v>5G</v>
          </cell>
          <cell r="D5788" t="str">
            <v>Valvole PP</v>
          </cell>
          <cell r="E5788" t="str">
            <v>DFKEEMPP</v>
          </cell>
          <cell r="F5788" t="str">
            <v>000546</v>
          </cell>
          <cell r="G5788" t="str">
            <v>GPA PLASTPRODUKTER AB</v>
          </cell>
          <cell r="H5788" t="str">
            <v>no</v>
          </cell>
          <cell r="I5788">
            <v>38</v>
          </cell>
          <cell r="J5788">
            <v>61.65</v>
          </cell>
          <cell r="K5788">
            <v>988709.44</v>
          </cell>
          <cell r="L5788">
            <v>22.215720000000001</v>
          </cell>
          <cell r="M5788">
            <v>2342.6999999999998</v>
          </cell>
          <cell r="N5788">
            <v>28.149463000000001</v>
          </cell>
        </row>
        <row r="5789">
          <cell r="A5789" t="str">
            <v>T5</v>
          </cell>
          <cell r="B5789" t="str">
            <v>Altri materiali</v>
          </cell>
          <cell r="C5789" t="str">
            <v>5G</v>
          </cell>
          <cell r="D5789" t="str">
            <v>Valvole PP</v>
          </cell>
          <cell r="E5789" t="str">
            <v>DFKEEMPP0RM</v>
          </cell>
          <cell r="F5789" t="str">
            <v>000546</v>
          </cell>
          <cell r="G5789" t="str">
            <v>GPA PLASTPRODUKTER AB</v>
          </cell>
          <cell r="H5789" t="str">
            <v>no</v>
          </cell>
          <cell r="I5789">
            <v>2</v>
          </cell>
          <cell r="J5789">
            <v>137.68</v>
          </cell>
          <cell r="K5789">
            <v>988709.44</v>
          </cell>
          <cell r="L5789">
            <v>62.817928999999999</v>
          </cell>
          <cell r="M5789">
            <v>275.36</v>
          </cell>
          <cell r="N5789">
            <v>67.588656</v>
          </cell>
        </row>
        <row r="5790">
          <cell r="A5790" t="str">
            <v>T5</v>
          </cell>
          <cell r="B5790" t="str">
            <v>Altri materiali</v>
          </cell>
          <cell r="C5790" t="str">
            <v>5G</v>
          </cell>
          <cell r="D5790" t="str">
            <v>Valvole PP</v>
          </cell>
          <cell r="E5790" t="str">
            <v>DFKEEMPP1</v>
          </cell>
          <cell r="F5790" t="str">
            <v>000546</v>
          </cell>
          <cell r="G5790" t="str">
            <v>GPA PLASTPRODUKTER AB</v>
          </cell>
          <cell r="H5790" t="str">
            <v>no</v>
          </cell>
          <cell r="I5790">
            <v>7</v>
          </cell>
          <cell r="J5790">
            <v>87.76</v>
          </cell>
          <cell r="K5790">
            <v>988709.44</v>
          </cell>
          <cell r="L5790">
            <v>40.667591000000002</v>
          </cell>
          <cell r="M5790">
            <v>614.32000000000005</v>
          </cell>
          <cell r="N5790">
            <v>46.601334000000001</v>
          </cell>
        </row>
        <row r="5791">
          <cell r="A5791" t="str">
            <v>T5</v>
          </cell>
          <cell r="B5791" t="str">
            <v>Altri materiali</v>
          </cell>
          <cell r="C5791" t="str">
            <v>5G</v>
          </cell>
          <cell r="D5791" t="str">
            <v>Valvole PP</v>
          </cell>
          <cell r="E5791" t="str">
            <v>DFKEEMQQ</v>
          </cell>
          <cell r="F5791" t="str">
            <v>000546</v>
          </cell>
          <cell r="G5791" t="str">
            <v>GPA PLASTPRODUKTER AB</v>
          </cell>
          <cell r="H5791" t="str">
            <v>no</v>
          </cell>
          <cell r="I5791">
            <v>45</v>
          </cell>
          <cell r="J5791">
            <v>66.95</v>
          </cell>
          <cell r="K5791">
            <v>988709.44</v>
          </cell>
          <cell r="L5791">
            <v>24.727157999999999</v>
          </cell>
          <cell r="M5791">
            <v>3012.75</v>
          </cell>
          <cell r="N5791">
            <v>31.762543999999998</v>
          </cell>
        </row>
        <row r="5792">
          <cell r="A5792" t="str">
            <v>T5</v>
          </cell>
          <cell r="B5792" t="str">
            <v>Altri materiali</v>
          </cell>
          <cell r="C5792" t="str">
            <v>5G</v>
          </cell>
          <cell r="D5792" t="str">
            <v>Valvole PP</v>
          </cell>
          <cell r="E5792" t="str">
            <v>DFKEEMQQ1</v>
          </cell>
          <cell r="F5792" t="str">
            <v>000546</v>
          </cell>
          <cell r="G5792" t="str">
            <v>GPA PLASTPRODUKTER AB</v>
          </cell>
          <cell r="H5792" t="str">
            <v>no</v>
          </cell>
          <cell r="I5792">
            <v>6</v>
          </cell>
          <cell r="J5792">
            <v>93.81</v>
          </cell>
          <cell r="K5792">
            <v>988709.44</v>
          </cell>
          <cell r="L5792">
            <v>51.592846000000002</v>
          </cell>
          <cell r="M5792">
            <v>562.86</v>
          </cell>
          <cell r="N5792">
            <v>58.628231999999997</v>
          </cell>
        </row>
        <row r="5793">
          <cell r="A5793" t="str">
            <v>T5</v>
          </cell>
          <cell r="B5793" t="str">
            <v>Altri materiali</v>
          </cell>
          <cell r="C5793" t="str">
            <v>5G</v>
          </cell>
          <cell r="D5793" t="str">
            <v>Valvole PP</v>
          </cell>
          <cell r="E5793" t="str">
            <v>DFKEEMSS</v>
          </cell>
          <cell r="F5793" t="str">
            <v>000546</v>
          </cell>
          <cell r="G5793" t="str">
            <v>GPA PLASTPRODUKTER AB</v>
          </cell>
          <cell r="H5793" t="str">
            <v>no</v>
          </cell>
          <cell r="I5793">
            <v>4</v>
          </cell>
          <cell r="J5793">
            <v>88.88</v>
          </cell>
          <cell r="K5793">
            <v>988709.44</v>
          </cell>
          <cell r="L5793">
            <v>29.788392999999999</v>
          </cell>
          <cell r="M5793">
            <v>355.52</v>
          </cell>
          <cell r="N5793">
            <v>39.033689000000003</v>
          </cell>
        </row>
        <row r="5794">
          <cell r="A5794" t="str">
            <v>T5</v>
          </cell>
          <cell r="B5794" t="str">
            <v>Altri materiali</v>
          </cell>
          <cell r="C5794" t="str">
            <v>5G</v>
          </cell>
          <cell r="D5794" t="str">
            <v>Valvole PP</v>
          </cell>
          <cell r="E5794" t="str">
            <v>DFKEEMSS1</v>
          </cell>
          <cell r="F5794" t="str">
            <v>000546</v>
          </cell>
          <cell r="G5794" t="str">
            <v>GPA PLASTPRODUKTER AB</v>
          </cell>
          <cell r="H5794" t="str">
            <v>no</v>
          </cell>
          <cell r="I5794">
            <v>2</v>
          </cell>
          <cell r="J5794">
            <v>125.77</v>
          </cell>
          <cell r="K5794">
            <v>988709.44</v>
          </cell>
          <cell r="L5794">
            <v>67.967185000000001</v>
          </cell>
          <cell r="M5794">
            <v>251.54</v>
          </cell>
          <cell r="N5794">
            <v>77.212480999999997</v>
          </cell>
        </row>
        <row r="5795">
          <cell r="A5795" t="str">
            <v>T5</v>
          </cell>
          <cell r="B5795" t="str">
            <v>Altri materiali</v>
          </cell>
          <cell r="C5795" t="str">
            <v>5G</v>
          </cell>
          <cell r="D5795" t="str">
            <v>Valvole PP</v>
          </cell>
          <cell r="E5795" t="str">
            <v>DFKEEMTT</v>
          </cell>
          <cell r="F5795" t="str">
            <v>000546</v>
          </cell>
          <cell r="G5795" t="str">
            <v>GPA PLASTPRODUKTER AB</v>
          </cell>
          <cell r="H5795" t="str">
            <v>no</v>
          </cell>
          <cell r="I5795">
            <v>20</v>
          </cell>
          <cell r="J5795">
            <v>96.08</v>
          </cell>
          <cell r="K5795">
            <v>988709.44</v>
          </cell>
          <cell r="L5795">
            <v>34.622714000000002</v>
          </cell>
          <cell r="M5795">
            <v>1921.6</v>
          </cell>
          <cell r="N5795">
            <v>44.160829</v>
          </cell>
        </row>
        <row r="5796">
          <cell r="A5796" t="str">
            <v>T5</v>
          </cell>
          <cell r="B5796" t="str">
            <v>Altri materiali</v>
          </cell>
          <cell r="C5796" t="str">
            <v>5G</v>
          </cell>
          <cell r="D5796" t="str">
            <v>Valvole PP</v>
          </cell>
          <cell r="E5796" t="str">
            <v>DFKEEMTT0RM</v>
          </cell>
          <cell r="F5796" t="str">
            <v>000546</v>
          </cell>
          <cell r="G5796" t="str">
            <v>GPA PLASTPRODUKTER AB</v>
          </cell>
          <cell r="H5796" t="str">
            <v>no</v>
          </cell>
          <cell r="I5796">
            <v>2</v>
          </cell>
          <cell r="J5796">
            <v>172.11</v>
          </cell>
          <cell r="K5796">
            <v>988709.44</v>
          </cell>
          <cell r="L5796">
            <v>78.150706999999997</v>
          </cell>
          <cell r="M5796">
            <v>344.22</v>
          </cell>
          <cell r="N5796">
            <v>86.178219999999996</v>
          </cell>
        </row>
        <row r="5797">
          <cell r="A5797" t="str">
            <v>T5</v>
          </cell>
          <cell r="B5797" t="str">
            <v>Altri materiali</v>
          </cell>
          <cell r="C5797" t="str">
            <v>5G</v>
          </cell>
          <cell r="D5797" t="str">
            <v>Valvole PP</v>
          </cell>
          <cell r="E5797" t="str">
            <v>DFKEEMTT1</v>
          </cell>
          <cell r="F5797" t="str">
            <v>000546</v>
          </cell>
          <cell r="G5797" t="str">
            <v>GPA PLASTPRODUKTER AB</v>
          </cell>
          <cell r="H5797" t="str">
            <v>no</v>
          </cell>
          <cell r="I5797">
            <v>4</v>
          </cell>
          <cell r="J5797">
            <v>130.88</v>
          </cell>
          <cell r="K5797">
            <v>988709.44</v>
          </cell>
          <cell r="L5797">
            <v>84.615919000000005</v>
          </cell>
          <cell r="M5797">
            <v>523.52</v>
          </cell>
          <cell r="N5797">
            <v>94.154033999999996</v>
          </cell>
        </row>
        <row r="5798">
          <cell r="A5798" t="str">
            <v>T5</v>
          </cell>
          <cell r="B5798" t="str">
            <v>Altri materiali</v>
          </cell>
          <cell r="C5798" t="str">
            <v>5G</v>
          </cell>
          <cell r="D5798" t="str">
            <v>Valvole PP</v>
          </cell>
          <cell r="E5798" t="str">
            <v>DFKEEMVV</v>
          </cell>
          <cell r="F5798" t="str">
            <v>000546</v>
          </cell>
          <cell r="G5798" t="str">
            <v>GPA PLASTPRODUKTER AB</v>
          </cell>
          <cell r="H5798" t="str">
            <v>no</v>
          </cell>
          <cell r="I5798">
            <v>2</v>
          </cell>
          <cell r="J5798">
            <v>124.45</v>
          </cell>
          <cell r="K5798">
            <v>988709.44</v>
          </cell>
          <cell r="L5798">
            <v>55.573526000000001</v>
          </cell>
          <cell r="M5798">
            <v>248.9</v>
          </cell>
          <cell r="N5798">
            <v>70.604814000000005</v>
          </cell>
        </row>
        <row r="5799">
          <cell r="A5799" t="str">
            <v>T5</v>
          </cell>
          <cell r="B5799" t="str">
            <v>Altri materiali</v>
          </cell>
          <cell r="C5799" t="str">
            <v>5G</v>
          </cell>
          <cell r="D5799" t="str">
            <v>Valvole PP</v>
          </cell>
          <cell r="E5799" t="str">
            <v>DFKEEMVV1</v>
          </cell>
          <cell r="F5799" t="str">
            <v>000546</v>
          </cell>
          <cell r="G5799" t="str">
            <v>GPA PLASTPRODUKTER AB</v>
          </cell>
          <cell r="H5799" t="str">
            <v>no</v>
          </cell>
          <cell r="I5799">
            <v>2</v>
          </cell>
          <cell r="J5799">
            <v>169.84</v>
          </cell>
          <cell r="K5799">
            <v>988709.44</v>
          </cell>
          <cell r="L5799">
            <v>140.79028400000001</v>
          </cell>
          <cell r="M5799">
            <v>339.68</v>
          </cell>
          <cell r="N5799">
            <v>155.36121299999999</v>
          </cell>
        </row>
        <row r="5800">
          <cell r="A5800" t="str">
            <v>T2</v>
          </cell>
          <cell r="B5800" t="str">
            <v>Valvole manuali</v>
          </cell>
          <cell r="C5800" t="str">
            <v>2T</v>
          </cell>
          <cell r="D5800" t="str">
            <v>Valvole a farfalla FK</v>
          </cell>
          <cell r="E5800" t="str">
            <v>DFKEEVLL</v>
          </cell>
          <cell r="F5800" t="str">
            <v>000546</v>
          </cell>
          <cell r="G5800" t="str">
            <v>GPA PLASTPRODUKTER AB</v>
          </cell>
          <cell r="H5800" t="str">
            <v>no</v>
          </cell>
          <cell r="I5800">
            <v>6</v>
          </cell>
          <cell r="J5800">
            <v>47.53</v>
          </cell>
          <cell r="K5800">
            <v>988709.44</v>
          </cell>
          <cell r="L5800">
            <v>15.676735000000001</v>
          </cell>
          <cell r="M5800">
            <v>285.18</v>
          </cell>
          <cell r="N5800">
            <v>19.184466</v>
          </cell>
        </row>
        <row r="5801">
          <cell r="A5801" t="str">
            <v>T2</v>
          </cell>
          <cell r="B5801" t="str">
            <v>Valvole manuali</v>
          </cell>
          <cell r="C5801" t="str">
            <v>2T</v>
          </cell>
          <cell r="D5801" t="str">
            <v>Valvole a farfalla FK</v>
          </cell>
          <cell r="E5801" t="str">
            <v>DFKEEVNN</v>
          </cell>
          <cell r="F5801" t="str">
            <v>000546</v>
          </cell>
          <cell r="G5801" t="str">
            <v>GPA PLASTPRODUKTER AB</v>
          </cell>
          <cell r="H5801" t="str">
            <v>no</v>
          </cell>
          <cell r="I5801">
            <v>16</v>
          </cell>
          <cell r="J5801">
            <v>52.81</v>
          </cell>
          <cell r="K5801">
            <v>988709.44</v>
          </cell>
          <cell r="L5801">
            <v>19.581108</v>
          </cell>
          <cell r="M5801">
            <v>844.96</v>
          </cell>
          <cell r="N5801">
            <v>24.585491999999999</v>
          </cell>
        </row>
        <row r="5802">
          <cell r="A5802" t="str">
            <v>T2</v>
          </cell>
          <cell r="B5802" t="str">
            <v>Valvole manuali</v>
          </cell>
          <cell r="C5802" t="str">
            <v>2T</v>
          </cell>
          <cell r="D5802" t="str">
            <v>Valvole a farfalla FK</v>
          </cell>
          <cell r="E5802" t="str">
            <v>DFKEEVPP</v>
          </cell>
          <cell r="F5802" t="str">
            <v>000546</v>
          </cell>
          <cell r="G5802" t="str">
            <v>GPA PLASTPRODUKTER AB</v>
          </cell>
          <cell r="H5802" t="str">
            <v>no</v>
          </cell>
          <cell r="I5802">
            <v>34</v>
          </cell>
          <cell r="J5802">
            <v>55.43</v>
          </cell>
          <cell r="K5802">
            <v>988709.44</v>
          </cell>
          <cell r="L5802">
            <v>21.825735000000002</v>
          </cell>
          <cell r="M5802">
            <v>1884.62</v>
          </cell>
          <cell r="N5802">
            <v>27.206945999999999</v>
          </cell>
        </row>
        <row r="5803">
          <cell r="A5803" t="str">
            <v>T2</v>
          </cell>
          <cell r="B5803" t="str">
            <v>Valvole manuali</v>
          </cell>
          <cell r="C5803" t="str">
            <v>2T</v>
          </cell>
          <cell r="D5803" t="str">
            <v>Valvole a farfalla FK</v>
          </cell>
          <cell r="E5803" t="str">
            <v>DFKEEVQQ</v>
          </cell>
          <cell r="F5803" t="str">
            <v>000546</v>
          </cell>
          <cell r="G5803" t="str">
            <v>GPA PLASTPRODUKTER AB</v>
          </cell>
          <cell r="H5803" t="str">
            <v>no</v>
          </cell>
          <cell r="I5803">
            <v>45</v>
          </cell>
          <cell r="J5803">
            <v>60.3</v>
          </cell>
          <cell r="K5803">
            <v>988709.44</v>
          </cell>
          <cell r="L5803">
            <v>24.674135</v>
          </cell>
          <cell r="M5803">
            <v>2713.5</v>
          </cell>
          <cell r="N5803">
            <v>31.645710000000001</v>
          </cell>
        </row>
        <row r="5804">
          <cell r="A5804" t="str">
            <v>T2</v>
          </cell>
          <cell r="B5804" t="str">
            <v>Valvole manuali</v>
          </cell>
          <cell r="C5804" t="str">
            <v>2T</v>
          </cell>
          <cell r="D5804" t="str">
            <v>Valvole a farfalla FK</v>
          </cell>
          <cell r="E5804" t="str">
            <v>DFKEEVQQ1</v>
          </cell>
          <cell r="F5804" t="str">
            <v>000546</v>
          </cell>
          <cell r="G5804" t="str">
            <v>GPA PLASTPRODUKTER AB</v>
          </cell>
          <cell r="H5804" t="str">
            <v>no</v>
          </cell>
          <cell r="I5804">
            <v>16</v>
          </cell>
          <cell r="J5804">
            <v>88.58</v>
          </cell>
          <cell r="K5804">
            <v>988709.44</v>
          </cell>
          <cell r="L5804">
            <v>51.539822999999998</v>
          </cell>
          <cell r="M5804">
            <v>1417.28</v>
          </cell>
          <cell r="N5804">
            <v>58.511398</v>
          </cell>
        </row>
        <row r="5805">
          <cell r="A5805" t="str">
            <v>T2</v>
          </cell>
          <cell r="B5805" t="str">
            <v>Valvole manuali</v>
          </cell>
          <cell r="C5805" t="str">
            <v>2T</v>
          </cell>
          <cell r="D5805" t="str">
            <v>Valvole a farfalla FK</v>
          </cell>
          <cell r="E5805" t="str">
            <v>DFKEEVSS</v>
          </cell>
          <cell r="F5805" t="str">
            <v>000546</v>
          </cell>
          <cell r="G5805" t="str">
            <v>GPA PLASTPRODUKTER AB</v>
          </cell>
          <cell r="H5805" t="str">
            <v>no</v>
          </cell>
          <cell r="I5805">
            <v>8</v>
          </cell>
          <cell r="J5805">
            <v>80.150000000000006</v>
          </cell>
          <cell r="K5805">
            <v>988709.44</v>
          </cell>
          <cell r="L5805">
            <v>29.328444000000001</v>
          </cell>
          <cell r="M5805">
            <v>641.20000000000005</v>
          </cell>
          <cell r="N5805">
            <v>37.950963999999999</v>
          </cell>
        </row>
        <row r="5806">
          <cell r="A5806" t="str">
            <v>T2</v>
          </cell>
          <cell r="B5806" t="str">
            <v>Valvole manuali</v>
          </cell>
          <cell r="C5806" t="str">
            <v>2T</v>
          </cell>
          <cell r="D5806" t="str">
            <v>Valvole a farfalla FK</v>
          </cell>
          <cell r="E5806" t="str">
            <v>DFKEEVTT</v>
          </cell>
          <cell r="F5806" t="str">
            <v>000546</v>
          </cell>
          <cell r="G5806" t="str">
            <v>GPA PLASTPRODUKTER AB</v>
          </cell>
          <cell r="H5806" t="str">
            <v>no</v>
          </cell>
          <cell r="I5806">
            <v>8</v>
          </cell>
          <cell r="J5806">
            <v>86.52</v>
          </cell>
          <cell r="K5806">
            <v>988709.44</v>
          </cell>
          <cell r="L5806">
            <v>34.314830000000001</v>
          </cell>
          <cell r="M5806">
            <v>692.16</v>
          </cell>
          <cell r="N5806">
            <v>43.296660000000003</v>
          </cell>
        </row>
        <row r="5807">
          <cell r="A5807" t="str">
            <v>T2</v>
          </cell>
          <cell r="B5807" t="str">
            <v>Valvole manuali</v>
          </cell>
          <cell r="C5807" t="str">
            <v>2T</v>
          </cell>
          <cell r="D5807" t="str">
            <v>Valvole a farfalla FK</v>
          </cell>
          <cell r="E5807" t="str">
            <v>DFKEEVTT1</v>
          </cell>
          <cell r="F5807" t="str">
            <v>000546</v>
          </cell>
          <cell r="G5807" t="str">
            <v>GPA PLASTPRODUKTER AB</v>
          </cell>
          <cell r="H5807" t="str">
            <v>no</v>
          </cell>
          <cell r="I5807">
            <v>3</v>
          </cell>
          <cell r="J5807">
            <v>123.97</v>
          </cell>
          <cell r="K5807">
            <v>988709.44</v>
          </cell>
          <cell r="L5807">
            <v>84.308035000000004</v>
          </cell>
          <cell r="M5807">
            <v>371.91</v>
          </cell>
          <cell r="N5807">
            <v>93.289865000000006</v>
          </cell>
        </row>
        <row r="5808">
          <cell r="A5808" t="str">
            <v>T2</v>
          </cell>
          <cell r="B5808" t="str">
            <v>Valvole manuali</v>
          </cell>
          <cell r="C5808" t="str">
            <v>2T</v>
          </cell>
          <cell r="D5808" t="str">
            <v>Valvole a farfalla FK</v>
          </cell>
          <cell r="E5808" t="str">
            <v>DFKEEVVV</v>
          </cell>
          <cell r="F5808" t="str">
            <v>000546</v>
          </cell>
          <cell r="G5808" t="str">
            <v>GPA PLASTPRODUKTER AB</v>
          </cell>
          <cell r="H5808" t="str">
            <v>no</v>
          </cell>
          <cell r="I5808">
            <v>2</v>
          </cell>
          <cell r="J5808">
            <v>111.99</v>
          </cell>
          <cell r="K5808">
            <v>988709.44</v>
          </cell>
          <cell r="L5808">
            <v>53.388576999999998</v>
          </cell>
          <cell r="M5808">
            <v>223.98</v>
          </cell>
          <cell r="N5808">
            <v>66.899932000000007</v>
          </cell>
        </row>
        <row r="5809">
          <cell r="A5809" t="str">
            <v>T5</v>
          </cell>
          <cell r="B5809" t="str">
            <v>Altri materiali</v>
          </cell>
          <cell r="C5809" t="str">
            <v>5V</v>
          </cell>
          <cell r="D5809" t="str">
            <v>Valvole in ABS</v>
          </cell>
          <cell r="E5809" t="str">
            <v>DFKEEWNN</v>
          </cell>
          <cell r="F5809" t="str">
            <v>000546</v>
          </cell>
          <cell r="G5809" t="str">
            <v>GPA PLASTPRODUKTER AB</v>
          </cell>
          <cell r="H5809" t="str">
            <v>no</v>
          </cell>
          <cell r="I5809">
            <v>2</v>
          </cell>
          <cell r="J5809">
            <v>59.74</v>
          </cell>
          <cell r="K5809">
            <v>988709.44</v>
          </cell>
          <cell r="L5809">
            <v>20.145365999999999</v>
          </cell>
          <cell r="M5809">
            <v>119.48</v>
          </cell>
          <cell r="N5809">
            <v>25.33436</v>
          </cell>
        </row>
        <row r="5810">
          <cell r="A5810" t="str">
            <v>T5</v>
          </cell>
          <cell r="B5810" t="str">
            <v>Altri materiali</v>
          </cell>
          <cell r="C5810" t="str">
            <v>5G</v>
          </cell>
          <cell r="D5810" t="str">
            <v>Valvole PP</v>
          </cell>
          <cell r="E5810" t="str">
            <v>DFKEPMYY0RM</v>
          </cell>
          <cell r="F5810" t="str">
            <v>000546</v>
          </cell>
          <cell r="G5810" t="str">
            <v>GPA PLASTPRODUKTER AB</v>
          </cell>
          <cell r="H5810" t="str">
            <v>no</v>
          </cell>
          <cell r="I5810">
            <v>2</v>
          </cell>
          <cell r="J5810">
            <v>410.84</v>
          </cell>
          <cell r="K5810">
            <v>988709.44</v>
          </cell>
          <cell r="L5810">
            <v>187.94091499999999</v>
          </cell>
          <cell r="M5810">
            <v>821.68</v>
          </cell>
          <cell r="N5810">
            <v>205.30631299999999</v>
          </cell>
        </row>
        <row r="5811">
          <cell r="A5811" t="str">
            <v>T5</v>
          </cell>
          <cell r="B5811" t="str">
            <v>Altri materiali</v>
          </cell>
          <cell r="C5811" t="str">
            <v>5G</v>
          </cell>
          <cell r="D5811" t="str">
            <v>Valvole PP</v>
          </cell>
          <cell r="E5811" t="str">
            <v>DFKEPMZZ0RM</v>
          </cell>
          <cell r="F5811" t="str">
            <v>000546</v>
          </cell>
          <cell r="G5811" t="str">
            <v>GPA PLASTPRODUKTER AB</v>
          </cell>
          <cell r="H5811" t="str">
            <v>no</v>
          </cell>
          <cell r="I5811">
            <v>2</v>
          </cell>
          <cell r="J5811">
            <v>443.18</v>
          </cell>
          <cell r="K5811">
            <v>988709.44</v>
          </cell>
          <cell r="L5811">
            <v>199.10307</v>
          </cell>
          <cell r="M5811">
            <v>886.36</v>
          </cell>
          <cell r="N5811">
            <v>215.77484100000001</v>
          </cell>
        </row>
        <row r="5812">
          <cell r="A5812" t="str">
            <v>T2</v>
          </cell>
          <cell r="B5812" t="str">
            <v>Valvole manuali</v>
          </cell>
          <cell r="C5812" t="str">
            <v>2P</v>
          </cell>
          <cell r="D5812" t="str">
            <v>Altre valvole+SR</v>
          </cell>
          <cell r="E5812" t="str">
            <v>DRMDDVFF</v>
          </cell>
          <cell r="F5812" t="str">
            <v>000546</v>
          </cell>
          <cell r="G5812" t="str">
            <v>GPA PLASTPRODUKTER AB</v>
          </cell>
          <cell r="H5812" t="str">
            <v>no</v>
          </cell>
          <cell r="I5812">
            <v>182</v>
          </cell>
          <cell r="J5812">
            <v>4.68</v>
          </cell>
          <cell r="K5812">
            <v>988709.44</v>
          </cell>
          <cell r="L5812">
            <v>1.803231</v>
          </cell>
          <cell r="M5812">
            <v>851.76</v>
          </cell>
          <cell r="N5812">
            <v>2.2460439999999999</v>
          </cell>
        </row>
        <row r="5813">
          <cell r="A5813" t="str">
            <v>T2</v>
          </cell>
          <cell r="B5813" t="str">
            <v>Valvole manuali</v>
          </cell>
          <cell r="C5813" t="str">
            <v>2P</v>
          </cell>
          <cell r="D5813" t="str">
            <v>Altre valvole+SR</v>
          </cell>
          <cell r="E5813" t="str">
            <v>DRMDZVFF</v>
          </cell>
          <cell r="F5813" t="str">
            <v>000546</v>
          </cell>
          <cell r="G5813" t="str">
            <v>GPA PLASTPRODUKTER AB</v>
          </cell>
          <cell r="H5813" t="str">
            <v>no</v>
          </cell>
          <cell r="I5813">
            <v>150</v>
          </cell>
          <cell r="J5813">
            <v>4.68</v>
          </cell>
          <cell r="K5813">
            <v>988709.44</v>
          </cell>
          <cell r="L5813">
            <v>1.766475</v>
          </cell>
          <cell r="M5813">
            <v>702</v>
          </cell>
          <cell r="N5813">
            <v>2.1952069999999999</v>
          </cell>
        </row>
        <row r="5814">
          <cell r="A5814" t="str">
            <v>T2</v>
          </cell>
          <cell r="B5814" t="str">
            <v>Valvole manuali</v>
          </cell>
          <cell r="C5814" t="str">
            <v>2M</v>
          </cell>
          <cell r="D5814" t="str">
            <v>Filtri</v>
          </cell>
          <cell r="E5814" t="str">
            <v>DRVFFTFF0NNT</v>
          </cell>
          <cell r="F5814" t="str">
            <v>000546</v>
          </cell>
          <cell r="G5814" t="str">
            <v>GPA PLASTPRODUKTER AB</v>
          </cell>
          <cell r="H5814" t="str">
            <v>no</v>
          </cell>
          <cell r="I5814">
            <v>10</v>
          </cell>
          <cell r="J5814">
            <v>8.17</v>
          </cell>
          <cell r="K5814">
            <v>988709.44</v>
          </cell>
          <cell r="L5814">
            <v>2.2571460000000001</v>
          </cell>
          <cell r="M5814">
            <v>81.7</v>
          </cell>
          <cell r="N5814">
            <v>3.2535919999999998</v>
          </cell>
        </row>
        <row r="5815">
          <cell r="A5815" t="str">
            <v>T2</v>
          </cell>
          <cell r="B5815" t="str">
            <v>Valvole manuali</v>
          </cell>
          <cell r="C5815" t="str">
            <v>2M</v>
          </cell>
          <cell r="D5815" t="str">
            <v>Filtri</v>
          </cell>
          <cell r="E5815" t="str">
            <v>DRVFFVII0NNT</v>
          </cell>
          <cell r="F5815" t="str">
            <v>000546</v>
          </cell>
          <cell r="G5815" t="str">
            <v>GPA PLASTPRODUKTER AB</v>
          </cell>
          <cell r="H5815" t="str">
            <v>no</v>
          </cell>
          <cell r="I5815">
            <v>72</v>
          </cell>
          <cell r="J5815">
            <v>16.77</v>
          </cell>
          <cell r="K5815">
            <v>988709.44</v>
          </cell>
          <cell r="L5815">
            <v>3.7699539999999998</v>
          </cell>
          <cell r="M5815">
            <v>1207.44</v>
          </cell>
          <cell r="N5815">
            <v>5.5558740000000002</v>
          </cell>
        </row>
        <row r="5816">
          <cell r="A5816" t="str">
            <v>T2</v>
          </cell>
          <cell r="B5816" t="str">
            <v>Valvole manuali</v>
          </cell>
          <cell r="C5816" t="str">
            <v>2M</v>
          </cell>
          <cell r="D5816" t="str">
            <v>Filtri</v>
          </cell>
          <cell r="E5816" t="str">
            <v>DRVFFVQQ</v>
          </cell>
          <cell r="F5816" t="str">
            <v>000546</v>
          </cell>
          <cell r="G5816" t="str">
            <v>GPA PLASTPRODUKTER AB</v>
          </cell>
          <cell r="H5816" t="str">
            <v>no</v>
          </cell>
          <cell r="I5816">
            <v>2</v>
          </cell>
          <cell r="J5816">
            <v>78.14</v>
          </cell>
          <cell r="K5816">
            <v>988709.44</v>
          </cell>
          <cell r="L5816">
            <v>27.179931</v>
          </cell>
          <cell r="M5816">
            <v>156.28</v>
          </cell>
          <cell r="N5816">
            <v>39.868898000000002</v>
          </cell>
        </row>
        <row r="5817">
          <cell r="A5817" t="str">
            <v>T5</v>
          </cell>
          <cell r="B5817" t="str">
            <v>Altri materiali</v>
          </cell>
          <cell r="C5817" t="str">
            <v>5K</v>
          </cell>
          <cell r="D5817" t="str">
            <v>Valvole CPVC</v>
          </cell>
          <cell r="E5817" t="str">
            <v>DRVHHCJJ0NNT</v>
          </cell>
          <cell r="F5817" t="str">
            <v>000546</v>
          </cell>
          <cell r="G5817" t="str">
            <v>GPA PLASTPRODUKTER AB</v>
          </cell>
          <cell r="H5817" t="str">
            <v>no</v>
          </cell>
          <cell r="I5817">
            <v>2</v>
          </cell>
          <cell r="J5817">
            <v>31.97</v>
          </cell>
          <cell r="K5817">
            <v>988709.44</v>
          </cell>
          <cell r="L5817">
            <v>9.8938889999999997</v>
          </cell>
          <cell r="M5817">
            <v>63.94</v>
          </cell>
          <cell r="N5817">
            <v>13.372840999999999</v>
          </cell>
        </row>
        <row r="5818">
          <cell r="A5818" t="str">
            <v>T5</v>
          </cell>
          <cell r="B5818" t="str">
            <v>Altri materiali</v>
          </cell>
          <cell r="C5818" t="str">
            <v>5G</v>
          </cell>
          <cell r="D5818" t="str">
            <v>Valvole PP</v>
          </cell>
          <cell r="E5818" t="str">
            <v>DRVHHMFF1NNT</v>
          </cell>
          <cell r="F5818" t="str">
            <v>000546</v>
          </cell>
          <cell r="G5818" t="str">
            <v>GPA PLASTPRODUKTER AB</v>
          </cell>
          <cell r="H5818" t="str">
            <v>no</v>
          </cell>
          <cell r="I5818">
            <v>10</v>
          </cell>
          <cell r="J5818">
            <v>14.16</v>
          </cell>
          <cell r="K5818">
            <v>988709.44</v>
          </cell>
          <cell r="L5818">
            <v>3.217886</v>
          </cell>
          <cell r="M5818">
            <v>141.6</v>
          </cell>
          <cell r="N5818">
            <v>4.4097099999999996</v>
          </cell>
        </row>
        <row r="5819">
          <cell r="A5819" t="str">
            <v>T5</v>
          </cell>
          <cell r="B5819" t="str">
            <v>Altri materiali</v>
          </cell>
          <cell r="C5819" t="str">
            <v>5G</v>
          </cell>
          <cell r="D5819" t="str">
            <v>Valvole PP</v>
          </cell>
          <cell r="E5819" t="str">
            <v>DRVHHMGG1NNT</v>
          </cell>
          <cell r="F5819" t="str">
            <v>000546</v>
          </cell>
          <cell r="G5819" t="str">
            <v>GPA PLASTPRODUKTER AB</v>
          </cell>
          <cell r="H5819" t="str">
            <v>no</v>
          </cell>
          <cell r="I5819">
            <v>20</v>
          </cell>
          <cell r="J5819">
            <v>17.66</v>
          </cell>
          <cell r="K5819">
            <v>988709.44</v>
          </cell>
          <cell r="L5819">
            <v>3.7593009999999998</v>
          </cell>
          <cell r="M5819">
            <v>353.2</v>
          </cell>
          <cell r="N5819">
            <v>5.2149619999999999</v>
          </cell>
        </row>
        <row r="5820">
          <cell r="A5820" t="str">
            <v>T5</v>
          </cell>
          <cell r="B5820" t="str">
            <v>Altri materiali</v>
          </cell>
          <cell r="C5820" t="str">
            <v>5G</v>
          </cell>
          <cell r="D5820" t="str">
            <v>Valvole PP</v>
          </cell>
          <cell r="E5820" t="str">
            <v>DRVHHMHH1NNT</v>
          </cell>
          <cell r="F5820" t="str">
            <v>000546</v>
          </cell>
          <cell r="G5820" t="str">
            <v>GPA PLASTPRODUKTER AB</v>
          </cell>
          <cell r="H5820" t="str">
            <v>no</v>
          </cell>
          <cell r="I5820">
            <v>20</v>
          </cell>
          <cell r="J5820">
            <v>20.65</v>
          </cell>
          <cell r="K5820">
            <v>988709.44</v>
          </cell>
          <cell r="L5820">
            <v>3.7306409999999999</v>
          </cell>
          <cell r="M5820">
            <v>413</v>
          </cell>
          <cell r="N5820">
            <v>5.199058</v>
          </cell>
        </row>
        <row r="5821">
          <cell r="A5821" t="str">
            <v>T5</v>
          </cell>
          <cell r="B5821" t="str">
            <v>Altri materiali</v>
          </cell>
          <cell r="C5821" t="str">
            <v>5G</v>
          </cell>
          <cell r="D5821" t="str">
            <v>Valvole PP</v>
          </cell>
          <cell r="E5821" t="str">
            <v>DRVHHMII1NNT</v>
          </cell>
          <cell r="F5821" t="str">
            <v>000546</v>
          </cell>
          <cell r="G5821" t="str">
            <v>GPA PLASTPRODUKTER AB</v>
          </cell>
          <cell r="H5821" t="str">
            <v>no</v>
          </cell>
          <cell r="I5821">
            <v>30</v>
          </cell>
          <cell r="J5821">
            <v>24.03</v>
          </cell>
          <cell r="K5821">
            <v>988709.44</v>
          </cell>
          <cell r="L5821">
            <v>4.9647589999999999</v>
          </cell>
          <cell r="M5821">
            <v>720.9</v>
          </cell>
          <cell r="N5821">
            <v>6.9952300000000003</v>
          </cell>
        </row>
        <row r="5822">
          <cell r="A5822" t="str">
            <v>T5</v>
          </cell>
          <cell r="B5822" t="str">
            <v>Altri materiali</v>
          </cell>
          <cell r="C5822" t="str">
            <v>5G</v>
          </cell>
          <cell r="D5822" t="str">
            <v>Valvole PP</v>
          </cell>
          <cell r="E5822" t="str">
            <v>DRVHHMJJ1NNT</v>
          </cell>
          <cell r="F5822" t="str">
            <v>000546</v>
          </cell>
          <cell r="G5822" t="str">
            <v>GPA PLASTPRODUKTER AB</v>
          </cell>
          <cell r="H5822" t="str">
            <v>no</v>
          </cell>
          <cell r="I5822">
            <v>18</v>
          </cell>
          <cell r="J5822">
            <v>27.71</v>
          </cell>
          <cell r="K5822">
            <v>988709.44</v>
          </cell>
          <cell r="L5822">
            <v>6.8143770000000004</v>
          </cell>
          <cell r="M5822">
            <v>498.78</v>
          </cell>
          <cell r="N5822">
            <v>9.8373069999999991</v>
          </cell>
        </row>
        <row r="5823">
          <cell r="A5823" t="str">
            <v>T5</v>
          </cell>
          <cell r="B5823" t="str">
            <v>Altri materiali</v>
          </cell>
          <cell r="C5823" t="str">
            <v>5G</v>
          </cell>
          <cell r="D5823" t="str">
            <v>Valvole PP</v>
          </cell>
          <cell r="E5823" t="str">
            <v>DRVHHMLL1NNT</v>
          </cell>
          <cell r="F5823" t="str">
            <v>000546</v>
          </cell>
          <cell r="G5823" t="str">
            <v>GPA PLASTPRODUKTER AB</v>
          </cell>
          <cell r="H5823" t="str">
            <v>no</v>
          </cell>
          <cell r="I5823">
            <v>66</v>
          </cell>
          <cell r="J5823">
            <v>36.619999999999997</v>
          </cell>
          <cell r="K5823">
            <v>988709.44</v>
          </cell>
          <cell r="L5823">
            <v>8.1765519999999992</v>
          </cell>
          <cell r="M5823">
            <v>2417.1799999999998</v>
          </cell>
          <cell r="N5823">
            <v>12.155551000000001</v>
          </cell>
        </row>
        <row r="5824">
          <cell r="A5824" t="str">
            <v>T5</v>
          </cell>
          <cell r="B5824" t="str">
            <v>Altri materiali</v>
          </cell>
          <cell r="C5824" t="str">
            <v>5G</v>
          </cell>
          <cell r="D5824" t="str">
            <v>Valvole PP</v>
          </cell>
          <cell r="E5824" t="str">
            <v>DRVHHMNN1</v>
          </cell>
          <cell r="F5824" t="str">
            <v>000546</v>
          </cell>
          <cell r="G5824" t="str">
            <v>GPA PLASTPRODUKTER AB</v>
          </cell>
          <cell r="H5824" t="str">
            <v>no</v>
          </cell>
          <cell r="I5824">
            <v>4</v>
          </cell>
          <cell r="J5824">
            <v>42.52</v>
          </cell>
          <cell r="K5824">
            <v>988709.44</v>
          </cell>
          <cell r="L5824">
            <v>16.734904</v>
          </cell>
          <cell r="M5824">
            <v>170.08</v>
          </cell>
          <cell r="N5824">
            <v>25.79665</v>
          </cell>
        </row>
        <row r="5825">
          <cell r="A5825" t="str">
            <v>T5</v>
          </cell>
          <cell r="B5825" t="str">
            <v>Altri materiali</v>
          </cell>
          <cell r="C5825" t="str">
            <v>5G</v>
          </cell>
          <cell r="D5825" t="str">
            <v>Valvole PP</v>
          </cell>
          <cell r="E5825" t="str">
            <v>DRVHHMPP1</v>
          </cell>
          <cell r="F5825" t="str">
            <v>000546</v>
          </cell>
          <cell r="G5825" t="str">
            <v>GPA PLASTPRODUKTER AB</v>
          </cell>
          <cell r="H5825" t="str">
            <v>no</v>
          </cell>
          <cell r="I5825">
            <v>2</v>
          </cell>
          <cell r="J5825">
            <v>54.56</v>
          </cell>
          <cell r="K5825">
            <v>988709.44</v>
          </cell>
          <cell r="L5825">
            <v>17.229662999999999</v>
          </cell>
          <cell r="M5825">
            <v>109.12</v>
          </cell>
          <cell r="N5825">
            <v>26.37032</v>
          </cell>
        </row>
        <row r="5826">
          <cell r="A5826" t="str">
            <v>T5</v>
          </cell>
          <cell r="B5826" t="str">
            <v>Altri materiali</v>
          </cell>
          <cell r="C5826" t="str">
            <v>5G</v>
          </cell>
          <cell r="D5826" t="str">
            <v>Valvole PP</v>
          </cell>
          <cell r="E5826" t="str">
            <v>DRVHHMQQ1</v>
          </cell>
          <cell r="F5826" t="str">
            <v>000546</v>
          </cell>
          <cell r="G5826" t="str">
            <v>GPA PLASTPRODUKTER AB</v>
          </cell>
          <cell r="H5826" t="str">
            <v>no</v>
          </cell>
          <cell r="I5826">
            <v>6</v>
          </cell>
          <cell r="J5826">
            <v>107.42</v>
          </cell>
          <cell r="K5826">
            <v>988709.44</v>
          </cell>
          <cell r="L5826">
            <v>28.301310999999998</v>
          </cell>
          <cell r="M5826">
            <v>644.52</v>
          </cell>
          <cell r="N5826">
            <v>42.872041000000003</v>
          </cell>
        </row>
        <row r="5827">
          <cell r="A5827" t="str">
            <v>T2</v>
          </cell>
          <cell r="B5827" t="str">
            <v>Valvole manuali</v>
          </cell>
          <cell r="C5827" t="str">
            <v>2M</v>
          </cell>
          <cell r="D5827" t="str">
            <v>Filtri</v>
          </cell>
          <cell r="E5827" t="str">
            <v>DRVHHTFF0NNT</v>
          </cell>
          <cell r="F5827" t="str">
            <v>000546</v>
          </cell>
          <cell r="G5827" t="str">
            <v>GPA PLASTPRODUKTER AB</v>
          </cell>
          <cell r="H5827" t="str">
            <v>no</v>
          </cell>
          <cell r="I5827">
            <v>20</v>
          </cell>
          <cell r="J5827">
            <v>5.89</v>
          </cell>
          <cell r="K5827">
            <v>988709.44</v>
          </cell>
          <cell r="L5827">
            <v>2.1716959999999998</v>
          </cell>
          <cell r="M5827">
            <v>117.8</v>
          </cell>
          <cell r="N5827">
            <v>3.0911460000000002</v>
          </cell>
        </row>
        <row r="5828">
          <cell r="A5828" t="str">
            <v>T2</v>
          </cell>
          <cell r="B5828" t="str">
            <v>Valvole manuali</v>
          </cell>
          <cell r="C5828" t="str">
            <v>2M</v>
          </cell>
          <cell r="D5828" t="str">
            <v>Filtri</v>
          </cell>
          <cell r="E5828" t="str">
            <v>DRVHHTGG0NNT</v>
          </cell>
          <cell r="F5828" t="str">
            <v>000546</v>
          </cell>
          <cell r="G5828" t="str">
            <v>GPA PLASTPRODUKTER AB</v>
          </cell>
          <cell r="H5828" t="str">
            <v>no</v>
          </cell>
          <cell r="I5828">
            <v>20</v>
          </cell>
          <cell r="J5828">
            <v>6.82</v>
          </cell>
          <cell r="K5828">
            <v>988709.44</v>
          </cell>
          <cell r="L5828">
            <v>2.4155479999999998</v>
          </cell>
          <cell r="M5828">
            <v>136.4</v>
          </cell>
          <cell r="N5828">
            <v>3.4204430000000001</v>
          </cell>
        </row>
        <row r="5829">
          <cell r="A5829" t="str">
            <v>T2</v>
          </cell>
          <cell r="B5829" t="str">
            <v>Valvole manuali</v>
          </cell>
          <cell r="C5829" t="str">
            <v>2M</v>
          </cell>
          <cell r="D5829" t="str">
            <v>Filtri</v>
          </cell>
          <cell r="E5829" t="str">
            <v>DRVHHTHH0NNT</v>
          </cell>
          <cell r="F5829" t="str">
            <v>000546</v>
          </cell>
          <cell r="G5829" t="str">
            <v>GPA PLASTPRODUKTER AB</v>
          </cell>
          <cell r="H5829" t="str">
            <v>no</v>
          </cell>
          <cell r="I5829">
            <v>40</v>
          </cell>
          <cell r="J5829">
            <v>9.2899999999999991</v>
          </cell>
          <cell r="K5829">
            <v>988709.44</v>
          </cell>
          <cell r="L5829">
            <v>2.851254</v>
          </cell>
          <cell r="M5829">
            <v>371.6</v>
          </cell>
          <cell r="N5829">
            <v>4.1900079999999997</v>
          </cell>
        </row>
        <row r="5830">
          <cell r="A5830" t="str">
            <v>T2</v>
          </cell>
          <cell r="B5830" t="str">
            <v>Valvole manuali</v>
          </cell>
          <cell r="C5830" t="str">
            <v>2M</v>
          </cell>
          <cell r="D5830" t="str">
            <v>Filtri</v>
          </cell>
          <cell r="E5830" t="str">
            <v>DRVHHTII0NNT</v>
          </cell>
          <cell r="F5830" t="str">
            <v>000546</v>
          </cell>
          <cell r="G5830" t="str">
            <v>GPA PLASTPRODUKTER AB</v>
          </cell>
          <cell r="H5830" t="str">
            <v>no</v>
          </cell>
          <cell r="I5830">
            <v>12</v>
          </cell>
          <cell r="J5830">
            <v>11.77</v>
          </cell>
          <cell r="K5830">
            <v>988709.44</v>
          </cell>
          <cell r="L5830">
            <v>3.6932719999999999</v>
          </cell>
          <cell r="M5830">
            <v>141.24</v>
          </cell>
          <cell r="N5830">
            <v>5.4152839999999998</v>
          </cell>
        </row>
        <row r="5831">
          <cell r="A5831" t="str">
            <v>T2</v>
          </cell>
          <cell r="B5831" t="str">
            <v>Valvole manuali</v>
          </cell>
          <cell r="C5831" t="str">
            <v>2M</v>
          </cell>
          <cell r="D5831" t="str">
            <v>Filtri</v>
          </cell>
          <cell r="E5831" t="str">
            <v>DRVHHTJJ0NNT</v>
          </cell>
          <cell r="F5831" t="str">
            <v>000546</v>
          </cell>
          <cell r="G5831" t="str">
            <v>GPA PLASTPRODUKTER AB</v>
          </cell>
          <cell r="H5831" t="str">
            <v>no</v>
          </cell>
          <cell r="I5831">
            <v>12</v>
          </cell>
          <cell r="J5831">
            <v>15.41</v>
          </cell>
          <cell r="K5831">
            <v>988709.44</v>
          </cell>
          <cell r="L5831">
            <v>4.4117509999999998</v>
          </cell>
          <cell r="M5831">
            <v>184.92</v>
          </cell>
          <cell r="N5831">
            <v>6.4579560000000003</v>
          </cell>
        </row>
        <row r="5832">
          <cell r="A5832" t="str">
            <v>T2</v>
          </cell>
          <cell r="B5832" t="str">
            <v>Valvole manuali</v>
          </cell>
          <cell r="C5832" t="str">
            <v>2M</v>
          </cell>
          <cell r="D5832" t="str">
            <v>Filtri</v>
          </cell>
          <cell r="E5832" t="str">
            <v>DRVHHTLL0NNT</v>
          </cell>
          <cell r="F5832" t="str">
            <v>000546</v>
          </cell>
          <cell r="G5832" t="str">
            <v>GPA PLASTPRODUKTER AB</v>
          </cell>
          <cell r="H5832" t="str">
            <v>no</v>
          </cell>
          <cell r="I5832">
            <v>18</v>
          </cell>
          <cell r="J5832">
            <v>20.05</v>
          </cell>
          <cell r="K5832">
            <v>988709.44</v>
          </cell>
          <cell r="L5832">
            <v>6.2538749999999999</v>
          </cell>
          <cell r="M5832">
            <v>360.9</v>
          </cell>
          <cell r="N5832">
            <v>9.7951519999999999</v>
          </cell>
        </row>
        <row r="5833">
          <cell r="A5833" t="str">
            <v>T2</v>
          </cell>
          <cell r="B5833" t="str">
            <v>Valvole manuali</v>
          </cell>
          <cell r="C5833" t="str">
            <v>2M</v>
          </cell>
          <cell r="D5833" t="str">
            <v>Filtri</v>
          </cell>
          <cell r="E5833" t="str">
            <v>DRVHHTNN</v>
          </cell>
          <cell r="F5833" t="str">
            <v>000546</v>
          </cell>
          <cell r="G5833" t="str">
            <v>GPA PLASTPRODUKTER AB</v>
          </cell>
          <cell r="H5833" t="str">
            <v>no</v>
          </cell>
          <cell r="I5833">
            <v>6</v>
          </cell>
          <cell r="J5833">
            <v>27.66</v>
          </cell>
          <cell r="K5833">
            <v>988709.44</v>
          </cell>
          <cell r="L5833">
            <v>13.105862</v>
          </cell>
          <cell r="M5833">
            <v>165.96</v>
          </cell>
          <cell r="N5833">
            <v>19.118943999999999</v>
          </cell>
        </row>
        <row r="5834">
          <cell r="A5834" t="str">
            <v>T2</v>
          </cell>
          <cell r="B5834" t="str">
            <v>Valvole manuali</v>
          </cell>
          <cell r="C5834" t="str">
            <v>2M</v>
          </cell>
          <cell r="D5834" t="str">
            <v>Filtri</v>
          </cell>
          <cell r="E5834" t="str">
            <v>DRVHHTPP</v>
          </cell>
          <cell r="F5834" t="str">
            <v>000546</v>
          </cell>
          <cell r="G5834" t="str">
            <v>GPA PLASTPRODUKTER AB</v>
          </cell>
          <cell r="H5834" t="str">
            <v>no</v>
          </cell>
          <cell r="I5834">
            <v>2</v>
          </cell>
          <cell r="J5834">
            <v>31.04</v>
          </cell>
          <cell r="K5834">
            <v>988709.44</v>
          </cell>
          <cell r="L5834">
            <v>14.935516</v>
          </cell>
          <cell r="M5834">
            <v>62.08</v>
          </cell>
          <cell r="N5834">
            <v>22.616644999999998</v>
          </cell>
        </row>
        <row r="5835">
          <cell r="A5835" t="str">
            <v>T2</v>
          </cell>
          <cell r="B5835" t="str">
            <v>Valvole manuali</v>
          </cell>
          <cell r="C5835" t="str">
            <v>2M</v>
          </cell>
          <cell r="D5835" t="str">
            <v>Filtri</v>
          </cell>
          <cell r="E5835" t="str">
            <v>DRVHHTQQ</v>
          </cell>
          <cell r="F5835" t="str">
            <v>000546</v>
          </cell>
          <cell r="G5835" t="str">
            <v>GPA PLASTPRODUKTER AB</v>
          </cell>
          <cell r="H5835" t="str">
            <v>no</v>
          </cell>
          <cell r="I5835">
            <v>7</v>
          </cell>
          <cell r="J5835">
            <v>73.19</v>
          </cell>
          <cell r="K5835">
            <v>988709.44</v>
          </cell>
          <cell r="L5835">
            <v>21.959954</v>
          </cell>
          <cell r="M5835">
            <v>512.33000000000004</v>
          </cell>
          <cell r="N5835">
            <v>32.435206000000001</v>
          </cell>
        </row>
        <row r="5836">
          <cell r="A5836" t="str">
            <v>T2</v>
          </cell>
          <cell r="B5836" t="str">
            <v>Valvole manuali</v>
          </cell>
          <cell r="C5836" t="str">
            <v>2M</v>
          </cell>
          <cell r="D5836" t="str">
            <v>Filtri</v>
          </cell>
          <cell r="E5836" t="str">
            <v>DRVHHVEE0NNT</v>
          </cell>
          <cell r="F5836" t="str">
            <v>000546</v>
          </cell>
          <cell r="G5836" t="str">
            <v>GPA PLASTPRODUKTER AB</v>
          </cell>
          <cell r="H5836" t="str">
            <v>no</v>
          </cell>
          <cell r="I5836">
            <v>10</v>
          </cell>
          <cell r="J5836">
            <v>5.89</v>
          </cell>
          <cell r="K5836">
            <v>988709.44</v>
          </cell>
          <cell r="L5836">
            <v>2.2156760000000002</v>
          </cell>
          <cell r="M5836">
            <v>58.9</v>
          </cell>
          <cell r="N5836">
            <v>3.1891509999999998</v>
          </cell>
        </row>
        <row r="5837">
          <cell r="A5837" t="str">
            <v>T2</v>
          </cell>
          <cell r="B5837" t="str">
            <v>Valvole manuali</v>
          </cell>
          <cell r="C5837" t="str">
            <v>2M</v>
          </cell>
          <cell r="D5837" t="str">
            <v>Filtri</v>
          </cell>
          <cell r="E5837" t="str">
            <v>DRVHHVFF0NNT</v>
          </cell>
          <cell r="F5837" t="str">
            <v>000546</v>
          </cell>
          <cell r="G5837" t="str">
            <v>GPA PLASTPRODUKTER AB</v>
          </cell>
          <cell r="H5837" t="str">
            <v>no</v>
          </cell>
          <cell r="I5837">
            <v>30</v>
          </cell>
          <cell r="J5837">
            <v>5.89</v>
          </cell>
          <cell r="K5837">
            <v>988709.44</v>
          </cell>
          <cell r="L5837">
            <v>2.1436999999999999</v>
          </cell>
          <cell r="M5837">
            <v>176.7</v>
          </cell>
          <cell r="N5837">
            <v>3.067599</v>
          </cell>
        </row>
        <row r="5838">
          <cell r="A5838" t="str">
            <v>T2</v>
          </cell>
          <cell r="B5838" t="str">
            <v>Valvole manuali</v>
          </cell>
          <cell r="C5838" t="str">
            <v>2M</v>
          </cell>
          <cell r="D5838" t="str">
            <v>Filtri</v>
          </cell>
          <cell r="E5838" t="str">
            <v>DRVHHVGG0NNT</v>
          </cell>
          <cell r="F5838" t="str">
            <v>000546</v>
          </cell>
          <cell r="G5838" t="str">
            <v>GPA PLASTPRODUKTER AB</v>
          </cell>
          <cell r="H5838" t="str">
            <v>no</v>
          </cell>
          <cell r="I5838">
            <v>10</v>
          </cell>
          <cell r="J5838">
            <v>6.82</v>
          </cell>
          <cell r="K5838">
            <v>988709.44</v>
          </cell>
          <cell r="L5838">
            <v>2.40794</v>
          </cell>
          <cell r="M5838">
            <v>68.2</v>
          </cell>
          <cell r="N5838">
            <v>3.4410810000000001</v>
          </cell>
        </row>
        <row r="5839">
          <cell r="A5839" t="str">
            <v>T2</v>
          </cell>
          <cell r="B5839" t="str">
            <v>Valvole manuali</v>
          </cell>
          <cell r="C5839" t="str">
            <v>2M</v>
          </cell>
          <cell r="D5839" t="str">
            <v>Filtri</v>
          </cell>
          <cell r="E5839" t="str">
            <v>DRVHHVII0NNT</v>
          </cell>
          <cell r="F5839" t="str">
            <v>000546</v>
          </cell>
          <cell r="G5839" t="str">
            <v>GPA PLASTPRODUKTER AB</v>
          </cell>
          <cell r="H5839" t="str">
            <v>no</v>
          </cell>
          <cell r="I5839">
            <v>24</v>
          </cell>
          <cell r="J5839">
            <v>11.74</v>
          </cell>
          <cell r="K5839">
            <v>988709.44</v>
          </cell>
          <cell r="L5839">
            <v>3.5147370000000002</v>
          </cell>
          <cell r="M5839">
            <v>281.76</v>
          </cell>
          <cell r="N5839">
            <v>5.1405050000000001</v>
          </cell>
        </row>
        <row r="5840">
          <cell r="A5840" t="str">
            <v>T2</v>
          </cell>
          <cell r="B5840" t="str">
            <v>Valvole manuali</v>
          </cell>
          <cell r="C5840" t="str">
            <v>2M</v>
          </cell>
          <cell r="D5840" t="str">
            <v>Filtri</v>
          </cell>
          <cell r="E5840" t="str">
            <v>DRVHHVJJ0NNT</v>
          </cell>
          <cell r="F5840" t="str">
            <v>000546</v>
          </cell>
          <cell r="G5840" t="str">
            <v>GPA PLASTPRODUKTER AB</v>
          </cell>
          <cell r="H5840" t="str">
            <v>no</v>
          </cell>
          <cell r="I5840">
            <v>12</v>
          </cell>
          <cell r="J5840">
            <v>12.95</v>
          </cell>
          <cell r="K5840">
            <v>988709.44</v>
          </cell>
          <cell r="L5840">
            <v>4.228809</v>
          </cell>
          <cell r="M5840">
            <v>155.4</v>
          </cell>
          <cell r="N5840">
            <v>6.2742550000000001</v>
          </cell>
        </row>
        <row r="5841">
          <cell r="A5841" t="str">
            <v>T2</v>
          </cell>
          <cell r="B5841" t="str">
            <v>Valvole manuali</v>
          </cell>
          <cell r="C5841" t="str">
            <v>2M</v>
          </cell>
          <cell r="D5841" t="str">
            <v>Filtri</v>
          </cell>
          <cell r="E5841" t="str">
            <v>DRVHHVLL0NNT</v>
          </cell>
          <cell r="F5841" t="str">
            <v>000546</v>
          </cell>
          <cell r="G5841" t="str">
            <v>GPA PLASTPRODUKTER AB</v>
          </cell>
          <cell r="H5841" t="str">
            <v>no</v>
          </cell>
          <cell r="I5841">
            <v>12</v>
          </cell>
          <cell r="J5841">
            <v>20.05</v>
          </cell>
          <cell r="K5841">
            <v>988709.44</v>
          </cell>
          <cell r="L5841">
            <v>5.7687239999999997</v>
          </cell>
          <cell r="M5841">
            <v>240.6</v>
          </cell>
          <cell r="N5841">
            <v>8.8350819999999999</v>
          </cell>
        </row>
        <row r="5842">
          <cell r="A5842" t="str">
            <v>T2</v>
          </cell>
          <cell r="B5842" t="str">
            <v>Valvole manuali</v>
          </cell>
          <cell r="C5842" t="str">
            <v>2M</v>
          </cell>
          <cell r="D5842" t="str">
            <v>Filtri</v>
          </cell>
          <cell r="E5842" t="str">
            <v>DRVHHVNN</v>
          </cell>
          <cell r="F5842" t="str">
            <v>000546</v>
          </cell>
          <cell r="G5842" t="str">
            <v>GPA PLASTPRODUKTER AB</v>
          </cell>
          <cell r="H5842" t="str">
            <v>no</v>
          </cell>
          <cell r="I5842">
            <v>2</v>
          </cell>
          <cell r="J5842">
            <v>27.61</v>
          </cell>
          <cell r="K5842">
            <v>988709.44</v>
          </cell>
          <cell r="L5842">
            <v>11.982118</v>
          </cell>
          <cell r="M5842">
            <v>55.22</v>
          </cell>
          <cell r="N5842">
            <v>17.775117999999999</v>
          </cell>
        </row>
        <row r="5843">
          <cell r="A5843" t="str">
            <v>T2</v>
          </cell>
          <cell r="B5843" t="str">
            <v>Valvole manuali</v>
          </cell>
          <cell r="C5843" t="str">
            <v>2M</v>
          </cell>
          <cell r="D5843" t="str">
            <v>Filtri</v>
          </cell>
          <cell r="E5843" t="str">
            <v>DRVHHVPP</v>
          </cell>
          <cell r="F5843" t="str">
            <v>000546</v>
          </cell>
          <cell r="G5843" t="str">
            <v>GPA PLASTPRODUKTER AB</v>
          </cell>
          <cell r="H5843" t="str">
            <v>no</v>
          </cell>
          <cell r="I5843">
            <v>2</v>
          </cell>
          <cell r="J5843">
            <v>31.1</v>
          </cell>
          <cell r="K5843">
            <v>988709.44</v>
          </cell>
          <cell r="L5843">
            <v>13.544162999999999</v>
          </cell>
          <cell r="M5843">
            <v>62.2</v>
          </cell>
          <cell r="N5843">
            <v>20.337149</v>
          </cell>
        </row>
        <row r="5844">
          <cell r="A5844" t="str">
            <v>T2</v>
          </cell>
          <cell r="B5844" t="str">
            <v>Valvole manuali</v>
          </cell>
          <cell r="C5844" t="str">
            <v>2M</v>
          </cell>
          <cell r="D5844" t="str">
            <v>Filtri</v>
          </cell>
          <cell r="E5844" t="str">
            <v>DRVHHVQQ</v>
          </cell>
          <cell r="F5844" t="str">
            <v>000546</v>
          </cell>
          <cell r="G5844" t="str">
            <v>GPA PLASTPRODUKTER AB</v>
          </cell>
          <cell r="H5844" t="str">
            <v>no</v>
          </cell>
          <cell r="I5844">
            <v>3</v>
          </cell>
          <cell r="J5844">
            <v>73.239999999999995</v>
          </cell>
          <cell r="K5844">
            <v>988709.44</v>
          </cell>
          <cell r="L5844">
            <v>22.325115</v>
          </cell>
          <cell r="M5844">
            <v>219.72</v>
          </cell>
          <cell r="N5844">
            <v>33.812516000000002</v>
          </cell>
        </row>
        <row r="5845">
          <cell r="A5845" t="str">
            <v>T2</v>
          </cell>
          <cell r="B5845" t="str">
            <v>Valvole manuali</v>
          </cell>
          <cell r="C5845" t="str">
            <v>2M</v>
          </cell>
          <cell r="D5845" t="str">
            <v>Filtri</v>
          </cell>
          <cell r="E5845" t="str">
            <v>DRVIIVFF</v>
          </cell>
          <cell r="F5845" t="str">
            <v>000546</v>
          </cell>
          <cell r="G5845" t="str">
            <v>GPA PLASTPRODUKTER AB</v>
          </cell>
          <cell r="H5845" t="str">
            <v>no</v>
          </cell>
          <cell r="I5845">
            <v>10</v>
          </cell>
          <cell r="J5845">
            <v>5.12</v>
          </cell>
          <cell r="K5845">
            <v>988709.44</v>
          </cell>
          <cell r="L5845">
            <v>1.745817</v>
          </cell>
          <cell r="M5845">
            <v>51.2</v>
          </cell>
          <cell r="N5845">
            <v>2.5098850000000001</v>
          </cell>
        </row>
        <row r="5846">
          <cell r="A5846" t="str">
            <v>T2</v>
          </cell>
          <cell r="B5846" t="str">
            <v>Valvole manuali</v>
          </cell>
          <cell r="C5846" t="str">
            <v>2I</v>
          </cell>
          <cell r="D5846" t="str">
            <v>Altre a sfera =SK+VS+VTergo</v>
          </cell>
          <cell r="E5846" t="str">
            <v>DSKHHVFF</v>
          </cell>
          <cell r="F5846" t="str">
            <v>000546</v>
          </cell>
          <cell r="G5846" t="str">
            <v>GPA PLASTPRODUKTER AB</v>
          </cell>
          <cell r="H5846" t="str">
            <v>no</v>
          </cell>
          <cell r="I5846">
            <v>48</v>
          </cell>
          <cell r="J5846">
            <v>5.74</v>
          </cell>
          <cell r="K5846">
            <v>988709.44</v>
          </cell>
          <cell r="L5846">
            <v>2.248129</v>
          </cell>
          <cell r="M5846">
            <v>275.52</v>
          </cell>
          <cell r="N5846">
            <v>3.2292640000000001</v>
          </cell>
        </row>
        <row r="5847">
          <cell r="A5847" t="str">
            <v>T5</v>
          </cell>
          <cell r="B5847" t="str">
            <v>Altri materiali</v>
          </cell>
          <cell r="C5847" t="str">
            <v>5K</v>
          </cell>
          <cell r="D5847" t="str">
            <v>Valvole CPVC</v>
          </cell>
          <cell r="E5847" t="str">
            <v>DSRIHCFF</v>
          </cell>
          <cell r="F5847" t="str">
            <v>000546</v>
          </cell>
          <cell r="G5847" t="str">
            <v>GPA PLASTPRODUKTER AB</v>
          </cell>
          <cell r="H5847" t="str">
            <v>no</v>
          </cell>
          <cell r="I5847">
            <v>3</v>
          </cell>
          <cell r="J5847">
            <v>11.85</v>
          </cell>
          <cell r="K5847">
            <v>988709.44</v>
          </cell>
          <cell r="L5847">
            <v>7.5362</v>
          </cell>
          <cell r="M5847">
            <v>35.549999999999997</v>
          </cell>
          <cell r="N5847">
            <v>8.9718830000000001</v>
          </cell>
        </row>
        <row r="5848">
          <cell r="A5848" t="str">
            <v>T5</v>
          </cell>
          <cell r="B5848" t="str">
            <v>Altri materiali</v>
          </cell>
          <cell r="C5848" t="str">
            <v>5K</v>
          </cell>
          <cell r="D5848" t="str">
            <v>Valvole CPVC</v>
          </cell>
          <cell r="E5848" t="str">
            <v>DSRIHCGG0NL</v>
          </cell>
          <cell r="F5848" t="str">
            <v>000546</v>
          </cell>
          <cell r="G5848" t="str">
            <v>GPA PLASTPRODUKTER AB</v>
          </cell>
          <cell r="H5848" t="str">
            <v>no</v>
          </cell>
          <cell r="I5848">
            <v>3</v>
          </cell>
          <cell r="J5848">
            <v>12.85</v>
          </cell>
          <cell r="K5848">
            <v>988709.44</v>
          </cell>
          <cell r="L5848">
            <v>9.0508159999999993</v>
          </cell>
          <cell r="M5848">
            <v>38.549999999999997</v>
          </cell>
          <cell r="N5848">
            <v>10.588677000000001</v>
          </cell>
        </row>
        <row r="5849">
          <cell r="A5849" t="str">
            <v>T5</v>
          </cell>
          <cell r="B5849" t="str">
            <v>Altri materiali</v>
          </cell>
          <cell r="C5849" t="str">
            <v>5K</v>
          </cell>
          <cell r="D5849" t="str">
            <v>Valvole CPVC</v>
          </cell>
          <cell r="E5849" t="str">
            <v>DSRIHCHH0NL</v>
          </cell>
          <cell r="F5849" t="str">
            <v>000546</v>
          </cell>
          <cell r="G5849" t="str">
            <v>GPA PLASTPRODUKTER AB</v>
          </cell>
          <cell r="H5849" t="str">
            <v>no</v>
          </cell>
          <cell r="I5849">
            <v>6</v>
          </cell>
          <cell r="J5849">
            <v>16.059999999999999</v>
          </cell>
          <cell r="K5849">
            <v>988709.44</v>
          </cell>
          <cell r="L5849">
            <v>11.773759</v>
          </cell>
          <cell r="M5849">
            <v>96.36</v>
          </cell>
          <cell r="N5849">
            <v>13.568393</v>
          </cell>
        </row>
        <row r="5850">
          <cell r="A5850" t="str">
            <v>T5</v>
          </cell>
          <cell r="B5850" t="str">
            <v>Altri materiali</v>
          </cell>
          <cell r="C5850" t="str">
            <v>5K</v>
          </cell>
          <cell r="D5850" t="str">
            <v>Valvole CPVC</v>
          </cell>
          <cell r="E5850" t="str">
            <v>DSRIHCII0NL</v>
          </cell>
          <cell r="F5850" t="str">
            <v>000546</v>
          </cell>
          <cell r="G5850" t="str">
            <v>GPA PLASTPRODUKTER AB</v>
          </cell>
          <cell r="H5850" t="str">
            <v>no</v>
          </cell>
          <cell r="I5850">
            <v>9</v>
          </cell>
          <cell r="J5850">
            <v>17.940000000000001</v>
          </cell>
          <cell r="K5850">
            <v>988709.44</v>
          </cell>
          <cell r="L5850">
            <v>15.494764</v>
          </cell>
          <cell r="M5850">
            <v>161.46</v>
          </cell>
          <cell r="N5850">
            <v>17.868556000000002</v>
          </cell>
        </row>
        <row r="5851">
          <cell r="A5851" t="str">
            <v>T5</v>
          </cell>
          <cell r="B5851" t="str">
            <v>Altri materiali</v>
          </cell>
          <cell r="C5851" t="str">
            <v>5K</v>
          </cell>
          <cell r="D5851" t="str">
            <v>Valvole CPVC</v>
          </cell>
          <cell r="E5851" t="str">
            <v>DSRIHCJJ0NL</v>
          </cell>
          <cell r="F5851" t="str">
            <v>000546</v>
          </cell>
          <cell r="G5851" t="str">
            <v>GPA PLASTPRODUKTER AB</v>
          </cell>
          <cell r="H5851" t="str">
            <v>no</v>
          </cell>
          <cell r="I5851">
            <v>2</v>
          </cell>
          <cell r="J5851">
            <v>25.25</v>
          </cell>
          <cell r="K5851">
            <v>988709.44</v>
          </cell>
          <cell r="L5851">
            <v>20.544219999999999</v>
          </cell>
          <cell r="M5851">
            <v>50.5</v>
          </cell>
          <cell r="N5851">
            <v>23.828033000000001</v>
          </cell>
        </row>
        <row r="5852">
          <cell r="A5852" t="str">
            <v>T5</v>
          </cell>
          <cell r="B5852" t="str">
            <v>Altri materiali</v>
          </cell>
          <cell r="C5852" t="str">
            <v>5C</v>
          </cell>
          <cell r="D5852" t="str">
            <v>Valvole PVDF</v>
          </cell>
          <cell r="E5852" t="str">
            <v>DSRIHFFF1</v>
          </cell>
          <cell r="F5852" t="str">
            <v>000546</v>
          </cell>
          <cell r="G5852" t="str">
            <v>GPA PLASTPRODUKTER AB</v>
          </cell>
          <cell r="H5852" t="str">
            <v>no</v>
          </cell>
          <cell r="I5852">
            <v>4</v>
          </cell>
          <cell r="J5852">
            <v>31.32</v>
          </cell>
          <cell r="K5852">
            <v>988709.44</v>
          </cell>
          <cell r="L5852">
            <v>13.902854</v>
          </cell>
          <cell r="M5852">
            <v>125.28</v>
          </cell>
          <cell r="N5852">
            <v>15.515534000000001</v>
          </cell>
        </row>
        <row r="5853">
          <cell r="A5853" t="str">
            <v>T5</v>
          </cell>
          <cell r="B5853" t="str">
            <v>Altri materiali</v>
          </cell>
          <cell r="C5853" t="str">
            <v>5C</v>
          </cell>
          <cell r="D5853" t="str">
            <v>Valvole PVDF</v>
          </cell>
          <cell r="E5853" t="str">
            <v>DSRIHFGG1NL</v>
          </cell>
          <cell r="F5853" t="str">
            <v>000546</v>
          </cell>
          <cell r="G5853" t="str">
            <v>GPA PLASTPRODUKTER AB</v>
          </cell>
          <cell r="H5853" t="str">
            <v>no</v>
          </cell>
          <cell r="I5853">
            <v>4</v>
          </cell>
          <cell r="J5853">
            <v>38.53</v>
          </cell>
          <cell r="K5853">
            <v>988709.44</v>
          </cell>
          <cell r="L5853">
            <v>16.664221000000001</v>
          </cell>
          <cell r="M5853">
            <v>154.12</v>
          </cell>
          <cell r="N5853">
            <v>18.355931999999999</v>
          </cell>
        </row>
        <row r="5854">
          <cell r="A5854" t="str">
            <v>T5</v>
          </cell>
          <cell r="B5854" t="str">
            <v>Altri materiali</v>
          </cell>
          <cell r="C5854" t="str">
            <v>5C</v>
          </cell>
          <cell r="D5854" t="str">
            <v>Valvole PVDF</v>
          </cell>
          <cell r="E5854" t="str">
            <v>DSRIHFHH1NL</v>
          </cell>
          <cell r="F5854" t="str">
            <v>000546</v>
          </cell>
          <cell r="G5854" t="str">
            <v>GPA PLASTPRODUKTER AB</v>
          </cell>
          <cell r="H5854" t="str">
            <v>no</v>
          </cell>
          <cell r="I5854">
            <v>3</v>
          </cell>
          <cell r="J5854">
            <v>44.83</v>
          </cell>
          <cell r="K5854">
            <v>988709.44</v>
          </cell>
          <cell r="L5854">
            <v>23.528770000000002</v>
          </cell>
          <cell r="M5854">
            <v>134.49</v>
          </cell>
          <cell r="N5854">
            <v>25.393277000000001</v>
          </cell>
        </row>
        <row r="5855">
          <cell r="A5855" t="str">
            <v>T5</v>
          </cell>
          <cell r="B5855" t="str">
            <v>Altri materiali</v>
          </cell>
          <cell r="C5855" t="str">
            <v>5G</v>
          </cell>
          <cell r="D5855" t="str">
            <v>Valvole PP</v>
          </cell>
          <cell r="E5855" t="str">
            <v>DSRIHMFF1</v>
          </cell>
          <cell r="F5855" t="str">
            <v>000546</v>
          </cell>
          <cell r="G5855" t="str">
            <v>GPA PLASTPRODUKTER AB</v>
          </cell>
          <cell r="H5855" t="str">
            <v>no</v>
          </cell>
          <cell r="I5855">
            <v>6</v>
          </cell>
          <cell r="J5855">
            <v>11.55</v>
          </cell>
          <cell r="K5855">
            <v>988709.44</v>
          </cell>
          <cell r="L5855">
            <v>7.245387</v>
          </cell>
          <cell r="M5855">
            <v>69.3</v>
          </cell>
          <cell r="N5855">
            <v>8.4527479999999997</v>
          </cell>
        </row>
        <row r="5856">
          <cell r="A5856" t="str">
            <v>T5</v>
          </cell>
          <cell r="B5856" t="str">
            <v>Altri materiali</v>
          </cell>
          <cell r="C5856" t="str">
            <v>5G</v>
          </cell>
          <cell r="D5856" t="str">
            <v>Valvole PP</v>
          </cell>
          <cell r="E5856" t="str">
            <v>DSRIHMGG1NL</v>
          </cell>
          <cell r="F5856" t="str">
            <v>000546</v>
          </cell>
          <cell r="G5856" t="str">
            <v>GPA PLASTPRODUKTER AB</v>
          </cell>
          <cell r="H5856" t="str">
            <v>no</v>
          </cell>
          <cell r="I5856">
            <v>3</v>
          </cell>
          <cell r="J5856">
            <v>12.79</v>
          </cell>
          <cell r="K5856">
            <v>988709.44</v>
          </cell>
          <cell r="L5856">
            <v>8.0715559999999993</v>
          </cell>
          <cell r="M5856">
            <v>38.369999999999997</v>
          </cell>
          <cell r="N5856">
            <v>9.55471</v>
          </cell>
        </row>
        <row r="5857">
          <cell r="A5857" t="str">
            <v>T5</v>
          </cell>
          <cell r="B5857" t="str">
            <v>Altri materiali</v>
          </cell>
          <cell r="C5857" t="str">
            <v>5G</v>
          </cell>
          <cell r="D5857" t="str">
            <v>Valvole PP</v>
          </cell>
          <cell r="E5857" t="str">
            <v>DSRIHMHH1NL</v>
          </cell>
          <cell r="F5857" t="str">
            <v>000546</v>
          </cell>
          <cell r="G5857" t="str">
            <v>GPA PLASTPRODUKTER AB</v>
          </cell>
          <cell r="H5857" t="str">
            <v>no</v>
          </cell>
          <cell r="I5857">
            <v>19</v>
          </cell>
          <cell r="J5857">
            <v>14.02</v>
          </cell>
          <cell r="K5857">
            <v>988709.44</v>
          </cell>
          <cell r="L5857">
            <v>8.9023979999999998</v>
          </cell>
          <cell r="M5857">
            <v>266.38</v>
          </cell>
          <cell r="N5857">
            <v>10.563326999999999</v>
          </cell>
        </row>
        <row r="5858">
          <cell r="A5858" t="str">
            <v>T5</v>
          </cell>
          <cell r="B5858" t="str">
            <v>Altri materiali</v>
          </cell>
          <cell r="C5858" t="str">
            <v>5G</v>
          </cell>
          <cell r="D5858" t="str">
            <v>Valvole PP</v>
          </cell>
          <cell r="E5858" t="str">
            <v>DSRIHMJJ1NL</v>
          </cell>
          <cell r="F5858" t="str">
            <v>000546</v>
          </cell>
          <cell r="G5858" t="str">
            <v>GPA PLASTPRODUKTER AB</v>
          </cell>
          <cell r="H5858" t="str">
            <v>no</v>
          </cell>
          <cell r="I5858">
            <v>9</v>
          </cell>
          <cell r="J5858">
            <v>20.39</v>
          </cell>
          <cell r="K5858">
            <v>988709.44</v>
          </cell>
          <cell r="L5858">
            <v>15.352677</v>
          </cell>
          <cell r="M5858">
            <v>183.51</v>
          </cell>
          <cell r="N5858">
            <v>18.669170999999999</v>
          </cell>
        </row>
        <row r="5859">
          <cell r="A5859" t="str">
            <v>T2</v>
          </cell>
          <cell r="B5859" t="str">
            <v>Valvole manuali</v>
          </cell>
          <cell r="C5859" t="str">
            <v>2P</v>
          </cell>
          <cell r="D5859" t="str">
            <v>Altre valvole+SR</v>
          </cell>
          <cell r="E5859" t="str">
            <v>DSRIHVFF</v>
          </cell>
          <cell r="F5859" t="str">
            <v>000546</v>
          </cell>
          <cell r="G5859" t="str">
            <v>GPA PLASTPRODUKTER AB</v>
          </cell>
          <cell r="H5859" t="str">
            <v>no</v>
          </cell>
          <cell r="I5859">
            <v>76</v>
          </cell>
          <cell r="J5859">
            <v>7.02</v>
          </cell>
          <cell r="K5859">
            <v>988709.44</v>
          </cell>
          <cell r="L5859">
            <v>4.2481080000000002</v>
          </cell>
          <cell r="M5859">
            <v>533.52</v>
          </cell>
          <cell r="N5859">
            <v>5.1723280000000003</v>
          </cell>
        </row>
        <row r="5860">
          <cell r="A5860" t="str">
            <v>T2</v>
          </cell>
          <cell r="B5860" t="str">
            <v>Valvole manuali</v>
          </cell>
          <cell r="C5860" t="str">
            <v>2P</v>
          </cell>
          <cell r="D5860" t="str">
            <v>Altre valvole+SR</v>
          </cell>
          <cell r="E5860" t="str">
            <v>DSRIHVGG0NL</v>
          </cell>
          <cell r="F5860" t="str">
            <v>000546</v>
          </cell>
          <cell r="G5860" t="str">
            <v>GPA PLASTPRODUKTER AB</v>
          </cell>
          <cell r="H5860" t="str">
            <v>no</v>
          </cell>
          <cell r="I5860">
            <v>56</v>
          </cell>
          <cell r="J5860">
            <v>7.88</v>
          </cell>
          <cell r="K5860">
            <v>988709.44</v>
          </cell>
          <cell r="L5860">
            <v>4.8133039999999996</v>
          </cell>
          <cell r="M5860">
            <v>441.28</v>
          </cell>
          <cell r="N5860">
            <v>5.9339380000000004</v>
          </cell>
        </row>
        <row r="5861">
          <cell r="A5861" t="str">
            <v>T2</v>
          </cell>
          <cell r="B5861" t="str">
            <v>Valvole manuali</v>
          </cell>
          <cell r="C5861" t="str">
            <v>2P</v>
          </cell>
          <cell r="D5861" t="str">
            <v>Altre valvole+SR</v>
          </cell>
          <cell r="E5861" t="str">
            <v>DSRIHVHH0NL</v>
          </cell>
          <cell r="F5861" t="str">
            <v>000546</v>
          </cell>
          <cell r="G5861" t="str">
            <v>GPA PLASTPRODUKTER AB</v>
          </cell>
          <cell r="H5861" t="str">
            <v>no</v>
          </cell>
          <cell r="I5861">
            <v>102</v>
          </cell>
          <cell r="J5861">
            <v>9.14</v>
          </cell>
          <cell r="K5861">
            <v>988709.44</v>
          </cell>
          <cell r="L5861">
            <v>5.7702090000000004</v>
          </cell>
          <cell r="M5861">
            <v>932.28</v>
          </cell>
          <cell r="N5861">
            <v>7.1150219999999997</v>
          </cell>
        </row>
        <row r="5862">
          <cell r="A5862" t="str">
            <v>T2</v>
          </cell>
          <cell r="B5862" t="str">
            <v>Valvole manuali</v>
          </cell>
          <cell r="C5862" t="str">
            <v>2P</v>
          </cell>
          <cell r="D5862" t="str">
            <v>Altre valvole+SR</v>
          </cell>
          <cell r="E5862" t="str">
            <v>DSRIHVII0NL</v>
          </cell>
          <cell r="F5862" t="str">
            <v>000546</v>
          </cell>
          <cell r="G5862" t="str">
            <v>GPA PLASTPRODUKTER AB</v>
          </cell>
          <cell r="H5862" t="str">
            <v>no</v>
          </cell>
          <cell r="I5862">
            <v>39</v>
          </cell>
          <cell r="J5862">
            <v>11.5</v>
          </cell>
          <cell r="K5862">
            <v>988709.44</v>
          </cell>
          <cell r="L5862">
            <v>7.3600440000000003</v>
          </cell>
          <cell r="M5862">
            <v>448.5</v>
          </cell>
          <cell r="N5862">
            <v>8.9609459999999999</v>
          </cell>
        </row>
        <row r="5863">
          <cell r="A5863" t="str">
            <v>T2</v>
          </cell>
          <cell r="B5863" t="str">
            <v>Valvole manuali</v>
          </cell>
          <cell r="C5863" t="str">
            <v>2P</v>
          </cell>
          <cell r="D5863" t="str">
            <v>Altre valvole+SR</v>
          </cell>
          <cell r="E5863" t="str">
            <v>DSRIHVJJ0NL</v>
          </cell>
          <cell r="F5863" t="str">
            <v>000546</v>
          </cell>
          <cell r="G5863" t="str">
            <v>GPA PLASTPRODUKTER AB</v>
          </cell>
          <cell r="H5863" t="str">
            <v>no</v>
          </cell>
          <cell r="I5863">
            <v>54</v>
          </cell>
          <cell r="J5863">
            <v>16.579999999999998</v>
          </cell>
          <cell r="K5863">
            <v>988709.44</v>
          </cell>
          <cell r="L5863">
            <v>8.9682650000000006</v>
          </cell>
          <cell r="M5863">
            <v>895.32</v>
          </cell>
          <cell r="N5863">
            <v>11.333644</v>
          </cell>
        </row>
        <row r="5864">
          <cell r="A5864" t="str">
            <v>T2</v>
          </cell>
          <cell r="B5864" t="str">
            <v>Valvole manuali</v>
          </cell>
          <cell r="C5864" t="str">
            <v>2P</v>
          </cell>
          <cell r="D5864" t="str">
            <v>Altre valvole+SR</v>
          </cell>
          <cell r="E5864" t="str">
            <v>DSRIHVLL0NL</v>
          </cell>
          <cell r="F5864" t="str">
            <v>000546</v>
          </cell>
          <cell r="G5864" t="str">
            <v>GPA PLASTPRODUKTER AB</v>
          </cell>
          <cell r="H5864" t="str">
            <v>no</v>
          </cell>
          <cell r="I5864">
            <v>12</v>
          </cell>
          <cell r="J5864">
            <v>24.55</v>
          </cell>
          <cell r="K5864">
            <v>988709.44</v>
          </cell>
          <cell r="L5864">
            <v>10.975543</v>
          </cell>
          <cell r="M5864">
            <v>294.60000000000002</v>
          </cell>
          <cell r="N5864">
            <v>13.748017000000001</v>
          </cell>
        </row>
        <row r="5865">
          <cell r="A5865" t="str">
            <v>T1</v>
          </cell>
          <cell r="B5865" t="str">
            <v>Valvole automatiche</v>
          </cell>
          <cell r="C5865" t="str">
            <v>1C</v>
          </cell>
          <cell r="D5865" t="str">
            <v>Valvole automatiche</v>
          </cell>
          <cell r="E5865" t="str">
            <v>DSVHHVFF0NNT540</v>
          </cell>
          <cell r="F5865" t="str">
            <v>000546</v>
          </cell>
          <cell r="G5865" t="str">
            <v>GPA PLASTPRODUKTER AB</v>
          </cell>
          <cell r="H5865" t="str">
            <v>no</v>
          </cell>
          <cell r="I5865">
            <v>1</v>
          </cell>
          <cell r="J5865">
            <v>29.1</v>
          </cell>
          <cell r="K5865">
            <v>988709.44</v>
          </cell>
          <cell r="L5865">
            <v>15.15325</v>
          </cell>
          <cell r="M5865">
            <v>29.1</v>
          </cell>
          <cell r="N5865">
            <v>17.402778000000001</v>
          </cell>
        </row>
        <row r="5866">
          <cell r="A5866" t="str">
            <v>T5</v>
          </cell>
          <cell r="B5866" t="str">
            <v>Altri materiali</v>
          </cell>
          <cell r="C5866" t="str">
            <v>5G</v>
          </cell>
          <cell r="D5866" t="str">
            <v>Valvole PP</v>
          </cell>
          <cell r="E5866" t="str">
            <v>DTKHHMFF0SFL</v>
          </cell>
          <cell r="F5866" t="str">
            <v>000546</v>
          </cell>
          <cell r="G5866" t="str">
            <v>GPA PLASTPRODUKTER AB</v>
          </cell>
          <cell r="H5866" t="str">
            <v>no</v>
          </cell>
          <cell r="I5866">
            <v>6</v>
          </cell>
          <cell r="J5866">
            <v>26.39</v>
          </cell>
          <cell r="K5866">
            <v>988709.44</v>
          </cell>
          <cell r="L5866">
            <v>11.028313000000001</v>
          </cell>
          <cell r="M5866">
            <v>158.34</v>
          </cell>
          <cell r="N5866">
            <v>13.461213000000001</v>
          </cell>
        </row>
        <row r="5867">
          <cell r="A5867" t="str">
            <v>T5</v>
          </cell>
          <cell r="B5867" t="str">
            <v>Altri materiali</v>
          </cell>
          <cell r="C5867" t="str">
            <v>5G</v>
          </cell>
          <cell r="D5867" t="str">
            <v>Valvole PP</v>
          </cell>
          <cell r="E5867" t="str">
            <v>DTKHHMFF1</v>
          </cell>
          <cell r="F5867" t="str">
            <v>000546</v>
          </cell>
          <cell r="G5867" t="str">
            <v>GPA PLASTPRODUKTER AB</v>
          </cell>
          <cell r="H5867" t="str">
            <v>no</v>
          </cell>
          <cell r="I5867">
            <v>6</v>
          </cell>
          <cell r="J5867">
            <v>25.5</v>
          </cell>
          <cell r="K5867">
            <v>988709.44</v>
          </cell>
          <cell r="L5867">
            <v>9.5667910000000003</v>
          </cell>
          <cell r="M5867">
            <v>153</v>
          </cell>
          <cell r="N5867">
            <v>12.345235000000001</v>
          </cell>
        </row>
        <row r="5868">
          <cell r="A5868" t="str">
            <v>T5</v>
          </cell>
          <cell r="B5868" t="str">
            <v>Altri materiali</v>
          </cell>
          <cell r="C5868" t="str">
            <v>5G</v>
          </cell>
          <cell r="D5868" t="str">
            <v>Valvole PP</v>
          </cell>
          <cell r="E5868" t="str">
            <v>DTKHHMGG0</v>
          </cell>
          <cell r="F5868" t="str">
            <v>000546</v>
          </cell>
          <cell r="G5868" t="str">
            <v>GPA PLASTPRODUKTER AB</v>
          </cell>
          <cell r="H5868" t="str">
            <v>no</v>
          </cell>
          <cell r="I5868">
            <v>17</v>
          </cell>
          <cell r="J5868">
            <v>25.36</v>
          </cell>
          <cell r="K5868">
            <v>988709.44</v>
          </cell>
          <cell r="L5868">
            <v>9.7228110000000001</v>
          </cell>
          <cell r="M5868">
            <v>431.12</v>
          </cell>
          <cell r="N5868">
            <v>12.667297</v>
          </cell>
        </row>
        <row r="5869">
          <cell r="A5869" t="str">
            <v>T5</v>
          </cell>
          <cell r="B5869" t="str">
            <v>Altri materiali</v>
          </cell>
          <cell r="C5869" t="str">
            <v>5G</v>
          </cell>
          <cell r="D5869" t="str">
            <v>Valvole PP</v>
          </cell>
          <cell r="E5869" t="str">
            <v>DTKHHMGG0SFL</v>
          </cell>
          <cell r="F5869" t="str">
            <v>000546</v>
          </cell>
          <cell r="G5869" t="str">
            <v>GPA PLASTPRODUKTER AB</v>
          </cell>
          <cell r="H5869" t="str">
            <v>no</v>
          </cell>
          <cell r="I5869">
            <v>4</v>
          </cell>
          <cell r="J5869">
            <v>29.73</v>
          </cell>
          <cell r="K5869">
            <v>988709.44</v>
          </cell>
          <cell r="L5869">
            <v>11.903414</v>
          </cell>
          <cell r="M5869">
            <v>118.92</v>
          </cell>
          <cell r="N5869">
            <v>14.403337000000001</v>
          </cell>
        </row>
        <row r="5870">
          <cell r="A5870" t="str">
            <v>T5</v>
          </cell>
          <cell r="B5870" t="str">
            <v>Altri materiali</v>
          </cell>
          <cell r="C5870" t="str">
            <v>5G</v>
          </cell>
          <cell r="D5870" t="str">
            <v>Valvole PP</v>
          </cell>
          <cell r="E5870" t="str">
            <v>DTKHHMHH0</v>
          </cell>
          <cell r="F5870" t="str">
            <v>000546</v>
          </cell>
          <cell r="G5870" t="str">
            <v>GPA PLASTPRODUKTER AB</v>
          </cell>
          <cell r="H5870" t="str">
            <v>no</v>
          </cell>
          <cell r="I5870">
            <v>8</v>
          </cell>
          <cell r="J5870">
            <v>32.54</v>
          </cell>
          <cell r="K5870">
            <v>988709.44</v>
          </cell>
          <cell r="L5870">
            <v>10.486605000000001</v>
          </cell>
          <cell r="M5870">
            <v>260.32</v>
          </cell>
          <cell r="N5870">
            <v>14.012900999999999</v>
          </cell>
        </row>
        <row r="5871">
          <cell r="A5871" t="str">
            <v>T5</v>
          </cell>
          <cell r="B5871" t="str">
            <v>Altri materiali</v>
          </cell>
          <cell r="C5871" t="str">
            <v>5G</v>
          </cell>
          <cell r="D5871" t="str">
            <v>Valvole PP</v>
          </cell>
          <cell r="E5871" t="str">
            <v>DTKHHMHH0SFL</v>
          </cell>
          <cell r="F5871" t="str">
            <v>000546</v>
          </cell>
          <cell r="G5871" t="str">
            <v>GPA PLASTPRODUKTER AB</v>
          </cell>
          <cell r="H5871" t="str">
            <v>no</v>
          </cell>
          <cell r="I5871">
            <v>4</v>
          </cell>
          <cell r="J5871">
            <v>38.15</v>
          </cell>
          <cell r="K5871">
            <v>988709.44</v>
          </cell>
          <cell r="L5871">
            <v>14.047774</v>
          </cell>
          <cell r="M5871">
            <v>152.6</v>
          </cell>
          <cell r="N5871">
            <v>17.158269000000001</v>
          </cell>
        </row>
        <row r="5872">
          <cell r="A5872" t="str">
            <v>T5</v>
          </cell>
          <cell r="B5872" t="str">
            <v>Altri materiali</v>
          </cell>
          <cell r="C5872" t="str">
            <v>5G</v>
          </cell>
          <cell r="D5872" t="str">
            <v>Valvole PP</v>
          </cell>
          <cell r="E5872" t="str">
            <v>DTKHHMII0</v>
          </cell>
          <cell r="F5872" t="str">
            <v>000546</v>
          </cell>
          <cell r="G5872" t="str">
            <v>GPA PLASTPRODUKTER AB</v>
          </cell>
          <cell r="H5872" t="str">
            <v>no</v>
          </cell>
          <cell r="I5872">
            <v>2</v>
          </cell>
          <cell r="J5872">
            <v>37.119999999999997</v>
          </cell>
          <cell r="K5872">
            <v>988709.44</v>
          </cell>
          <cell r="L5872">
            <v>14.257545</v>
          </cell>
          <cell r="M5872">
            <v>74.239999999999995</v>
          </cell>
          <cell r="N5872">
            <v>20.191548999999998</v>
          </cell>
        </row>
        <row r="5873">
          <cell r="A5873" t="str">
            <v>T5</v>
          </cell>
          <cell r="B5873" t="str">
            <v>Altri materiali</v>
          </cell>
          <cell r="C5873" t="str">
            <v>5G</v>
          </cell>
          <cell r="D5873" t="str">
            <v>Valvole PP</v>
          </cell>
          <cell r="E5873" t="str">
            <v>DTKHHMII0SFL</v>
          </cell>
          <cell r="F5873" t="str">
            <v>000546</v>
          </cell>
          <cell r="G5873" t="str">
            <v>GPA PLASTPRODUKTER AB</v>
          </cell>
          <cell r="H5873" t="str">
            <v>no</v>
          </cell>
          <cell r="I5873">
            <v>2</v>
          </cell>
          <cell r="J5873">
            <v>43.69</v>
          </cell>
          <cell r="K5873">
            <v>988709.44</v>
          </cell>
          <cell r="L5873">
            <v>18.837289999999999</v>
          </cell>
          <cell r="M5873">
            <v>87.38</v>
          </cell>
          <cell r="N5873">
            <v>23.884107</v>
          </cell>
        </row>
        <row r="5874">
          <cell r="A5874" t="str">
            <v>T5</v>
          </cell>
          <cell r="B5874" t="str">
            <v>Altri materiali</v>
          </cell>
          <cell r="C5874" t="str">
            <v>5G</v>
          </cell>
          <cell r="D5874" t="str">
            <v>Valvole PP</v>
          </cell>
          <cell r="E5874" t="str">
            <v>DTKHHMJJ0</v>
          </cell>
          <cell r="F5874" t="str">
            <v>000546</v>
          </cell>
          <cell r="G5874" t="str">
            <v>GPA PLASTPRODUKTER AB</v>
          </cell>
          <cell r="H5874" t="str">
            <v>no</v>
          </cell>
          <cell r="I5874">
            <v>2</v>
          </cell>
          <cell r="J5874">
            <v>43.93</v>
          </cell>
          <cell r="K5874">
            <v>988709.44</v>
          </cell>
          <cell r="L5874">
            <v>15.123536</v>
          </cell>
          <cell r="M5874">
            <v>87.86</v>
          </cell>
          <cell r="N5874">
            <v>21.536574999999999</v>
          </cell>
        </row>
        <row r="5875">
          <cell r="A5875" t="str">
            <v>T5</v>
          </cell>
          <cell r="B5875" t="str">
            <v>Altri materiali</v>
          </cell>
          <cell r="C5875" t="str">
            <v>5G</v>
          </cell>
          <cell r="D5875" t="str">
            <v>Valvole PP</v>
          </cell>
          <cell r="E5875" t="str">
            <v>DTKHHMJJ0SFL</v>
          </cell>
          <cell r="F5875" t="str">
            <v>000546</v>
          </cell>
          <cell r="G5875" t="str">
            <v>GPA PLASTPRODUKTER AB</v>
          </cell>
          <cell r="H5875" t="str">
            <v>no</v>
          </cell>
          <cell r="I5875">
            <v>2</v>
          </cell>
          <cell r="J5875">
            <v>52.16</v>
          </cell>
          <cell r="K5875">
            <v>988709.44</v>
          </cell>
          <cell r="L5875">
            <v>20.887823000000001</v>
          </cell>
          <cell r="M5875">
            <v>104.32</v>
          </cell>
          <cell r="N5875">
            <v>26.631473</v>
          </cell>
        </row>
        <row r="5876">
          <cell r="A5876" t="str">
            <v>T5</v>
          </cell>
          <cell r="B5876" t="str">
            <v>Altri materiali</v>
          </cell>
          <cell r="C5876" t="str">
            <v>5G</v>
          </cell>
          <cell r="D5876" t="str">
            <v>Valvole PP</v>
          </cell>
          <cell r="E5876" t="str">
            <v>DTKHHMLL0</v>
          </cell>
          <cell r="F5876" t="str">
            <v>000546</v>
          </cell>
          <cell r="G5876" t="str">
            <v>GPA PLASTPRODUKTER AB</v>
          </cell>
          <cell r="H5876" t="str">
            <v>no</v>
          </cell>
          <cell r="I5876">
            <v>3</v>
          </cell>
          <cell r="J5876">
            <v>55.55</v>
          </cell>
          <cell r="K5876">
            <v>988709.44</v>
          </cell>
          <cell r="L5876">
            <v>18.143003</v>
          </cell>
          <cell r="M5876">
            <v>166.65</v>
          </cell>
          <cell r="N5876">
            <v>27.705729999999999</v>
          </cell>
        </row>
        <row r="5877">
          <cell r="A5877" t="str">
            <v>T5</v>
          </cell>
          <cell r="B5877" t="str">
            <v>Altri materiali</v>
          </cell>
          <cell r="C5877" t="str">
            <v>5G</v>
          </cell>
          <cell r="D5877" t="str">
            <v>Valvole PP</v>
          </cell>
          <cell r="E5877" t="str">
            <v>DTKHHMLL0SFL</v>
          </cell>
          <cell r="F5877" t="str">
            <v>000546</v>
          </cell>
          <cell r="G5877" t="str">
            <v>GPA PLASTPRODUKTER AB</v>
          </cell>
          <cell r="H5877" t="str">
            <v>no</v>
          </cell>
          <cell r="I5877">
            <v>2</v>
          </cell>
          <cell r="J5877">
            <v>65.959999999999994</v>
          </cell>
          <cell r="K5877">
            <v>988709.44</v>
          </cell>
          <cell r="L5877">
            <v>28.854423000000001</v>
          </cell>
          <cell r="M5877">
            <v>131.91999999999999</v>
          </cell>
          <cell r="N5877">
            <v>37.597726999999999</v>
          </cell>
        </row>
        <row r="5878">
          <cell r="A5878" t="str">
            <v>T2</v>
          </cell>
          <cell r="B5878" t="str">
            <v>Valvole manuali</v>
          </cell>
          <cell r="C5878" t="str">
            <v>2D</v>
          </cell>
          <cell r="D5878" t="str">
            <v>Valvole a sfera VKD</v>
          </cell>
          <cell r="E5878" t="str">
            <v>DTKHHVFF0</v>
          </cell>
          <cell r="F5878" t="str">
            <v>000546</v>
          </cell>
          <cell r="G5878" t="str">
            <v>GPA PLASTPRODUKTER AB</v>
          </cell>
          <cell r="H5878" t="str">
            <v>no</v>
          </cell>
          <cell r="I5878">
            <v>6</v>
          </cell>
          <cell r="J5878">
            <v>16.12</v>
          </cell>
          <cell r="K5878">
            <v>988709.44</v>
          </cell>
          <cell r="L5878">
            <v>6.0743029999999996</v>
          </cell>
          <cell r="M5878">
            <v>96.72</v>
          </cell>
          <cell r="N5878">
            <v>8.3352199999999996</v>
          </cell>
        </row>
        <row r="5879">
          <cell r="A5879" t="str">
            <v>T2</v>
          </cell>
          <cell r="B5879" t="str">
            <v>Valvole manuali</v>
          </cell>
          <cell r="C5879" t="str">
            <v>2D</v>
          </cell>
          <cell r="D5879" t="str">
            <v>Valvole a sfera VKD</v>
          </cell>
          <cell r="E5879" t="str">
            <v>DTKHHVFF0SFL</v>
          </cell>
          <cell r="F5879" t="str">
            <v>000546</v>
          </cell>
          <cell r="G5879" t="str">
            <v>GPA PLASTPRODUKTER AB</v>
          </cell>
          <cell r="H5879" t="str">
            <v>no</v>
          </cell>
          <cell r="I5879">
            <v>12</v>
          </cell>
          <cell r="J5879">
            <v>17.739999999999998</v>
          </cell>
          <cell r="K5879">
            <v>988709.44</v>
          </cell>
          <cell r="L5879">
            <v>8.9908289999999997</v>
          </cell>
          <cell r="M5879">
            <v>212.88</v>
          </cell>
          <cell r="N5879">
            <v>11.061491</v>
          </cell>
        </row>
        <row r="5880">
          <cell r="A5880" t="str">
            <v>T2</v>
          </cell>
          <cell r="B5880" t="str">
            <v>Valvole manuali</v>
          </cell>
          <cell r="C5880" t="str">
            <v>2D</v>
          </cell>
          <cell r="D5880" t="str">
            <v>Valvole a sfera VKD</v>
          </cell>
          <cell r="E5880" t="str">
            <v>DTKHHVGG0SFL</v>
          </cell>
          <cell r="F5880" t="str">
            <v>000546</v>
          </cell>
          <cell r="G5880" t="str">
            <v>GPA PLASTPRODUKTER AB</v>
          </cell>
          <cell r="H5880" t="str">
            <v>no</v>
          </cell>
          <cell r="I5880">
            <v>4</v>
          </cell>
          <cell r="J5880">
            <v>20.53</v>
          </cell>
          <cell r="K5880">
            <v>988709.44</v>
          </cell>
          <cell r="L5880">
            <v>9.7296460000000007</v>
          </cell>
          <cell r="M5880">
            <v>82.12</v>
          </cell>
          <cell r="N5880">
            <v>11.871634</v>
          </cell>
        </row>
        <row r="5881">
          <cell r="A5881" t="str">
            <v>T2</v>
          </cell>
          <cell r="B5881" t="str">
            <v>Valvole manuali</v>
          </cell>
          <cell r="C5881" t="str">
            <v>2D</v>
          </cell>
          <cell r="D5881" t="str">
            <v>Valvole a sfera VKD</v>
          </cell>
          <cell r="E5881" t="str">
            <v>DTKHHVHH0SFL</v>
          </cell>
          <cell r="F5881" t="str">
            <v>000546</v>
          </cell>
          <cell r="G5881" t="str">
            <v>GPA PLASTPRODUKTER AB</v>
          </cell>
          <cell r="H5881" t="str">
            <v>no</v>
          </cell>
          <cell r="I5881">
            <v>4</v>
          </cell>
          <cell r="J5881">
            <v>25.45</v>
          </cell>
          <cell r="K5881">
            <v>988709.44</v>
          </cell>
          <cell r="L5881">
            <v>11.785909999999999</v>
          </cell>
          <cell r="M5881">
            <v>101.8</v>
          </cell>
          <cell r="N5881">
            <v>14.561847</v>
          </cell>
        </row>
        <row r="5882">
          <cell r="A5882" t="str">
            <v>T2</v>
          </cell>
          <cell r="B5882" t="str">
            <v>Valvole manuali</v>
          </cell>
          <cell r="C5882" t="str">
            <v>2D</v>
          </cell>
          <cell r="D5882" t="str">
            <v>Valvole a sfera VKD</v>
          </cell>
          <cell r="E5882" t="str">
            <v>DTKHHVII0</v>
          </cell>
          <cell r="F5882" t="str">
            <v>000546</v>
          </cell>
          <cell r="G5882" t="str">
            <v>GPA PLASTPRODUKTER AB</v>
          </cell>
          <cell r="H5882" t="str">
            <v>no</v>
          </cell>
          <cell r="I5882">
            <v>4</v>
          </cell>
          <cell r="J5882">
            <v>27.92</v>
          </cell>
          <cell r="K5882">
            <v>988709.44</v>
          </cell>
          <cell r="L5882">
            <v>10.124298</v>
          </cell>
          <cell r="M5882">
            <v>111.68</v>
          </cell>
          <cell r="N5882">
            <v>13.876256</v>
          </cell>
        </row>
        <row r="5883">
          <cell r="A5883" t="str">
            <v>T2</v>
          </cell>
          <cell r="B5883" t="str">
            <v>Valvole manuali</v>
          </cell>
          <cell r="C5883" t="str">
            <v>2D</v>
          </cell>
          <cell r="D5883" t="str">
            <v>Valvole a sfera VKD</v>
          </cell>
          <cell r="E5883" t="str">
            <v>DTKHHVII0SFL</v>
          </cell>
          <cell r="F5883" t="str">
            <v>000546</v>
          </cell>
          <cell r="G5883" t="str">
            <v>GPA PLASTPRODUKTER AB</v>
          </cell>
          <cell r="H5883" t="str">
            <v>no</v>
          </cell>
          <cell r="I5883">
            <v>4</v>
          </cell>
          <cell r="J5883">
            <v>30.71</v>
          </cell>
          <cell r="K5883">
            <v>988709.44</v>
          </cell>
          <cell r="L5883">
            <v>15.37335</v>
          </cell>
          <cell r="M5883">
            <v>122.84</v>
          </cell>
          <cell r="N5883">
            <v>18.775327000000001</v>
          </cell>
        </row>
        <row r="5884">
          <cell r="A5884" t="str">
            <v>T2</v>
          </cell>
          <cell r="B5884" t="str">
            <v>Valvole manuali</v>
          </cell>
          <cell r="C5884" t="str">
            <v>2D</v>
          </cell>
          <cell r="D5884" t="str">
            <v>Valvole a sfera VKD</v>
          </cell>
          <cell r="E5884" t="str">
            <v>DTKHHVJJ0</v>
          </cell>
          <cell r="F5884" t="str">
            <v>000546</v>
          </cell>
          <cell r="G5884" t="str">
            <v>GPA PLASTPRODUKTER AB</v>
          </cell>
          <cell r="H5884" t="str">
            <v>no</v>
          </cell>
          <cell r="I5884">
            <v>4</v>
          </cell>
          <cell r="J5884">
            <v>33.729999999999997</v>
          </cell>
          <cell r="K5884">
            <v>988709.44</v>
          </cell>
          <cell r="L5884">
            <v>11.685601</v>
          </cell>
          <cell r="M5884">
            <v>134.91999999999999</v>
          </cell>
          <cell r="N5884">
            <v>16.408052000000001</v>
          </cell>
        </row>
        <row r="5885">
          <cell r="A5885" t="str">
            <v>T2</v>
          </cell>
          <cell r="B5885" t="str">
            <v>Valvole manuali</v>
          </cell>
          <cell r="C5885" t="str">
            <v>2D</v>
          </cell>
          <cell r="D5885" t="str">
            <v>Valvole a sfera VKD</v>
          </cell>
          <cell r="E5885" t="str">
            <v>DTKHHVJJ0SFL</v>
          </cell>
          <cell r="F5885" t="str">
            <v>000546</v>
          </cell>
          <cell r="G5885" t="str">
            <v>GPA PLASTPRODUKTER AB</v>
          </cell>
          <cell r="H5885" t="str">
            <v>no</v>
          </cell>
          <cell r="I5885">
            <v>6</v>
          </cell>
          <cell r="J5885">
            <v>37.1</v>
          </cell>
          <cell r="K5885">
            <v>988709.44</v>
          </cell>
          <cell r="L5885">
            <v>19.520903000000001</v>
          </cell>
          <cell r="M5885">
            <v>222.6</v>
          </cell>
          <cell r="N5885">
            <v>23.874489000000001</v>
          </cell>
        </row>
        <row r="5886">
          <cell r="A5886" t="str">
            <v>T2</v>
          </cell>
          <cell r="B5886" t="str">
            <v>Valvole manuali</v>
          </cell>
          <cell r="C5886" t="str">
            <v>2D</v>
          </cell>
          <cell r="D5886" t="str">
            <v>Valvole a sfera VKD</v>
          </cell>
          <cell r="E5886" t="str">
            <v>DTKHHVLL0</v>
          </cell>
          <cell r="F5886" t="str">
            <v>000546</v>
          </cell>
          <cell r="G5886" t="str">
            <v>GPA PLASTPRODUKTER AB</v>
          </cell>
          <cell r="H5886" t="str">
            <v>no</v>
          </cell>
          <cell r="I5886">
            <v>9</v>
          </cell>
          <cell r="J5886">
            <v>42.56</v>
          </cell>
          <cell r="K5886">
            <v>988709.44</v>
          </cell>
          <cell r="L5886">
            <v>15.142395</v>
          </cell>
          <cell r="M5886">
            <v>383.04</v>
          </cell>
          <cell r="N5886">
            <v>21.749987000000001</v>
          </cell>
        </row>
        <row r="5887">
          <cell r="A5887" t="str">
            <v>T2</v>
          </cell>
          <cell r="B5887" t="str">
            <v>Valvole manuali</v>
          </cell>
          <cell r="C5887" t="str">
            <v>2D</v>
          </cell>
          <cell r="D5887" t="str">
            <v>Valvole a sfera VKD</v>
          </cell>
          <cell r="E5887" t="str">
            <v>DTKHHVLL0SFL</v>
          </cell>
          <cell r="F5887" t="str">
            <v>000546</v>
          </cell>
          <cell r="G5887" t="str">
            <v>GPA PLASTPRODUKTER AB</v>
          </cell>
          <cell r="H5887" t="str">
            <v>no</v>
          </cell>
          <cell r="I5887">
            <v>2</v>
          </cell>
          <cell r="J5887">
            <v>46.81</v>
          </cell>
          <cell r="K5887">
            <v>988709.44</v>
          </cell>
          <cell r="L5887">
            <v>25.010096999999998</v>
          </cell>
          <cell r="M5887">
            <v>93.62</v>
          </cell>
          <cell r="N5887">
            <v>31.160520000000002</v>
          </cell>
        </row>
        <row r="5888">
          <cell r="A5888" t="str">
            <v>T2</v>
          </cell>
          <cell r="B5888" t="str">
            <v>Valvole manuali</v>
          </cell>
          <cell r="C5888" t="str">
            <v>2P</v>
          </cell>
          <cell r="D5888" t="str">
            <v>Altre valvole+SR</v>
          </cell>
          <cell r="E5888" t="str">
            <v>DVAIHVFF0NL</v>
          </cell>
          <cell r="F5888" t="str">
            <v>000546</v>
          </cell>
          <cell r="G5888" t="str">
            <v>GPA PLASTPRODUKTER AB</v>
          </cell>
          <cell r="H5888" t="str">
            <v>no</v>
          </cell>
          <cell r="I5888">
            <v>56</v>
          </cell>
          <cell r="J5888">
            <v>7.24</v>
          </cell>
          <cell r="K5888">
            <v>988709.44</v>
          </cell>
          <cell r="L5888">
            <v>2.0580609999999999</v>
          </cell>
          <cell r="M5888">
            <v>405.44</v>
          </cell>
          <cell r="N5888">
            <v>2.7528570000000001</v>
          </cell>
        </row>
        <row r="5889">
          <cell r="A5889" t="str">
            <v>T2</v>
          </cell>
          <cell r="B5889" t="str">
            <v>Valvole manuali</v>
          </cell>
          <cell r="C5889" t="str">
            <v>2P</v>
          </cell>
          <cell r="D5889" t="str">
            <v>Altre valvole+SR</v>
          </cell>
          <cell r="E5889" t="str">
            <v>DVAIHVGG0NL</v>
          </cell>
          <cell r="F5889" t="str">
            <v>000546</v>
          </cell>
          <cell r="G5889" t="str">
            <v>GPA PLASTPRODUKTER AB</v>
          </cell>
          <cell r="H5889" t="str">
            <v>no</v>
          </cell>
          <cell r="I5889">
            <v>32</v>
          </cell>
          <cell r="J5889">
            <v>8.1999999999999993</v>
          </cell>
          <cell r="K5889">
            <v>988709.44</v>
          </cell>
          <cell r="L5889">
            <v>2.305129</v>
          </cell>
          <cell r="M5889">
            <v>262.39999999999998</v>
          </cell>
          <cell r="N5889">
            <v>3.1717110000000002</v>
          </cell>
        </row>
        <row r="5890">
          <cell r="A5890" t="str">
            <v>T2</v>
          </cell>
          <cell r="B5890" t="str">
            <v>Valvole manuali</v>
          </cell>
          <cell r="C5890" t="str">
            <v>2P</v>
          </cell>
          <cell r="D5890" t="str">
            <v>Altre valvole+SR</v>
          </cell>
          <cell r="E5890" t="str">
            <v>DVAIHVHH0NL</v>
          </cell>
          <cell r="F5890" t="str">
            <v>000546</v>
          </cell>
          <cell r="G5890" t="str">
            <v>GPA PLASTPRODUKTER AB</v>
          </cell>
          <cell r="H5890" t="str">
            <v>no</v>
          </cell>
          <cell r="I5890">
            <v>24</v>
          </cell>
          <cell r="J5890">
            <v>8.8699999999999992</v>
          </cell>
          <cell r="K5890">
            <v>988709.44</v>
          </cell>
          <cell r="L5890">
            <v>2.7999830000000001</v>
          </cell>
          <cell r="M5890">
            <v>212.88</v>
          </cell>
          <cell r="N5890">
            <v>3.9173049999999998</v>
          </cell>
        </row>
        <row r="5891">
          <cell r="A5891" t="str">
            <v>T2</v>
          </cell>
          <cell r="B5891" t="str">
            <v>Valvole manuali</v>
          </cell>
          <cell r="C5891" t="str">
            <v>2P</v>
          </cell>
          <cell r="D5891" t="str">
            <v>Altre valvole+SR</v>
          </cell>
          <cell r="E5891" t="str">
            <v>DVAIHVII0NL</v>
          </cell>
          <cell r="F5891" t="str">
            <v>000546</v>
          </cell>
          <cell r="G5891" t="str">
            <v>GPA PLASTPRODUKTER AB</v>
          </cell>
          <cell r="H5891" t="str">
            <v>no</v>
          </cell>
          <cell r="I5891">
            <v>12</v>
          </cell>
          <cell r="J5891">
            <v>9.65</v>
          </cell>
          <cell r="K5891">
            <v>988709.44</v>
          </cell>
          <cell r="L5891">
            <v>3.615246</v>
          </cell>
          <cell r="M5891">
            <v>115.8</v>
          </cell>
          <cell r="N5891">
            <v>4.9132439999999997</v>
          </cell>
        </row>
        <row r="5892">
          <cell r="A5892" t="str">
            <v>T2</v>
          </cell>
          <cell r="B5892" t="str">
            <v>Valvole manuali</v>
          </cell>
          <cell r="C5892" t="str">
            <v>2P</v>
          </cell>
          <cell r="D5892" t="str">
            <v>Altre valvole+SR</v>
          </cell>
          <cell r="E5892" t="str">
            <v>DVAIHVJJ0NL</v>
          </cell>
          <cell r="F5892" t="str">
            <v>000546</v>
          </cell>
          <cell r="G5892" t="str">
            <v>GPA PLASTPRODUKTER AB</v>
          </cell>
          <cell r="H5892" t="str">
            <v>no</v>
          </cell>
          <cell r="I5892">
            <v>9</v>
          </cell>
          <cell r="J5892">
            <v>13.86</v>
          </cell>
          <cell r="K5892">
            <v>988709.44</v>
          </cell>
          <cell r="L5892">
            <v>4.2475160000000001</v>
          </cell>
          <cell r="M5892">
            <v>124.74</v>
          </cell>
          <cell r="N5892">
            <v>6.4012950000000002</v>
          </cell>
        </row>
        <row r="5893">
          <cell r="A5893" t="str">
            <v>T2</v>
          </cell>
          <cell r="B5893" t="str">
            <v>Valvole manuali</v>
          </cell>
          <cell r="C5893" t="str">
            <v>2P</v>
          </cell>
          <cell r="D5893" t="str">
            <v>Altre valvole+SR</v>
          </cell>
          <cell r="E5893" t="str">
            <v>DVAIHVLL0NL</v>
          </cell>
          <cell r="F5893" t="str">
            <v>000546</v>
          </cell>
          <cell r="G5893" t="str">
            <v>GPA PLASTPRODUKTER AB</v>
          </cell>
          <cell r="H5893" t="str">
            <v>no</v>
          </cell>
          <cell r="I5893">
            <v>33</v>
          </cell>
          <cell r="J5893">
            <v>20.27</v>
          </cell>
          <cell r="K5893">
            <v>988709.44</v>
          </cell>
          <cell r="L5893">
            <v>5.0379569999999996</v>
          </cell>
          <cell r="M5893">
            <v>668.91</v>
          </cell>
          <cell r="N5893">
            <v>7.4166889999999999</v>
          </cell>
        </row>
        <row r="5894">
          <cell r="A5894" t="str">
            <v>T2</v>
          </cell>
          <cell r="B5894" t="str">
            <v>Valvole manuali</v>
          </cell>
          <cell r="C5894" t="str">
            <v>2G</v>
          </cell>
          <cell r="D5894" t="str">
            <v>Valvole a sfera VE</v>
          </cell>
          <cell r="E5894" t="str">
            <v>DVEFFVEE</v>
          </cell>
          <cell r="F5894" t="str">
            <v>000546</v>
          </cell>
          <cell r="G5894" t="str">
            <v>GPA PLASTPRODUKTER AB</v>
          </cell>
          <cell r="H5894" t="str">
            <v>no</v>
          </cell>
          <cell r="I5894">
            <v>70</v>
          </cell>
          <cell r="J5894">
            <v>1.91</v>
          </cell>
          <cell r="K5894">
            <v>988709.44</v>
          </cell>
          <cell r="L5894">
            <v>1.9587559999999999</v>
          </cell>
          <cell r="M5894">
            <v>133.69999999999999</v>
          </cell>
          <cell r="N5894">
            <v>2.780446</v>
          </cell>
        </row>
        <row r="5895">
          <cell r="A5895" t="str">
            <v>T2</v>
          </cell>
          <cell r="B5895" t="str">
            <v>Valvole manuali</v>
          </cell>
          <cell r="C5895" t="str">
            <v>2G</v>
          </cell>
          <cell r="D5895" t="str">
            <v>Valvole a sfera VE</v>
          </cell>
          <cell r="E5895" t="str">
            <v>DVEFFVFF</v>
          </cell>
          <cell r="F5895" t="str">
            <v>000546</v>
          </cell>
          <cell r="G5895" t="str">
            <v>GPA PLASTPRODUKTER AB</v>
          </cell>
          <cell r="H5895" t="str">
            <v>no</v>
          </cell>
          <cell r="I5895">
            <v>1200</v>
          </cell>
          <cell r="J5895">
            <v>1.95</v>
          </cell>
          <cell r="K5895">
            <v>988709.44</v>
          </cell>
          <cell r="L5895">
            <v>1.397678</v>
          </cell>
          <cell r="M5895">
            <v>2334</v>
          </cell>
          <cell r="N5895">
            <v>2.1490670000000001</v>
          </cell>
        </row>
        <row r="5896">
          <cell r="A5896" t="str">
            <v>T2</v>
          </cell>
          <cell r="B5896" t="str">
            <v>Valvole manuali</v>
          </cell>
          <cell r="C5896" t="str">
            <v>2G</v>
          </cell>
          <cell r="D5896" t="str">
            <v>Valvole a sfera VE</v>
          </cell>
          <cell r="E5896" t="str">
            <v>DVEFFVGG</v>
          </cell>
          <cell r="F5896" t="str">
            <v>000546</v>
          </cell>
          <cell r="G5896" t="str">
            <v>GPA PLASTPRODUKTER AB</v>
          </cell>
          <cell r="H5896" t="str">
            <v>no</v>
          </cell>
          <cell r="I5896">
            <v>600</v>
          </cell>
          <cell r="J5896">
            <v>2.29</v>
          </cell>
          <cell r="K5896">
            <v>988709.44</v>
          </cell>
          <cell r="L5896">
            <v>1.5230060000000001</v>
          </cell>
          <cell r="M5896">
            <v>1374</v>
          </cell>
          <cell r="N5896">
            <v>2.2767680000000001</v>
          </cell>
        </row>
        <row r="5897">
          <cell r="A5897" t="str">
            <v>T2</v>
          </cell>
          <cell r="B5897" t="str">
            <v>Valvole manuali</v>
          </cell>
          <cell r="C5897" t="str">
            <v>2G</v>
          </cell>
          <cell r="D5897" t="str">
            <v>Valvole a sfera VE</v>
          </cell>
          <cell r="E5897" t="str">
            <v>DVEFFVHH</v>
          </cell>
          <cell r="F5897" t="str">
            <v>000546</v>
          </cell>
          <cell r="G5897" t="str">
            <v>GPA PLASTPRODUKTER AB</v>
          </cell>
          <cell r="H5897" t="str">
            <v>no</v>
          </cell>
          <cell r="I5897">
            <v>100</v>
          </cell>
          <cell r="J5897">
            <v>2.66</v>
          </cell>
          <cell r="K5897">
            <v>988709.44</v>
          </cell>
          <cell r="L5897">
            <v>1.8917189999999999</v>
          </cell>
          <cell r="M5897">
            <v>266</v>
          </cell>
          <cell r="N5897">
            <v>2.9629970000000001</v>
          </cell>
        </row>
        <row r="5898">
          <cell r="A5898" t="str">
            <v>T2</v>
          </cell>
          <cell r="B5898" t="str">
            <v>Valvole manuali</v>
          </cell>
          <cell r="C5898" t="str">
            <v>2G</v>
          </cell>
          <cell r="D5898" t="str">
            <v>Valvole a sfera VE</v>
          </cell>
          <cell r="E5898" t="str">
            <v>DVEFFVII</v>
          </cell>
          <cell r="F5898" t="str">
            <v>000546</v>
          </cell>
          <cell r="G5898" t="str">
            <v>GPA PLASTPRODUKTER AB</v>
          </cell>
          <cell r="H5898" t="str">
            <v>no</v>
          </cell>
          <cell r="I5898">
            <v>56</v>
          </cell>
          <cell r="J5898">
            <v>3.57</v>
          </cell>
          <cell r="K5898">
            <v>988709.44</v>
          </cell>
          <cell r="L5898">
            <v>2.5797759999999998</v>
          </cell>
          <cell r="M5898">
            <v>199.64</v>
          </cell>
          <cell r="N5898">
            <v>4.0803029999999998</v>
          </cell>
        </row>
        <row r="5899">
          <cell r="A5899" t="str">
            <v>T2</v>
          </cell>
          <cell r="B5899" t="str">
            <v>Valvole manuali</v>
          </cell>
          <cell r="C5899" t="str">
            <v>2G</v>
          </cell>
          <cell r="D5899" t="str">
            <v>Valvole a sfera VE</v>
          </cell>
          <cell r="E5899" t="str">
            <v>DVEFFVNN</v>
          </cell>
          <cell r="F5899" t="str">
            <v>000546</v>
          </cell>
          <cell r="G5899" t="str">
            <v>GPA PLASTPRODUKTER AB</v>
          </cell>
          <cell r="H5899" t="str">
            <v>no</v>
          </cell>
          <cell r="I5899">
            <v>2</v>
          </cell>
          <cell r="J5899">
            <v>26.89</v>
          </cell>
          <cell r="K5899">
            <v>988709.44</v>
          </cell>
          <cell r="L5899">
            <v>11.86786</v>
          </cell>
          <cell r="M5899">
            <v>53.78</v>
          </cell>
          <cell r="N5899">
            <v>18.699663999999999</v>
          </cell>
        </row>
        <row r="5900">
          <cell r="A5900" t="str">
            <v>T2</v>
          </cell>
          <cell r="B5900" t="str">
            <v>Valvole manuali</v>
          </cell>
          <cell r="C5900" t="str">
            <v>2G</v>
          </cell>
          <cell r="D5900" t="str">
            <v>Valvole a sfera VE</v>
          </cell>
          <cell r="E5900" t="str">
            <v>DVEFFVPP</v>
          </cell>
          <cell r="F5900" t="str">
            <v>000546</v>
          </cell>
          <cell r="G5900" t="str">
            <v>GPA PLASTPRODUKTER AB</v>
          </cell>
          <cell r="H5900" t="str">
            <v>no</v>
          </cell>
          <cell r="I5900">
            <v>8</v>
          </cell>
          <cell r="J5900">
            <v>34.159999999999997</v>
          </cell>
          <cell r="K5900">
            <v>988709.44</v>
          </cell>
          <cell r="L5900">
            <v>15.751016999999999</v>
          </cell>
          <cell r="M5900">
            <v>273.27999999999997</v>
          </cell>
          <cell r="N5900">
            <v>25.031614000000001</v>
          </cell>
        </row>
        <row r="5901">
          <cell r="A5901" t="str">
            <v>T2</v>
          </cell>
          <cell r="B5901" t="str">
            <v>Valvole manuali</v>
          </cell>
          <cell r="C5901" t="str">
            <v>2G</v>
          </cell>
          <cell r="D5901" t="str">
            <v>Valvole a sfera VE</v>
          </cell>
          <cell r="E5901" t="str">
            <v>DVEHHVEE</v>
          </cell>
          <cell r="F5901" t="str">
            <v>000546</v>
          </cell>
          <cell r="G5901" t="str">
            <v>GPA PLASTPRODUKTER AB</v>
          </cell>
          <cell r="H5901" t="str">
            <v>no</v>
          </cell>
          <cell r="I5901">
            <v>120</v>
          </cell>
          <cell r="J5901">
            <v>1.73</v>
          </cell>
          <cell r="K5901">
            <v>988709.44</v>
          </cell>
          <cell r="L5901">
            <v>1.60416</v>
          </cell>
          <cell r="M5901">
            <v>207.6</v>
          </cell>
          <cell r="N5901">
            <v>2.3554490000000001</v>
          </cell>
        </row>
        <row r="5902">
          <cell r="A5902" t="str">
            <v>T2</v>
          </cell>
          <cell r="B5902" t="str">
            <v>Valvole manuali</v>
          </cell>
          <cell r="C5902" t="str">
            <v>2G</v>
          </cell>
          <cell r="D5902" t="str">
            <v>Valvole a sfera VE</v>
          </cell>
          <cell r="E5902" t="str">
            <v>DVEHHVFF</v>
          </cell>
          <cell r="F5902" t="str">
            <v>000546</v>
          </cell>
          <cell r="G5902" t="str">
            <v>GPA PLASTPRODUKTER AB</v>
          </cell>
          <cell r="H5902" t="str">
            <v>no</v>
          </cell>
          <cell r="I5902">
            <v>1020</v>
          </cell>
          <cell r="J5902">
            <v>1.78</v>
          </cell>
          <cell r="K5902">
            <v>988709.44</v>
          </cell>
          <cell r="L5902">
            <v>1.2914300000000001</v>
          </cell>
          <cell r="M5902">
            <v>1811.4</v>
          </cell>
          <cell r="N5902">
            <v>1.9612700000000001</v>
          </cell>
        </row>
        <row r="5903">
          <cell r="A5903" t="str">
            <v>T2</v>
          </cell>
          <cell r="B5903" t="str">
            <v>Valvole manuali</v>
          </cell>
          <cell r="C5903" t="str">
            <v>2G</v>
          </cell>
          <cell r="D5903" t="str">
            <v>Valvole a sfera VE</v>
          </cell>
          <cell r="E5903" t="str">
            <v>DVEHHVGG</v>
          </cell>
          <cell r="F5903" t="str">
            <v>000546</v>
          </cell>
          <cell r="G5903" t="str">
            <v>GPA PLASTPRODUKTER AB</v>
          </cell>
          <cell r="H5903" t="str">
            <v>no</v>
          </cell>
          <cell r="I5903">
            <v>960</v>
          </cell>
          <cell r="J5903">
            <v>2.12</v>
          </cell>
          <cell r="K5903">
            <v>988709.44</v>
          </cell>
          <cell r="L5903">
            <v>1.4058440000000001</v>
          </cell>
          <cell r="M5903">
            <v>2030.4</v>
          </cell>
          <cell r="N5903">
            <v>2.0614319999999999</v>
          </cell>
        </row>
        <row r="5904">
          <cell r="A5904" t="str">
            <v>T2</v>
          </cell>
          <cell r="B5904" t="str">
            <v>Valvole manuali</v>
          </cell>
          <cell r="C5904" t="str">
            <v>2G</v>
          </cell>
          <cell r="D5904" t="str">
            <v>Valvole a sfera VE</v>
          </cell>
          <cell r="E5904" t="str">
            <v>DVEHHVHH</v>
          </cell>
          <cell r="F5904" t="str">
            <v>000546</v>
          </cell>
          <cell r="G5904" t="str">
            <v>GPA PLASTPRODUKTER AB</v>
          </cell>
          <cell r="H5904" t="str">
            <v>no</v>
          </cell>
          <cell r="I5904">
            <v>2050</v>
          </cell>
          <cell r="J5904">
            <v>2.4700000000000002</v>
          </cell>
          <cell r="K5904">
            <v>988709.44</v>
          </cell>
          <cell r="L5904">
            <v>1.6973149999999999</v>
          </cell>
          <cell r="M5904">
            <v>5072.25</v>
          </cell>
          <cell r="N5904">
            <v>2.597105</v>
          </cell>
        </row>
        <row r="5905">
          <cell r="A5905" t="str">
            <v>T2</v>
          </cell>
          <cell r="B5905" t="str">
            <v>Valvole manuali</v>
          </cell>
          <cell r="C5905" t="str">
            <v>2G</v>
          </cell>
          <cell r="D5905" t="str">
            <v>Valvole a sfera VE</v>
          </cell>
          <cell r="E5905" t="str">
            <v>DVEHHVII</v>
          </cell>
          <cell r="F5905" t="str">
            <v>000546</v>
          </cell>
          <cell r="G5905" t="str">
            <v>GPA PLASTPRODUKTER AB</v>
          </cell>
          <cell r="H5905" t="str">
            <v>no</v>
          </cell>
          <cell r="I5905">
            <v>378</v>
          </cell>
          <cell r="J5905">
            <v>3.2</v>
          </cell>
          <cell r="K5905">
            <v>988709.44</v>
          </cell>
          <cell r="L5905">
            <v>2.3541449999999999</v>
          </cell>
          <cell r="M5905">
            <v>1208.9000000000001</v>
          </cell>
          <cell r="N5905">
            <v>3.6848190000000001</v>
          </cell>
        </row>
        <row r="5906">
          <cell r="A5906" t="str">
            <v>T2</v>
          </cell>
          <cell r="B5906" t="str">
            <v>Valvole manuali</v>
          </cell>
          <cell r="C5906" t="str">
            <v>2G</v>
          </cell>
          <cell r="D5906" t="str">
            <v>Valvole a sfera VE</v>
          </cell>
          <cell r="E5906" t="str">
            <v>DVEHHVJJ</v>
          </cell>
          <cell r="F5906" t="str">
            <v>000546</v>
          </cell>
          <cell r="G5906" t="str">
            <v>GPA PLASTPRODUKTER AB</v>
          </cell>
          <cell r="H5906" t="str">
            <v>no</v>
          </cell>
          <cell r="I5906">
            <v>1410</v>
          </cell>
          <cell r="J5906">
            <v>3.71</v>
          </cell>
          <cell r="K5906">
            <v>988709.44</v>
          </cell>
          <cell r="L5906">
            <v>2.5116869999999998</v>
          </cell>
          <cell r="M5906">
            <v>5225.8500000000004</v>
          </cell>
          <cell r="N5906">
            <v>3.972153</v>
          </cell>
        </row>
        <row r="5907">
          <cell r="A5907" t="str">
            <v>T2</v>
          </cell>
          <cell r="B5907" t="str">
            <v>Valvole manuali</v>
          </cell>
          <cell r="C5907" t="str">
            <v>2G</v>
          </cell>
          <cell r="D5907" t="str">
            <v>Valvole a sfera VE</v>
          </cell>
          <cell r="E5907" t="str">
            <v>DVEHHVLL</v>
          </cell>
          <cell r="F5907" t="str">
            <v>000546</v>
          </cell>
          <cell r="G5907" t="str">
            <v>GPA PLASTPRODUKTER AB</v>
          </cell>
          <cell r="H5907" t="str">
            <v>no</v>
          </cell>
          <cell r="I5907">
            <v>624</v>
          </cell>
          <cell r="J5907">
            <v>5.19</v>
          </cell>
          <cell r="K5907">
            <v>988709.44</v>
          </cell>
          <cell r="L5907">
            <v>3.657683</v>
          </cell>
          <cell r="M5907">
            <v>3236.64</v>
          </cell>
          <cell r="N5907">
            <v>5.9635499999999997</v>
          </cell>
        </row>
        <row r="5908">
          <cell r="A5908" t="str">
            <v>T2</v>
          </cell>
          <cell r="B5908" t="str">
            <v>Valvole manuali</v>
          </cell>
          <cell r="C5908" t="str">
            <v>2G</v>
          </cell>
          <cell r="D5908" t="str">
            <v>Valvole a sfera VE</v>
          </cell>
          <cell r="E5908" t="str">
            <v>DVEHHVNN</v>
          </cell>
          <cell r="F5908" t="str">
            <v>000546</v>
          </cell>
          <cell r="G5908" t="str">
            <v>GPA PLASTPRODUKTER AB</v>
          </cell>
          <cell r="H5908" t="str">
            <v>no</v>
          </cell>
          <cell r="I5908">
            <v>130</v>
          </cell>
          <cell r="J5908">
            <v>24.95</v>
          </cell>
          <cell r="K5908">
            <v>988709.44</v>
          </cell>
          <cell r="L5908">
            <v>11.295014</v>
          </cell>
          <cell r="M5908">
            <v>3244.1</v>
          </cell>
          <cell r="N5908">
            <v>17.949093999999999</v>
          </cell>
        </row>
        <row r="5909">
          <cell r="A5909" t="str">
            <v>T2</v>
          </cell>
          <cell r="B5909" t="str">
            <v>Valvole manuali</v>
          </cell>
          <cell r="C5909" t="str">
            <v>2G</v>
          </cell>
          <cell r="D5909" t="str">
            <v>Valvole a sfera VE</v>
          </cell>
          <cell r="E5909" t="str">
            <v>DVEHHVPP</v>
          </cell>
          <cell r="F5909" t="str">
            <v>000546</v>
          </cell>
          <cell r="G5909" t="str">
            <v>GPA PLASTPRODUKTER AB</v>
          </cell>
          <cell r="H5909" t="str">
            <v>no</v>
          </cell>
          <cell r="I5909">
            <v>46</v>
          </cell>
          <cell r="J5909">
            <v>31.73</v>
          </cell>
          <cell r="K5909">
            <v>988709.44</v>
          </cell>
          <cell r="L5909">
            <v>14.820252999999999</v>
          </cell>
          <cell r="M5909">
            <v>1459.7</v>
          </cell>
          <cell r="N5909">
            <v>23.831845999999999</v>
          </cell>
        </row>
        <row r="5910">
          <cell r="A5910" t="str">
            <v>T2</v>
          </cell>
          <cell r="B5910" t="str">
            <v>Valvole manuali</v>
          </cell>
          <cell r="C5910" t="str">
            <v>2G</v>
          </cell>
          <cell r="D5910" t="str">
            <v>Valvole a sfera VE</v>
          </cell>
          <cell r="E5910" t="str">
            <v>DVEHHVQQNL</v>
          </cell>
          <cell r="F5910" t="str">
            <v>000546</v>
          </cell>
          <cell r="G5910" t="str">
            <v>GPA PLASTPRODUKTER AB</v>
          </cell>
          <cell r="H5910" t="str">
            <v>no</v>
          </cell>
          <cell r="I5910">
            <v>24</v>
          </cell>
          <cell r="J5910">
            <v>51.39</v>
          </cell>
          <cell r="K5910">
            <v>988709.44</v>
          </cell>
          <cell r="L5910">
            <v>24.039083000000002</v>
          </cell>
          <cell r="M5910">
            <v>1233.44</v>
          </cell>
          <cell r="N5910">
            <v>39.513984999999998</v>
          </cell>
        </row>
        <row r="5911">
          <cell r="A5911" t="str">
            <v>T5</v>
          </cell>
          <cell r="B5911" t="str">
            <v>Altri materiali</v>
          </cell>
          <cell r="C5911" t="str">
            <v>5G</v>
          </cell>
          <cell r="D5911" t="str">
            <v>Valvole PP</v>
          </cell>
          <cell r="E5911" t="str">
            <v>DVKBEMFF0NL</v>
          </cell>
          <cell r="F5911" t="str">
            <v>000546</v>
          </cell>
          <cell r="G5911" t="str">
            <v>GPA PLASTPRODUKTER AB</v>
          </cell>
          <cell r="H5911" t="str">
            <v>no</v>
          </cell>
          <cell r="I5911">
            <v>276</v>
          </cell>
          <cell r="J5911">
            <v>11.31</v>
          </cell>
          <cell r="K5911">
            <v>988709.44</v>
          </cell>
          <cell r="L5911">
            <v>4.9847380000000001</v>
          </cell>
          <cell r="M5911">
            <v>3121.56</v>
          </cell>
          <cell r="N5911">
            <v>7.1076730000000001</v>
          </cell>
        </row>
        <row r="5912">
          <cell r="A5912" t="str">
            <v>T5</v>
          </cell>
          <cell r="B5912" t="str">
            <v>Altri materiali</v>
          </cell>
          <cell r="C5912" t="str">
            <v>5G</v>
          </cell>
          <cell r="D5912" t="str">
            <v>Valvole PP</v>
          </cell>
          <cell r="E5912" t="str">
            <v>DVKBEMGG0NL</v>
          </cell>
          <cell r="F5912" t="str">
            <v>000546</v>
          </cell>
          <cell r="G5912" t="str">
            <v>GPA PLASTPRODUKTER AB</v>
          </cell>
          <cell r="H5912" t="str">
            <v>no</v>
          </cell>
          <cell r="I5912">
            <v>24</v>
          </cell>
          <cell r="J5912">
            <v>13.27</v>
          </cell>
          <cell r="K5912">
            <v>988709.44</v>
          </cell>
          <cell r="L5912">
            <v>5.7245619999999997</v>
          </cell>
          <cell r="M5912">
            <v>318.48</v>
          </cell>
          <cell r="N5912">
            <v>8.1055989999999998</v>
          </cell>
        </row>
        <row r="5913">
          <cell r="A5913" t="str">
            <v>T5</v>
          </cell>
          <cell r="B5913" t="str">
            <v>Altri materiali</v>
          </cell>
          <cell r="C5913" t="str">
            <v>5G</v>
          </cell>
          <cell r="D5913" t="str">
            <v>Valvole PP</v>
          </cell>
          <cell r="E5913" t="str">
            <v>DVKBEMGG1NL</v>
          </cell>
          <cell r="F5913" t="str">
            <v>000546</v>
          </cell>
          <cell r="G5913" t="str">
            <v>GPA PLASTPRODUKTER AB</v>
          </cell>
          <cell r="H5913" t="str">
            <v>no</v>
          </cell>
          <cell r="I5913">
            <v>9</v>
          </cell>
          <cell r="J5913">
            <v>15.86</v>
          </cell>
          <cell r="K5913">
            <v>988709.44</v>
          </cell>
          <cell r="L5913">
            <v>6.3389699999999998</v>
          </cell>
          <cell r="M5913">
            <v>142.74</v>
          </cell>
          <cell r="N5913">
            <v>8.7200070000000007</v>
          </cell>
        </row>
        <row r="5914">
          <cell r="A5914" t="str">
            <v>T5</v>
          </cell>
          <cell r="B5914" t="str">
            <v>Altri materiali</v>
          </cell>
          <cell r="C5914" t="str">
            <v>5G</v>
          </cell>
          <cell r="D5914" t="str">
            <v>Valvole PP</v>
          </cell>
          <cell r="E5914" t="str">
            <v>DVKBEMHH0NL</v>
          </cell>
          <cell r="F5914" t="str">
            <v>000546</v>
          </cell>
          <cell r="G5914" t="str">
            <v>GPA PLASTPRODUKTER AB</v>
          </cell>
          <cell r="H5914" t="str">
            <v>no</v>
          </cell>
          <cell r="I5914">
            <v>176</v>
          </cell>
          <cell r="J5914">
            <v>16.100000000000001</v>
          </cell>
          <cell r="K5914">
            <v>988709.44</v>
          </cell>
          <cell r="L5914">
            <v>5.5460890000000003</v>
          </cell>
          <cell r="M5914">
            <v>2833.6</v>
          </cell>
          <cell r="N5914">
            <v>8.3138740000000002</v>
          </cell>
        </row>
        <row r="5915">
          <cell r="A5915" t="str">
            <v>T5</v>
          </cell>
          <cell r="B5915" t="str">
            <v>Altri materiali</v>
          </cell>
          <cell r="C5915" t="str">
            <v>5G</v>
          </cell>
          <cell r="D5915" t="str">
            <v>Valvole PP</v>
          </cell>
          <cell r="E5915" t="str">
            <v>DVKBEMHH1NL</v>
          </cell>
          <cell r="F5915" t="str">
            <v>000546</v>
          </cell>
          <cell r="G5915" t="str">
            <v>GPA PLASTPRODUKTER AB</v>
          </cell>
          <cell r="H5915" t="str">
            <v>no</v>
          </cell>
          <cell r="I5915">
            <v>4</v>
          </cell>
          <cell r="J5915">
            <v>19.91</v>
          </cell>
          <cell r="K5915">
            <v>988709.44</v>
          </cell>
          <cell r="L5915">
            <v>6.3905909999999997</v>
          </cell>
          <cell r="M5915">
            <v>79.64</v>
          </cell>
          <cell r="N5915">
            <v>9.1583760000000005</v>
          </cell>
        </row>
        <row r="5916">
          <cell r="A5916" t="str">
            <v>T5</v>
          </cell>
          <cell r="B5916" t="str">
            <v>Altri materiali</v>
          </cell>
          <cell r="C5916" t="str">
            <v>5G</v>
          </cell>
          <cell r="D5916" t="str">
            <v>Valvole PP</v>
          </cell>
          <cell r="E5916" t="str">
            <v>DVKBEMII0NL</v>
          </cell>
          <cell r="F5916" t="str">
            <v>000546</v>
          </cell>
          <cell r="G5916" t="str">
            <v>GPA PLASTPRODUKTER AB</v>
          </cell>
          <cell r="H5916" t="str">
            <v>no</v>
          </cell>
          <cell r="I5916">
            <v>64</v>
          </cell>
          <cell r="J5916">
            <v>20.149999999999999</v>
          </cell>
          <cell r="K5916">
            <v>988709.44</v>
          </cell>
          <cell r="L5916">
            <v>7.195856</v>
          </cell>
          <cell r="M5916">
            <v>1289.5999999999999</v>
          </cell>
          <cell r="N5916">
            <v>10.703386999999999</v>
          </cell>
        </row>
        <row r="5917">
          <cell r="A5917" t="str">
            <v>T5</v>
          </cell>
          <cell r="B5917" t="str">
            <v>Altri materiali</v>
          </cell>
          <cell r="C5917" t="str">
            <v>5G</v>
          </cell>
          <cell r="D5917" t="str">
            <v>Valvole PP</v>
          </cell>
          <cell r="E5917" t="str">
            <v>DVKBEMJJ0NL</v>
          </cell>
          <cell r="F5917" t="str">
            <v>000546</v>
          </cell>
          <cell r="G5917" t="str">
            <v>GPA PLASTPRODUKTER AB</v>
          </cell>
          <cell r="H5917" t="str">
            <v>no</v>
          </cell>
          <cell r="I5917">
            <v>66</v>
          </cell>
          <cell r="J5917">
            <v>26.06</v>
          </cell>
          <cell r="K5917">
            <v>988709.44</v>
          </cell>
          <cell r="L5917">
            <v>8.1851020000000005</v>
          </cell>
          <cell r="M5917">
            <v>1719.96</v>
          </cell>
          <cell r="N5917">
            <v>11.911839000000001</v>
          </cell>
        </row>
        <row r="5918">
          <cell r="A5918" t="str">
            <v>T5</v>
          </cell>
          <cell r="B5918" t="str">
            <v>Altri materiali</v>
          </cell>
          <cell r="C5918" t="str">
            <v>5G</v>
          </cell>
          <cell r="D5918" t="str">
            <v>Valvole PP</v>
          </cell>
          <cell r="E5918" t="str">
            <v>DVKBEMLL0NL</v>
          </cell>
          <cell r="F5918" t="str">
            <v>000546</v>
          </cell>
          <cell r="G5918" t="str">
            <v>GPA PLASTPRODUKTER AB</v>
          </cell>
          <cell r="H5918" t="str">
            <v>no</v>
          </cell>
          <cell r="I5918">
            <v>52</v>
          </cell>
          <cell r="J5918">
            <v>32.450000000000003</v>
          </cell>
          <cell r="K5918">
            <v>988709.44</v>
          </cell>
          <cell r="L5918">
            <v>10.998759</v>
          </cell>
          <cell r="M5918">
            <v>1687.4</v>
          </cell>
          <cell r="N5918">
            <v>16.907046000000001</v>
          </cell>
        </row>
        <row r="5919">
          <cell r="A5919" t="str">
            <v>T5</v>
          </cell>
          <cell r="B5919" t="str">
            <v>Altri materiali</v>
          </cell>
          <cell r="C5919" t="str">
            <v>5G</v>
          </cell>
          <cell r="D5919" t="str">
            <v>Valvole PP</v>
          </cell>
          <cell r="E5919" t="str">
            <v>DVKBEMNN0NL</v>
          </cell>
          <cell r="F5919" t="str">
            <v>000546</v>
          </cell>
          <cell r="G5919" t="str">
            <v>GPA PLASTPRODUKTER AB</v>
          </cell>
          <cell r="H5919" t="str">
            <v>no</v>
          </cell>
          <cell r="I5919">
            <v>8</v>
          </cell>
          <cell r="J5919">
            <v>68.34</v>
          </cell>
          <cell r="K5919">
            <v>988709.44</v>
          </cell>
          <cell r="L5919">
            <v>25.972735</v>
          </cell>
          <cell r="M5919">
            <v>546.72</v>
          </cell>
          <cell r="N5919">
            <v>38.139158000000002</v>
          </cell>
        </row>
        <row r="5920">
          <cell r="A5920" t="str">
            <v>T5</v>
          </cell>
          <cell r="B5920" t="str">
            <v>Altri materiali</v>
          </cell>
          <cell r="C5920" t="str">
            <v>5G</v>
          </cell>
          <cell r="D5920" t="str">
            <v>Valvole PP</v>
          </cell>
          <cell r="E5920" t="str">
            <v>DVKBEMNN1NL</v>
          </cell>
          <cell r="F5920" t="str">
            <v>000546</v>
          </cell>
          <cell r="G5920" t="str">
            <v>GPA PLASTPRODUKTER AB</v>
          </cell>
          <cell r="H5920" t="str">
            <v>no</v>
          </cell>
          <cell r="I5920">
            <v>3</v>
          </cell>
          <cell r="J5920">
            <v>86.52</v>
          </cell>
          <cell r="K5920">
            <v>988709.44</v>
          </cell>
          <cell r="L5920">
            <v>30.173190999999999</v>
          </cell>
          <cell r="M5920">
            <v>259.56</v>
          </cell>
          <cell r="N5920">
            <v>42.339613999999997</v>
          </cell>
        </row>
        <row r="5921">
          <cell r="A5921" t="str">
            <v>T5</v>
          </cell>
          <cell r="B5921" t="str">
            <v>Altri materiali</v>
          </cell>
          <cell r="C5921" t="str">
            <v>5G</v>
          </cell>
          <cell r="D5921" t="str">
            <v>Valvole PP</v>
          </cell>
          <cell r="E5921" t="str">
            <v>DVKBEMPP0NL</v>
          </cell>
          <cell r="F5921" t="str">
            <v>000546</v>
          </cell>
          <cell r="G5921" t="str">
            <v>GPA PLASTPRODUKTER AB</v>
          </cell>
          <cell r="H5921" t="str">
            <v>no</v>
          </cell>
          <cell r="I5921">
            <v>16</v>
          </cell>
          <cell r="J5921">
            <v>86.04</v>
          </cell>
          <cell r="K5921">
            <v>988709.44</v>
          </cell>
          <cell r="L5921">
            <v>35.807101000000003</v>
          </cell>
          <cell r="M5921">
            <v>1376.64</v>
          </cell>
          <cell r="N5921">
            <v>53.999344000000001</v>
          </cell>
        </row>
        <row r="5922">
          <cell r="A5922" t="str">
            <v>T5</v>
          </cell>
          <cell r="B5922" t="str">
            <v>Altri materiali</v>
          </cell>
          <cell r="C5922" t="str">
            <v>5G</v>
          </cell>
          <cell r="D5922" t="str">
            <v>Valvole PP</v>
          </cell>
          <cell r="E5922" t="str">
            <v>DVKBEMQQ0NL</v>
          </cell>
          <cell r="F5922" t="str">
            <v>000546</v>
          </cell>
          <cell r="G5922" t="str">
            <v>GPA PLASTPRODUKTER AB</v>
          </cell>
          <cell r="H5922" t="str">
            <v>no</v>
          </cell>
          <cell r="I5922">
            <v>2</v>
          </cell>
          <cell r="J5922">
            <v>103.96</v>
          </cell>
          <cell r="K5922">
            <v>988709.44</v>
          </cell>
          <cell r="L5922">
            <v>46.232494000000003</v>
          </cell>
          <cell r="M5922">
            <v>207.92</v>
          </cell>
          <cell r="N5922">
            <v>75.958040999999994</v>
          </cell>
        </row>
        <row r="5923">
          <cell r="A5923" t="str">
            <v>T5</v>
          </cell>
          <cell r="B5923" t="str">
            <v>Altri materiali</v>
          </cell>
          <cell r="C5923" t="str">
            <v>5G</v>
          </cell>
          <cell r="D5923" t="str">
            <v>Valvole PP</v>
          </cell>
          <cell r="E5923" t="str">
            <v>DVKFFMFF0NL</v>
          </cell>
          <cell r="F5923" t="str">
            <v>000546</v>
          </cell>
          <cell r="G5923" t="str">
            <v>GPA PLASTPRODUKTER AB</v>
          </cell>
          <cell r="H5923" t="str">
            <v>no</v>
          </cell>
          <cell r="I5923">
            <v>152</v>
          </cell>
          <cell r="J5923">
            <v>12.04</v>
          </cell>
          <cell r="K5923">
            <v>988709.44</v>
          </cell>
          <cell r="L5923">
            <v>4.8892680000000004</v>
          </cell>
          <cell r="M5923">
            <v>1830.08</v>
          </cell>
          <cell r="N5923">
            <v>6.6576389999999996</v>
          </cell>
        </row>
        <row r="5924">
          <cell r="A5924" t="str">
            <v>T5</v>
          </cell>
          <cell r="B5924" t="str">
            <v>Altri materiali</v>
          </cell>
          <cell r="C5924" t="str">
            <v>5G</v>
          </cell>
          <cell r="D5924" t="str">
            <v>Valvole PP</v>
          </cell>
          <cell r="E5924" t="str">
            <v>DVKFFMFF1NL</v>
          </cell>
          <cell r="F5924" t="str">
            <v>000546</v>
          </cell>
          <cell r="G5924" t="str">
            <v>GPA PLASTPRODUKTER AB</v>
          </cell>
          <cell r="H5924" t="str">
            <v>no</v>
          </cell>
          <cell r="I5924">
            <v>32</v>
          </cell>
          <cell r="J5924">
            <v>14.26</v>
          </cell>
          <cell r="K5924">
            <v>988709.44</v>
          </cell>
          <cell r="L5924">
            <v>5.418526</v>
          </cell>
          <cell r="M5924">
            <v>456.32</v>
          </cell>
          <cell r="N5924">
            <v>7.1868970000000001</v>
          </cell>
        </row>
        <row r="5925">
          <cell r="A5925" t="str">
            <v>T5</v>
          </cell>
          <cell r="B5925" t="str">
            <v>Altri materiali</v>
          </cell>
          <cell r="C5925" t="str">
            <v>5G</v>
          </cell>
          <cell r="D5925" t="str">
            <v>Valvole PP</v>
          </cell>
          <cell r="E5925" t="str">
            <v>DVKFFMGG0NL</v>
          </cell>
          <cell r="F5925" t="str">
            <v>000546</v>
          </cell>
          <cell r="G5925" t="str">
            <v>GPA PLASTPRODUKTER AB</v>
          </cell>
          <cell r="H5925" t="str">
            <v>no</v>
          </cell>
          <cell r="I5925">
            <v>56</v>
          </cell>
          <cell r="J5925">
            <v>13.51</v>
          </cell>
          <cell r="K5925">
            <v>988709.44</v>
          </cell>
          <cell r="L5925">
            <v>5.3758090000000003</v>
          </cell>
          <cell r="M5925">
            <v>756.56</v>
          </cell>
          <cell r="N5925">
            <v>7.2496549999999997</v>
          </cell>
        </row>
        <row r="5926">
          <cell r="A5926" t="str">
            <v>T5</v>
          </cell>
          <cell r="B5926" t="str">
            <v>Altri materiali</v>
          </cell>
          <cell r="C5926" t="str">
            <v>5G</v>
          </cell>
          <cell r="D5926" t="str">
            <v>Valvole PP</v>
          </cell>
          <cell r="E5926" t="str">
            <v>DVKFFMHH0NL</v>
          </cell>
          <cell r="F5926" t="str">
            <v>000546</v>
          </cell>
          <cell r="G5926" t="str">
            <v>GPA PLASTPRODUKTER AB</v>
          </cell>
          <cell r="H5926" t="str">
            <v>no</v>
          </cell>
          <cell r="I5926">
            <v>48</v>
          </cell>
          <cell r="J5926">
            <v>19.18</v>
          </cell>
          <cell r="K5926">
            <v>988709.44</v>
          </cell>
          <cell r="L5926">
            <v>5.4112559999999998</v>
          </cell>
          <cell r="M5926">
            <v>920.64</v>
          </cell>
          <cell r="N5926">
            <v>7.6174980000000003</v>
          </cell>
        </row>
        <row r="5927">
          <cell r="A5927" t="str">
            <v>T5</v>
          </cell>
          <cell r="B5927" t="str">
            <v>Altri materiali</v>
          </cell>
          <cell r="C5927" t="str">
            <v>5G</v>
          </cell>
          <cell r="D5927" t="str">
            <v>Valvole PP</v>
          </cell>
          <cell r="E5927" t="str">
            <v>DVKFFMHH1NL</v>
          </cell>
          <cell r="F5927" t="str">
            <v>000546</v>
          </cell>
          <cell r="G5927" t="str">
            <v>GPA PLASTPRODUKTER AB</v>
          </cell>
          <cell r="H5927" t="str">
            <v>no</v>
          </cell>
          <cell r="I5927">
            <v>6</v>
          </cell>
          <cell r="J5927">
            <v>21.63</v>
          </cell>
          <cell r="K5927">
            <v>988709.44</v>
          </cell>
          <cell r="L5927">
            <v>6.2557580000000002</v>
          </cell>
          <cell r="M5927">
            <v>129.78</v>
          </cell>
          <cell r="N5927">
            <v>8.4619999999999997</v>
          </cell>
        </row>
        <row r="5928">
          <cell r="A5928" t="str">
            <v>T5</v>
          </cell>
          <cell r="B5928" t="str">
            <v>Altri materiali</v>
          </cell>
          <cell r="C5928" t="str">
            <v>5G</v>
          </cell>
          <cell r="D5928" t="str">
            <v>Valvole PP</v>
          </cell>
          <cell r="E5928" t="str">
            <v>DVKFFMII0NL</v>
          </cell>
          <cell r="F5928" t="str">
            <v>000546</v>
          </cell>
          <cell r="G5928" t="str">
            <v>GPA PLASTPRODUKTER AB</v>
          </cell>
          <cell r="H5928" t="str">
            <v>no</v>
          </cell>
          <cell r="I5928">
            <v>60</v>
          </cell>
          <cell r="J5928">
            <v>20.39</v>
          </cell>
          <cell r="K5928">
            <v>988709.44</v>
          </cell>
          <cell r="L5928">
            <v>6.9363999999999999</v>
          </cell>
          <cell r="M5928">
            <v>1223.4000000000001</v>
          </cell>
          <cell r="N5928">
            <v>9.7092910000000003</v>
          </cell>
        </row>
        <row r="5929">
          <cell r="A5929" t="str">
            <v>T5</v>
          </cell>
          <cell r="B5929" t="str">
            <v>Altri materiali</v>
          </cell>
          <cell r="C5929" t="str">
            <v>5G</v>
          </cell>
          <cell r="D5929" t="str">
            <v>Valvole PP</v>
          </cell>
          <cell r="E5929" t="str">
            <v>DVKFFMJJ0NL</v>
          </cell>
          <cell r="F5929" t="str">
            <v>000546</v>
          </cell>
          <cell r="G5929" t="str">
            <v>GPA PLASTPRODUKTER AB</v>
          </cell>
          <cell r="H5929" t="str">
            <v>no</v>
          </cell>
          <cell r="I5929">
            <v>16</v>
          </cell>
          <cell r="J5929">
            <v>26.3</v>
          </cell>
          <cell r="K5929">
            <v>988709.44</v>
          </cell>
          <cell r="L5929">
            <v>7.9536829999999998</v>
          </cell>
          <cell r="M5929">
            <v>420.8</v>
          </cell>
          <cell r="N5929">
            <v>11.283504000000001</v>
          </cell>
        </row>
        <row r="5930">
          <cell r="A5930" t="str">
            <v>T5</v>
          </cell>
          <cell r="B5930" t="str">
            <v>Altri materiali</v>
          </cell>
          <cell r="C5930" t="str">
            <v>5G</v>
          </cell>
          <cell r="D5930" t="str">
            <v>Valvole PP</v>
          </cell>
          <cell r="E5930" t="str">
            <v>DVKFFMLL0NL</v>
          </cell>
          <cell r="F5930" t="str">
            <v>000546</v>
          </cell>
          <cell r="G5930" t="str">
            <v>GPA PLASTPRODUKTER AB</v>
          </cell>
          <cell r="H5930" t="str">
            <v>no</v>
          </cell>
          <cell r="I5930">
            <v>16</v>
          </cell>
          <cell r="J5930">
            <v>33.68</v>
          </cell>
          <cell r="K5930">
            <v>988709.44</v>
          </cell>
          <cell r="L5930">
            <v>10.420437</v>
          </cell>
          <cell r="M5930">
            <v>538.88</v>
          </cell>
          <cell r="N5930">
            <v>15.218055</v>
          </cell>
        </row>
        <row r="5931">
          <cell r="A5931" t="str">
            <v>T5</v>
          </cell>
          <cell r="B5931" t="str">
            <v>Altri materiali</v>
          </cell>
          <cell r="C5931" t="str">
            <v>5G</v>
          </cell>
          <cell r="D5931" t="str">
            <v>Valvole PP</v>
          </cell>
          <cell r="E5931" t="str">
            <v>DVKFFMLL1NL</v>
          </cell>
          <cell r="F5931" t="str">
            <v>000546</v>
          </cell>
          <cell r="G5931" t="str">
            <v>GPA PLASTPRODUKTER AB</v>
          </cell>
          <cell r="H5931" t="str">
            <v>no</v>
          </cell>
          <cell r="I5931">
            <v>1</v>
          </cell>
          <cell r="J5931">
            <v>41.79</v>
          </cell>
          <cell r="K5931">
            <v>988709.44</v>
          </cell>
          <cell r="L5931">
            <v>13.158953</v>
          </cell>
          <cell r="M5931">
            <v>41.79</v>
          </cell>
          <cell r="N5931">
            <v>17.956571</v>
          </cell>
        </row>
        <row r="5932">
          <cell r="A5932" t="str">
            <v>T2</v>
          </cell>
          <cell r="B5932" t="str">
            <v>Valvole manuali</v>
          </cell>
          <cell r="C5932" t="str">
            <v>2C</v>
          </cell>
          <cell r="D5932" t="str">
            <v>Valvole a sfera VK</v>
          </cell>
          <cell r="E5932" t="str">
            <v>DVKFFVFF0NL</v>
          </cell>
          <cell r="F5932" t="str">
            <v>000546</v>
          </cell>
          <cell r="G5932" t="str">
            <v>GPA PLASTPRODUKTER AB</v>
          </cell>
          <cell r="H5932" t="str">
            <v>no</v>
          </cell>
          <cell r="I5932">
            <v>56</v>
          </cell>
          <cell r="J5932">
            <v>8.0500000000000007</v>
          </cell>
          <cell r="K5932">
            <v>988709.44</v>
          </cell>
          <cell r="L5932">
            <v>2.9674369999999999</v>
          </cell>
          <cell r="M5932">
            <v>450.8</v>
          </cell>
          <cell r="N5932">
            <v>4.1034160000000002</v>
          </cell>
        </row>
        <row r="5933">
          <cell r="A5933" t="str">
            <v>T2</v>
          </cell>
          <cell r="B5933" t="str">
            <v>Valvole manuali</v>
          </cell>
          <cell r="C5933" t="str">
            <v>2C</v>
          </cell>
          <cell r="D5933" t="str">
            <v>Valvole a sfera VK</v>
          </cell>
          <cell r="E5933" t="str">
            <v>DVKFFVFF1NL</v>
          </cell>
          <cell r="F5933" t="str">
            <v>000546</v>
          </cell>
          <cell r="G5933" t="str">
            <v>GPA PLASTPRODUKTER AB</v>
          </cell>
          <cell r="H5933" t="str">
            <v>no</v>
          </cell>
          <cell r="I5933">
            <v>4</v>
          </cell>
          <cell r="J5933">
            <v>9.6300000000000008</v>
          </cell>
          <cell r="K5933">
            <v>988709.44</v>
          </cell>
          <cell r="L5933">
            <v>3.5070269999999999</v>
          </cell>
          <cell r="M5933">
            <v>38.520000000000003</v>
          </cell>
          <cell r="N5933">
            <v>4.6437400000000002</v>
          </cell>
        </row>
        <row r="5934">
          <cell r="A5934" t="str">
            <v>T2</v>
          </cell>
          <cell r="B5934" t="str">
            <v>Valvole manuali</v>
          </cell>
          <cell r="C5934" t="str">
            <v>2C</v>
          </cell>
          <cell r="D5934" t="str">
            <v>Valvole a sfera VK</v>
          </cell>
          <cell r="E5934" t="str">
            <v>DVKFFVGG0NL</v>
          </cell>
          <cell r="F5934" t="str">
            <v>000546</v>
          </cell>
          <cell r="G5934" t="str">
            <v>GPA PLASTPRODUKTER AB</v>
          </cell>
          <cell r="H5934" t="str">
            <v>no</v>
          </cell>
          <cell r="I5934">
            <v>72</v>
          </cell>
          <cell r="J5934">
            <v>9.6300000000000008</v>
          </cell>
          <cell r="K5934">
            <v>988709.44</v>
          </cell>
          <cell r="L5934">
            <v>3.233187</v>
          </cell>
          <cell r="M5934">
            <v>693.36</v>
          </cell>
          <cell r="N5934">
            <v>4.4815180000000003</v>
          </cell>
        </row>
        <row r="5935">
          <cell r="A5935" t="str">
            <v>T2</v>
          </cell>
          <cell r="B5935" t="str">
            <v>Valvole manuali</v>
          </cell>
          <cell r="C5935" t="str">
            <v>2C</v>
          </cell>
          <cell r="D5935" t="str">
            <v>Valvole a sfera VK</v>
          </cell>
          <cell r="E5935" t="str">
            <v>DVKFFVHH0NL</v>
          </cell>
          <cell r="F5935" t="str">
            <v>000546</v>
          </cell>
          <cell r="G5935" t="str">
            <v>GPA PLASTPRODUKTER AB</v>
          </cell>
          <cell r="H5935" t="str">
            <v>no</v>
          </cell>
          <cell r="I5935">
            <v>84</v>
          </cell>
          <cell r="J5935">
            <v>11.82</v>
          </cell>
          <cell r="K5935">
            <v>988709.44</v>
          </cell>
          <cell r="L5935">
            <v>3.7507779999999999</v>
          </cell>
          <cell r="M5935">
            <v>992.88</v>
          </cell>
          <cell r="N5935">
            <v>5.5175369999999999</v>
          </cell>
        </row>
        <row r="5936">
          <cell r="A5936" t="str">
            <v>T2</v>
          </cell>
          <cell r="B5936" t="str">
            <v>Valvole manuali</v>
          </cell>
          <cell r="C5936" t="str">
            <v>2C</v>
          </cell>
          <cell r="D5936" t="str">
            <v>Valvole a sfera VK</v>
          </cell>
          <cell r="E5936" t="str">
            <v>DVKFFVHH1NL</v>
          </cell>
          <cell r="F5936" t="str">
            <v>000546</v>
          </cell>
          <cell r="G5936" t="str">
            <v>GPA PLASTPRODUKTER AB</v>
          </cell>
          <cell r="H5936" t="str">
            <v>no</v>
          </cell>
          <cell r="I5936">
            <v>1</v>
          </cell>
          <cell r="J5936">
            <v>14.89</v>
          </cell>
          <cell r="K5936">
            <v>988709.44</v>
          </cell>
          <cell r="L5936">
            <v>4.5952799999999998</v>
          </cell>
          <cell r="M5936">
            <v>14.89</v>
          </cell>
          <cell r="N5936">
            <v>6.3620390000000002</v>
          </cell>
        </row>
        <row r="5937">
          <cell r="A5937" t="str">
            <v>T2</v>
          </cell>
          <cell r="B5937" t="str">
            <v>Valvole manuali</v>
          </cell>
          <cell r="C5937" t="str">
            <v>2C</v>
          </cell>
          <cell r="D5937" t="str">
            <v>Valvole a sfera VK</v>
          </cell>
          <cell r="E5937" t="str">
            <v>DVKFFVII0NL</v>
          </cell>
          <cell r="F5937" t="str">
            <v>000546</v>
          </cell>
          <cell r="G5937" t="str">
            <v>GPA PLASTPRODUKTER AB</v>
          </cell>
          <cell r="H5937" t="str">
            <v>no</v>
          </cell>
          <cell r="I5937">
            <v>24</v>
          </cell>
          <cell r="J5937">
            <v>15.02</v>
          </cell>
          <cell r="K5937">
            <v>988709.44</v>
          </cell>
          <cell r="L5937">
            <v>4.6193109999999997</v>
          </cell>
          <cell r="M5937">
            <v>360.48</v>
          </cell>
          <cell r="N5937">
            <v>6.7105189999999997</v>
          </cell>
        </row>
        <row r="5938">
          <cell r="A5938" t="str">
            <v>T2</v>
          </cell>
          <cell r="B5938" t="str">
            <v>Valvole manuali</v>
          </cell>
          <cell r="C5938" t="str">
            <v>2C</v>
          </cell>
          <cell r="D5938" t="str">
            <v>Valvole a sfera VK</v>
          </cell>
          <cell r="E5938" t="str">
            <v>DVKFFVJJ0NL</v>
          </cell>
          <cell r="F5938" t="str">
            <v>000546</v>
          </cell>
          <cell r="G5938" t="str">
            <v>GPA PLASTPRODUKTER AB</v>
          </cell>
          <cell r="H5938" t="str">
            <v>no</v>
          </cell>
          <cell r="I5938">
            <v>80</v>
          </cell>
          <cell r="J5938">
            <v>19.690000000000001</v>
          </cell>
          <cell r="K5938">
            <v>988709.44</v>
          </cell>
          <cell r="L5938">
            <v>5.3718440000000003</v>
          </cell>
          <cell r="M5938">
            <v>1575.2</v>
          </cell>
          <cell r="N5938">
            <v>7.7503900000000003</v>
          </cell>
        </row>
        <row r="5939">
          <cell r="A5939" t="str">
            <v>T2</v>
          </cell>
          <cell r="B5939" t="str">
            <v>Valvole manuali</v>
          </cell>
          <cell r="C5939" t="str">
            <v>2C</v>
          </cell>
          <cell r="D5939" t="str">
            <v>Valvole a sfera VK</v>
          </cell>
          <cell r="E5939" t="str">
            <v>DVKFFVLL0NL</v>
          </cell>
          <cell r="F5939" t="str">
            <v>000546</v>
          </cell>
          <cell r="G5939" t="str">
            <v>GPA PLASTPRODUKTER AB</v>
          </cell>
          <cell r="H5939" t="str">
            <v>no</v>
          </cell>
          <cell r="I5939">
            <v>48</v>
          </cell>
          <cell r="J5939">
            <v>24.8</v>
          </cell>
          <cell r="K5939">
            <v>988709.44</v>
          </cell>
          <cell r="L5939">
            <v>6.9165380000000001</v>
          </cell>
          <cell r="M5939">
            <v>1190.4000000000001</v>
          </cell>
          <cell r="N5939">
            <v>9.9381229999999992</v>
          </cell>
        </row>
        <row r="5940">
          <cell r="A5940" t="str">
            <v>T2</v>
          </cell>
          <cell r="B5940" t="str">
            <v>Valvole manuali</v>
          </cell>
          <cell r="C5940" t="str">
            <v>2C</v>
          </cell>
          <cell r="D5940" t="str">
            <v>Valvole a sfera VK</v>
          </cell>
          <cell r="E5940" t="str">
            <v>DVKFFVPP0NL</v>
          </cell>
          <cell r="F5940" t="str">
            <v>000546</v>
          </cell>
          <cell r="G5940" t="str">
            <v>GPA PLASTPRODUKTER AB</v>
          </cell>
          <cell r="H5940" t="str">
            <v>no</v>
          </cell>
          <cell r="I5940">
            <v>1</v>
          </cell>
          <cell r="J5940">
            <v>71.209999999999994</v>
          </cell>
          <cell r="K5940">
            <v>988709.44</v>
          </cell>
          <cell r="L5940">
            <v>20.525231999999999</v>
          </cell>
          <cell r="M5940">
            <v>71.209999999999994</v>
          </cell>
          <cell r="N5940">
            <v>30.817371000000001</v>
          </cell>
        </row>
        <row r="5941">
          <cell r="A5941" t="str">
            <v>T2</v>
          </cell>
          <cell r="B5941" t="str">
            <v>Valvole manuali</v>
          </cell>
          <cell r="C5941" t="str">
            <v>2C</v>
          </cell>
          <cell r="D5941" t="str">
            <v>Valvole a sfera VK</v>
          </cell>
          <cell r="E5941" t="str">
            <v>DVKFFVQQ0NL</v>
          </cell>
          <cell r="F5941" t="str">
            <v>000546</v>
          </cell>
          <cell r="G5941" t="str">
            <v>GPA PLASTPRODUKTER AB</v>
          </cell>
          <cell r="H5941" t="str">
            <v>no</v>
          </cell>
          <cell r="I5941">
            <v>1</v>
          </cell>
          <cell r="J5941">
            <v>83.5</v>
          </cell>
          <cell r="K5941">
            <v>988709.44</v>
          </cell>
          <cell r="L5941">
            <v>30.984514999999998</v>
          </cell>
          <cell r="M5941">
            <v>83.5</v>
          </cell>
          <cell r="N5941">
            <v>46.544645000000003</v>
          </cell>
        </row>
        <row r="5942">
          <cell r="A5942" t="str">
            <v>T5</v>
          </cell>
          <cell r="B5942" t="str">
            <v>Altri materiali</v>
          </cell>
          <cell r="C5942" t="str">
            <v>5K</v>
          </cell>
          <cell r="D5942" t="str">
            <v>Valvole CPVC</v>
          </cell>
          <cell r="E5942" t="str">
            <v>DVKHHCEE0NL</v>
          </cell>
          <cell r="F5942" t="str">
            <v>000546</v>
          </cell>
          <cell r="G5942" t="str">
            <v>GPA PLASTPRODUKTER AB</v>
          </cell>
          <cell r="H5942" t="str">
            <v>no</v>
          </cell>
          <cell r="I5942">
            <v>6</v>
          </cell>
          <cell r="J5942">
            <v>11.85</v>
          </cell>
          <cell r="K5942">
            <v>988709.44</v>
          </cell>
          <cell r="L5942">
            <v>5.5270000000000001</v>
          </cell>
          <cell r="M5942">
            <v>71.099999999999994</v>
          </cell>
          <cell r="N5942">
            <v>7.3076359999999996</v>
          </cell>
        </row>
        <row r="5943">
          <cell r="A5943" t="str">
            <v>T5</v>
          </cell>
          <cell r="B5943" t="str">
            <v>Altri materiali</v>
          </cell>
          <cell r="C5943" t="str">
            <v>5K</v>
          </cell>
          <cell r="D5943" t="str">
            <v>Valvole CPVC</v>
          </cell>
          <cell r="E5943" t="str">
            <v>DVKHHCFF0NL</v>
          </cell>
          <cell r="F5943" t="str">
            <v>000546</v>
          </cell>
          <cell r="G5943" t="str">
            <v>GPA PLASTPRODUKTER AB</v>
          </cell>
          <cell r="H5943" t="str">
            <v>no</v>
          </cell>
          <cell r="I5943">
            <v>112</v>
          </cell>
          <cell r="J5943">
            <v>11.41</v>
          </cell>
          <cell r="K5943">
            <v>988709.44</v>
          </cell>
          <cell r="L5943">
            <v>5.03416</v>
          </cell>
          <cell r="M5943">
            <v>1277.43</v>
          </cell>
          <cell r="N5943">
            <v>6.7717289999999997</v>
          </cell>
        </row>
        <row r="5944">
          <cell r="A5944" t="str">
            <v>T5</v>
          </cell>
          <cell r="B5944" t="str">
            <v>Altri materiali</v>
          </cell>
          <cell r="C5944" t="str">
            <v>5K</v>
          </cell>
          <cell r="D5944" t="str">
            <v>Valvole CPVC</v>
          </cell>
          <cell r="E5944" t="str">
            <v>DVKHHCGG0NL</v>
          </cell>
          <cell r="F5944" t="str">
            <v>000546</v>
          </cell>
          <cell r="G5944" t="str">
            <v>GPA PLASTPRODUKTER AB</v>
          </cell>
          <cell r="H5944" t="str">
            <v>no</v>
          </cell>
          <cell r="I5944">
            <v>36</v>
          </cell>
          <cell r="J5944">
            <v>12.85</v>
          </cell>
          <cell r="K5944">
            <v>988709.44</v>
          </cell>
          <cell r="L5944">
            <v>5.0804859999999996</v>
          </cell>
          <cell r="M5944">
            <v>462.6</v>
          </cell>
          <cell r="N5944">
            <v>6.7859100000000003</v>
          </cell>
        </row>
        <row r="5945">
          <cell r="A5945" t="str">
            <v>T5</v>
          </cell>
          <cell r="B5945" t="str">
            <v>Altri materiali</v>
          </cell>
          <cell r="C5945" t="str">
            <v>5K</v>
          </cell>
          <cell r="D5945" t="str">
            <v>Valvole CPVC</v>
          </cell>
          <cell r="E5945" t="str">
            <v>DVKHHCGG1NL</v>
          </cell>
          <cell r="F5945" t="str">
            <v>000546</v>
          </cell>
          <cell r="G5945" t="str">
            <v>GPA PLASTPRODUKTER AB</v>
          </cell>
          <cell r="H5945" t="str">
            <v>no</v>
          </cell>
          <cell r="I5945">
            <v>12</v>
          </cell>
          <cell r="J5945">
            <v>15.62</v>
          </cell>
          <cell r="K5945">
            <v>988709.44</v>
          </cell>
          <cell r="L5945">
            <v>5.6948939999999997</v>
          </cell>
          <cell r="M5945">
            <v>187.44</v>
          </cell>
          <cell r="N5945">
            <v>7.4003180000000004</v>
          </cell>
        </row>
        <row r="5946">
          <cell r="A5946" t="str">
            <v>T5</v>
          </cell>
          <cell r="B5946" t="str">
            <v>Altri materiali</v>
          </cell>
          <cell r="C5946" t="str">
            <v>5K</v>
          </cell>
          <cell r="D5946" t="str">
            <v>Valvole CPVC</v>
          </cell>
          <cell r="E5946" t="str">
            <v>DVKHHCHH0NL</v>
          </cell>
          <cell r="F5946" t="str">
            <v>000546</v>
          </cell>
          <cell r="G5946" t="str">
            <v>GPA PLASTPRODUKTER AB</v>
          </cell>
          <cell r="H5946" t="str">
            <v>no</v>
          </cell>
          <cell r="I5946">
            <v>48</v>
          </cell>
          <cell r="J5946">
            <v>15.39</v>
          </cell>
          <cell r="K5946">
            <v>988709.44</v>
          </cell>
          <cell r="L5946">
            <v>6.0197609999999999</v>
          </cell>
          <cell r="M5946">
            <v>738.72</v>
          </cell>
          <cell r="N5946">
            <v>8.1796330000000008</v>
          </cell>
        </row>
        <row r="5947">
          <cell r="A5947" t="str">
            <v>T5</v>
          </cell>
          <cell r="B5947" t="str">
            <v>Altri materiali</v>
          </cell>
          <cell r="C5947" t="str">
            <v>5K</v>
          </cell>
          <cell r="D5947" t="str">
            <v>Valvole CPVC</v>
          </cell>
          <cell r="E5947" t="str">
            <v>DVKHHCHH1NL</v>
          </cell>
          <cell r="F5947" t="str">
            <v>000546</v>
          </cell>
          <cell r="G5947" t="str">
            <v>GPA PLASTPRODUKTER AB</v>
          </cell>
          <cell r="H5947" t="str">
            <v>no</v>
          </cell>
          <cell r="I5947">
            <v>24</v>
          </cell>
          <cell r="J5947">
            <v>18.72</v>
          </cell>
          <cell r="K5947">
            <v>988709.44</v>
          </cell>
          <cell r="L5947">
            <v>6.8642630000000002</v>
          </cell>
          <cell r="M5947">
            <v>449.28</v>
          </cell>
          <cell r="N5947">
            <v>9.0241349999999994</v>
          </cell>
        </row>
        <row r="5948">
          <cell r="A5948" t="str">
            <v>T5</v>
          </cell>
          <cell r="B5948" t="str">
            <v>Altri materiali</v>
          </cell>
          <cell r="C5948" t="str">
            <v>5K</v>
          </cell>
          <cell r="D5948" t="str">
            <v>Valvole CPVC</v>
          </cell>
          <cell r="E5948" t="str">
            <v>DVKHHCII0NL</v>
          </cell>
          <cell r="F5948" t="str">
            <v>000546</v>
          </cell>
          <cell r="G5948" t="str">
            <v>GPA PLASTPRODUKTER AB</v>
          </cell>
          <cell r="H5948" t="str">
            <v>no</v>
          </cell>
          <cell r="I5948">
            <v>48</v>
          </cell>
          <cell r="J5948">
            <v>17.940000000000001</v>
          </cell>
          <cell r="K5948">
            <v>988709.44</v>
          </cell>
          <cell r="L5948">
            <v>8.7598780000000005</v>
          </cell>
          <cell r="M5948">
            <v>861.12</v>
          </cell>
          <cell r="N5948">
            <v>11.558214</v>
          </cell>
        </row>
        <row r="5949">
          <cell r="A5949" t="str">
            <v>T5</v>
          </cell>
          <cell r="B5949" t="str">
            <v>Altri materiali</v>
          </cell>
          <cell r="C5949" t="str">
            <v>5K</v>
          </cell>
          <cell r="D5949" t="str">
            <v>Valvole CPVC</v>
          </cell>
          <cell r="E5949" t="str">
            <v>DVKHHCII1NL</v>
          </cell>
          <cell r="F5949" t="str">
            <v>000546</v>
          </cell>
          <cell r="G5949" t="str">
            <v>GPA PLASTPRODUKTER AB</v>
          </cell>
          <cell r="H5949" t="str">
            <v>no</v>
          </cell>
          <cell r="I5949">
            <v>14</v>
          </cell>
          <cell r="J5949">
            <v>21.15</v>
          </cell>
          <cell r="K5949">
            <v>988709.44</v>
          </cell>
          <cell r="L5949">
            <v>9.8878039999999991</v>
          </cell>
          <cell r="M5949">
            <v>296.10000000000002</v>
          </cell>
          <cell r="N5949">
            <v>12.687854</v>
          </cell>
        </row>
        <row r="5950">
          <cell r="A5950" t="str">
            <v>T5</v>
          </cell>
          <cell r="B5950" t="str">
            <v>Altri materiali</v>
          </cell>
          <cell r="C5950" t="str">
            <v>5K</v>
          </cell>
          <cell r="D5950" t="str">
            <v>Valvole CPVC</v>
          </cell>
          <cell r="E5950" t="str">
            <v>DVKHHCJJ0NL</v>
          </cell>
          <cell r="F5950" t="str">
            <v>000546</v>
          </cell>
          <cell r="G5950" t="str">
            <v>GPA PLASTPRODUKTER AB</v>
          </cell>
          <cell r="H5950" t="str">
            <v>no</v>
          </cell>
          <cell r="I5950">
            <v>164</v>
          </cell>
          <cell r="J5950">
            <v>20.71</v>
          </cell>
          <cell r="K5950">
            <v>988709.44</v>
          </cell>
          <cell r="L5950">
            <v>9.8251589999999993</v>
          </cell>
          <cell r="M5950">
            <v>3396.44</v>
          </cell>
          <cell r="N5950">
            <v>12.842533</v>
          </cell>
        </row>
        <row r="5951">
          <cell r="A5951" t="str">
            <v>T5</v>
          </cell>
          <cell r="B5951" t="str">
            <v>Altri materiali</v>
          </cell>
          <cell r="C5951" t="str">
            <v>5K</v>
          </cell>
          <cell r="D5951" t="str">
            <v>Valvole CPVC</v>
          </cell>
          <cell r="E5951" t="str">
            <v>DVKHHCJJ1NL</v>
          </cell>
          <cell r="F5951" t="str">
            <v>000546</v>
          </cell>
          <cell r="G5951" t="str">
            <v>GPA PLASTPRODUKTER AB</v>
          </cell>
          <cell r="H5951" t="str">
            <v>no</v>
          </cell>
          <cell r="I5951">
            <v>12</v>
          </cell>
          <cell r="J5951">
            <v>26.69</v>
          </cell>
          <cell r="K5951">
            <v>988709.44</v>
          </cell>
          <cell r="L5951">
            <v>12.011264000000001</v>
          </cell>
          <cell r="M5951">
            <v>320.27999999999997</v>
          </cell>
          <cell r="N5951">
            <v>15.028638000000001</v>
          </cell>
        </row>
        <row r="5952">
          <cell r="A5952" t="str">
            <v>T5</v>
          </cell>
          <cell r="B5952" t="str">
            <v>Altri materiali</v>
          </cell>
          <cell r="C5952" t="str">
            <v>5K</v>
          </cell>
          <cell r="D5952" t="str">
            <v>Valvole CPVC</v>
          </cell>
          <cell r="E5952" t="str">
            <v>DVKHHCLL0NL</v>
          </cell>
          <cell r="F5952" t="str">
            <v>000546</v>
          </cell>
          <cell r="G5952" t="str">
            <v>GPA PLASTPRODUKTER AB</v>
          </cell>
          <cell r="H5952" t="str">
            <v>no</v>
          </cell>
          <cell r="I5952">
            <v>54</v>
          </cell>
          <cell r="J5952">
            <v>25.3</v>
          </cell>
          <cell r="K5952">
            <v>988709.44</v>
          </cell>
          <cell r="L5952">
            <v>13.356374000000001</v>
          </cell>
          <cell r="M5952">
            <v>1365.97</v>
          </cell>
          <cell r="N5952">
            <v>17.684805000000001</v>
          </cell>
        </row>
        <row r="5953">
          <cell r="A5953" t="str">
            <v>T5</v>
          </cell>
          <cell r="B5953" t="str">
            <v>Altri materiali</v>
          </cell>
          <cell r="C5953" t="str">
            <v>5K</v>
          </cell>
          <cell r="D5953" t="str">
            <v>Valvole CPVC</v>
          </cell>
          <cell r="E5953" t="str">
            <v>DVKHHCLL1NL</v>
          </cell>
          <cell r="F5953" t="str">
            <v>000546</v>
          </cell>
          <cell r="G5953" t="str">
            <v>GPA PLASTPRODUKTER AB</v>
          </cell>
          <cell r="H5953" t="str">
            <v>no</v>
          </cell>
          <cell r="I5953">
            <v>6</v>
          </cell>
          <cell r="J5953">
            <v>34.549999999999997</v>
          </cell>
          <cell r="K5953">
            <v>988709.44</v>
          </cell>
          <cell r="L5953">
            <v>16.094889999999999</v>
          </cell>
          <cell r="M5953">
            <v>207.3</v>
          </cell>
          <cell r="N5953">
            <v>20.423321000000001</v>
          </cell>
        </row>
        <row r="5954">
          <cell r="A5954" t="str">
            <v>T5</v>
          </cell>
          <cell r="B5954" t="str">
            <v>Altri materiali</v>
          </cell>
          <cell r="C5954" t="str">
            <v>5K</v>
          </cell>
          <cell r="D5954" t="str">
            <v>Valvole CPVC</v>
          </cell>
          <cell r="E5954" t="str">
            <v>DVKHHCNN0NL</v>
          </cell>
          <cell r="F5954" t="str">
            <v>000546</v>
          </cell>
          <cell r="G5954" t="str">
            <v>GPA PLASTPRODUKTER AB</v>
          </cell>
          <cell r="H5954" t="str">
            <v>no</v>
          </cell>
          <cell r="I5954">
            <v>23</v>
          </cell>
          <cell r="J5954">
            <v>52.5</v>
          </cell>
          <cell r="K5954">
            <v>988709.44</v>
          </cell>
          <cell r="L5954">
            <v>25.610187</v>
          </cell>
          <cell r="M5954">
            <v>1207.58</v>
          </cell>
          <cell r="N5954">
            <v>34.404575000000001</v>
          </cell>
        </row>
        <row r="5955">
          <cell r="A5955" t="str">
            <v>T5</v>
          </cell>
          <cell r="B5955" t="str">
            <v>Altri materiali</v>
          </cell>
          <cell r="C5955" t="str">
            <v>5K</v>
          </cell>
          <cell r="D5955" t="str">
            <v>Valvole CPVC</v>
          </cell>
          <cell r="E5955" t="str">
            <v>DVKHHCPP0NL</v>
          </cell>
          <cell r="F5955" t="str">
            <v>000546</v>
          </cell>
          <cell r="G5955" t="str">
            <v>GPA PLASTPRODUKTER AB</v>
          </cell>
          <cell r="H5955" t="str">
            <v>no</v>
          </cell>
          <cell r="I5955">
            <v>4</v>
          </cell>
          <cell r="J5955">
            <v>78.3</v>
          </cell>
          <cell r="K5955">
            <v>988709.44</v>
          </cell>
          <cell r="L5955">
            <v>44.133792</v>
          </cell>
          <cell r="M5955">
            <v>313.2</v>
          </cell>
          <cell r="N5955">
            <v>60.047674000000001</v>
          </cell>
        </row>
        <row r="5956">
          <cell r="A5956" t="str">
            <v>T5</v>
          </cell>
          <cell r="B5956" t="str">
            <v>Altri materiali</v>
          </cell>
          <cell r="C5956" t="str">
            <v>5C</v>
          </cell>
          <cell r="D5956" t="str">
            <v>Valvole PVDF</v>
          </cell>
          <cell r="E5956" t="str">
            <v>DVKHHFEE1NL</v>
          </cell>
          <cell r="F5956" t="str">
            <v>000546</v>
          </cell>
          <cell r="G5956" t="str">
            <v>GPA PLASTPRODUKTER AB</v>
          </cell>
          <cell r="H5956" t="str">
            <v>no</v>
          </cell>
          <cell r="I5956">
            <v>24</v>
          </cell>
          <cell r="J5956">
            <v>22.1</v>
          </cell>
          <cell r="K5956">
            <v>988709.44</v>
          </cell>
          <cell r="L5956">
            <v>12.251484</v>
          </cell>
          <cell r="M5956">
            <v>530.4</v>
          </cell>
          <cell r="N5956">
            <v>14.667721</v>
          </cell>
        </row>
        <row r="5957">
          <cell r="A5957" t="str">
            <v>T5</v>
          </cell>
          <cell r="B5957" t="str">
            <v>Altri materiali</v>
          </cell>
          <cell r="C5957" t="str">
            <v>5C</v>
          </cell>
          <cell r="D5957" t="str">
            <v>Valvole PVDF</v>
          </cell>
          <cell r="E5957" t="str">
            <v>DVKHHFFF1NL</v>
          </cell>
          <cell r="F5957" t="str">
            <v>000546</v>
          </cell>
          <cell r="G5957" t="str">
            <v>GPA PLASTPRODUKTER AB</v>
          </cell>
          <cell r="H5957" t="str">
            <v>no</v>
          </cell>
          <cell r="I5957">
            <v>24</v>
          </cell>
          <cell r="J5957">
            <v>22.95</v>
          </cell>
          <cell r="K5957">
            <v>988709.44</v>
          </cell>
          <cell r="L5957">
            <v>12.010316</v>
          </cell>
          <cell r="M5957">
            <v>550.79999999999995</v>
          </cell>
          <cell r="N5957">
            <v>14.498969000000001</v>
          </cell>
        </row>
        <row r="5958">
          <cell r="A5958" t="str">
            <v>T5</v>
          </cell>
          <cell r="B5958" t="str">
            <v>Altri materiali</v>
          </cell>
          <cell r="C5958" t="str">
            <v>5C</v>
          </cell>
          <cell r="D5958" t="str">
            <v>Valvole PVDF</v>
          </cell>
          <cell r="E5958" t="str">
            <v>DVKHHFHH1NL</v>
          </cell>
          <cell r="F5958" t="str">
            <v>000546</v>
          </cell>
          <cell r="G5958" t="str">
            <v>GPA PLASTPRODUKTER AB</v>
          </cell>
          <cell r="H5958" t="str">
            <v>no</v>
          </cell>
          <cell r="I5958">
            <v>40</v>
          </cell>
          <cell r="J5958">
            <v>36.71</v>
          </cell>
          <cell r="K5958">
            <v>988709.44</v>
          </cell>
          <cell r="L5958">
            <v>18.34327</v>
          </cell>
          <cell r="M5958">
            <v>1468.4</v>
          </cell>
          <cell r="N5958">
            <v>21.127960000000002</v>
          </cell>
        </row>
        <row r="5959">
          <cell r="A5959" t="str">
            <v>T5</v>
          </cell>
          <cell r="B5959" t="str">
            <v>Altri materiali</v>
          </cell>
          <cell r="C5959" t="str">
            <v>5C</v>
          </cell>
          <cell r="D5959" t="str">
            <v>Valvole PVDF</v>
          </cell>
          <cell r="E5959" t="str">
            <v>DVKHHFII1NL</v>
          </cell>
          <cell r="F5959" t="str">
            <v>000546</v>
          </cell>
          <cell r="G5959" t="str">
            <v>GPA PLASTPRODUKTER AB</v>
          </cell>
          <cell r="H5959" t="str">
            <v>no</v>
          </cell>
          <cell r="I5959">
            <v>8</v>
          </cell>
          <cell r="J5959">
            <v>47.54</v>
          </cell>
          <cell r="K5959">
            <v>988709.44</v>
          </cell>
          <cell r="L5959">
            <v>27.347669</v>
          </cell>
          <cell r="M5959">
            <v>380.32</v>
          </cell>
          <cell r="N5959">
            <v>31.641482</v>
          </cell>
        </row>
        <row r="5960">
          <cell r="A5960" t="str">
            <v>T5</v>
          </cell>
          <cell r="B5960" t="str">
            <v>Altri materiali</v>
          </cell>
          <cell r="C5960" t="str">
            <v>5C</v>
          </cell>
          <cell r="D5960" t="str">
            <v>Valvole PVDF</v>
          </cell>
          <cell r="E5960" t="str">
            <v>DVKHHFJJ0NL</v>
          </cell>
          <cell r="F5960" t="str">
            <v>000546</v>
          </cell>
          <cell r="G5960" t="str">
            <v>GPA PLASTPRODUKTER AB</v>
          </cell>
          <cell r="H5960" t="str">
            <v>no</v>
          </cell>
          <cell r="I5960">
            <v>15</v>
          </cell>
          <cell r="J5960">
            <v>58.22</v>
          </cell>
          <cell r="K5960">
            <v>988709.44</v>
          </cell>
          <cell r="L5960">
            <v>31.288702000000001</v>
          </cell>
          <cell r="M5960">
            <v>873.3</v>
          </cell>
          <cell r="N5960">
            <v>35.352747999999998</v>
          </cell>
        </row>
        <row r="5961">
          <cell r="A5961" t="str">
            <v>T5</v>
          </cell>
          <cell r="B5961" t="str">
            <v>Altri materiali</v>
          </cell>
          <cell r="C5961" t="str">
            <v>5C</v>
          </cell>
          <cell r="D5961" t="str">
            <v>Valvole PVDF</v>
          </cell>
          <cell r="E5961" t="str">
            <v>DVKHHFJJ1NL</v>
          </cell>
          <cell r="F5961" t="str">
            <v>000546</v>
          </cell>
          <cell r="G5961" t="str">
            <v>GPA PLASTPRODUKTER AB</v>
          </cell>
          <cell r="H5961" t="str">
            <v>no</v>
          </cell>
          <cell r="I5961">
            <v>8</v>
          </cell>
          <cell r="J5961">
            <v>68.489999999999995</v>
          </cell>
          <cell r="K5961">
            <v>988709.44</v>
          </cell>
          <cell r="L5961">
            <v>33.474806999999998</v>
          </cell>
          <cell r="M5961">
            <v>547.91999999999996</v>
          </cell>
          <cell r="N5961">
            <v>37.538853000000003</v>
          </cell>
        </row>
        <row r="5962">
          <cell r="A5962" t="str">
            <v>T5</v>
          </cell>
          <cell r="B5962" t="str">
            <v>Altri materiali</v>
          </cell>
          <cell r="C5962" t="str">
            <v>5C</v>
          </cell>
          <cell r="D5962" t="str">
            <v>Valvole PVDF</v>
          </cell>
          <cell r="E5962" t="str">
            <v>DVKHHFLL0NL</v>
          </cell>
          <cell r="F5962" t="str">
            <v>000546</v>
          </cell>
          <cell r="G5962" t="str">
            <v>GPA PLASTPRODUKTER AB</v>
          </cell>
          <cell r="H5962" t="str">
            <v>no</v>
          </cell>
          <cell r="I5962">
            <v>10</v>
          </cell>
          <cell r="J5962">
            <v>86.56</v>
          </cell>
          <cell r="K5962">
            <v>988709.44</v>
          </cell>
          <cell r="L5962">
            <v>46.871104000000003</v>
          </cell>
          <cell r="M5962">
            <v>865.6</v>
          </cell>
          <cell r="N5962">
            <v>52.502659000000001</v>
          </cell>
        </row>
        <row r="5963">
          <cell r="A5963" t="str">
            <v>T5</v>
          </cell>
          <cell r="B5963" t="str">
            <v>Altri materiali</v>
          </cell>
          <cell r="C5963" t="str">
            <v>5C</v>
          </cell>
          <cell r="D5963" t="str">
            <v>Valvole PVDF</v>
          </cell>
          <cell r="E5963" t="str">
            <v>DVKHHFLL1NL</v>
          </cell>
          <cell r="F5963" t="str">
            <v>000546</v>
          </cell>
          <cell r="G5963" t="str">
            <v>GPA PLASTPRODUKTER AB</v>
          </cell>
          <cell r="H5963" t="str">
            <v>no</v>
          </cell>
          <cell r="I5963">
            <v>8</v>
          </cell>
          <cell r="J5963">
            <v>101.83</v>
          </cell>
          <cell r="K5963">
            <v>988709.44</v>
          </cell>
          <cell r="L5963">
            <v>49.60962</v>
          </cell>
          <cell r="M5963">
            <v>814.64</v>
          </cell>
          <cell r="N5963">
            <v>55.241174999999998</v>
          </cell>
        </row>
        <row r="5964">
          <cell r="A5964" t="str">
            <v>T5</v>
          </cell>
          <cell r="B5964" t="str">
            <v>Altri materiali</v>
          </cell>
          <cell r="C5964" t="str">
            <v>5C</v>
          </cell>
          <cell r="D5964" t="str">
            <v>Valvole PVDF</v>
          </cell>
          <cell r="E5964" t="str">
            <v>DVKHHFPP1NL</v>
          </cell>
          <cell r="F5964" t="str">
            <v>000546</v>
          </cell>
          <cell r="G5964" t="str">
            <v>GPA PLASTPRODUKTER AB</v>
          </cell>
          <cell r="H5964" t="str">
            <v>no</v>
          </cell>
          <cell r="I5964">
            <v>2</v>
          </cell>
          <cell r="J5964">
            <v>268.97000000000003</v>
          </cell>
          <cell r="K5964">
            <v>988709.44</v>
          </cell>
          <cell r="L5964">
            <v>173.27645100000001</v>
          </cell>
          <cell r="M5964">
            <v>537.94000000000005</v>
          </cell>
          <cell r="N5964">
            <v>195.15270100000001</v>
          </cell>
        </row>
        <row r="5965">
          <cell r="A5965" t="str">
            <v>T5</v>
          </cell>
          <cell r="B5965" t="str">
            <v>Altri materiali</v>
          </cell>
          <cell r="C5965" t="str">
            <v>5G</v>
          </cell>
          <cell r="D5965" t="str">
            <v>Valvole PP</v>
          </cell>
          <cell r="E5965" t="str">
            <v>DVKHHMEE0NL</v>
          </cell>
          <cell r="F5965" t="str">
            <v>000546</v>
          </cell>
          <cell r="G5965" t="str">
            <v>GPA PLASTPRODUKTER AB</v>
          </cell>
          <cell r="H5965" t="str">
            <v>no</v>
          </cell>
          <cell r="I5965">
            <v>152</v>
          </cell>
          <cell r="J5965">
            <v>10.18</v>
          </cell>
          <cell r="K5965">
            <v>988709.44</v>
          </cell>
          <cell r="L5965">
            <v>5.1892120000000004</v>
          </cell>
          <cell r="M5965">
            <v>1547.36</v>
          </cell>
          <cell r="N5965">
            <v>7.0612029999999999</v>
          </cell>
        </row>
        <row r="5966">
          <cell r="A5966" t="str">
            <v>T5</v>
          </cell>
          <cell r="B5966" t="str">
            <v>Altri materiali</v>
          </cell>
          <cell r="C5966" t="str">
            <v>5G</v>
          </cell>
          <cell r="D5966" t="str">
            <v>Valvole PP</v>
          </cell>
          <cell r="E5966" t="str">
            <v>DVKHHMFF0NL</v>
          </cell>
          <cell r="F5966" t="str">
            <v>000546</v>
          </cell>
          <cell r="G5966" t="str">
            <v>GPA PLASTPRODUKTER AB</v>
          </cell>
          <cell r="H5966" t="str">
            <v>no</v>
          </cell>
          <cell r="I5966">
            <v>312</v>
          </cell>
          <cell r="J5966">
            <v>10.199999999999999</v>
          </cell>
          <cell r="K5966">
            <v>988709.44</v>
          </cell>
          <cell r="L5966">
            <v>4.7065720000000004</v>
          </cell>
          <cell r="M5966">
            <v>3182.4</v>
          </cell>
          <cell r="N5966">
            <v>6.4314489999999997</v>
          </cell>
        </row>
        <row r="5967">
          <cell r="A5967" t="str">
            <v>T5</v>
          </cell>
          <cell r="B5967" t="str">
            <v>Altri materiali</v>
          </cell>
          <cell r="C5967" t="str">
            <v>5G</v>
          </cell>
          <cell r="D5967" t="str">
            <v>Valvole PP</v>
          </cell>
          <cell r="E5967" t="str">
            <v>DVKHHMFF1NL</v>
          </cell>
          <cell r="F5967" t="str">
            <v>000546</v>
          </cell>
          <cell r="G5967" t="str">
            <v>GPA PLASTPRODUKTER AB</v>
          </cell>
          <cell r="H5967" t="str">
            <v>no</v>
          </cell>
          <cell r="I5967">
            <v>32</v>
          </cell>
          <cell r="J5967">
            <v>12.3</v>
          </cell>
          <cell r="K5967">
            <v>988709.44</v>
          </cell>
          <cell r="L5967">
            <v>5.23583</v>
          </cell>
          <cell r="M5967">
            <v>393.6</v>
          </cell>
          <cell r="N5967">
            <v>6.9607070000000002</v>
          </cell>
        </row>
        <row r="5968">
          <cell r="A5968" t="str">
            <v>T5</v>
          </cell>
          <cell r="B5968" t="str">
            <v>Altri materiali</v>
          </cell>
          <cell r="C5968" t="str">
            <v>5G</v>
          </cell>
          <cell r="D5968" t="str">
            <v>Valvole PP</v>
          </cell>
          <cell r="E5968" t="str">
            <v>DVKHHMGG0NL</v>
          </cell>
          <cell r="F5968" t="str">
            <v>000546</v>
          </cell>
          <cell r="G5968" t="str">
            <v>GPA PLASTPRODUKTER AB</v>
          </cell>
          <cell r="H5968" t="str">
            <v>no</v>
          </cell>
          <cell r="I5968">
            <v>120</v>
          </cell>
          <cell r="J5968">
            <v>12.04</v>
          </cell>
          <cell r="K5968">
            <v>988709.44</v>
          </cell>
          <cell r="L5968">
            <v>4.9703080000000002</v>
          </cell>
          <cell r="M5968">
            <v>1444.8</v>
          </cell>
          <cell r="N5968">
            <v>6.7395719999999999</v>
          </cell>
        </row>
        <row r="5969">
          <cell r="A5969" t="str">
            <v>T5</v>
          </cell>
          <cell r="B5969" t="str">
            <v>Altri materiali</v>
          </cell>
          <cell r="C5969" t="str">
            <v>5G</v>
          </cell>
          <cell r="D5969" t="str">
            <v>Valvole PP</v>
          </cell>
          <cell r="E5969" t="str">
            <v>DVKHHMGG1NL</v>
          </cell>
          <cell r="F5969" t="str">
            <v>000546</v>
          </cell>
          <cell r="G5969" t="str">
            <v>GPA PLASTPRODUKTER AB</v>
          </cell>
          <cell r="H5969" t="str">
            <v>no</v>
          </cell>
          <cell r="I5969">
            <v>20</v>
          </cell>
          <cell r="J5969">
            <v>14.26</v>
          </cell>
          <cell r="K5969">
            <v>988709.44</v>
          </cell>
          <cell r="L5969">
            <v>5.5847160000000002</v>
          </cell>
          <cell r="M5969">
            <v>285.2</v>
          </cell>
          <cell r="N5969">
            <v>7.35398</v>
          </cell>
        </row>
        <row r="5970">
          <cell r="A5970" t="str">
            <v>T5</v>
          </cell>
          <cell r="B5970" t="str">
            <v>Altri materiali</v>
          </cell>
          <cell r="C5970" t="str">
            <v>5G</v>
          </cell>
          <cell r="D5970" t="str">
            <v>Valvole PP</v>
          </cell>
          <cell r="E5970" t="str">
            <v>DVKHHMHH0NL</v>
          </cell>
          <cell r="F5970" t="str">
            <v>000546</v>
          </cell>
          <cell r="G5970" t="str">
            <v>GPA PLASTPRODUKTER AB</v>
          </cell>
          <cell r="H5970" t="str">
            <v>no</v>
          </cell>
          <cell r="I5970">
            <v>274</v>
          </cell>
          <cell r="J5970">
            <v>14.87</v>
          </cell>
          <cell r="K5970">
            <v>988709.44</v>
          </cell>
          <cell r="L5970">
            <v>4.9854349999999998</v>
          </cell>
          <cell r="M5970">
            <v>4074.38</v>
          </cell>
          <cell r="N5970">
            <v>7.0843470000000002</v>
          </cell>
        </row>
        <row r="5971">
          <cell r="A5971" t="str">
            <v>T5</v>
          </cell>
          <cell r="B5971" t="str">
            <v>Altri materiali</v>
          </cell>
          <cell r="C5971" t="str">
            <v>5G</v>
          </cell>
          <cell r="D5971" t="str">
            <v>Valvole PP</v>
          </cell>
          <cell r="E5971" t="str">
            <v>DVKHHMHH1NL</v>
          </cell>
          <cell r="F5971" t="str">
            <v>000546</v>
          </cell>
          <cell r="G5971" t="str">
            <v>GPA PLASTPRODUKTER AB</v>
          </cell>
          <cell r="H5971" t="str">
            <v>no</v>
          </cell>
          <cell r="I5971">
            <v>80</v>
          </cell>
          <cell r="J5971">
            <v>18.190000000000001</v>
          </cell>
          <cell r="K5971">
            <v>988709.44</v>
          </cell>
          <cell r="L5971">
            <v>5.8299370000000001</v>
          </cell>
          <cell r="M5971">
            <v>1455.2</v>
          </cell>
          <cell r="N5971">
            <v>7.9288489999999996</v>
          </cell>
        </row>
        <row r="5972">
          <cell r="A5972" t="str">
            <v>T5</v>
          </cell>
          <cell r="B5972" t="str">
            <v>Altri materiali</v>
          </cell>
          <cell r="C5972" t="str">
            <v>5G</v>
          </cell>
          <cell r="D5972" t="str">
            <v>Valvole PP</v>
          </cell>
          <cell r="E5972" t="str">
            <v>DVKHHMII0NL</v>
          </cell>
          <cell r="F5972" t="str">
            <v>000546</v>
          </cell>
          <cell r="G5972" t="str">
            <v>GPA PLASTPRODUKTER AB</v>
          </cell>
          <cell r="H5972" t="str">
            <v>no</v>
          </cell>
          <cell r="I5972">
            <v>160</v>
          </cell>
          <cell r="J5972">
            <v>18.43</v>
          </cell>
          <cell r="K5972">
            <v>988709.44</v>
          </cell>
          <cell r="L5972">
            <v>6.4063020000000002</v>
          </cell>
          <cell r="M5972">
            <v>2948.8</v>
          </cell>
          <cell r="N5972">
            <v>9.1051629999999992</v>
          </cell>
        </row>
        <row r="5973">
          <cell r="A5973" t="str">
            <v>T5</v>
          </cell>
          <cell r="B5973" t="str">
            <v>Altri materiali</v>
          </cell>
          <cell r="C5973" t="str">
            <v>5G</v>
          </cell>
          <cell r="D5973" t="str">
            <v>Valvole PP</v>
          </cell>
          <cell r="E5973" t="str">
            <v>DVKHHMII1NL</v>
          </cell>
          <cell r="F5973" t="str">
            <v>000546</v>
          </cell>
          <cell r="G5973" t="str">
            <v>GPA PLASTPRODUKTER AB</v>
          </cell>
          <cell r="H5973" t="str">
            <v>no</v>
          </cell>
          <cell r="I5973">
            <v>48</v>
          </cell>
          <cell r="J5973">
            <v>22.13</v>
          </cell>
          <cell r="K5973">
            <v>988709.44</v>
          </cell>
          <cell r="L5973">
            <v>7.5101019999999998</v>
          </cell>
          <cell r="M5973">
            <v>1062.24</v>
          </cell>
          <cell r="N5973">
            <v>10.208963000000001</v>
          </cell>
        </row>
        <row r="5974">
          <cell r="A5974" t="str">
            <v>T5</v>
          </cell>
          <cell r="B5974" t="str">
            <v>Altri materiali</v>
          </cell>
          <cell r="C5974" t="str">
            <v>5G</v>
          </cell>
          <cell r="D5974" t="str">
            <v>Valvole PP</v>
          </cell>
          <cell r="E5974" t="str">
            <v>DVKHHMJJ0NL</v>
          </cell>
          <cell r="F5974" t="str">
            <v>000546</v>
          </cell>
          <cell r="G5974" t="str">
            <v>GPA PLASTPRODUKTER AB</v>
          </cell>
          <cell r="H5974" t="str">
            <v>no</v>
          </cell>
          <cell r="I5974">
            <v>152</v>
          </cell>
          <cell r="J5974">
            <v>23.85</v>
          </cell>
          <cell r="K5974">
            <v>988709.44</v>
          </cell>
          <cell r="L5974">
            <v>7.1809649999999996</v>
          </cell>
          <cell r="M5974">
            <v>3625.2</v>
          </cell>
          <cell r="N5974">
            <v>10.274732</v>
          </cell>
        </row>
        <row r="5975">
          <cell r="A5975" t="str">
            <v>T5</v>
          </cell>
          <cell r="B5975" t="str">
            <v>Altri materiali</v>
          </cell>
          <cell r="C5975" t="str">
            <v>5G</v>
          </cell>
          <cell r="D5975" t="str">
            <v>Valvole PP</v>
          </cell>
          <cell r="E5975" t="str">
            <v>DVKHHMJJ1NL</v>
          </cell>
          <cell r="F5975" t="str">
            <v>000546</v>
          </cell>
          <cell r="G5975" t="str">
            <v>GPA PLASTPRODUKTER AB</v>
          </cell>
          <cell r="H5975" t="str">
            <v>no</v>
          </cell>
          <cell r="I5975">
            <v>24</v>
          </cell>
          <cell r="J5975">
            <v>28.14</v>
          </cell>
          <cell r="K5975">
            <v>988709.44</v>
          </cell>
          <cell r="L5975">
            <v>9.36707</v>
          </cell>
          <cell r="M5975">
            <v>675.36</v>
          </cell>
          <cell r="N5975">
            <v>12.460837</v>
          </cell>
        </row>
        <row r="5976">
          <cell r="A5976" t="str">
            <v>T5</v>
          </cell>
          <cell r="B5976" t="str">
            <v>Altri materiali</v>
          </cell>
          <cell r="C5976" t="str">
            <v>5G</v>
          </cell>
          <cell r="D5976" t="str">
            <v>Valvole PP</v>
          </cell>
          <cell r="E5976" t="str">
            <v>DVKHHMLL0NL</v>
          </cell>
          <cell r="F5976" t="str">
            <v>000546</v>
          </cell>
          <cell r="G5976" t="str">
            <v>GPA PLASTPRODUKTER AB</v>
          </cell>
          <cell r="H5976" t="str">
            <v>no</v>
          </cell>
          <cell r="I5976">
            <v>28</v>
          </cell>
          <cell r="J5976">
            <v>29.74</v>
          </cell>
          <cell r="K5976">
            <v>988709.44</v>
          </cell>
          <cell r="L5976">
            <v>9.739611</v>
          </cell>
          <cell r="M5976">
            <v>832.72</v>
          </cell>
          <cell r="N5976">
            <v>14.688689</v>
          </cell>
        </row>
        <row r="5977">
          <cell r="A5977" t="str">
            <v>T5</v>
          </cell>
          <cell r="B5977" t="str">
            <v>Altri materiali</v>
          </cell>
          <cell r="C5977" t="str">
            <v>5G</v>
          </cell>
          <cell r="D5977" t="str">
            <v>Valvole PP</v>
          </cell>
          <cell r="E5977" t="str">
            <v>DVKHHMLL1NL</v>
          </cell>
          <cell r="F5977" t="str">
            <v>000546</v>
          </cell>
          <cell r="G5977" t="str">
            <v>GPA PLASTPRODUKTER AB</v>
          </cell>
          <cell r="H5977" t="str">
            <v>no</v>
          </cell>
          <cell r="I5977">
            <v>24</v>
          </cell>
          <cell r="J5977">
            <v>37.61</v>
          </cell>
          <cell r="K5977">
            <v>988709.44</v>
          </cell>
          <cell r="L5977">
            <v>12.478127000000001</v>
          </cell>
          <cell r="M5977">
            <v>902.64</v>
          </cell>
          <cell r="N5977">
            <v>17.427205000000001</v>
          </cell>
        </row>
        <row r="5978">
          <cell r="A5978" t="str">
            <v>T5</v>
          </cell>
          <cell r="B5978" t="str">
            <v>Altri materiali</v>
          </cell>
          <cell r="C5978" t="str">
            <v>5G</v>
          </cell>
          <cell r="D5978" t="str">
            <v>Valvole PP</v>
          </cell>
          <cell r="E5978" t="str">
            <v>DVKHHMNN0NL</v>
          </cell>
          <cell r="F5978" t="str">
            <v>000546</v>
          </cell>
          <cell r="G5978" t="str">
            <v>GPA PLASTPRODUKTER AB</v>
          </cell>
          <cell r="H5978" t="str">
            <v>no</v>
          </cell>
          <cell r="I5978">
            <v>12</v>
          </cell>
          <cell r="J5978">
            <v>62.19</v>
          </cell>
          <cell r="K5978">
            <v>988709.44</v>
          </cell>
          <cell r="L5978">
            <v>22.636377</v>
          </cell>
          <cell r="M5978">
            <v>746.28</v>
          </cell>
          <cell r="N5978">
            <v>32.733607999999997</v>
          </cell>
        </row>
        <row r="5979">
          <cell r="A5979" t="str">
            <v>T5</v>
          </cell>
          <cell r="B5979" t="str">
            <v>Altri materiali</v>
          </cell>
          <cell r="C5979" t="str">
            <v>5G</v>
          </cell>
          <cell r="D5979" t="str">
            <v>Valvole PP</v>
          </cell>
          <cell r="E5979" t="str">
            <v>DVKHHMNN1NL</v>
          </cell>
          <cell r="F5979" t="str">
            <v>000546</v>
          </cell>
          <cell r="G5979" t="str">
            <v>GPA PLASTPRODUKTER AB</v>
          </cell>
          <cell r="H5979" t="str">
            <v>no</v>
          </cell>
          <cell r="I5979">
            <v>2</v>
          </cell>
          <cell r="J5979">
            <v>78.41</v>
          </cell>
          <cell r="K5979">
            <v>988709.44</v>
          </cell>
          <cell r="L5979">
            <v>26.836832999999999</v>
          </cell>
          <cell r="M5979">
            <v>156.82</v>
          </cell>
          <cell r="N5979">
            <v>36.934063999999999</v>
          </cell>
        </row>
        <row r="5980">
          <cell r="A5980" t="str">
            <v>T5</v>
          </cell>
          <cell r="B5980" t="str">
            <v>Altri materiali</v>
          </cell>
          <cell r="C5980" t="str">
            <v>5G</v>
          </cell>
          <cell r="D5980" t="str">
            <v>Valvole PP</v>
          </cell>
          <cell r="E5980" t="str">
            <v>DVKHHMPP0NL</v>
          </cell>
          <cell r="F5980" t="str">
            <v>000546</v>
          </cell>
          <cell r="G5980" t="str">
            <v>GPA PLASTPRODUKTER AB</v>
          </cell>
          <cell r="H5980" t="str">
            <v>no</v>
          </cell>
          <cell r="I5980">
            <v>6</v>
          </cell>
          <cell r="J5980">
            <v>78.17</v>
          </cell>
          <cell r="K5980">
            <v>988709.44</v>
          </cell>
          <cell r="L5980">
            <v>31.875363</v>
          </cell>
          <cell r="M5980">
            <v>469.02</v>
          </cell>
          <cell r="N5980">
            <v>46.787013999999999</v>
          </cell>
        </row>
        <row r="5981">
          <cell r="A5981" t="str">
            <v>T5</v>
          </cell>
          <cell r="B5981" t="str">
            <v>Altri materiali</v>
          </cell>
          <cell r="C5981" t="str">
            <v>5G</v>
          </cell>
          <cell r="D5981" t="str">
            <v>Valvole PP</v>
          </cell>
          <cell r="E5981" t="str">
            <v>DVKHHMQQ0NL</v>
          </cell>
          <cell r="F5981" t="str">
            <v>000546</v>
          </cell>
          <cell r="G5981" t="str">
            <v>GPA PLASTPRODUKTER AB</v>
          </cell>
          <cell r="H5981" t="str">
            <v>no</v>
          </cell>
          <cell r="I5981">
            <v>3</v>
          </cell>
          <cell r="J5981">
            <v>94.63</v>
          </cell>
          <cell r="K5981">
            <v>988709.44</v>
          </cell>
          <cell r="L5981">
            <v>41.987690000000001</v>
          </cell>
          <cell r="M5981">
            <v>283.89</v>
          </cell>
          <cell r="N5981">
            <v>70.224819999999994</v>
          </cell>
        </row>
        <row r="5982">
          <cell r="A5982" t="str">
            <v>T5</v>
          </cell>
          <cell r="B5982" t="str">
            <v>Altri materiali</v>
          </cell>
          <cell r="C5982" t="str">
            <v>5G</v>
          </cell>
          <cell r="D5982" t="str">
            <v>Valvole PP</v>
          </cell>
          <cell r="E5982" t="str">
            <v>DVKHHMQQ1NL</v>
          </cell>
          <cell r="F5982" t="str">
            <v>000546</v>
          </cell>
          <cell r="G5982" t="str">
            <v>GPA PLASTPRODUKTER AB</v>
          </cell>
          <cell r="H5982" t="str">
            <v>no</v>
          </cell>
          <cell r="I5982">
            <v>1</v>
          </cell>
          <cell r="J5982">
            <v>115.03</v>
          </cell>
          <cell r="K5982">
            <v>988709.44</v>
          </cell>
          <cell r="L5982">
            <v>52.862397999999999</v>
          </cell>
          <cell r="M5982">
            <v>115.03</v>
          </cell>
          <cell r="N5982">
            <v>79.352722999999997</v>
          </cell>
        </row>
        <row r="5983">
          <cell r="A5983" t="str">
            <v>T2</v>
          </cell>
          <cell r="B5983" t="str">
            <v>Valvole manuali</v>
          </cell>
          <cell r="C5983" t="str">
            <v>2C</v>
          </cell>
          <cell r="D5983" t="str">
            <v>Valvole a sfera VK</v>
          </cell>
          <cell r="E5983" t="str">
            <v>DVKHHVEE0NL</v>
          </cell>
          <cell r="F5983" t="str">
            <v>000546</v>
          </cell>
          <cell r="G5983" t="str">
            <v>GPA PLASTPRODUKTER AB</v>
          </cell>
          <cell r="H5983" t="str">
            <v>no</v>
          </cell>
          <cell r="I5983">
            <v>252</v>
          </cell>
          <cell r="J5983">
            <v>7.12</v>
          </cell>
          <cell r="K5983">
            <v>988709.44</v>
          </cell>
          <cell r="L5983">
            <v>2.9587029999999999</v>
          </cell>
          <cell r="M5983">
            <v>1794.24</v>
          </cell>
          <cell r="N5983">
            <v>4.066738</v>
          </cell>
        </row>
        <row r="5984">
          <cell r="A5984" t="str">
            <v>T2</v>
          </cell>
          <cell r="B5984" t="str">
            <v>Valvole manuali</v>
          </cell>
          <cell r="C5984" t="str">
            <v>2C</v>
          </cell>
          <cell r="D5984" t="str">
            <v>Valvole a sfera VK</v>
          </cell>
          <cell r="E5984" t="str">
            <v>DVKHHVEE1NL</v>
          </cell>
          <cell r="F5984" t="str">
            <v>000546</v>
          </cell>
          <cell r="G5984" t="str">
            <v>GPA PLASTPRODUKTER AB</v>
          </cell>
          <cell r="H5984" t="str">
            <v>no</v>
          </cell>
          <cell r="I5984">
            <v>5</v>
          </cell>
          <cell r="J5984">
            <v>8.64</v>
          </cell>
          <cell r="K5984">
            <v>988709.44</v>
          </cell>
          <cell r="L5984">
            <v>3.5056729999999998</v>
          </cell>
          <cell r="M5984">
            <v>43.2</v>
          </cell>
          <cell r="N5984">
            <v>4.6149659999999999</v>
          </cell>
        </row>
        <row r="5985">
          <cell r="A5985" t="str">
            <v>T2</v>
          </cell>
          <cell r="B5985" t="str">
            <v>Valvole manuali</v>
          </cell>
          <cell r="C5985" t="str">
            <v>2C</v>
          </cell>
          <cell r="D5985" t="str">
            <v>Valvole a sfera VK</v>
          </cell>
          <cell r="E5985" t="str">
            <v>DVKHHVFF0NL</v>
          </cell>
          <cell r="F5985" t="str">
            <v>000546</v>
          </cell>
          <cell r="G5985" t="str">
            <v>GPA PLASTPRODUKTER AB</v>
          </cell>
          <cell r="H5985" t="str">
            <v>no</v>
          </cell>
          <cell r="I5985">
            <v>504</v>
          </cell>
          <cell r="J5985">
            <v>7.41</v>
          </cell>
          <cell r="K5985">
            <v>988709.44</v>
          </cell>
          <cell r="L5985">
            <v>2.8379150000000002</v>
          </cell>
          <cell r="M5985">
            <v>3734.64</v>
          </cell>
          <cell r="N5985">
            <v>3.8938229999999998</v>
          </cell>
        </row>
        <row r="5986">
          <cell r="A5986" t="str">
            <v>T2</v>
          </cell>
          <cell r="B5986" t="str">
            <v>Valvole manuali</v>
          </cell>
          <cell r="C5986" t="str">
            <v>2C</v>
          </cell>
          <cell r="D5986" t="str">
            <v>Valvole a sfera VK</v>
          </cell>
          <cell r="E5986" t="str">
            <v>DVKHHVFF1NL</v>
          </cell>
          <cell r="F5986" t="str">
            <v>000546</v>
          </cell>
          <cell r="G5986" t="str">
            <v>GPA PLASTPRODUKTER AB</v>
          </cell>
          <cell r="H5986" t="str">
            <v>no</v>
          </cell>
          <cell r="I5986">
            <v>84</v>
          </cell>
          <cell r="J5986">
            <v>8.86</v>
          </cell>
          <cell r="K5986">
            <v>988709.44</v>
          </cell>
          <cell r="L5986">
            <v>3.4352299999999998</v>
          </cell>
          <cell r="M5986">
            <v>744.24</v>
          </cell>
          <cell r="N5986">
            <v>4.4974720000000001</v>
          </cell>
        </row>
        <row r="5987">
          <cell r="A5987" t="str">
            <v>T2</v>
          </cell>
          <cell r="B5987" t="str">
            <v>Valvole manuali</v>
          </cell>
          <cell r="C5987" t="str">
            <v>2C</v>
          </cell>
          <cell r="D5987" t="str">
            <v>Valvole a sfera VK</v>
          </cell>
          <cell r="E5987" t="str">
            <v>DVKHHVGG0NL</v>
          </cell>
          <cell r="F5987" t="str">
            <v>000546</v>
          </cell>
          <cell r="G5987" t="str">
            <v>GPA PLASTPRODUKTER AB</v>
          </cell>
          <cell r="H5987" t="str">
            <v>no</v>
          </cell>
          <cell r="I5987">
            <v>432</v>
          </cell>
          <cell r="J5987">
            <v>8.77</v>
          </cell>
          <cell r="K5987">
            <v>988709.44</v>
          </cell>
          <cell r="L5987">
            <v>3.08894</v>
          </cell>
          <cell r="M5987">
            <v>3788.64</v>
          </cell>
          <cell r="N5987">
            <v>4.2404479999999998</v>
          </cell>
        </row>
        <row r="5988">
          <cell r="A5988" t="str">
            <v>T2</v>
          </cell>
          <cell r="B5988" t="str">
            <v>Valvole manuali</v>
          </cell>
          <cell r="C5988" t="str">
            <v>2C</v>
          </cell>
          <cell r="D5988" t="str">
            <v>Valvole a sfera VK</v>
          </cell>
          <cell r="E5988" t="str">
            <v>DVKHHVGG1NL</v>
          </cell>
          <cell r="F5988" t="str">
            <v>000546</v>
          </cell>
          <cell r="G5988" t="str">
            <v>GPA PLASTPRODUKTER AB</v>
          </cell>
          <cell r="H5988" t="str">
            <v>no</v>
          </cell>
          <cell r="I5988">
            <v>84</v>
          </cell>
          <cell r="J5988">
            <v>10.63</v>
          </cell>
          <cell r="K5988">
            <v>988709.44</v>
          </cell>
          <cell r="L5988">
            <v>3.7513589999999999</v>
          </cell>
          <cell r="M5988">
            <v>892.92</v>
          </cell>
          <cell r="N5988">
            <v>4.9062780000000004</v>
          </cell>
        </row>
        <row r="5989">
          <cell r="A5989" t="str">
            <v>T2</v>
          </cell>
          <cell r="B5989" t="str">
            <v>Valvole manuali</v>
          </cell>
          <cell r="C5989" t="str">
            <v>2C</v>
          </cell>
          <cell r="D5989" t="str">
            <v>Valvole a sfera VK</v>
          </cell>
          <cell r="E5989" t="str">
            <v>DVKHHVHH0NL</v>
          </cell>
          <cell r="F5989" t="str">
            <v>000546</v>
          </cell>
          <cell r="G5989" t="str">
            <v>GPA PLASTPRODUKTER AB</v>
          </cell>
          <cell r="H5989" t="str">
            <v>no</v>
          </cell>
          <cell r="I5989">
            <v>828</v>
          </cell>
          <cell r="J5989">
            <v>10.92</v>
          </cell>
          <cell r="K5989">
            <v>988709.44</v>
          </cell>
          <cell r="L5989">
            <v>3.5219529999999999</v>
          </cell>
          <cell r="M5989">
            <v>9041.76</v>
          </cell>
          <cell r="N5989">
            <v>5.1172060000000004</v>
          </cell>
        </row>
        <row r="5990">
          <cell r="A5990" t="str">
            <v>T2</v>
          </cell>
          <cell r="B5990" t="str">
            <v>Valvole manuali</v>
          </cell>
          <cell r="C5990" t="str">
            <v>2C</v>
          </cell>
          <cell r="D5990" t="str">
            <v>Valvole a sfera VK</v>
          </cell>
          <cell r="E5990" t="str">
            <v>DVKHHVHH1NL</v>
          </cell>
          <cell r="F5990" t="str">
            <v>000546</v>
          </cell>
          <cell r="G5990" t="str">
            <v>GPA PLASTPRODUKTER AB</v>
          </cell>
          <cell r="H5990" t="str">
            <v>no</v>
          </cell>
          <cell r="I5990">
            <v>144</v>
          </cell>
          <cell r="J5990">
            <v>13.21</v>
          </cell>
          <cell r="K5990">
            <v>988709.44</v>
          </cell>
          <cell r="L5990">
            <v>4.4163920000000001</v>
          </cell>
          <cell r="M5990">
            <v>1902.24</v>
          </cell>
          <cell r="N5990">
            <v>6.015193</v>
          </cell>
        </row>
        <row r="5991">
          <cell r="A5991" t="str">
            <v>T2</v>
          </cell>
          <cell r="B5991" t="str">
            <v>Valvole manuali</v>
          </cell>
          <cell r="C5991" t="str">
            <v>2C</v>
          </cell>
          <cell r="D5991" t="str">
            <v>Valvole a sfera VK</v>
          </cell>
          <cell r="E5991" t="str">
            <v>DVKHHVII0NL</v>
          </cell>
          <cell r="F5991" t="str">
            <v>000546</v>
          </cell>
          <cell r="G5991" t="str">
            <v>GPA PLASTPRODUKTER AB</v>
          </cell>
          <cell r="H5991" t="str">
            <v>no</v>
          </cell>
          <cell r="I5991">
            <v>360</v>
          </cell>
          <cell r="J5991">
            <v>13.6</v>
          </cell>
          <cell r="K5991">
            <v>988709.44</v>
          </cell>
          <cell r="L5991">
            <v>4.3935370000000002</v>
          </cell>
          <cell r="M5991">
            <v>4896</v>
          </cell>
          <cell r="N5991">
            <v>6.3224629999999999</v>
          </cell>
        </row>
        <row r="5992">
          <cell r="A5992" t="str">
            <v>T2</v>
          </cell>
          <cell r="B5992" t="str">
            <v>Valvole manuali</v>
          </cell>
          <cell r="C5992" t="str">
            <v>2C</v>
          </cell>
          <cell r="D5992" t="str">
            <v>Valvole a sfera VK</v>
          </cell>
          <cell r="E5992" t="str">
            <v>DVKHHVII1NL</v>
          </cell>
          <cell r="F5992" t="str">
            <v>000546</v>
          </cell>
          <cell r="G5992" t="str">
            <v>GPA PLASTPRODUKTER AB</v>
          </cell>
          <cell r="H5992" t="str">
            <v>no</v>
          </cell>
          <cell r="I5992">
            <v>48</v>
          </cell>
          <cell r="J5992">
            <v>16.079999999999998</v>
          </cell>
          <cell r="K5992">
            <v>988709.44</v>
          </cell>
          <cell r="L5992">
            <v>5.5273130000000004</v>
          </cell>
          <cell r="M5992">
            <v>771.84</v>
          </cell>
          <cell r="N5992">
            <v>7.4583690000000002</v>
          </cell>
        </row>
        <row r="5993">
          <cell r="A5993" t="str">
            <v>T2</v>
          </cell>
          <cell r="B5993" t="str">
            <v>Valvole manuali</v>
          </cell>
          <cell r="C5993" t="str">
            <v>2C</v>
          </cell>
          <cell r="D5993" t="str">
            <v>Valvole a sfera VK</v>
          </cell>
          <cell r="E5993" t="str">
            <v>DVKHHVJJ0NL</v>
          </cell>
          <cell r="F5993" t="str">
            <v>000546</v>
          </cell>
          <cell r="G5993" t="str">
            <v>GPA PLASTPRODUKTER AB</v>
          </cell>
          <cell r="H5993" t="str">
            <v>no</v>
          </cell>
          <cell r="I5993">
            <v>624</v>
          </cell>
          <cell r="J5993">
            <v>17.53</v>
          </cell>
          <cell r="K5993">
            <v>988709.44</v>
          </cell>
          <cell r="L5993">
            <v>5.001754</v>
          </cell>
          <cell r="M5993">
            <v>10938.72</v>
          </cell>
          <cell r="N5993">
            <v>7.1232769999999999</v>
          </cell>
        </row>
        <row r="5994">
          <cell r="A5994" t="str">
            <v>T2</v>
          </cell>
          <cell r="B5994" t="str">
            <v>Valvole manuali</v>
          </cell>
          <cell r="C5994" t="str">
            <v>2C</v>
          </cell>
          <cell r="D5994" t="str">
            <v>Valvole a sfera VK</v>
          </cell>
          <cell r="E5994" t="str">
            <v>DVKHHVJJ1NL</v>
          </cell>
          <cell r="F5994" t="str">
            <v>000546</v>
          </cell>
          <cell r="G5994" t="str">
            <v>GPA PLASTPRODUKTER AB</v>
          </cell>
          <cell r="H5994" t="str">
            <v>no</v>
          </cell>
          <cell r="I5994">
            <v>48</v>
          </cell>
          <cell r="J5994">
            <v>20.64</v>
          </cell>
          <cell r="K5994">
            <v>988709.44</v>
          </cell>
          <cell r="L5994">
            <v>7.2276360000000004</v>
          </cell>
          <cell r="M5994">
            <v>990.72</v>
          </cell>
          <cell r="N5994">
            <v>9.3519850000000009</v>
          </cell>
        </row>
        <row r="5995">
          <cell r="A5995" t="str">
            <v>T2</v>
          </cell>
          <cell r="B5995" t="str">
            <v>Valvole manuali</v>
          </cell>
          <cell r="C5995" t="str">
            <v>2C</v>
          </cell>
          <cell r="D5995" t="str">
            <v>Valvole a sfera VK</v>
          </cell>
          <cell r="E5995" t="str">
            <v>DVKHHVLL0NL</v>
          </cell>
          <cell r="F5995" t="str">
            <v>000546</v>
          </cell>
          <cell r="G5995" t="str">
            <v>GPA PLASTPRODUKTER AB</v>
          </cell>
          <cell r="H5995" t="str">
            <v>no</v>
          </cell>
          <cell r="I5995">
            <v>324</v>
          </cell>
          <cell r="J5995">
            <v>21.83</v>
          </cell>
          <cell r="K5995">
            <v>988709.44</v>
          </cell>
          <cell r="L5995">
            <v>6.6487270000000001</v>
          </cell>
          <cell r="M5995">
            <v>7072.92</v>
          </cell>
          <cell r="N5995">
            <v>9.6223410000000005</v>
          </cell>
        </row>
        <row r="5996">
          <cell r="A5996" t="str">
            <v>T2</v>
          </cell>
          <cell r="B5996" t="str">
            <v>Valvole manuali</v>
          </cell>
          <cell r="C5996" t="str">
            <v>2C</v>
          </cell>
          <cell r="D5996" t="str">
            <v>Valvole a sfera VK</v>
          </cell>
          <cell r="E5996" t="str">
            <v>DVKHHVLL1NL</v>
          </cell>
          <cell r="F5996" t="str">
            <v>000546</v>
          </cell>
          <cell r="G5996" t="str">
            <v>GPA PLASTPRODUKTER AB</v>
          </cell>
          <cell r="H5996" t="str">
            <v>no</v>
          </cell>
          <cell r="I5996">
            <v>60</v>
          </cell>
          <cell r="J5996">
            <v>27.97</v>
          </cell>
          <cell r="K5996">
            <v>988709.44</v>
          </cell>
          <cell r="L5996">
            <v>9.4320699999999995</v>
          </cell>
          <cell r="M5996">
            <v>1678.2</v>
          </cell>
          <cell r="N5996">
            <v>12.408868999999999</v>
          </cell>
        </row>
        <row r="5997">
          <cell r="A5997" t="str">
            <v>T2</v>
          </cell>
          <cell r="B5997" t="str">
            <v>Valvole manuali</v>
          </cell>
          <cell r="C5997" t="str">
            <v>2C</v>
          </cell>
          <cell r="D5997" t="str">
            <v>Valvole a sfera VK</v>
          </cell>
          <cell r="E5997" t="str">
            <v>DVKHHVNN0NL</v>
          </cell>
          <cell r="F5997" t="str">
            <v>000546</v>
          </cell>
          <cell r="G5997" t="str">
            <v>GPA PLASTPRODUKTER AB</v>
          </cell>
          <cell r="H5997" t="str">
            <v>no</v>
          </cell>
          <cell r="I5997">
            <v>106</v>
          </cell>
          <cell r="J5997">
            <v>48.8</v>
          </cell>
          <cell r="K5997">
            <v>988709.44</v>
          </cell>
          <cell r="L5997">
            <v>13.728842999999999</v>
          </cell>
          <cell r="M5997">
            <v>5172.8</v>
          </cell>
          <cell r="N5997">
            <v>20.532867</v>
          </cell>
        </row>
        <row r="5998">
          <cell r="A5998" t="str">
            <v>T2</v>
          </cell>
          <cell r="B5998" t="str">
            <v>Valvole manuali</v>
          </cell>
          <cell r="C5998" t="str">
            <v>2C</v>
          </cell>
          <cell r="D5998" t="str">
            <v>Valvole a sfera VK</v>
          </cell>
          <cell r="E5998" t="str">
            <v>DVKHHVNN1NL</v>
          </cell>
          <cell r="F5998" t="str">
            <v>000546</v>
          </cell>
          <cell r="G5998" t="str">
            <v>GPA PLASTPRODUKTER AB</v>
          </cell>
          <cell r="H5998" t="str">
            <v>no</v>
          </cell>
          <cell r="I5998">
            <v>8</v>
          </cell>
          <cell r="J5998">
            <v>58.51</v>
          </cell>
          <cell r="K5998">
            <v>988709.44</v>
          </cell>
          <cell r="L5998">
            <v>17.929299</v>
          </cell>
          <cell r="M5998">
            <v>468.08</v>
          </cell>
          <cell r="N5998">
            <v>24.733322999999999</v>
          </cell>
        </row>
        <row r="5999">
          <cell r="A5999" t="str">
            <v>T2</v>
          </cell>
          <cell r="B5999" t="str">
            <v>Valvole manuali</v>
          </cell>
          <cell r="C5999" t="str">
            <v>2C</v>
          </cell>
          <cell r="D5999" t="str">
            <v>Valvole a sfera VK</v>
          </cell>
          <cell r="E5999" t="str">
            <v>DVKHHVPP0NL</v>
          </cell>
          <cell r="F5999" t="str">
            <v>000546</v>
          </cell>
          <cell r="G5999" t="str">
            <v>GPA PLASTPRODUKTER AB</v>
          </cell>
          <cell r="H5999" t="str">
            <v>no</v>
          </cell>
          <cell r="I5999">
            <v>48</v>
          </cell>
          <cell r="J5999">
            <v>61.89</v>
          </cell>
          <cell r="K5999">
            <v>988709.44</v>
          </cell>
          <cell r="L5999">
            <v>19.594467999999999</v>
          </cell>
          <cell r="M5999">
            <v>2970.72</v>
          </cell>
          <cell r="N5999">
            <v>29.617602999999999</v>
          </cell>
        </row>
        <row r="6000">
          <cell r="A6000" t="str">
            <v>T2</v>
          </cell>
          <cell r="B6000" t="str">
            <v>Valvole manuali</v>
          </cell>
          <cell r="C6000" t="str">
            <v>2C</v>
          </cell>
          <cell r="D6000" t="str">
            <v>Valvole a sfera VK</v>
          </cell>
          <cell r="E6000" t="str">
            <v>DVKHHVPP1NL</v>
          </cell>
          <cell r="F6000" t="str">
            <v>000546</v>
          </cell>
          <cell r="G6000" t="str">
            <v>GPA PLASTPRODUKTER AB</v>
          </cell>
          <cell r="H6000" t="str">
            <v>no</v>
          </cell>
          <cell r="I6000">
            <v>6</v>
          </cell>
          <cell r="J6000">
            <v>73.790000000000006</v>
          </cell>
          <cell r="K6000">
            <v>988709.44</v>
          </cell>
          <cell r="L6000">
            <v>26.981624</v>
          </cell>
          <cell r="M6000">
            <v>442.74</v>
          </cell>
          <cell r="N6000">
            <v>37.004759</v>
          </cell>
        </row>
        <row r="6001">
          <cell r="A6001" t="str">
            <v>T2</v>
          </cell>
          <cell r="B6001" t="str">
            <v>Valvole manuali</v>
          </cell>
          <cell r="C6001" t="str">
            <v>2C</v>
          </cell>
          <cell r="D6001" t="str">
            <v>Valvole a sfera VK</v>
          </cell>
          <cell r="E6001" t="str">
            <v>DVKHHVQQ0NL</v>
          </cell>
          <cell r="F6001" t="str">
            <v>000546</v>
          </cell>
          <cell r="G6001" t="str">
            <v>GPA PLASTPRODUKTER AB</v>
          </cell>
          <cell r="H6001" t="str">
            <v>no</v>
          </cell>
          <cell r="I6001">
            <v>36</v>
          </cell>
          <cell r="J6001">
            <v>72.209999999999994</v>
          </cell>
          <cell r="K6001">
            <v>988709.44</v>
          </cell>
          <cell r="L6001">
            <v>30.495784</v>
          </cell>
          <cell r="M6001">
            <v>2599.56</v>
          </cell>
          <cell r="N6001">
            <v>46.337958999999998</v>
          </cell>
        </row>
        <row r="6002">
          <cell r="A6002" t="str">
            <v>T2</v>
          </cell>
          <cell r="B6002" t="str">
            <v>Valvole manuali</v>
          </cell>
          <cell r="C6002" t="str">
            <v>2C</v>
          </cell>
          <cell r="D6002" t="str">
            <v>Valvole a sfera VK</v>
          </cell>
          <cell r="E6002" t="str">
            <v>DVKHHVQQ1NL</v>
          </cell>
          <cell r="F6002" t="str">
            <v>000546</v>
          </cell>
          <cell r="G6002" t="str">
            <v>GPA PLASTPRODUKTER AB</v>
          </cell>
          <cell r="H6002" t="str">
            <v>no</v>
          </cell>
          <cell r="I6002">
            <v>2</v>
          </cell>
          <cell r="J6002">
            <v>89.27</v>
          </cell>
          <cell r="K6002">
            <v>988709.44</v>
          </cell>
          <cell r="L6002">
            <v>42.317126999999999</v>
          </cell>
          <cell r="M6002">
            <v>178.54</v>
          </cell>
          <cell r="N6002">
            <v>58.159301999999997</v>
          </cell>
        </row>
        <row r="6003">
          <cell r="A6003" t="str">
            <v>T5</v>
          </cell>
          <cell r="B6003" t="str">
            <v>Altri materiali</v>
          </cell>
          <cell r="C6003" t="str">
            <v>5C</v>
          </cell>
          <cell r="D6003" t="str">
            <v>Valvole PVDF</v>
          </cell>
          <cell r="E6003" t="str">
            <v>DVKIIFFF1NL</v>
          </cell>
          <cell r="F6003" t="str">
            <v>000546</v>
          </cell>
          <cell r="G6003" t="str">
            <v>GPA PLASTPRODUKTER AB</v>
          </cell>
          <cell r="H6003" t="str">
            <v>no</v>
          </cell>
          <cell r="I6003">
            <v>18</v>
          </cell>
          <cell r="J6003">
            <v>27.03</v>
          </cell>
          <cell r="K6003">
            <v>988709.44</v>
          </cell>
          <cell r="L6003">
            <v>13.392792</v>
          </cell>
          <cell r="M6003">
            <v>486.54</v>
          </cell>
          <cell r="N6003">
            <v>16.169267000000001</v>
          </cell>
        </row>
        <row r="6004">
          <cell r="A6004" t="str">
            <v>T5</v>
          </cell>
          <cell r="B6004" t="str">
            <v>Altri materiali</v>
          </cell>
          <cell r="C6004" t="str">
            <v>5C</v>
          </cell>
          <cell r="D6004" t="str">
            <v>Valvole PVDF</v>
          </cell>
          <cell r="E6004" t="str">
            <v>DVKIIFHH1NL</v>
          </cell>
          <cell r="F6004" t="str">
            <v>000546</v>
          </cell>
          <cell r="G6004" t="str">
            <v>GPA PLASTPRODUKTER AB</v>
          </cell>
          <cell r="H6004" t="str">
            <v>no</v>
          </cell>
          <cell r="I6004">
            <v>3</v>
          </cell>
          <cell r="J6004">
            <v>42.81</v>
          </cell>
          <cell r="K6004">
            <v>988709.44</v>
          </cell>
          <cell r="L6004">
            <v>20.459849999999999</v>
          </cell>
          <cell r="M6004">
            <v>128.43</v>
          </cell>
          <cell r="N6004">
            <v>23.681874000000001</v>
          </cell>
        </row>
        <row r="6005">
          <cell r="A6005" t="str">
            <v>T5</v>
          </cell>
          <cell r="B6005" t="str">
            <v>Altri materiali</v>
          </cell>
          <cell r="C6005" t="str">
            <v>5C</v>
          </cell>
          <cell r="D6005" t="str">
            <v>Valvole PVDF</v>
          </cell>
          <cell r="E6005" t="str">
            <v>DVKIIFJJ1NL</v>
          </cell>
          <cell r="F6005" t="str">
            <v>000546</v>
          </cell>
          <cell r="G6005" t="str">
            <v>GPA PLASTPRODUKTER AB</v>
          </cell>
          <cell r="H6005" t="str">
            <v>no</v>
          </cell>
          <cell r="I6005">
            <v>12</v>
          </cell>
          <cell r="J6005">
            <v>78.849999999999994</v>
          </cell>
          <cell r="K6005">
            <v>988709.44</v>
          </cell>
          <cell r="L6005">
            <v>36.602251000000003</v>
          </cell>
          <cell r="M6005">
            <v>946.2</v>
          </cell>
          <cell r="N6005">
            <v>41.017412999999998</v>
          </cell>
        </row>
        <row r="6006">
          <cell r="A6006" t="str">
            <v>T5</v>
          </cell>
          <cell r="B6006" t="str">
            <v>Altri materiali</v>
          </cell>
          <cell r="C6006" t="str">
            <v>5C</v>
          </cell>
          <cell r="D6006" t="str">
            <v>Valvole PVDF</v>
          </cell>
          <cell r="E6006" t="str">
            <v>DVKIIFLL1NL</v>
          </cell>
          <cell r="F6006" t="str">
            <v>000546</v>
          </cell>
          <cell r="G6006" t="str">
            <v>GPA PLASTPRODUKTER AB</v>
          </cell>
          <cell r="H6006" t="str">
            <v>no</v>
          </cell>
          <cell r="I6006">
            <v>20</v>
          </cell>
          <cell r="J6006">
            <v>103.96</v>
          </cell>
          <cell r="K6006">
            <v>988709.44</v>
          </cell>
          <cell r="L6006">
            <v>53.834826</v>
          </cell>
          <cell r="M6006">
            <v>2079.23</v>
          </cell>
          <cell r="N6006">
            <v>60.080803000000003</v>
          </cell>
        </row>
        <row r="6007">
          <cell r="A6007" t="str">
            <v>T5</v>
          </cell>
          <cell r="B6007" t="str">
            <v>Altri materiali</v>
          </cell>
          <cell r="C6007" t="str">
            <v>5G</v>
          </cell>
          <cell r="D6007" t="str">
            <v>Valvole PP</v>
          </cell>
          <cell r="E6007" t="str">
            <v>DVKIIMFF0NL</v>
          </cell>
          <cell r="F6007" t="str">
            <v>000546</v>
          </cell>
          <cell r="G6007" t="str">
            <v>GPA PLASTPRODUKTER AB</v>
          </cell>
          <cell r="H6007" t="str">
            <v>no</v>
          </cell>
          <cell r="I6007">
            <v>56</v>
          </cell>
          <cell r="J6007">
            <v>10.199999999999999</v>
          </cell>
          <cell r="K6007">
            <v>988709.44</v>
          </cell>
          <cell r="L6007">
            <v>5.0144580000000003</v>
          </cell>
          <cell r="M6007">
            <v>571.20000000000005</v>
          </cell>
          <cell r="N6007">
            <v>6.868271</v>
          </cell>
        </row>
        <row r="6008">
          <cell r="A6008" t="str">
            <v>T5</v>
          </cell>
          <cell r="B6008" t="str">
            <v>Altri materiali</v>
          </cell>
          <cell r="C6008" t="str">
            <v>5G</v>
          </cell>
          <cell r="D6008" t="str">
            <v>Valvole PP</v>
          </cell>
          <cell r="E6008" t="str">
            <v>DVKIIMGG0NL</v>
          </cell>
          <cell r="F6008" t="str">
            <v>000546</v>
          </cell>
          <cell r="G6008" t="str">
            <v>GPA PLASTPRODUKTER AB</v>
          </cell>
          <cell r="H6008" t="str">
            <v>no</v>
          </cell>
          <cell r="I6008">
            <v>30</v>
          </cell>
          <cell r="J6008">
            <v>12.04</v>
          </cell>
          <cell r="K6008">
            <v>988709.44</v>
          </cell>
          <cell r="L6008">
            <v>5.3166779999999996</v>
          </cell>
          <cell r="M6008">
            <v>361.2</v>
          </cell>
          <cell r="N6008">
            <v>7.1784379999999999</v>
          </cell>
        </row>
        <row r="6009">
          <cell r="A6009" t="str">
            <v>T5</v>
          </cell>
          <cell r="B6009" t="str">
            <v>Altri materiali</v>
          </cell>
          <cell r="C6009" t="str">
            <v>5G</v>
          </cell>
          <cell r="D6009" t="str">
            <v>Valvole PP</v>
          </cell>
          <cell r="E6009" t="str">
            <v>DVKIIMHH0NL</v>
          </cell>
          <cell r="F6009" t="str">
            <v>000546</v>
          </cell>
          <cell r="G6009" t="str">
            <v>GPA PLASTPRODUKTER AB</v>
          </cell>
          <cell r="H6009" t="str">
            <v>no</v>
          </cell>
          <cell r="I6009">
            <v>48</v>
          </cell>
          <cell r="J6009">
            <v>14.87</v>
          </cell>
          <cell r="K6009">
            <v>988709.44</v>
          </cell>
          <cell r="L6009">
            <v>5.2976020000000004</v>
          </cell>
          <cell r="M6009">
            <v>713.76</v>
          </cell>
          <cell r="N6009">
            <v>7.4667000000000003</v>
          </cell>
        </row>
        <row r="6010">
          <cell r="A6010" t="str">
            <v>T5</v>
          </cell>
          <cell r="B6010" t="str">
            <v>Altri materiali</v>
          </cell>
          <cell r="C6010" t="str">
            <v>5G</v>
          </cell>
          <cell r="D6010" t="str">
            <v>Valvole PP</v>
          </cell>
          <cell r="E6010" t="str">
            <v>DVKIIMII0NL</v>
          </cell>
          <cell r="F6010" t="str">
            <v>000546</v>
          </cell>
          <cell r="G6010" t="str">
            <v>GPA PLASTPRODUKTER AB</v>
          </cell>
          <cell r="H6010" t="str">
            <v>no</v>
          </cell>
          <cell r="I6010">
            <v>24</v>
          </cell>
          <cell r="J6010">
            <v>18.43</v>
          </cell>
          <cell r="K6010">
            <v>988709.44</v>
          </cell>
          <cell r="L6010">
            <v>6.6888820000000004</v>
          </cell>
          <cell r="M6010">
            <v>442.32</v>
          </cell>
          <cell r="N6010">
            <v>9.5886370000000003</v>
          </cell>
        </row>
        <row r="6011">
          <cell r="A6011" t="str">
            <v>T5</v>
          </cell>
          <cell r="B6011" t="str">
            <v>Altri materiali</v>
          </cell>
          <cell r="C6011" t="str">
            <v>5G</v>
          </cell>
          <cell r="D6011" t="str">
            <v>Valvole PP</v>
          </cell>
          <cell r="E6011" t="str">
            <v>DVKIIMJJ0NL</v>
          </cell>
          <cell r="F6011" t="str">
            <v>000546</v>
          </cell>
          <cell r="G6011" t="str">
            <v>GPA PLASTPRODUKTER AB</v>
          </cell>
          <cell r="H6011" t="str">
            <v>no</v>
          </cell>
          <cell r="I6011">
            <v>90</v>
          </cell>
          <cell r="J6011">
            <v>22.9</v>
          </cell>
          <cell r="K6011">
            <v>988709.44</v>
          </cell>
          <cell r="L6011">
            <v>8.2245380000000008</v>
          </cell>
          <cell r="M6011">
            <v>2060.64</v>
          </cell>
          <cell r="N6011">
            <v>11.773403</v>
          </cell>
        </row>
        <row r="6012">
          <cell r="A6012" t="str">
            <v>T5</v>
          </cell>
          <cell r="B6012" t="str">
            <v>Altri materiali</v>
          </cell>
          <cell r="C6012" t="str">
            <v>5G</v>
          </cell>
          <cell r="D6012" t="str">
            <v>Valvole PP</v>
          </cell>
          <cell r="E6012" t="str">
            <v>DVKIIMLL0NL</v>
          </cell>
          <cell r="F6012" t="str">
            <v>000546</v>
          </cell>
          <cell r="G6012" t="str">
            <v>GPA PLASTPRODUKTER AB</v>
          </cell>
          <cell r="H6012" t="str">
            <v>no</v>
          </cell>
          <cell r="I6012">
            <v>51</v>
          </cell>
          <cell r="J6012">
            <v>29.74</v>
          </cell>
          <cell r="K6012">
            <v>988709.44</v>
          </cell>
          <cell r="L6012">
            <v>9.8493809999999993</v>
          </cell>
          <cell r="M6012">
            <v>1516.74</v>
          </cell>
          <cell r="N6012">
            <v>14.549818999999999</v>
          </cell>
        </row>
        <row r="6013">
          <cell r="A6013" t="str">
            <v>T5</v>
          </cell>
          <cell r="B6013" t="str">
            <v>Altri materiali</v>
          </cell>
          <cell r="C6013" t="str">
            <v>5G</v>
          </cell>
          <cell r="D6013" t="str">
            <v>Valvole PP</v>
          </cell>
          <cell r="E6013" t="str">
            <v>DVKIIMNN0NL</v>
          </cell>
          <cell r="F6013" t="str">
            <v>000546</v>
          </cell>
          <cell r="G6013" t="str">
            <v>GPA PLASTPRODUKTER AB</v>
          </cell>
          <cell r="H6013" t="str">
            <v>no</v>
          </cell>
          <cell r="I6013">
            <v>15</v>
          </cell>
          <cell r="J6013">
            <v>62.19</v>
          </cell>
          <cell r="K6013">
            <v>988709.44</v>
          </cell>
          <cell r="L6013">
            <v>26.755735000000001</v>
          </cell>
          <cell r="M6013">
            <v>932.85</v>
          </cell>
          <cell r="N6013">
            <v>39.810547999999997</v>
          </cell>
        </row>
        <row r="6014">
          <cell r="A6014" t="str">
            <v>T5</v>
          </cell>
          <cell r="B6014" t="str">
            <v>Altri materiali</v>
          </cell>
          <cell r="C6014" t="str">
            <v>5G</v>
          </cell>
          <cell r="D6014" t="str">
            <v>Valvole PP</v>
          </cell>
          <cell r="E6014" t="str">
            <v>DVKIIMPP0NL</v>
          </cell>
          <cell r="F6014" t="str">
            <v>000546</v>
          </cell>
          <cell r="G6014" t="str">
            <v>GPA PLASTPRODUKTER AB</v>
          </cell>
          <cell r="H6014" t="str">
            <v>no</v>
          </cell>
          <cell r="I6014">
            <v>43</v>
          </cell>
          <cell r="J6014">
            <v>78.17</v>
          </cell>
          <cell r="K6014">
            <v>988709.44</v>
          </cell>
          <cell r="L6014">
            <v>34.062342000000001</v>
          </cell>
          <cell r="M6014">
            <v>3361.31</v>
          </cell>
          <cell r="N6014">
            <v>50.336179000000001</v>
          </cell>
        </row>
        <row r="6015">
          <cell r="A6015" t="str">
            <v>T5</v>
          </cell>
          <cell r="B6015" t="str">
            <v>Altri materiali</v>
          </cell>
          <cell r="C6015" t="str">
            <v>5G</v>
          </cell>
          <cell r="D6015" t="str">
            <v>Valvole PP</v>
          </cell>
          <cell r="E6015" t="str">
            <v>DVKIIMQQ0NL</v>
          </cell>
          <cell r="F6015" t="str">
            <v>000546</v>
          </cell>
          <cell r="G6015" t="str">
            <v>GPA PLASTPRODUKTER AB</v>
          </cell>
          <cell r="H6015" t="str">
            <v>no</v>
          </cell>
          <cell r="I6015">
            <v>2</v>
          </cell>
          <cell r="J6015">
            <v>94.63</v>
          </cell>
          <cell r="K6015">
            <v>988709.44</v>
          </cell>
          <cell r="L6015">
            <v>45.984499999999997</v>
          </cell>
          <cell r="M6015">
            <v>189.26</v>
          </cell>
          <cell r="N6015">
            <v>76.185488000000007</v>
          </cell>
        </row>
        <row r="6016">
          <cell r="A6016" t="str">
            <v>T2</v>
          </cell>
          <cell r="B6016" t="str">
            <v>Valvole manuali</v>
          </cell>
          <cell r="C6016" t="str">
            <v>2C</v>
          </cell>
          <cell r="D6016" t="str">
            <v>Valvole a sfera VK</v>
          </cell>
          <cell r="E6016" t="str">
            <v>DVKIIVEE0NL</v>
          </cell>
          <cell r="F6016" t="str">
            <v>000546</v>
          </cell>
          <cell r="G6016" t="str">
            <v>GPA PLASTPRODUKTER AB</v>
          </cell>
          <cell r="H6016" t="str">
            <v>no</v>
          </cell>
          <cell r="I6016">
            <v>28</v>
          </cell>
          <cell r="J6016">
            <v>7.13</v>
          </cell>
          <cell r="K6016">
            <v>988709.44</v>
          </cell>
          <cell r="L6016">
            <v>3.09904</v>
          </cell>
          <cell r="M6016">
            <v>199.64</v>
          </cell>
          <cell r="N6016">
            <v>4.2043980000000003</v>
          </cell>
        </row>
        <row r="6017">
          <cell r="A6017" t="str">
            <v>T2</v>
          </cell>
          <cell r="B6017" t="str">
            <v>Valvole manuali</v>
          </cell>
          <cell r="C6017" t="str">
            <v>2C</v>
          </cell>
          <cell r="D6017" t="str">
            <v>Valvole a sfera VK</v>
          </cell>
          <cell r="E6017" t="str">
            <v>DVKIIVEE1NL</v>
          </cell>
          <cell r="F6017" t="str">
            <v>000546</v>
          </cell>
          <cell r="G6017" t="str">
            <v>GPA PLASTPRODUKTER AB</v>
          </cell>
          <cell r="H6017" t="str">
            <v>no</v>
          </cell>
          <cell r="I6017">
            <v>2</v>
          </cell>
          <cell r="J6017">
            <v>8.64</v>
          </cell>
          <cell r="K6017">
            <v>988709.44</v>
          </cell>
          <cell r="L6017">
            <v>3.6086680000000002</v>
          </cell>
          <cell r="M6017">
            <v>17.28</v>
          </cell>
          <cell r="N6017">
            <v>4.7126320000000002</v>
          </cell>
        </row>
        <row r="6018">
          <cell r="A6018" t="str">
            <v>T2</v>
          </cell>
          <cell r="B6018" t="str">
            <v>Valvole manuali</v>
          </cell>
          <cell r="C6018" t="str">
            <v>2C</v>
          </cell>
          <cell r="D6018" t="str">
            <v>Valvole a sfera VK</v>
          </cell>
          <cell r="E6018" t="str">
            <v>DVKIIVFF0NL</v>
          </cell>
          <cell r="F6018" t="str">
            <v>000546</v>
          </cell>
          <cell r="G6018" t="str">
            <v>GPA PLASTPRODUKTER AB</v>
          </cell>
          <cell r="H6018" t="str">
            <v>no</v>
          </cell>
          <cell r="I6018">
            <v>140</v>
          </cell>
          <cell r="J6018">
            <v>7.41</v>
          </cell>
          <cell r="K6018">
            <v>988709.44</v>
          </cell>
          <cell r="L6018">
            <v>3.150309</v>
          </cell>
          <cell r="M6018">
            <v>1037.4000000000001</v>
          </cell>
          <cell r="N6018">
            <v>4.2623559999999996</v>
          </cell>
        </row>
        <row r="6019">
          <cell r="A6019" t="str">
            <v>T2</v>
          </cell>
          <cell r="B6019" t="str">
            <v>Valvole manuali</v>
          </cell>
          <cell r="C6019" t="str">
            <v>2C</v>
          </cell>
          <cell r="D6019" t="str">
            <v>Valvole a sfera VK</v>
          </cell>
          <cell r="E6019" t="str">
            <v>DVKIIVGG0NL</v>
          </cell>
          <cell r="F6019" t="str">
            <v>000546</v>
          </cell>
          <cell r="G6019" t="str">
            <v>GPA PLASTPRODUKTER AB</v>
          </cell>
          <cell r="H6019" t="str">
            <v>no</v>
          </cell>
          <cell r="I6019">
            <v>24</v>
          </cell>
          <cell r="J6019">
            <v>8.77</v>
          </cell>
          <cell r="K6019">
            <v>988709.44</v>
          </cell>
          <cell r="L6019">
            <v>3.681759</v>
          </cell>
          <cell r="M6019">
            <v>210.48</v>
          </cell>
          <cell r="N6019">
            <v>5.0615819999999996</v>
          </cell>
        </row>
        <row r="6020">
          <cell r="A6020" t="str">
            <v>T2</v>
          </cell>
          <cell r="B6020" t="str">
            <v>Valvole manuali</v>
          </cell>
          <cell r="C6020" t="str">
            <v>2C</v>
          </cell>
          <cell r="D6020" t="str">
            <v>Valvole a sfera VK</v>
          </cell>
          <cell r="E6020" t="str">
            <v>DVKIIVGG1NL</v>
          </cell>
          <cell r="F6020" t="str">
            <v>000546</v>
          </cell>
          <cell r="G6020" t="str">
            <v>GPA PLASTPRODUKTER AB</v>
          </cell>
          <cell r="H6020" t="str">
            <v>no</v>
          </cell>
          <cell r="I6020">
            <v>5</v>
          </cell>
          <cell r="J6020">
            <v>10.63</v>
          </cell>
          <cell r="K6020">
            <v>988709.44</v>
          </cell>
          <cell r="L6020">
            <v>4.4167040000000002</v>
          </cell>
          <cell r="M6020">
            <v>53.15</v>
          </cell>
          <cell r="N6020">
            <v>5.805091</v>
          </cell>
        </row>
        <row r="6021">
          <cell r="A6021" t="str">
            <v>T2</v>
          </cell>
          <cell r="B6021" t="str">
            <v>Valvole manuali</v>
          </cell>
          <cell r="C6021" t="str">
            <v>2C</v>
          </cell>
          <cell r="D6021" t="str">
            <v>Valvole a sfera VK</v>
          </cell>
          <cell r="E6021" t="str">
            <v>DVKIIVHH0NL</v>
          </cell>
          <cell r="F6021" t="str">
            <v>000546</v>
          </cell>
          <cell r="G6021" t="str">
            <v>GPA PLASTPRODUKTER AB</v>
          </cell>
          <cell r="H6021" t="str">
            <v>no</v>
          </cell>
          <cell r="I6021">
            <v>90</v>
          </cell>
          <cell r="J6021">
            <v>10.92</v>
          </cell>
          <cell r="K6021">
            <v>988709.44</v>
          </cell>
          <cell r="L6021">
            <v>4.320913</v>
          </cell>
          <cell r="M6021">
            <v>982.8</v>
          </cell>
          <cell r="N6021">
            <v>6.1248050000000003</v>
          </cell>
        </row>
        <row r="6022">
          <cell r="A6022" t="str">
            <v>T2</v>
          </cell>
          <cell r="B6022" t="str">
            <v>Valvole manuali</v>
          </cell>
          <cell r="C6022" t="str">
            <v>2C</v>
          </cell>
          <cell r="D6022" t="str">
            <v>Valvole a sfera VK</v>
          </cell>
          <cell r="E6022" t="str">
            <v>DVKIIVHH1NL</v>
          </cell>
          <cell r="F6022" t="str">
            <v>000546</v>
          </cell>
          <cell r="G6022" t="str">
            <v>GPA PLASTPRODUKTER AB</v>
          </cell>
          <cell r="H6022" t="str">
            <v>no</v>
          </cell>
          <cell r="I6022">
            <v>2</v>
          </cell>
          <cell r="J6022">
            <v>13.21</v>
          </cell>
          <cell r="K6022">
            <v>988709.44</v>
          </cell>
          <cell r="L6022">
            <v>5.2039869999999997</v>
          </cell>
          <cell r="M6022">
            <v>26.42</v>
          </cell>
          <cell r="N6022">
            <v>7.0106190000000002</v>
          </cell>
        </row>
        <row r="6023">
          <cell r="A6023" t="str">
            <v>T2</v>
          </cell>
          <cell r="B6023" t="str">
            <v>Valvole manuali</v>
          </cell>
          <cell r="C6023" t="str">
            <v>2C</v>
          </cell>
          <cell r="D6023" t="str">
            <v>Valvole a sfera VK</v>
          </cell>
          <cell r="E6023" t="str">
            <v>DVKIIVII0NL</v>
          </cell>
          <cell r="F6023" t="str">
            <v>000546</v>
          </cell>
          <cell r="G6023" t="str">
            <v>GPA PLASTPRODUKTER AB</v>
          </cell>
          <cell r="H6023" t="str">
            <v>no</v>
          </cell>
          <cell r="I6023">
            <v>48</v>
          </cell>
          <cell r="J6023">
            <v>13.6</v>
          </cell>
          <cell r="K6023">
            <v>988709.44</v>
          </cell>
          <cell r="L6023">
            <v>5.2223810000000004</v>
          </cell>
          <cell r="M6023">
            <v>652.79999999999995</v>
          </cell>
          <cell r="N6023">
            <v>7.4165749999999999</v>
          </cell>
        </row>
        <row r="6024">
          <cell r="A6024" t="str">
            <v>T2</v>
          </cell>
          <cell r="B6024" t="str">
            <v>Valvole manuali</v>
          </cell>
          <cell r="C6024" t="str">
            <v>2C</v>
          </cell>
          <cell r="D6024" t="str">
            <v>Valvole a sfera VK</v>
          </cell>
          <cell r="E6024" t="str">
            <v>DVKIIVJJ0NL</v>
          </cell>
          <cell r="F6024" t="str">
            <v>000546</v>
          </cell>
          <cell r="G6024" t="str">
            <v>GPA PLASTPRODUKTER AB</v>
          </cell>
          <cell r="H6024" t="str">
            <v>no</v>
          </cell>
          <cell r="I6024">
            <v>18</v>
          </cell>
          <cell r="J6024">
            <v>17.53</v>
          </cell>
          <cell r="K6024">
            <v>988709.44</v>
          </cell>
          <cell r="L6024">
            <v>5.6173770000000003</v>
          </cell>
          <cell r="M6024">
            <v>315.54000000000002</v>
          </cell>
          <cell r="N6024">
            <v>7.8982289999999997</v>
          </cell>
        </row>
        <row r="6025">
          <cell r="A6025" t="str">
            <v>T2</v>
          </cell>
          <cell r="B6025" t="str">
            <v>Valvole manuali</v>
          </cell>
          <cell r="C6025" t="str">
            <v>2C</v>
          </cell>
          <cell r="D6025" t="str">
            <v>Valvole a sfera VK</v>
          </cell>
          <cell r="E6025" t="str">
            <v>DVKIIVLL0NL</v>
          </cell>
          <cell r="F6025" t="str">
            <v>000546</v>
          </cell>
          <cell r="G6025" t="str">
            <v>GPA PLASTPRODUKTER AB</v>
          </cell>
          <cell r="H6025" t="str">
            <v>no</v>
          </cell>
          <cell r="I6025">
            <v>24</v>
          </cell>
          <cell r="J6025">
            <v>21.83</v>
          </cell>
          <cell r="K6025">
            <v>988709.44</v>
          </cell>
          <cell r="L6025">
            <v>7.3609489999999997</v>
          </cell>
          <cell r="M6025">
            <v>523.91999999999996</v>
          </cell>
          <cell r="N6025">
            <v>10.343624</v>
          </cell>
        </row>
        <row r="6026">
          <cell r="A6026" t="str">
            <v>T2</v>
          </cell>
          <cell r="B6026" t="str">
            <v>Valvole manuali</v>
          </cell>
          <cell r="C6026" t="str">
            <v>2C</v>
          </cell>
          <cell r="D6026" t="str">
            <v>Valvole a sfera VK</v>
          </cell>
          <cell r="E6026" t="str">
            <v>DVKIIVNN0NL</v>
          </cell>
          <cell r="F6026" t="str">
            <v>000546</v>
          </cell>
          <cell r="G6026" t="str">
            <v>GPA PLASTPRODUKTER AB</v>
          </cell>
          <cell r="H6026" t="str">
            <v>no</v>
          </cell>
          <cell r="I6026">
            <v>31</v>
          </cell>
          <cell r="J6026">
            <v>48.8</v>
          </cell>
          <cell r="K6026">
            <v>988709.44</v>
          </cell>
          <cell r="L6026">
            <v>15.445183999999999</v>
          </cell>
          <cell r="M6026">
            <v>1512.8</v>
          </cell>
          <cell r="N6026">
            <v>23.010138000000001</v>
          </cell>
        </row>
        <row r="6027">
          <cell r="A6027" t="str">
            <v>T2</v>
          </cell>
          <cell r="B6027" t="str">
            <v>Valvole manuali</v>
          </cell>
          <cell r="C6027" t="str">
            <v>2C</v>
          </cell>
          <cell r="D6027" t="str">
            <v>Valvole a sfera VK</v>
          </cell>
          <cell r="E6027" t="str">
            <v>DVKIIVPP0NL</v>
          </cell>
          <cell r="F6027" t="str">
            <v>000546</v>
          </cell>
          <cell r="G6027" t="str">
            <v>GPA PLASTPRODUKTER AB</v>
          </cell>
          <cell r="H6027" t="str">
            <v>no</v>
          </cell>
          <cell r="I6027">
            <v>10</v>
          </cell>
          <cell r="J6027">
            <v>61.89</v>
          </cell>
          <cell r="K6027">
            <v>988709.44</v>
          </cell>
          <cell r="L6027">
            <v>21.633196999999999</v>
          </cell>
          <cell r="M6027">
            <v>618.9</v>
          </cell>
          <cell r="N6027">
            <v>33.580094000000003</v>
          </cell>
        </row>
        <row r="6028">
          <cell r="A6028" t="str">
            <v>T2</v>
          </cell>
          <cell r="B6028" t="str">
            <v>Valvole manuali</v>
          </cell>
          <cell r="C6028" t="str">
            <v>2C</v>
          </cell>
          <cell r="D6028" t="str">
            <v>Valvole a sfera VK</v>
          </cell>
          <cell r="E6028" t="str">
            <v>DVKIIVQQ0NL</v>
          </cell>
          <cell r="F6028" t="str">
            <v>000546</v>
          </cell>
          <cell r="G6028" t="str">
            <v>GPA PLASTPRODUKTER AB</v>
          </cell>
          <cell r="H6028" t="str">
            <v>no</v>
          </cell>
          <cell r="I6028">
            <v>25</v>
          </cell>
          <cell r="J6028">
            <v>72.209999999999994</v>
          </cell>
          <cell r="K6028">
            <v>988709.44</v>
          </cell>
          <cell r="L6028">
            <v>30.431076999999998</v>
          </cell>
          <cell r="M6028">
            <v>1805.25</v>
          </cell>
          <cell r="N6028">
            <v>45.497401000000004</v>
          </cell>
        </row>
        <row r="6029">
          <cell r="A6029" t="str">
            <v>T5</v>
          </cell>
          <cell r="B6029" t="str">
            <v>Altri materiali</v>
          </cell>
          <cell r="C6029" t="str">
            <v>5G</v>
          </cell>
          <cell r="D6029" t="str">
            <v>Valvole PP</v>
          </cell>
          <cell r="E6029" t="str">
            <v>DVKPPMNN0NL</v>
          </cell>
          <cell r="F6029" t="str">
            <v>000546</v>
          </cell>
          <cell r="G6029" t="str">
            <v>GPA PLASTPRODUKTER AB</v>
          </cell>
          <cell r="H6029" t="str">
            <v>no</v>
          </cell>
          <cell r="I6029">
            <v>4</v>
          </cell>
          <cell r="J6029">
            <v>94.07</v>
          </cell>
          <cell r="K6029">
            <v>988709.44</v>
          </cell>
          <cell r="L6029">
            <v>62.466791999999998</v>
          </cell>
          <cell r="M6029">
            <v>376.26</v>
          </cell>
          <cell r="N6029">
            <v>78.214264</v>
          </cell>
        </row>
        <row r="6030">
          <cell r="A6030" t="str">
            <v>T5</v>
          </cell>
          <cell r="B6030" t="str">
            <v>Altri materiali</v>
          </cell>
          <cell r="C6030" t="str">
            <v>5G</v>
          </cell>
          <cell r="D6030" t="str">
            <v>Valvole PP</v>
          </cell>
          <cell r="E6030" t="str">
            <v>DVKPPMPP0NL</v>
          </cell>
          <cell r="F6030" t="str">
            <v>000546</v>
          </cell>
          <cell r="G6030" t="str">
            <v>GPA PLASTPRODUKTER AB</v>
          </cell>
          <cell r="H6030" t="str">
            <v>no</v>
          </cell>
          <cell r="I6030">
            <v>6</v>
          </cell>
          <cell r="J6030">
            <v>108.11</v>
          </cell>
          <cell r="K6030">
            <v>988709.44</v>
          </cell>
          <cell r="L6030">
            <v>70.504675000000006</v>
          </cell>
          <cell r="M6030">
            <v>648.66</v>
          </cell>
          <cell r="N6030">
            <v>89.468727999999999</v>
          </cell>
        </row>
        <row r="6031">
          <cell r="A6031" t="str">
            <v>T2</v>
          </cell>
          <cell r="B6031" t="str">
            <v>Valvole manuali</v>
          </cell>
          <cell r="C6031" t="str">
            <v>2C</v>
          </cell>
          <cell r="D6031" t="str">
            <v>Valvole a sfera VK</v>
          </cell>
          <cell r="E6031" t="str">
            <v>DVKPPVNN0NL</v>
          </cell>
          <cell r="F6031" t="str">
            <v>000546</v>
          </cell>
          <cell r="G6031" t="str">
            <v>GPA PLASTPRODUKTER AB</v>
          </cell>
          <cell r="H6031" t="str">
            <v>no</v>
          </cell>
          <cell r="I6031">
            <v>4</v>
          </cell>
          <cell r="J6031">
            <v>61.5</v>
          </cell>
          <cell r="K6031">
            <v>988709.44</v>
          </cell>
          <cell r="L6031">
            <v>21.046133000000001</v>
          </cell>
          <cell r="M6031">
            <v>246</v>
          </cell>
          <cell r="N6031">
            <v>31.477160000000001</v>
          </cell>
        </row>
        <row r="6032">
          <cell r="A6032" t="str">
            <v>T2</v>
          </cell>
          <cell r="B6032" t="str">
            <v>Valvole manuali</v>
          </cell>
          <cell r="C6032" t="str">
            <v>2C</v>
          </cell>
          <cell r="D6032" t="str">
            <v>Valvole a sfera VK</v>
          </cell>
          <cell r="E6032" t="str">
            <v>DVKPPVQQ0NL</v>
          </cell>
          <cell r="F6032" t="str">
            <v>000546</v>
          </cell>
          <cell r="G6032" t="str">
            <v>GPA PLASTPRODUKTER AB</v>
          </cell>
          <cell r="H6032" t="str">
            <v>no</v>
          </cell>
          <cell r="I6032">
            <v>3</v>
          </cell>
          <cell r="J6032">
            <v>92.83</v>
          </cell>
          <cell r="K6032">
            <v>988709.44</v>
          </cell>
          <cell r="L6032">
            <v>38.265355</v>
          </cell>
          <cell r="M6032">
            <v>278.49</v>
          </cell>
          <cell r="N6032">
            <v>57.672024</v>
          </cell>
        </row>
        <row r="6033">
          <cell r="A6033" t="str">
            <v>T5</v>
          </cell>
          <cell r="B6033" t="str">
            <v>Altri materiali</v>
          </cell>
          <cell r="C6033" t="str">
            <v>5K</v>
          </cell>
          <cell r="D6033" t="str">
            <v>Valvole CPVC</v>
          </cell>
          <cell r="E6033" t="str">
            <v>DVM2HCGG0</v>
          </cell>
          <cell r="F6033" t="str">
            <v>000546</v>
          </cell>
          <cell r="G6033" t="str">
            <v>GPA PLASTPRODUKTER AB</v>
          </cell>
          <cell r="H6033" t="str">
            <v>no</v>
          </cell>
          <cell r="I6033">
            <v>2</v>
          </cell>
          <cell r="J6033">
            <v>24.79</v>
          </cell>
          <cell r="K6033">
            <v>988709.44</v>
          </cell>
          <cell r="L6033">
            <v>12.018198999999999</v>
          </cell>
          <cell r="M6033">
            <v>49.58</v>
          </cell>
          <cell r="N6033">
            <v>14.191362</v>
          </cell>
        </row>
        <row r="6034">
          <cell r="A6034" t="str">
            <v>T5</v>
          </cell>
          <cell r="B6034" t="str">
            <v>Altri materiali</v>
          </cell>
          <cell r="C6034" t="str">
            <v>5K</v>
          </cell>
          <cell r="D6034" t="str">
            <v>Valvole CPVC</v>
          </cell>
          <cell r="E6034" t="str">
            <v>DVM2HCHH0</v>
          </cell>
          <cell r="F6034" t="str">
            <v>000546</v>
          </cell>
          <cell r="G6034" t="str">
            <v>GPA PLASTPRODUKTER AB</v>
          </cell>
          <cell r="H6034" t="str">
            <v>no</v>
          </cell>
          <cell r="I6034">
            <v>4</v>
          </cell>
          <cell r="J6034">
            <v>28.72</v>
          </cell>
          <cell r="K6034">
            <v>988709.44</v>
          </cell>
          <cell r="L6034">
            <v>11.985545</v>
          </cell>
          <cell r="M6034">
            <v>114.88</v>
          </cell>
          <cell r="N6034">
            <v>14.230472000000001</v>
          </cell>
        </row>
        <row r="6035">
          <cell r="A6035" t="str">
            <v>T5</v>
          </cell>
          <cell r="B6035" t="str">
            <v>Altri materiali</v>
          </cell>
          <cell r="C6035" t="str">
            <v>5K</v>
          </cell>
          <cell r="D6035" t="str">
            <v>Valvole CPVC</v>
          </cell>
          <cell r="E6035" t="str">
            <v>DVM2HCHH1</v>
          </cell>
          <cell r="F6035" t="str">
            <v>000546</v>
          </cell>
          <cell r="G6035" t="str">
            <v>GPA PLASTPRODUKTER AB</v>
          </cell>
          <cell r="H6035" t="str">
            <v>no</v>
          </cell>
          <cell r="I6035">
            <v>2</v>
          </cell>
          <cell r="J6035">
            <v>46.47</v>
          </cell>
          <cell r="K6035">
            <v>988709.44</v>
          </cell>
          <cell r="L6035">
            <v>20.944717000000001</v>
          </cell>
          <cell r="M6035">
            <v>92.94</v>
          </cell>
          <cell r="N6035">
            <v>23.189644000000001</v>
          </cell>
        </row>
        <row r="6036">
          <cell r="A6036" t="str">
            <v>T5</v>
          </cell>
          <cell r="B6036" t="str">
            <v>Altri materiali</v>
          </cell>
          <cell r="C6036" t="str">
            <v>5K</v>
          </cell>
          <cell r="D6036" t="str">
            <v>Valvole CPVC</v>
          </cell>
          <cell r="E6036" t="str">
            <v>DVM2HCJJ0</v>
          </cell>
          <cell r="F6036" t="str">
            <v>000546</v>
          </cell>
          <cell r="G6036" t="str">
            <v>GPA PLASTPRODUKTER AB</v>
          </cell>
          <cell r="H6036" t="str">
            <v>no</v>
          </cell>
          <cell r="I6036">
            <v>2</v>
          </cell>
          <cell r="J6036">
            <v>37.729999999999997</v>
          </cell>
          <cell r="K6036">
            <v>988709.44</v>
          </cell>
          <cell r="L6036">
            <v>19.521903999999999</v>
          </cell>
          <cell r="M6036">
            <v>75.459999999999994</v>
          </cell>
          <cell r="N6036">
            <v>23.300697</v>
          </cell>
        </row>
        <row r="6037">
          <cell r="A6037" t="str">
            <v>T5</v>
          </cell>
          <cell r="B6037" t="str">
            <v>Altri materiali</v>
          </cell>
          <cell r="C6037" t="str">
            <v>5K</v>
          </cell>
          <cell r="D6037" t="str">
            <v>Valvole CPVC</v>
          </cell>
          <cell r="E6037" t="str">
            <v>DVM2HCLL0</v>
          </cell>
          <cell r="F6037" t="str">
            <v>000546</v>
          </cell>
          <cell r="G6037" t="str">
            <v>GPA PLASTPRODUKTER AB</v>
          </cell>
          <cell r="H6037" t="str">
            <v>no</v>
          </cell>
          <cell r="I6037">
            <v>19</v>
          </cell>
          <cell r="J6037">
            <v>47.9</v>
          </cell>
          <cell r="K6037">
            <v>988709.44</v>
          </cell>
          <cell r="L6037">
            <v>26.063210999999999</v>
          </cell>
          <cell r="M6037">
            <v>910.18</v>
          </cell>
          <cell r="N6037">
            <v>31.182299</v>
          </cell>
        </row>
        <row r="6038">
          <cell r="A6038" t="str">
            <v>T5</v>
          </cell>
          <cell r="B6038" t="str">
            <v>Altri materiali</v>
          </cell>
          <cell r="C6038" t="str">
            <v>5C</v>
          </cell>
          <cell r="D6038" t="str">
            <v>Valvole PVDF</v>
          </cell>
          <cell r="E6038" t="str">
            <v>DVM2HFGG1</v>
          </cell>
          <cell r="F6038" t="str">
            <v>000546</v>
          </cell>
          <cell r="G6038" t="str">
            <v>GPA PLASTPRODUKTER AB</v>
          </cell>
          <cell r="H6038" t="str">
            <v>no</v>
          </cell>
          <cell r="I6038">
            <v>2</v>
          </cell>
          <cell r="J6038">
            <v>59.28</v>
          </cell>
          <cell r="K6038">
            <v>988709.44</v>
          </cell>
          <cell r="L6038">
            <v>31.640730000000001</v>
          </cell>
          <cell r="M6038">
            <v>118.56</v>
          </cell>
          <cell r="N6038">
            <v>34.550201000000001</v>
          </cell>
        </row>
        <row r="6039">
          <cell r="A6039" t="str">
            <v>T5</v>
          </cell>
          <cell r="B6039" t="str">
            <v>Altri materiali</v>
          </cell>
          <cell r="C6039" t="str">
            <v>5G</v>
          </cell>
          <cell r="D6039" t="str">
            <v>Valvole PP</v>
          </cell>
          <cell r="E6039" t="str">
            <v>DVM2HMFF0</v>
          </cell>
          <cell r="F6039" t="str">
            <v>000546</v>
          </cell>
          <cell r="G6039" t="str">
            <v>GPA PLASTPRODUKTER AB</v>
          </cell>
          <cell r="H6039" t="str">
            <v>no</v>
          </cell>
          <cell r="I6039">
            <v>32</v>
          </cell>
          <cell r="J6039">
            <v>22.64</v>
          </cell>
          <cell r="K6039">
            <v>988709.44</v>
          </cell>
          <cell r="L6039">
            <v>11.541143</v>
          </cell>
          <cell r="M6039">
            <v>724.48</v>
          </cell>
          <cell r="N6039">
            <v>14.647705</v>
          </cell>
        </row>
        <row r="6040">
          <cell r="A6040" t="str">
            <v>T5</v>
          </cell>
          <cell r="B6040" t="str">
            <v>Altri materiali</v>
          </cell>
          <cell r="C6040" t="str">
            <v>5G</v>
          </cell>
          <cell r="D6040" t="str">
            <v>Valvole PP</v>
          </cell>
          <cell r="E6040" t="str">
            <v>DVM2HMFF1</v>
          </cell>
          <cell r="F6040" t="str">
            <v>000546</v>
          </cell>
          <cell r="G6040" t="str">
            <v>GPA PLASTPRODUKTER AB</v>
          </cell>
          <cell r="H6040" t="str">
            <v>no</v>
          </cell>
          <cell r="I6040">
            <v>3</v>
          </cell>
          <cell r="J6040">
            <v>33.29</v>
          </cell>
          <cell r="K6040">
            <v>988709.44</v>
          </cell>
          <cell r="L6040">
            <v>20.298513</v>
          </cell>
          <cell r="M6040">
            <v>99.87</v>
          </cell>
          <cell r="N6040">
            <v>23.405075</v>
          </cell>
        </row>
        <row r="6041">
          <cell r="A6041" t="str">
            <v>T5</v>
          </cell>
          <cell r="B6041" t="str">
            <v>Altri materiali</v>
          </cell>
          <cell r="C6041" t="str">
            <v>5G</v>
          </cell>
          <cell r="D6041" t="str">
            <v>Valvole PP</v>
          </cell>
          <cell r="E6041" t="str">
            <v>DVM2HMGG0</v>
          </cell>
          <cell r="F6041" t="str">
            <v>000546</v>
          </cell>
          <cell r="G6041" t="str">
            <v>GPA PLASTPRODUKTER AB</v>
          </cell>
          <cell r="H6041" t="str">
            <v>no</v>
          </cell>
          <cell r="I6041">
            <v>16</v>
          </cell>
          <cell r="J6041">
            <v>24.24</v>
          </cell>
          <cell r="K6041">
            <v>988709.44</v>
          </cell>
          <cell r="L6041">
            <v>11.275964999999999</v>
          </cell>
          <cell r="M6041">
            <v>387.84</v>
          </cell>
          <cell r="N6041">
            <v>13.700588</v>
          </cell>
        </row>
        <row r="6042">
          <cell r="A6042" t="str">
            <v>T5</v>
          </cell>
          <cell r="B6042" t="str">
            <v>Altri materiali</v>
          </cell>
          <cell r="C6042" t="str">
            <v>5G</v>
          </cell>
          <cell r="D6042" t="str">
            <v>Valvole PP</v>
          </cell>
          <cell r="E6042" t="str">
            <v>DVM2HMHH0</v>
          </cell>
          <cell r="F6042" t="str">
            <v>000546</v>
          </cell>
          <cell r="G6042" t="str">
            <v>GPA PLASTPRODUKTER AB</v>
          </cell>
          <cell r="H6042" t="str">
            <v>no</v>
          </cell>
          <cell r="I6042">
            <v>40</v>
          </cell>
          <cell r="J6042">
            <v>28.22</v>
          </cell>
          <cell r="K6042">
            <v>988709.44</v>
          </cell>
          <cell r="L6042">
            <v>11.397489</v>
          </cell>
          <cell r="M6042">
            <v>1128.8</v>
          </cell>
          <cell r="N6042">
            <v>14.218647000000001</v>
          </cell>
        </row>
        <row r="6043">
          <cell r="A6043" t="str">
            <v>T5</v>
          </cell>
          <cell r="B6043" t="str">
            <v>Altri materiali</v>
          </cell>
          <cell r="C6043" t="str">
            <v>5G</v>
          </cell>
          <cell r="D6043" t="str">
            <v>Valvole PP</v>
          </cell>
          <cell r="E6043" t="str">
            <v>DVM2HMHH1</v>
          </cell>
          <cell r="F6043" t="str">
            <v>000546</v>
          </cell>
          <cell r="G6043" t="str">
            <v>GPA PLASTPRODUKTER AB</v>
          </cell>
          <cell r="H6043" t="str">
            <v>no</v>
          </cell>
          <cell r="I6043">
            <v>2</v>
          </cell>
          <cell r="J6043">
            <v>39.14</v>
          </cell>
          <cell r="K6043">
            <v>988709.44</v>
          </cell>
          <cell r="L6043">
            <v>20.356660999999999</v>
          </cell>
          <cell r="M6043">
            <v>78.28</v>
          </cell>
          <cell r="N6043">
            <v>23.177819</v>
          </cell>
        </row>
        <row r="6044">
          <cell r="A6044" t="str">
            <v>T5</v>
          </cell>
          <cell r="B6044" t="str">
            <v>Altri materiali</v>
          </cell>
          <cell r="C6044" t="str">
            <v>5G</v>
          </cell>
          <cell r="D6044" t="str">
            <v>Valvole PP</v>
          </cell>
          <cell r="E6044" t="str">
            <v>DVM2HMHH2</v>
          </cell>
          <cell r="F6044" t="str">
            <v>000546</v>
          </cell>
          <cell r="G6044" t="str">
            <v>GPA PLASTPRODUKTER AB</v>
          </cell>
          <cell r="H6044" t="str">
            <v>no</v>
          </cell>
          <cell r="I6044">
            <v>2</v>
          </cell>
          <cell r="J6044">
            <v>43.39</v>
          </cell>
          <cell r="K6044">
            <v>988709.44</v>
          </cell>
          <cell r="L6044">
            <v>17.003015000000001</v>
          </cell>
          <cell r="M6044">
            <v>86.78</v>
          </cell>
          <cell r="N6044">
            <v>20.092600999999998</v>
          </cell>
        </row>
        <row r="6045">
          <cell r="A6045" t="str">
            <v>T5</v>
          </cell>
          <cell r="B6045" t="str">
            <v>Altri materiali</v>
          </cell>
          <cell r="C6045" t="str">
            <v>5G</v>
          </cell>
          <cell r="D6045" t="str">
            <v>Valvole PP</v>
          </cell>
          <cell r="E6045" t="str">
            <v>DVM2HMII0</v>
          </cell>
          <cell r="F6045" t="str">
            <v>000546</v>
          </cell>
          <cell r="G6045" t="str">
            <v>GPA PLASTPRODUKTER AB</v>
          </cell>
          <cell r="H6045" t="str">
            <v>no</v>
          </cell>
          <cell r="I6045">
            <v>12</v>
          </cell>
          <cell r="J6045">
            <v>32.76</v>
          </cell>
          <cell r="K6045">
            <v>988709.44</v>
          </cell>
          <cell r="L6045">
            <v>16.799938999999998</v>
          </cell>
          <cell r="M6045">
            <v>393.12</v>
          </cell>
          <cell r="N6045">
            <v>20.563768</v>
          </cell>
        </row>
        <row r="6046">
          <cell r="A6046" t="str">
            <v>T5</v>
          </cell>
          <cell r="B6046" t="str">
            <v>Altri materiali</v>
          </cell>
          <cell r="C6046" t="str">
            <v>5G</v>
          </cell>
          <cell r="D6046" t="str">
            <v>Valvole PP</v>
          </cell>
          <cell r="E6046" t="str">
            <v>DVM2HMII1</v>
          </cell>
          <cell r="F6046" t="str">
            <v>000546</v>
          </cell>
          <cell r="G6046" t="str">
            <v>GPA PLASTPRODUKTER AB</v>
          </cell>
          <cell r="H6046" t="str">
            <v>no</v>
          </cell>
          <cell r="I6046">
            <v>12</v>
          </cell>
          <cell r="J6046">
            <v>50.86</v>
          </cell>
          <cell r="K6046">
            <v>988709.44</v>
          </cell>
          <cell r="L6046">
            <v>30.503639</v>
          </cell>
          <cell r="M6046">
            <v>610.32000000000005</v>
          </cell>
          <cell r="N6046">
            <v>34.267468000000001</v>
          </cell>
        </row>
        <row r="6047">
          <cell r="A6047" t="str">
            <v>T5</v>
          </cell>
          <cell r="B6047" t="str">
            <v>Altri materiali</v>
          </cell>
          <cell r="C6047" t="str">
            <v>5G</v>
          </cell>
          <cell r="D6047" t="str">
            <v>Valvole PP</v>
          </cell>
          <cell r="E6047" t="str">
            <v>DVM2HMLL0</v>
          </cell>
          <cell r="F6047" t="str">
            <v>000546</v>
          </cell>
          <cell r="G6047" t="str">
            <v>GPA PLASTPRODUKTER AB</v>
          </cell>
          <cell r="H6047" t="str">
            <v>no</v>
          </cell>
          <cell r="I6047">
            <v>4</v>
          </cell>
          <cell r="J6047">
            <v>51.39</v>
          </cell>
          <cell r="K6047">
            <v>988709.44</v>
          </cell>
          <cell r="L6047">
            <v>21.933686000000002</v>
          </cell>
          <cell r="M6047">
            <v>205.56</v>
          </cell>
          <cell r="N6047">
            <v>27.019435000000001</v>
          </cell>
        </row>
        <row r="6048">
          <cell r="A6048" t="str">
            <v>T2</v>
          </cell>
          <cell r="B6048" t="str">
            <v>Valvole manuali</v>
          </cell>
          <cell r="C6048" t="str">
            <v>2J</v>
          </cell>
          <cell r="D6048" t="str">
            <v>Valvole SED manuali</v>
          </cell>
          <cell r="E6048" t="str">
            <v>DVM2HVFF0</v>
          </cell>
          <cell r="F6048" t="str">
            <v>000546</v>
          </cell>
          <cell r="G6048" t="str">
            <v>GPA PLASTPRODUKTER AB</v>
          </cell>
          <cell r="H6048" t="str">
            <v>no</v>
          </cell>
          <cell r="I6048">
            <v>48</v>
          </cell>
          <cell r="J6048">
            <v>16.88</v>
          </cell>
          <cell r="K6048">
            <v>988709.44</v>
          </cell>
          <cell r="L6048">
            <v>10.513793</v>
          </cell>
          <cell r="M6048">
            <v>810.24</v>
          </cell>
          <cell r="N6048">
            <v>12.376032</v>
          </cell>
        </row>
        <row r="6049">
          <cell r="A6049" t="str">
            <v>T2</v>
          </cell>
          <cell r="B6049" t="str">
            <v>Valvole manuali</v>
          </cell>
          <cell r="C6049" t="str">
            <v>2J</v>
          </cell>
          <cell r="D6049" t="str">
            <v>Valvole SED manuali</v>
          </cell>
          <cell r="E6049" t="str">
            <v>DVM2HVFF1</v>
          </cell>
          <cell r="F6049" t="str">
            <v>000546</v>
          </cell>
          <cell r="G6049" t="str">
            <v>GPA PLASTPRODUKTER AB</v>
          </cell>
          <cell r="H6049" t="str">
            <v>no</v>
          </cell>
          <cell r="I6049">
            <v>6</v>
          </cell>
          <cell r="J6049">
            <v>28.21</v>
          </cell>
          <cell r="K6049">
            <v>988709.44</v>
          </cell>
          <cell r="L6049">
            <v>19.271163000000001</v>
          </cell>
          <cell r="M6049">
            <v>169.26</v>
          </cell>
          <cell r="N6049">
            <v>21.133402</v>
          </cell>
        </row>
        <row r="6050">
          <cell r="A6050" t="str">
            <v>T2</v>
          </cell>
          <cell r="B6050" t="str">
            <v>Valvole manuali</v>
          </cell>
          <cell r="C6050" t="str">
            <v>2J</v>
          </cell>
          <cell r="D6050" t="str">
            <v>Valvole SED manuali</v>
          </cell>
          <cell r="E6050" t="str">
            <v>DVM2HVGG0</v>
          </cell>
          <cell r="F6050" t="str">
            <v>000546</v>
          </cell>
          <cell r="G6050" t="str">
            <v>GPA PLASTPRODUKTER AB</v>
          </cell>
          <cell r="H6050" t="str">
            <v>no</v>
          </cell>
          <cell r="I6050">
            <v>40</v>
          </cell>
          <cell r="J6050">
            <v>18.47</v>
          </cell>
          <cell r="K6050">
            <v>988709.44</v>
          </cell>
          <cell r="L6050">
            <v>10.698043999999999</v>
          </cell>
          <cell r="M6050">
            <v>738.8</v>
          </cell>
          <cell r="N6050">
            <v>12.662583</v>
          </cell>
        </row>
        <row r="6051">
          <cell r="A6051" t="str">
            <v>T2</v>
          </cell>
          <cell r="B6051" t="str">
            <v>Valvole manuali</v>
          </cell>
          <cell r="C6051" t="str">
            <v>2J</v>
          </cell>
          <cell r="D6051" t="str">
            <v>Valvole SED manuali</v>
          </cell>
          <cell r="E6051" t="str">
            <v>DVM2HVGG1</v>
          </cell>
          <cell r="F6051" t="str">
            <v>000546</v>
          </cell>
          <cell r="G6051" t="str">
            <v>GPA PLASTPRODUKTER AB</v>
          </cell>
          <cell r="H6051" t="str">
            <v>no</v>
          </cell>
          <cell r="I6051">
            <v>2</v>
          </cell>
          <cell r="J6051">
            <v>31.12</v>
          </cell>
          <cell r="K6051">
            <v>988709.44</v>
          </cell>
          <cell r="L6051">
            <v>19.536014000000002</v>
          </cell>
          <cell r="M6051">
            <v>62.24</v>
          </cell>
          <cell r="N6051">
            <v>21.500553</v>
          </cell>
        </row>
        <row r="6052">
          <cell r="A6052" t="str">
            <v>T2</v>
          </cell>
          <cell r="B6052" t="str">
            <v>Valvole manuali</v>
          </cell>
          <cell r="C6052" t="str">
            <v>2J</v>
          </cell>
          <cell r="D6052" t="str">
            <v>Valvole SED manuali</v>
          </cell>
          <cell r="E6052" t="str">
            <v>DVM2HVGG2</v>
          </cell>
          <cell r="F6052" t="str">
            <v>000546</v>
          </cell>
          <cell r="G6052" t="str">
            <v>GPA PLASTPRODUKTER AB</v>
          </cell>
          <cell r="H6052" t="str">
            <v>no</v>
          </cell>
          <cell r="I6052">
            <v>1</v>
          </cell>
          <cell r="J6052">
            <v>36.39</v>
          </cell>
          <cell r="K6052">
            <v>988709.44</v>
          </cell>
          <cell r="L6052">
            <v>16.182368</v>
          </cell>
          <cell r="M6052">
            <v>36.39</v>
          </cell>
          <cell r="N6052">
            <v>18.415334999999999</v>
          </cell>
        </row>
        <row r="6053">
          <cell r="A6053" t="str">
            <v>T2</v>
          </cell>
          <cell r="B6053" t="str">
            <v>Valvole manuali</v>
          </cell>
          <cell r="C6053" t="str">
            <v>2J</v>
          </cell>
          <cell r="D6053" t="str">
            <v>Valvole SED manuali</v>
          </cell>
          <cell r="E6053" t="str">
            <v>DVM2HVHH0</v>
          </cell>
          <cell r="F6053" t="str">
            <v>000546</v>
          </cell>
          <cell r="G6053" t="str">
            <v>GPA PLASTPRODUKTER AB</v>
          </cell>
          <cell r="H6053" t="str">
            <v>no</v>
          </cell>
          <cell r="I6053">
            <v>88</v>
          </cell>
          <cell r="J6053">
            <v>22.94</v>
          </cell>
          <cell r="K6053">
            <v>988709.44</v>
          </cell>
          <cell r="L6053">
            <v>10.650674</v>
          </cell>
          <cell r="M6053">
            <v>2018.72</v>
          </cell>
          <cell r="N6053">
            <v>12.653062</v>
          </cell>
        </row>
        <row r="6054">
          <cell r="A6054" t="str">
            <v>T2</v>
          </cell>
          <cell r="B6054" t="str">
            <v>Valvole manuali</v>
          </cell>
          <cell r="C6054" t="str">
            <v>2J</v>
          </cell>
          <cell r="D6054" t="str">
            <v>Valvole SED manuali</v>
          </cell>
          <cell r="E6054" t="str">
            <v>DVM2HVHH1</v>
          </cell>
          <cell r="F6054" t="str">
            <v>000546</v>
          </cell>
          <cell r="G6054" t="str">
            <v>GPA PLASTPRODUKTER AB</v>
          </cell>
          <cell r="H6054" t="str">
            <v>no</v>
          </cell>
          <cell r="I6054">
            <v>4</v>
          </cell>
          <cell r="J6054">
            <v>35.590000000000003</v>
          </cell>
          <cell r="K6054">
            <v>988709.44</v>
          </cell>
          <cell r="L6054">
            <v>19.609846000000001</v>
          </cell>
          <cell r="M6054">
            <v>142.36000000000001</v>
          </cell>
          <cell r="N6054">
            <v>21.612234000000001</v>
          </cell>
        </row>
        <row r="6055">
          <cell r="A6055" t="str">
            <v>T2</v>
          </cell>
          <cell r="B6055" t="str">
            <v>Valvole manuali</v>
          </cell>
          <cell r="C6055" t="str">
            <v>2J</v>
          </cell>
          <cell r="D6055" t="str">
            <v>Valvole SED manuali</v>
          </cell>
          <cell r="E6055" t="str">
            <v>DVM2HVHH2</v>
          </cell>
          <cell r="F6055" t="str">
            <v>000546</v>
          </cell>
          <cell r="G6055" t="str">
            <v>GPA PLASTPRODUKTER AB</v>
          </cell>
          <cell r="H6055" t="str">
            <v>no</v>
          </cell>
          <cell r="I6055">
            <v>3</v>
          </cell>
          <cell r="J6055">
            <v>40.86</v>
          </cell>
          <cell r="K6055">
            <v>988709.44</v>
          </cell>
          <cell r="L6055">
            <v>16.2562</v>
          </cell>
          <cell r="M6055">
            <v>122.58</v>
          </cell>
          <cell r="N6055">
            <v>18.527016</v>
          </cell>
        </row>
        <row r="6056">
          <cell r="A6056" t="str">
            <v>T2</v>
          </cell>
          <cell r="B6056" t="str">
            <v>Valvole manuali</v>
          </cell>
          <cell r="C6056" t="str">
            <v>2J</v>
          </cell>
          <cell r="D6056" t="str">
            <v>Valvole SED manuali</v>
          </cell>
          <cell r="E6056" t="str">
            <v>DVM2HVJJ0</v>
          </cell>
          <cell r="F6056" t="str">
            <v>000546</v>
          </cell>
          <cell r="G6056" t="str">
            <v>GPA PLASTPRODUKTER AB</v>
          </cell>
          <cell r="H6056" t="str">
            <v>no</v>
          </cell>
          <cell r="I6056">
            <v>54</v>
          </cell>
          <cell r="J6056">
            <v>37.44</v>
          </cell>
          <cell r="K6056">
            <v>988709.44</v>
          </cell>
          <cell r="L6056">
            <v>16.307198</v>
          </cell>
          <cell r="M6056">
            <v>2021.76</v>
          </cell>
          <cell r="N6056">
            <v>19.640494</v>
          </cell>
        </row>
        <row r="6057">
          <cell r="A6057" t="str">
            <v>T2</v>
          </cell>
          <cell r="B6057" t="str">
            <v>Valvole manuali</v>
          </cell>
          <cell r="C6057" t="str">
            <v>2J</v>
          </cell>
          <cell r="D6057" t="str">
            <v>Valvole SED manuali</v>
          </cell>
          <cell r="E6057" t="str">
            <v>DVM2HVJJ1</v>
          </cell>
          <cell r="F6057" t="str">
            <v>000546</v>
          </cell>
          <cell r="G6057" t="str">
            <v>GPA PLASTPRODUKTER AB</v>
          </cell>
          <cell r="H6057" t="str">
            <v>no</v>
          </cell>
          <cell r="I6057">
            <v>2</v>
          </cell>
          <cell r="J6057">
            <v>59.33</v>
          </cell>
          <cell r="K6057">
            <v>988709.44</v>
          </cell>
          <cell r="L6057">
            <v>30.214682</v>
          </cell>
          <cell r="M6057">
            <v>118.66</v>
          </cell>
          <cell r="N6057">
            <v>33.547978000000001</v>
          </cell>
        </row>
        <row r="6058">
          <cell r="A6058" t="str">
            <v>T2</v>
          </cell>
          <cell r="B6058" t="str">
            <v>Valvole manuali</v>
          </cell>
          <cell r="C6058" t="str">
            <v>2J</v>
          </cell>
          <cell r="D6058" t="str">
            <v>Valvole SED manuali</v>
          </cell>
          <cell r="E6058" t="str">
            <v>DVM2HVJJ2</v>
          </cell>
          <cell r="F6058" t="str">
            <v>000546</v>
          </cell>
          <cell r="G6058" t="str">
            <v>GPA PLASTPRODUKTER AB</v>
          </cell>
          <cell r="H6058" t="str">
            <v>no</v>
          </cell>
          <cell r="I6058">
            <v>1</v>
          </cell>
          <cell r="J6058">
            <v>65.13</v>
          </cell>
          <cell r="K6058">
            <v>988709.44</v>
          </cell>
          <cell r="L6058">
            <v>27.729322</v>
          </cell>
          <cell r="M6058">
            <v>65.13</v>
          </cell>
          <cell r="N6058">
            <v>31.382176000000001</v>
          </cell>
        </row>
        <row r="6059">
          <cell r="A6059" t="str">
            <v>T2</v>
          </cell>
          <cell r="B6059" t="str">
            <v>Valvole manuali</v>
          </cell>
          <cell r="C6059" t="str">
            <v>2J</v>
          </cell>
          <cell r="D6059" t="str">
            <v>Valvole SED manuali</v>
          </cell>
          <cell r="E6059" t="str">
            <v>DVM2HVLL0</v>
          </cell>
          <cell r="F6059" t="str">
            <v>000546</v>
          </cell>
          <cell r="G6059" t="str">
            <v>GPA PLASTPRODUKTER AB</v>
          </cell>
          <cell r="H6059" t="str">
            <v>no</v>
          </cell>
          <cell r="I6059">
            <v>20</v>
          </cell>
          <cell r="J6059">
            <v>46.14</v>
          </cell>
          <cell r="K6059">
            <v>988709.44</v>
          </cell>
          <cell r="L6059">
            <v>21.188132</v>
          </cell>
          <cell r="M6059">
            <v>922.8</v>
          </cell>
          <cell r="N6059">
            <v>25.361516000000002</v>
          </cell>
        </row>
        <row r="6060">
          <cell r="A6060" t="str">
            <v>T2</v>
          </cell>
          <cell r="B6060" t="str">
            <v>Valvole manuali</v>
          </cell>
          <cell r="C6060" t="str">
            <v>2P</v>
          </cell>
          <cell r="D6060" t="str">
            <v>Altre valvole+SR</v>
          </cell>
          <cell r="E6060" t="str">
            <v>DVMFFVDD</v>
          </cell>
          <cell r="F6060" t="str">
            <v>000546</v>
          </cell>
          <cell r="G6060" t="str">
            <v>GPA PLASTPRODUKTER AB</v>
          </cell>
          <cell r="H6060" t="str">
            <v>no</v>
          </cell>
          <cell r="I6060">
            <v>80</v>
          </cell>
          <cell r="J6060">
            <v>6.58</v>
          </cell>
          <cell r="K6060">
            <v>988709.44</v>
          </cell>
          <cell r="L6060">
            <v>2.3764409999999998</v>
          </cell>
          <cell r="M6060">
            <v>526.4</v>
          </cell>
          <cell r="N6060">
            <v>3.0089090000000001</v>
          </cell>
        </row>
        <row r="6061">
          <cell r="A6061" t="str">
            <v>T2</v>
          </cell>
          <cell r="B6061" t="str">
            <v>Valvole manuali</v>
          </cell>
          <cell r="C6061" t="str">
            <v>2P</v>
          </cell>
          <cell r="D6061" t="str">
            <v>Altre valvole+SR</v>
          </cell>
          <cell r="E6061" t="str">
            <v>DVMHHVDD</v>
          </cell>
          <cell r="F6061" t="str">
            <v>000546</v>
          </cell>
          <cell r="G6061" t="str">
            <v>GPA PLASTPRODUKTER AB</v>
          </cell>
          <cell r="H6061" t="str">
            <v>no</v>
          </cell>
          <cell r="I6061">
            <v>154</v>
          </cell>
          <cell r="J6061">
            <v>6.18</v>
          </cell>
          <cell r="K6061">
            <v>988709.44</v>
          </cell>
          <cell r="L6061">
            <v>1.8627130000000001</v>
          </cell>
          <cell r="M6061">
            <v>951.72</v>
          </cell>
          <cell r="N6061">
            <v>2.371378</v>
          </cell>
        </row>
        <row r="6062">
          <cell r="A6062" t="str">
            <v>T5</v>
          </cell>
          <cell r="B6062" t="str">
            <v>Altri materiali</v>
          </cell>
          <cell r="C6062" t="str">
            <v>5K</v>
          </cell>
          <cell r="D6062" t="str">
            <v>Valvole CPVC</v>
          </cell>
          <cell r="E6062" t="str">
            <v>DVMIICII2</v>
          </cell>
          <cell r="F6062" t="str">
            <v>000546</v>
          </cell>
          <cell r="G6062" t="str">
            <v>GPA PLASTPRODUKTER AB</v>
          </cell>
          <cell r="H6062" t="str">
            <v>no</v>
          </cell>
          <cell r="I6062">
            <v>3</v>
          </cell>
          <cell r="J6062">
            <v>57.43</v>
          </cell>
          <cell r="K6062">
            <v>988709.44</v>
          </cell>
          <cell r="L6062">
            <v>27.265732</v>
          </cell>
          <cell r="M6062">
            <v>172.29</v>
          </cell>
          <cell r="N6062">
            <v>30.58633</v>
          </cell>
        </row>
        <row r="6063">
          <cell r="A6063" t="str">
            <v>T5</v>
          </cell>
          <cell r="B6063" t="str">
            <v>Altri materiali</v>
          </cell>
          <cell r="C6063" t="str">
            <v>5C</v>
          </cell>
          <cell r="D6063" t="str">
            <v>Valvole PVDF</v>
          </cell>
          <cell r="E6063" t="str">
            <v>DVMIIFGG2</v>
          </cell>
          <cell r="F6063" t="str">
            <v>000546</v>
          </cell>
          <cell r="G6063" t="str">
            <v>GPA PLASTPRODUKTER AB</v>
          </cell>
          <cell r="H6063" t="str">
            <v>no</v>
          </cell>
          <cell r="I6063">
            <v>2</v>
          </cell>
          <cell r="J6063">
            <v>51.56</v>
          </cell>
          <cell r="K6063">
            <v>988709.44</v>
          </cell>
          <cell r="L6063">
            <v>22.07978</v>
          </cell>
          <cell r="M6063">
            <v>103.12</v>
          </cell>
          <cell r="N6063">
            <v>24.254852</v>
          </cell>
        </row>
        <row r="6064">
          <cell r="A6064" t="str">
            <v>T5</v>
          </cell>
          <cell r="B6064" t="str">
            <v>Altri materiali</v>
          </cell>
          <cell r="C6064" t="str">
            <v>5C</v>
          </cell>
          <cell r="D6064" t="str">
            <v>Valvole PVDF</v>
          </cell>
          <cell r="E6064" t="str">
            <v>DVMIIFHH2</v>
          </cell>
          <cell r="F6064" t="str">
            <v>000546</v>
          </cell>
          <cell r="G6064" t="str">
            <v>GPA PLASTPRODUKTER AB</v>
          </cell>
          <cell r="H6064" t="str">
            <v>no</v>
          </cell>
          <cell r="I6064">
            <v>6</v>
          </cell>
          <cell r="J6064">
            <v>56.18</v>
          </cell>
          <cell r="K6064">
            <v>988709.44</v>
          </cell>
          <cell r="L6064">
            <v>20.613589999999999</v>
          </cell>
          <cell r="M6064">
            <v>337.08</v>
          </cell>
          <cell r="N6064">
            <v>22.770748000000001</v>
          </cell>
        </row>
        <row r="6065">
          <cell r="A6065" t="str">
            <v>T5</v>
          </cell>
          <cell r="B6065" t="str">
            <v>Altri materiali</v>
          </cell>
          <cell r="C6065" t="str">
            <v>5G</v>
          </cell>
          <cell r="D6065" t="str">
            <v>Valvole PP</v>
          </cell>
          <cell r="E6065" t="str">
            <v>DVMIIMFF0</v>
          </cell>
          <cell r="F6065" t="str">
            <v>000546</v>
          </cell>
          <cell r="G6065" t="str">
            <v>GPA PLASTPRODUKTER AB</v>
          </cell>
          <cell r="H6065" t="str">
            <v>no</v>
          </cell>
          <cell r="I6065">
            <v>4</v>
          </cell>
          <cell r="J6065">
            <v>19.440000000000001</v>
          </cell>
          <cell r="K6065">
            <v>988709.44</v>
          </cell>
          <cell r="L6065">
            <v>10.633051</v>
          </cell>
          <cell r="M6065">
            <v>77.760000000000005</v>
          </cell>
          <cell r="N6065">
            <v>13.171074000000001</v>
          </cell>
        </row>
        <row r="6066">
          <cell r="A6066" t="str">
            <v>T5</v>
          </cell>
          <cell r="B6066" t="str">
            <v>Altri materiali</v>
          </cell>
          <cell r="C6066" t="str">
            <v>5G</v>
          </cell>
          <cell r="D6066" t="str">
            <v>Valvole PP</v>
          </cell>
          <cell r="E6066" t="str">
            <v>DVMIIMFF2</v>
          </cell>
          <cell r="F6066" t="str">
            <v>000546</v>
          </cell>
          <cell r="G6066" t="str">
            <v>GPA PLASTPRODUKTER AB</v>
          </cell>
          <cell r="H6066" t="str">
            <v>no</v>
          </cell>
          <cell r="I6066">
            <v>2</v>
          </cell>
          <cell r="J6066">
            <v>34.619999999999997</v>
          </cell>
          <cell r="K6066">
            <v>988709.44</v>
          </cell>
          <cell r="L6066">
            <v>15.987916</v>
          </cell>
          <cell r="M6066">
            <v>69.239999999999995</v>
          </cell>
          <cell r="N6066">
            <v>18.845486000000001</v>
          </cell>
        </row>
        <row r="6067">
          <cell r="A6067" t="str">
            <v>T5</v>
          </cell>
          <cell r="B6067" t="str">
            <v>Altri materiali</v>
          </cell>
          <cell r="C6067" t="str">
            <v>5G</v>
          </cell>
          <cell r="D6067" t="str">
            <v>Valvole PP</v>
          </cell>
          <cell r="E6067" t="str">
            <v>DVMIIMGG0</v>
          </cell>
          <cell r="F6067" t="str">
            <v>000546</v>
          </cell>
          <cell r="G6067" t="str">
            <v>GPA PLASTPRODUKTER AB</v>
          </cell>
          <cell r="H6067" t="str">
            <v>no</v>
          </cell>
          <cell r="I6067">
            <v>30</v>
          </cell>
          <cell r="J6067">
            <v>21.04</v>
          </cell>
          <cell r="K6067">
            <v>988709.44</v>
          </cell>
          <cell r="L6067">
            <v>10.440732000000001</v>
          </cell>
          <cell r="M6067">
            <v>631.20000000000005</v>
          </cell>
          <cell r="N6067">
            <v>12.709163</v>
          </cell>
        </row>
        <row r="6068">
          <cell r="A6068" t="str">
            <v>T5</v>
          </cell>
          <cell r="B6068" t="str">
            <v>Altri materiali</v>
          </cell>
          <cell r="C6068" t="str">
            <v>5G</v>
          </cell>
          <cell r="D6068" t="str">
            <v>Valvole PP</v>
          </cell>
          <cell r="E6068" t="str">
            <v>DVMIIMHH0</v>
          </cell>
          <cell r="F6068" t="str">
            <v>000546</v>
          </cell>
          <cell r="G6068" t="str">
            <v>GPA PLASTPRODUKTER AB</v>
          </cell>
          <cell r="H6068" t="str">
            <v>no</v>
          </cell>
          <cell r="I6068">
            <v>34</v>
          </cell>
          <cell r="J6068">
            <v>24.76</v>
          </cell>
          <cell r="K6068">
            <v>988709.44</v>
          </cell>
          <cell r="L6068">
            <v>10.353444</v>
          </cell>
          <cell r="M6068">
            <v>841.84</v>
          </cell>
          <cell r="N6068">
            <v>12.537001</v>
          </cell>
        </row>
        <row r="6069">
          <cell r="A6069" t="str">
            <v>T5</v>
          </cell>
          <cell r="B6069" t="str">
            <v>Altri materiali</v>
          </cell>
          <cell r="C6069" t="str">
            <v>5G</v>
          </cell>
          <cell r="D6069" t="str">
            <v>Valvole PP</v>
          </cell>
          <cell r="E6069" t="str">
            <v>DVMIIMHH2</v>
          </cell>
          <cell r="F6069" t="str">
            <v>000546</v>
          </cell>
          <cell r="G6069" t="str">
            <v>GPA PLASTPRODUKTER AB</v>
          </cell>
          <cell r="H6069" t="str">
            <v>no</v>
          </cell>
          <cell r="I6069">
            <v>16</v>
          </cell>
          <cell r="J6069">
            <v>39.950000000000003</v>
          </cell>
          <cell r="K6069">
            <v>988709.44</v>
          </cell>
          <cell r="L6069">
            <v>15.654420999999999</v>
          </cell>
          <cell r="M6069">
            <v>639.20000000000005</v>
          </cell>
          <cell r="N6069">
            <v>18.157525</v>
          </cell>
        </row>
        <row r="6070">
          <cell r="A6070" t="str">
            <v>T5</v>
          </cell>
          <cell r="B6070" t="str">
            <v>Altri materiali</v>
          </cell>
          <cell r="C6070" t="str">
            <v>5G</v>
          </cell>
          <cell r="D6070" t="str">
            <v>Valvole PP</v>
          </cell>
          <cell r="E6070" t="str">
            <v>DVMIIMII0</v>
          </cell>
          <cell r="F6070" t="str">
            <v>000546</v>
          </cell>
          <cell r="G6070" t="str">
            <v>GPA PLASTPRODUKTER AB</v>
          </cell>
          <cell r="H6070" t="str">
            <v>no</v>
          </cell>
          <cell r="I6070">
            <v>4</v>
          </cell>
          <cell r="J6070">
            <v>29.01</v>
          </cell>
          <cell r="K6070">
            <v>988709.44</v>
          </cell>
          <cell r="L6070">
            <v>15.714796</v>
          </cell>
          <cell r="M6070">
            <v>116.04</v>
          </cell>
          <cell r="N6070">
            <v>19.117683</v>
          </cell>
        </row>
        <row r="6071">
          <cell r="A6071" t="str">
            <v>T5</v>
          </cell>
          <cell r="B6071" t="str">
            <v>Altri materiali</v>
          </cell>
          <cell r="C6071" t="str">
            <v>5G</v>
          </cell>
          <cell r="D6071" t="str">
            <v>Valvole PP</v>
          </cell>
          <cell r="E6071" t="str">
            <v>DVMIIMII2</v>
          </cell>
          <cell r="F6071" t="str">
            <v>000546</v>
          </cell>
          <cell r="G6071" t="str">
            <v>GPA PLASTPRODUKTER AB</v>
          </cell>
          <cell r="H6071" t="str">
            <v>no</v>
          </cell>
          <cell r="I6071">
            <v>2</v>
          </cell>
          <cell r="J6071">
            <v>52.18</v>
          </cell>
          <cell r="K6071">
            <v>988709.44</v>
          </cell>
          <cell r="L6071">
            <v>25.692952999999999</v>
          </cell>
          <cell r="M6071">
            <v>104.36</v>
          </cell>
          <cell r="N6071">
            <v>29.364267999999999</v>
          </cell>
        </row>
        <row r="6072">
          <cell r="A6072" t="str">
            <v>T5</v>
          </cell>
          <cell r="B6072" t="str">
            <v>Altri materiali</v>
          </cell>
          <cell r="C6072" t="str">
            <v>5G</v>
          </cell>
          <cell r="D6072" t="str">
            <v>Valvole PP</v>
          </cell>
          <cell r="E6072" t="str">
            <v>DVMIIMJJ0</v>
          </cell>
          <cell r="F6072" t="str">
            <v>000546</v>
          </cell>
          <cell r="G6072" t="str">
            <v>GPA PLASTPRODUKTER AB</v>
          </cell>
          <cell r="H6072" t="str">
            <v>no</v>
          </cell>
          <cell r="I6072">
            <v>10</v>
          </cell>
          <cell r="J6072">
            <v>37.799999999999997</v>
          </cell>
          <cell r="K6072">
            <v>988709.44</v>
          </cell>
          <cell r="L6072">
            <v>15.772114</v>
          </cell>
          <cell r="M6072">
            <v>378</v>
          </cell>
          <cell r="N6072">
            <v>19.213666</v>
          </cell>
        </row>
        <row r="6073">
          <cell r="A6073" t="str">
            <v>T5</v>
          </cell>
          <cell r="B6073" t="str">
            <v>Altri materiali</v>
          </cell>
          <cell r="C6073" t="str">
            <v>5G</v>
          </cell>
          <cell r="D6073" t="str">
            <v>Valvole PP</v>
          </cell>
          <cell r="E6073" t="str">
            <v>DVMIIMJJ2</v>
          </cell>
          <cell r="F6073" t="str">
            <v>000546</v>
          </cell>
          <cell r="G6073" t="str">
            <v>GPA PLASTPRODUKTER AB</v>
          </cell>
          <cell r="H6073" t="str">
            <v>no</v>
          </cell>
          <cell r="I6073">
            <v>2</v>
          </cell>
          <cell r="J6073">
            <v>60.96</v>
          </cell>
          <cell r="K6073">
            <v>988709.44</v>
          </cell>
          <cell r="L6073">
            <v>25.956854</v>
          </cell>
          <cell r="M6073">
            <v>121.92</v>
          </cell>
          <cell r="N6073">
            <v>29.717963999999998</v>
          </cell>
        </row>
        <row r="6074">
          <cell r="A6074" t="str">
            <v>T5</v>
          </cell>
          <cell r="B6074" t="str">
            <v>Altri materiali</v>
          </cell>
          <cell r="C6074" t="str">
            <v>5G</v>
          </cell>
          <cell r="D6074" t="str">
            <v>Valvole PP</v>
          </cell>
          <cell r="E6074" t="str">
            <v>DVMIIMLL0</v>
          </cell>
          <cell r="F6074" t="str">
            <v>000546</v>
          </cell>
          <cell r="G6074" t="str">
            <v>GPA PLASTPRODUKTER AB</v>
          </cell>
          <cell r="H6074" t="str">
            <v>no</v>
          </cell>
          <cell r="I6074">
            <v>5</v>
          </cell>
          <cell r="J6074">
            <v>45.8</v>
          </cell>
          <cell r="K6074">
            <v>988709.44</v>
          </cell>
          <cell r="L6074">
            <v>20.014212000000001</v>
          </cell>
          <cell r="M6074">
            <v>229</v>
          </cell>
          <cell r="N6074">
            <v>23.936102999999999</v>
          </cell>
        </row>
        <row r="6075">
          <cell r="A6075" t="str">
            <v>T5</v>
          </cell>
          <cell r="B6075" t="str">
            <v>Altri materiali</v>
          </cell>
          <cell r="C6075" t="str">
            <v>5G</v>
          </cell>
          <cell r="D6075" t="str">
            <v>Valvole PP</v>
          </cell>
          <cell r="E6075" t="str">
            <v>DVMIIMLL2</v>
          </cell>
          <cell r="F6075" t="str">
            <v>000546</v>
          </cell>
          <cell r="G6075" t="str">
            <v>GPA PLASTPRODUKTER AB</v>
          </cell>
          <cell r="H6075" t="str">
            <v>no</v>
          </cell>
          <cell r="I6075">
            <v>2</v>
          </cell>
          <cell r="J6075">
            <v>75.89</v>
          </cell>
          <cell r="K6075">
            <v>988709.44</v>
          </cell>
          <cell r="L6075">
            <v>31.312352000000001</v>
          </cell>
          <cell r="M6075">
            <v>151.78</v>
          </cell>
          <cell r="N6075">
            <v>35.553801</v>
          </cell>
        </row>
        <row r="6076">
          <cell r="A6076" t="str">
            <v>T2</v>
          </cell>
          <cell r="B6076" t="str">
            <v>Valvole manuali</v>
          </cell>
          <cell r="C6076" t="str">
            <v>2J</v>
          </cell>
          <cell r="D6076" t="str">
            <v>Valvole SED manuali</v>
          </cell>
          <cell r="E6076" t="str">
            <v>DVMIIVFF0</v>
          </cell>
          <cell r="F6076" t="str">
            <v>000546</v>
          </cell>
          <cell r="G6076" t="str">
            <v>GPA PLASTPRODUKTER AB</v>
          </cell>
          <cell r="H6076" t="str">
            <v>no</v>
          </cell>
          <cell r="I6076">
            <v>48</v>
          </cell>
          <cell r="J6076">
            <v>13.98</v>
          </cell>
          <cell r="K6076">
            <v>988709.44</v>
          </cell>
          <cell r="L6076">
            <v>10.164501</v>
          </cell>
          <cell r="M6076">
            <v>671.04</v>
          </cell>
          <cell r="N6076">
            <v>11.983796999999999</v>
          </cell>
        </row>
        <row r="6077">
          <cell r="A6077" t="str">
            <v>T2</v>
          </cell>
          <cell r="B6077" t="str">
            <v>Valvole manuali</v>
          </cell>
          <cell r="C6077" t="str">
            <v>2J</v>
          </cell>
          <cell r="D6077" t="str">
            <v>Valvole SED manuali</v>
          </cell>
          <cell r="E6077" t="str">
            <v>DVMIIVGG0</v>
          </cell>
          <cell r="F6077" t="str">
            <v>000546</v>
          </cell>
          <cell r="G6077" t="str">
            <v>GPA PLASTPRODUKTER AB</v>
          </cell>
          <cell r="H6077" t="str">
            <v>no</v>
          </cell>
          <cell r="I6077">
            <v>36</v>
          </cell>
          <cell r="J6077">
            <v>15.56</v>
          </cell>
          <cell r="K6077">
            <v>988709.44</v>
          </cell>
          <cell r="L6077">
            <v>10.173360000000001</v>
          </cell>
          <cell r="M6077">
            <v>560.16</v>
          </cell>
          <cell r="N6077">
            <v>11.993503</v>
          </cell>
        </row>
        <row r="6078">
          <cell r="A6078" t="str">
            <v>T2</v>
          </cell>
          <cell r="B6078" t="str">
            <v>Valvole manuali</v>
          </cell>
          <cell r="C6078" t="str">
            <v>2J</v>
          </cell>
          <cell r="D6078" t="str">
            <v>Valvole SED manuali</v>
          </cell>
          <cell r="E6078" t="str">
            <v>DVMIIVHH0</v>
          </cell>
          <cell r="F6078" t="str">
            <v>000546</v>
          </cell>
          <cell r="G6078" t="str">
            <v>GPA PLASTPRODUKTER AB</v>
          </cell>
          <cell r="H6078" t="str">
            <v>no</v>
          </cell>
          <cell r="I6078">
            <v>24</v>
          </cell>
          <cell r="J6078">
            <v>18.989999999999998</v>
          </cell>
          <cell r="K6078">
            <v>988709.44</v>
          </cell>
          <cell r="L6078">
            <v>10.187958999999999</v>
          </cell>
          <cell r="M6078">
            <v>455.76</v>
          </cell>
          <cell r="N6078">
            <v>11.988514</v>
          </cell>
        </row>
        <row r="6079">
          <cell r="A6079" t="str">
            <v>T2</v>
          </cell>
          <cell r="B6079" t="str">
            <v>Valvole manuali</v>
          </cell>
          <cell r="C6079" t="str">
            <v>2J</v>
          </cell>
          <cell r="D6079" t="str">
            <v>Valvole SED manuali</v>
          </cell>
          <cell r="E6079" t="str">
            <v>DVMIIVII2</v>
          </cell>
          <cell r="F6079" t="str">
            <v>000546</v>
          </cell>
          <cell r="G6079" t="str">
            <v>GPA PLASTPRODUKTER AB</v>
          </cell>
          <cell r="H6079" t="str">
            <v>no</v>
          </cell>
          <cell r="I6079">
            <v>1</v>
          </cell>
          <cell r="J6079">
            <v>45.62</v>
          </cell>
          <cell r="K6079">
            <v>988709.44</v>
          </cell>
          <cell r="L6079">
            <v>25.490864999999999</v>
          </cell>
          <cell r="M6079">
            <v>45.62</v>
          </cell>
          <cell r="N6079">
            <v>28.629185</v>
          </cell>
        </row>
        <row r="6080">
          <cell r="A6080" t="str">
            <v>T2</v>
          </cell>
          <cell r="B6080" t="str">
            <v>Valvole manuali</v>
          </cell>
          <cell r="C6080" t="str">
            <v>2J</v>
          </cell>
          <cell r="D6080" t="str">
            <v>Valvole SED manuali</v>
          </cell>
          <cell r="E6080" t="str">
            <v>DVMIIVLL0</v>
          </cell>
          <cell r="F6080" t="str">
            <v>000546</v>
          </cell>
          <cell r="G6080" t="str">
            <v>GPA PLASTPRODUKTER AB</v>
          </cell>
          <cell r="H6080" t="str">
            <v>no</v>
          </cell>
          <cell r="I6080">
            <v>304</v>
          </cell>
          <cell r="J6080">
            <v>37.700000000000003</v>
          </cell>
          <cell r="K6080">
            <v>988709.44</v>
          </cell>
          <cell r="L6080">
            <v>19.999687999999999</v>
          </cell>
          <cell r="M6080">
            <v>11460.8</v>
          </cell>
          <cell r="N6080">
            <v>23.672208999999999</v>
          </cell>
        </row>
        <row r="6081">
          <cell r="A6081" t="str">
            <v>T5</v>
          </cell>
          <cell r="B6081" t="str">
            <v>Altri materiali</v>
          </cell>
          <cell r="C6081" t="str">
            <v>5G</v>
          </cell>
          <cell r="D6081" t="str">
            <v>Valvole PP</v>
          </cell>
          <cell r="E6081" t="str">
            <v>DVMPPMHH2</v>
          </cell>
          <cell r="F6081" t="str">
            <v>000546</v>
          </cell>
          <cell r="G6081" t="str">
            <v>GPA PLASTPRODUKTER AB</v>
          </cell>
          <cell r="H6081" t="str">
            <v>no</v>
          </cell>
          <cell r="I6081">
            <v>1</v>
          </cell>
          <cell r="J6081">
            <v>62.84</v>
          </cell>
          <cell r="K6081">
            <v>988709.44</v>
          </cell>
          <cell r="L6081">
            <v>37.464401000000002</v>
          </cell>
          <cell r="M6081">
            <v>62.84</v>
          </cell>
          <cell r="N6081">
            <v>41.396135000000001</v>
          </cell>
        </row>
        <row r="6082">
          <cell r="A6082" t="str">
            <v>T2</v>
          </cell>
          <cell r="B6082" t="str">
            <v>Valvole manuali</v>
          </cell>
          <cell r="C6082" t="str">
            <v>2P</v>
          </cell>
          <cell r="D6082" t="str">
            <v>Altre valvole+SR</v>
          </cell>
          <cell r="E6082" t="str">
            <v>DVRFFVFF0NNT</v>
          </cell>
          <cell r="F6082" t="str">
            <v>000546</v>
          </cell>
          <cell r="G6082" t="str">
            <v>GPA PLASTPRODUKTER AB</v>
          </cell>
          <cell r="H6082" t="str">
            <v>no</v>
          </cell>
          <cell r="I6082">
            <v>10</v>
          </cell>
          <cell r="J6082">
            <v>10.57</v>
          </cell>
          <cell r="K6082">
            <v>988709.44</v>
          </cell>
          <cell r="L6082">
            <v>2.530478</v>
          </cell>
          <cell r="M6082">
            <v>105.7</v>
          </cell>
          <cell r="N6082">
            <v>3.5637690000000002</v>
          </cell>
        </row>
        <row r="6083">
          <cell r="A6083" t="str">
            <v>T2</v>
          </cell>
          <cell r="B6083" t="str">
            <v>Valvole manuali</v>
          </cell>
          <cell r="C6083" t="str">
            <v>2P</v>
          </cell>
          <cell r="D6083" t="str">
            <v>Altre valvole+SR</v>
          </cell>
          <cell r="E6083" t="str">
            <v>DVRFFVGG0NNT</v>
          </cell>
          <cell r="F6083" t="str">
            <v>000546</v>
          </cell>
          <cell r="G6083" t="str">
            <v>GPA PLASTPRODUKTER AB</v>
          </cell>
          <cell r="H6083" t="str">
            <v>no</v>
          </cell>
          <cell r="I6083">
            <v>10</v>
          </cell>
          <cell r="J6083">
            <v>12.24</v>
          </cell>
          <cell r="K6083">
            <v>988709.44</v>
          </cell>
          <cell r="L6083">
            <v>2.8893360000000001</v>
          </cell>
          <cell r="M6083">
            <v>122.4</v>
          </cell>
          <cell r="N6083">
            <v>4.0575479999999997</v>
          </cell>
        </row>
        <row r="6084">
          <cell r="A6084" t="str">
            <v>T2</v>
          </cell>
          <cell r="B6084" t="str">
            <v>Valvole manuali</v>
          </cell>
          <cell r="C6084" t="str">
            <v>2P</v>
          </cell>
          <cell r="D6084" t="str">
            <v>Altre valvole+SR</v>
          </cell>
          <cell r="E6084" t="str">
            <v>DVRFFVII0NNT</v>
          </cell>
          <cell r="F6084" t="str">
            <v>000546</v>
          </cell>
          <cell r="G6084" t="str">
            <v>GPA PLASTPRODUKTER AB</v>
          </cell>
          <cell r="H6084" t="str">
            <v>no</v>
          </cell>
          <cell r="I6084">
            <v>6</v>
          </cell>
          <cell r="J6084">
            <v>19.18</v>
          </cell>
          <cell r="K6084">
            <v>988709.44</v>
          </cell>
          <cell r="L6084">
            <v>4.6348830000000003</v>
          </cell>
          <cell r="M6084">
            <v>115.08</v>
          </cell>
          <cell r="N6084">
            <v>6.6199389999999996</v>
          </cell>
        </row>
        <row r="6085">
          <cell r="A6085" t="str">
            <v>T2</v>
          </cell>
          <cell r="B6085" t="str">
            <v>Valvole manuali</v>
          </cell>
          <cell r="C6085" t="str">
            <v>2P</v>
          </cell>
          <cell r="D6085" t="str">
            <v>Altre valvole+SR</v>
          </cell>
          <cell r="E6085" t="str">
            <v>DVRFFVJJ0NNT</v>
          </cell>
          <cell r="F6085" t="str">
            <v>000546</v>
          </cell>
          <cell r="G6085" t="str">
            <v>GPA PLASTPRODUKTER AB</v>
          </cell>
          <cell r="H6085" t="str">
            <v>no</v>
          </cell>
          <cell r="I6085">
            <v>12</v>
          </cell>
          <cell r="J6085">
            <v>25.26</v>
          </cell>
          <cell r="K6085">
            <v>988709.44</v>
          </cell>
          <cell r="L6085">
            <v>5.5196079999999998</v>
          </cell>
          <cell r="M6085">
            <v>303.12</v>
          </cell>
          <cell r="N6085">
            <v>8.0610560000000007</v>
          </cell>
        </row>
        <row r="6086">
          <cell r="A6086" t="str">
            <v>T2</v>
          </cell>
          <cell r="B6086" t="str">
            <v>Valvole manuali</v>
          </cell>
          <cell r="C6086" t="str">
            <v>2P</v>
          </cell>
          <cell r="D6086" t="str">
            <v>Altre valvole+SR</v>
          </cell>
          <cell r="E6086" t="str">
            <v>DVRFFVLL0NNT</v>
          </cell>
          <cell r="F6086" t="str">
            <v>000546</v>
          </cell>
          <cell r="G6086" t="str">
            <v>GPA PLASTPRODUKTER AB</v>
          </cell>
          <cell r="H6086" t="str">
            <v>no</v>
          </cell>
          <cell r="I6086">
            <v>12</v>
          </cell>
          <cell r="J6086">
            <v>33.409999999999997</v>
          </cell>
          <cell r="K6086">
            <v>988709.44</v>
          </cell>
          <cell r="L6086">
            <v>7.2972619999999999</v>
          </cell>
          <cell r="M6086">
            <v>400.92</v>
          </cell>
          <cell r="N6086">
            <v>10.532544</v>
          </cell>
        </row>
        <row r="6087">
          <cell r="A6087" t="str">
            <v>T5</v>
          </cell>
          <cell r="B6087" t="str">
            <v>Altri materiali</v>
          </cell>
          <cell r="C6087" t="str">
            <v>5G</v>
          </cell>
          <cell r="D6087" t="str">
            <v>Valvole PP</v>
          </cell>
          <cell r="E6087" t="str">
            <v>DVRHHMFF1NNT</v>
          </cell>
          <cell r="F6087" t="str">
            <v>000546</v>
          </cell>
          <cell r="G6087" t="str">
            <v>GPA PLASTPRODUKTER AB</v>
          </cell>
          <cell r="H6087" t="str">
            <v>no</v>
          </cell>
          <cell r="I6087">
            <v>20</v>
          </cell>
          <cell r="J6087">
            <v>12.08</v>
          </cell>
          <cell r="K6087">
            <v>988709.44</v>
          </cell>
          <cell r="L6087">
            <v>4.3781230000000004</v>
          </cell>
          <cell r="M6087">
            <v>241.6</v>
          </cell>
          <cell r="N6087">
            <v>5.8161740000000002</v>
          </cell>
        </row>
        <row r="6088">
          <cell r="A6088" t="str">
            <v>T5</v>
          </cell>
          <cell r="B6088" t="str">
            <v>Altri materiali</v>
          </cell>
          <cell r="C6088" t="str">
            <v>5G</v>
          </cell>
          <cell r="D6088" t="str">
            <v>Valvole PP</v>
          </cell>
          <cell r="E6088" t="str">
            <v>DVRHHMGG1NNT</v>
          </cell>
          <cell r="F6088" t="str">
            <v>000546</v>
          </cell>
          <cell r="G6088" t="str">
            <v>GPA PLASTPRODUKTER AB</v>
          </cell>
          <cell r="H6088" t="str">
            <v>no</v>
          </cell>
          <cell r="I6088">
            <v>20</v>
          </cell>
          <cell r="J6088">
            <v>13.84</v>
          </cell>
          <cell r="K6088">
            <v>988709.44</v>
          </cell>
          <cell r="L6088">
            <v>4.7178250000000004</v>
          </cell>
          <cell r="M6088">
            <v>276.8</v>
          </cell>
          <cell r="N6088">
            <v>6.1976509999999996</v>
          </cell>
        </row>
        <row r="6089">
          <cell r="A6089" t="str">
            <v>T5</v>
          </cell>
          <cell r="B6089" t="str">
            <v>Altri materiali</v>
          </cell>
          <cell r="C6089" t="str">
            <v>5G</v>
          </cell>
          <cell r="D6089" t="str">
            <v>Valvole PP</v>
          </cell>
          <cell r="E6089" t="str">
            <v>DVRHHMHH1NNT</v>
          </cell>
          <cell r="F6089" t="str">
            <v>000546</v>
          </cell>
          <cell r="G6089" t="str">
            <v>GPA PLASTPRODUKTER AB</v>
          </cell>
          <cell r="H6089" t="str">
            <v>no</v>
          </cell>
          <cell r="I6089">
            <v>10</v>
          </cell>
          <cell r="J6089">
            <v>15.01</v>
          </cell>
          <cell r="K6089">
            <v>988709.44</v>
          </cell>
          <cell r="L6089">
            <v>5.6204890000000001</v>
          </cell>
          <cell r="M6089">
            <v>150.1</v>
          </cell>
          <cell r="N6089">
            <v>7.5200339999999999</v>
          </cell>
        </row>
        <row r="6090">
          <cell r="A6090" t="str">
            <v>T5</v>
          </cell>
          <cell r="B6090" t="str">
            <v>Altri materiali</v>
          </cell>
          <cell r="C6090" t="str">
            <v>5G</v>
          </cell>
          <cell r="D6090" t="str">
            <v>Valvole PP</v>
          </cell>
          <cell r="E6090" t="str">
            <v>DVRHHMII1NNT</v>
          </cell>
          <cell r="F6090" t="str">
            <v>000546</v>
          </cell>
          <cell r="G6090" t="str">
            <v>GPA PLASTPRODUKTER AB</v>
          </cell>
          <cell r="H6090" t="str">
            <v>no</v>
          </cell>
          <cell r="I6090">
            <v>12</v>
          </cell>
          <cell r="J6090">
            <v>18.25</v>
          </cell>
          <cell r="K6090">
            <v>988709.44</v>
          </cell>
          <cell r="L6090">
            <v>7.3893329999999997</v>
          </cell>
          <cell r="M6090">
            <v>219</v>
          </cell>
          <cell r="N6090">
            <v>9.879645</v>
          </cell>
        </row>
        <row r="6091">
          <cell r="A6091" t="str">
            <v>T5</v>
          </cell>
          <cell r="B6091" t="str">
            <v>Altri materiali</v>
          </cell>
          <cell r="C6091" t="str">
            <v>5G</v>
          </cell>
          <cell r="D6091" t="str">
            <v>Valvole PP</v>
          </cell>
          <cell r="E6091" t="str">
            <v>DVRHHMJJ1NNT</v>
          </cell>
          <cell r="F6091" t="str">
            <v>000546</v>
          </cell>
          <cell r="G6091" t="str">
            <v>GPA PLASTPRODUKTER AB</v>
          </cell>
          <cell r="H6091" t="str">
            <v>no</v>
          </cell>
          <cell r="I6091">
            <v>24</v>
          </cell>
          <cell r="J6091">
            <v>22.07</v>
          </cell>
          <cell r="K6091">
            <v>988709.44</v>
          </cell>
          <cell r="L6091">
            <v>8.8428360000000001</v>
          </cell>
          <cell r="M6091">
            <v>529.67999999999995</v>
          </cell>
          <cell r="N6091">
            <v>12.001977999999999</v>
          </cell>
        </row>
        <row r="6092">
          <cell r="A6092" t="str">
            <v>T5</v>
          </cell>
          <cell r="B6092" t="str">
            <v>Altri materiali</v>
          </cell>
          <cell r="C6092" t="str">
            <v>5G</v>
          </cell>
          <cell r="D6092" t="str">
            <v>Valvole PP</v>
          </cell>
          <cell r="E6092" t="str">
            <v>DVRHHMNN1</v>
          </cell>
          <cell r="F6092" t="str">
            <v>000546</v>
          </cell>
          <cell r="G6092" t="str">
            <v>GPA PLASTPRODUKTER AB</v>
          </cell>
          <cell r="H6092" t="str">
            <v>no</v>
          </cell>
          <cell r="I6092">
            <v>2</v>
          </cell>
          <cell r="J6092">
            <v>67.34</v>
          </cell>
          <cell r="K6092">
            <v>988709.44</v>
          </cell>
          <cell r="L6092">
            <v>19.502891999999999</v>
          </cell>
          <cell r="M6092">
            <v>134.68</v>
          </cell>
          <cell r="N6092">
            <v>26.883379000000001</v>
          </cell>
        </row>
        <row r="6093">
          <cell r="A6093" t="str">
            <v>T2</v>
          </cell>
          <cell r="B6093" t="str">
            <v>Valvole manuali</v>
          </cell>
          <cell r="C6093" t="str">
            <v>2P</v>
          </cell>
          <cell r="D6093" t="str">
            <v>Altre valvole+SR</v>
          </cell>
          <cell r="E6093" t="str">
            <v>DVRHHVEE0NNT</v>
          </cell>
          <cell r="F6093" t="str">
            <v>000546</v>
          </cell>
          <cell r="G6093" t="str">
            <v>GPA PLASTPRODUKTER AB</v>
          </cell>
          <cell r="H6093" t="str">
            <v>no</v>
          </cell>
          <cell r="I6093">
            <v>10</v>
          </cell>
          <cell r="J6093">
            <v>7.1</v>
          </cell>
          <cell r="K6093">
            <v>988709.44</v>
          </cell>
          <cell r="L6093">
            <v>2.5183589999999998</v>
          </cell>
          <cell r="M6093">
            <v>71</v>
          </cell>
          <cell r="N6093">
            <v>3.5242300000000002</v>
          </cell>
        </row>
        <row r="6094">
          <cell r="A6094" t="str">
            <v>T2</v>
          </cell>
          <cell r="B6094" t="str">
            <v>Valvole manuali</v>
          </cell>
          <cell r="C6094" t="str">
            <v>2P</v>
          </cell>
          <cell r="D6094" t="str">
            <v>Altre valvole+SR</v>
          </cell>
          <cell r="E6094" t="str">
            <v>DVRHHVFF0NNT</v>
          </cell>
          <cell r="F6094" t="str">
            <v>000546</v>
          </cell>
          <cell r="G6094" t="str">
            <v>GPA PLASTPRODUKTER AB</v>
          </cell>
          <cell r="H6094" t="str">
            <v>no</v>
          </cell>
          <cell r="I6094">
            <v>20</v>
          </cell>
          <cell r="J6094">
            <v>7.58</v>
          </cell>
          <cell r="K6094">
            <v>988709.44</v>
          </cell>
          <cell r="L6094">
            <v>2.446383</v>
          </cell>
          <cell r="M6094">
            <v>151.6</v>
          </cell>
          <cell r="N6094">
            <v>3.4026779999999999</v>
          </cell>
        </row>
        <row r="6095">
          <cell r="A6095" t="str">
            <v>T2</v>
          </cell>
          <cell r="B6095" t="str">
            <v>Valvole manuali</v>
          </cell>
          <cell r="C6095" t="str">
            <v>2P</v>
          </cell>
          <cell r="D6095" t="str">
            <v>Altre valvole+SR</v>
          </cell>
          <cell r="E6095" t="str">
            <v>DVRHHVGG0NNT</v>
          </cell>
          <cell r="F6095" t="str">
            <v>000546</v>
          </cell>
          <cell r="G6095" t="str">
            <v>GPA PLASTPRODUKTER AB</v>
          </cell>
          <cell r="H6095" t="str">
            <v>no</v>
          </cell>
          <cell r="I6095">
            <v>30</v>
          </cell>
          <cell r="J6095">
            <v>8.7899999999999991</v>
          </cell>
          <cell r="K6095">
            <v>988709.44</v>
          </cell>
          <cell r="L6095">
            <v>3.3157549999999998</v>
          </cell>
          <cell r="M6095">
            <v>263.7</v>
          </cell>
          <cell r="N6095">
            <v>4.5199119999999997</v>
          </cell>
        </row>
        <row r="6096">
          <cell r="A6096" t="str">
            <v>T2</v>
          </cell>
          <cell r="B6096" t="str">
            <v>Valvole manuali</v>
          </cell>
          <cell r="C6096" t="str">
            <v>2P</v>
          </cell>
          <cell r="D6096" t="str">
            <v>Altre valvole+SR</v>
          </cell>
          <cell r="E6096" t="str">
            <v>DVRHHVHH0NNT</v>
          </cell>
          <cell r="F6096" t="str">
            <v>000546</v>
          </cell>
          <cell r="G6096" t="str">
            <v>GPA PLASTPRODUKTER AB</v>
          </cell>
          <cell r="H6096" t="str">
            <v>no</v>
          </cell>
          <cell r="I6096">
            <v>50</v>
          </cell>
          <cell r="J6096">
            <v>10.51</v>
          </cell>
          <cell r="K6096">
            <v>988709.44</v>
          </cell>
          <cell r="L6096">
            <v>3.3027419999999998</v>
          </cell>
          <cell r="M6096">
            <v>525.5</v>
          </cell>
          <cell r="N6096">
            <v>4.7335729999999998</v>
          </cell>
        </row>
        <row r="6097">
          <cell r="A6097" t="str">
            <v>T2</v>
          </cell>
          <cell r="B6097" t="str">
            <v>Valvole manuali</v>
          </cell>
          <cell r="C6097" t="str">
            <v>2P</v>
          </cell>
          <cell r="D6097" t="str">
            <v>Altre valvole+SR</v>
          </cell>
          <cell r="E6097" t="str">
            <v>DVRHHVII0NNT</v>
          </cell>
          <cell r="F6097" t="str">
            <v>000546</v>
          </cell>
          <cell r="G6097" t="str">
            <v>GPA PLASTPRODUKTER AB</v>
          </cell>
          <cell r="H6097" t="str">
            <v>no</v>
          </cell>
          <cell r="I6097">
            <v>36</v>
          </cell>
          <cell r="J6097">
            <v>13.11</v>
          </cell>
          <cell r="K6097">
            <v>988709.44</v>
          </cell>
          <cell r="L6097">
            <v>4.441503</v>
          </cell>
          <cell r="M6097">
            <v>471.96</v>
          </cell>
          <cell r="N6097">
            <v>6.2664070000000001</v>
          </cell>
        </row>
        <row r="6098">
          <cell r="A6098" t="str">
            <v>T2</v>
          </cell>
          <cell r="B6098" t="str">
            <v>Valvole manuali</v>
          </cell>
          <cell r="C6098" t="str">
            <v>2P</v>
          </cell>
          <cell r="D6098" t="str">
            <v>Altre valvole+SR</v>
          </cell>
          <cell r="E6098" t="str">
            <v>DVRHHVJJ0NNT</v>
          </cell>
          <cell r="F6098" t="str">
            <v>000546</v>
          </cell>
          <cell r="G6098" t="str">
            <v>GPA PLASTPRODUKTER AB</v>
          </cell>
          <cell r="H6098" t="str">
            <v>no</v>
          </cell>
          <cell r="I6098">
            <v>12</v>
          </cell>
          <cell r="J6098">
            <v>18.64</v>
          </cell>
          <cell r="K6098">
            <v>988709.44</v>
          </cell>
          <cell r="L6098">
            <v>5.1921499999999998</v>
          </cell>
          <cell r="M6098">
            <v>223.68</v>
          </cell>
          <cell r="N6098">
            <v>7.4796040000000001</v>
          </cell>
        </row>
        <row r="6099">
          <cell r="A6099" t="str">
            <v>T2</v>
          </cell>
          <cell r="B6099" t="str">
            <v>Valvole manuali</v>
          </cell>
          <cell r="C6099" t="str">
            <v>2P</v>
          </cell>
          <cell r="D6099" t="str">
            <v>Altre valvole+SR</v>
          </cell>
          <cell r="E6099" t="str">
            <v>DVRHHVLL0NNT</v>
          </cell>
          <cell r="F6099" t="str">
            <v>000546</v>
          </cell>
          <cell r="G6099" t="str">
            <v>GPA PLASTPRODUKTER AB</v>
          </cell>
          <cell r="H6099" t="str">
            <v>no</v>
          </cell>
          <cell r="I6099">
            <v>24</v>
          </cell>
          <cell r="J6099">
            <v>27.14</v>
          </cell>
          <cell r="K6099">
            <v>988709.44</v>
          </cell>
          <cell r="L6099">
            <v>7.0816350000000003</v>
          </cell>
          <cell r="M6099">
            <v>651.36</v>
          </cell>
          <cell r="N6099">
            <v>10.272131</v>
          </cell>
        </row>
        <row r="6100">
          <cell r="A6100" t="str">
            <v>T2</v>
          </cell>
          <cell r="B6100" t="str">
            <v>Valvole manuali</v>
          </cell>
          <cell r="C6100" t="str">
            <v>2P</v>
          </cell>
          <cell r="D6100" t="str">
            <v>Altre valvole+SR</v>
          </cell>
          <cell r="E6100" t="str">
            <v>DVRHHVNN</v>
          </cell>
          <cell r="F6100" t="str">
            <v>000546</v>
          </cell>
          <cell r="G6100" t="str">
            <v>GPA PLASTPRODUKTER AB</v>
          </cell>
          <cell r="H6100" t="str">
            <v>no</v>
          </cell>
          <cell r="I6100">
            <v>4</v>
          </cell>
          <cell r="J6100">
            <v>40.51</v>
          </cell>
          <cell r="K6100">
            <v>988709.44</v>
          </cell>
          <cell r="L6100">
            <v>13.417627</v>
          </cell>
          <cell r="M6100">
            <v>162.04</v>
          </cell>
          <cell r="N6100">
            <v>19.49288</v>
          </cell>
        </row>
        <row r="6101">
          <cell r="A6101" t="str">
            <v>T2</v>
          </cell>
          <cell r="B6101" t="str">
            <v>Valvole manuali</v>
          </cell>
          <cell r="C6101" t="str">
            <v>2P</v>
          </cell>
          <cell r="D6101" t="str">
            <v>Altre valvole+SR</v>
          </cell>
          <cell r="E6101" t="str">
            <v>DVRHHVPP</v>
          </cell>
          <cell r="F6101" t="str">
            <v>000546</v>
          </cell>
          <cell r="G6101" t="str">
            <v>GPA PLASTPRODUKTER AB</v>
          </cell>
          <cell r="H6101" t="str">
            <v>no</v>
          </cell>
          <cell r="I6101">
            <v>10</v>
          </cell>
          <cell r="J6101">
            <v>52.58</v>
          </cell>
          <cell r="K6101">
            <v>988709.44</v>
          </cell>
          <cell r="L6101">
            <v>17.137775000000001</v>
          </cell>
          <cell r="M6101">
            <v>525.79999999999995</v>
          </cell>
          <cell r="N6101">
            <v>24.748896999999999</v>
          </cell>
        </row>
        <row r="6102">
          <cell r="A6102" t="str">
            <v>T2</v>
          </cell>
          <cell r="B6102" t="str">
            <v>Valvole manuali</v>
          </cell>
          <cell r="C6102" t="str">
            <v>2P</v>
          </cell>
          <cell r="D6102" t="str">
            <v>Altre valvole+SR</v>
          </cell>
          <cell r="E6102" t="str">
            <v>DVRIIVHH</v>
          </cell>
          <cell r="F6102" t="str">
            <v>000546</v>
          </cell>
          <cell r="G6102" t="str">
            <v>GPA PLASTPRODUKTER AB</v>
          </cell>
          <cell r="H6102" t="str">
            <v>no</v>
          </cell>
          <cell r="I6102">
            <v>20</v>
          </cell>
          <cell r="J6102">
            <v>9.14</v>
          </cell>
          <cell r="K6102">
            <v>988709.44</v>
          </cell>
          <cell r="L6102">
            <v>2.4951279999999998</v>
          </cell>
          <cell r="M6102">
            <v>182.8</v>
          </cell>
          <cell r="N6102">
            <v>3.4899689999999999</v>
          </cell>
        </row>
        <row r="6103">
          <cell r="A6103" t="str">
            <v>T2</v>
          </cell>
          <cell r="B6103" t="str">
            <v>Valvole manuali</v>
          </cell>
          <cell r="C6103" t="str">
            <v>2P</v>
          </cell>
          <cell r="D6103" t="str">
            <v>Altre valvole+SR</v>
          </cell>
          <cell r="E6103" t="str">
            <v>DVRIIVII</v>
          </cell>
          <cell r="F6103" t="str">
            <v>000546</v>
          </cell>
          <cell r="G6103" t="str">
            <v>GPA PLASTPRODUKTER AB</v>
          </cell>
          <cell r="H6103" t="str">
            <v>no</v>
          </cell>
          <cell r="I6103">
            <v>18</v>
          </cell>
          <cell r="J6103">
            <v>11.4</v>
          </cell>
          <cell r="K6103">
            <v>988709.44</v>
          </cell>
          <cell r="L6103">
            <v>3.3162449999999999</v>
          </cell>
          <cell r="M6103">
            <v>205.2</v>
          </cell>
          <cell r="N6103">
            <v>4.8565519999999998</v>
          </cell>
        </row>
        <row r="6104">
          <cell r="A6104" t="str">
            <v>T2</v>
          </cell>
          <cell r="B6104" t="str">
            <v>Valvole manuali</v>
          </cell>
          <cell r="C6104" t="str">
            <v>2P</v>
          </cell>
          <cell r="D6104" t="str">
            <v>Altre valvole+SR</v>
          </cell>
          <cell r="E6104" t="str">
            <v>DVRIIVJJ</v>
          </cell>
          <cell r="F6104" t="str">
            <v>000546</v>
          </cell>
          <cell r="G6104" t="str">
            <v>GPA PLASTPRODUKTER AB</v>
          </cell>
          <cell r="H6104" t="str">
            <v>no</v>
          </cell>
          <cell r="I6104">
            <v>18</v>
          </cell>
          <cell r="J6104">
            <v>16.21</v>
          </cell>
          <cell r="K6104">
            <v>988709.44</v>
          </cell>
          <cell r="L6104">
            <v>3.8281520000000002</v>
          </cell>
          <cell r="M6104">
            <v>291.77999999999997</v>
          </cell>
          <cell r="N6104">
            <v>5.5103390000000001</v>
          </cell>
        </row>
        <row r="6105">
          <cell r="A6105" t="str">
            <v>T2</v>
          </cell>
          <cell r="B6105" t="str">
            <v>Valvole manuali</v>
          </cell>
          <cell r="C6105" t="str">
            <v>2P</v>
          </cell>
          <cell r="D6105" t="str">
            <v>Altre valvole+SR</v>
          </cell>
          <cell r="E6105" t="str">
            <v>DVRIIVLL</v>
          </cell>
          <cell r="F6105" t="str">
            <v>000546</v>
          </cell>
          <cell r="G6105" t="str">
            <v>GPA PLASTPRODUKTER AB</v>
          </cell>
          <cell r="H6105" t="str">
            <v>no</v>
          </cell>
          <cell r="I6105">
            <v>18</v>
          </cell>
          <cell r="J6105">
            <v>23.52</v>
          </cell>
          <cell r="K6105">
            <v>988709.44</v>
          </cell>
          <cell r="L6105">
            <v>5.0369339999999996</v>
          </cell>
          <cell r="M6105">
            <v>423.36</v>
          </cell>
          <cell r="N6105">
            <v>7.3018150000000004</v>
          </cell>
        </row>
        <row r="6106">
          <cell r="A6106" t="str">
            <v>T5</v>
          </cell>
          <cell r="B6106" t="str">
            <v>Altri materiali</v>
          </cell>
          <cell r="C6106" t="str">
            <v>5G</v>
          </cell>
          <cell r="D6106" t="str">
            <v>Valvole PP</v>
          </cell>
          <cell r="E6106" t="str">
            <v>DVTHHMGG1NNT</v>
          </cell>
          <cell r="F6106" t="str">
            <v>000546</v>
          </cell>
          <cell r="G6106" t="str">
            <v>GPA PLASTPRODUKTER AB</v>
          </cell>
          <cell r="H6106" t="str">
            <v>no</v>
          </cell>
          <cell r="I6106">
            <v>118</v>
          </cell>
          <cell r="J6106">
            <v>21.75</v>
          </cell>
          <cell r="K6106">
            <v>988709.44</v>
          </cell>
          <cell r="L6106">
            <v>9.1733130000000003</v>
          </cell>
          <cell r="M6106">
            <v>2566.5</v>
          </cell>
          <cell r="N6106">
            <v>11.617554999999999</v>
          </cell>
        </row>
        <row r="6107">
          <cell r="A6107" t="str">
            <v>T5</v>
          </cell>
          <cell r="B6107" t="str">
            <v>Altri materiali</v>
          </cell>
          <cell r="C6107" t="str">
            <v>5G</v>
          </cell>
          <cell r="D6107" t="str">
            <v>Valvole PP</v>
          </cell>
          <cell r="E6107" t="str">
            <v>DVTHHMHH1NNT</v>
          </cell>
          <cell r="F6107" t="str">
            <v>000546</v>
          </cell>
          <cell r="G6107" t="str">
            <v>GPA PLASTPRODUKTER AB</v>
          </cell>
          <cell r="H6107" t="str">
            <v>no</v>
          </cell>
          <cell r="I6107">
            <v>4</v>
          </cell>
          <cell r="J6107">
            <v>27.29</v>
          </cell>
          <cell r="K6107">
            <v>988709.44</v>
          </cell>
          <cell r="L6107">
            <v>10.052819</v>
          </cell>
          <cell r="M6107">
            <v>109.16</v>
          </cell>
          <cell r="N6107">
            <v>13.081211</v>
          </cell>
        </row>
        <row r="6108">
          <cell r="A6108" t="str">
            <v>T5</v>
          </cell>
          <cell r="B6108" t="str">
            <v>Altri materiali</v>
          </cell>
          <cell r="C6108" t="str">
            <v>5G</v>
          </cell>
          <cell r="D6108" t="str">
            <v>Valvole PP</v>
          </cell>
          <cell r="E6108" t="str">
            <v>DVTHHMLL1NNT</v>
          </cell>
          <cell r="F6108" t="str">
            <v>000546</v>
          </cell>
          <cell r="G6108" t="str">
            <v>GPA PLASTPRODUKTER AB</v>
          </cell>
          <cell r="H6108" t="str">
            <v>no</v>
          </cell>
          <cell r="I6108">
            <v>2</v>
          </cell>
          <cell r="J6108">
            <v>56.04</v>
          </cell>
          <cell r="K6108">
            <v>988709.44</v>
          </cell>
          <cell r="L6108">
            <v>19.890879000000002</v>
          </cell>
          <cell r="M6108">
            <v>112.08</v>
          </cell>
          <cell r="N6108">
            <v>28.199377999999999</v>
          </cell>
        </row>
        <row r="6109">
          <cell r="A6109" t="str">
            <v>T5</v>
          </cell>
          <cell r="B6109" t="str">
            <v>Altri materiali</v>
          </cell>
          <cell r="C6109" t="str">
            <v>5G</v>
          </cell>
          <cell r="D6109" t="str">
            <v>Valvole PP</v>
          </cell>
          <cell r="E6109" t="str">
            <v>DVTHHMLL1SFLNNT</v>
          </cell>
          <cell r="F6109" t="str">
            <v>000546</v>
          </cell>
          <cell r="G6109" t="str">
            <v>GPA PLASTPRODUKTER AB</v>
          </cell>
          <cell r="H6109" t="str">
            <v>no</v>
          </cell>
          <cell r="I6109">
            <v>3</v>
          </cell>
          <cell r="J6109">
            <v>64.39</v>
          </cell>
          <cell r="K6109">
            <v>988709.44</v>
          </cell>
          <cell r="L6109">
            <v>30.505610000000001</v>
          </cell>
          <cell r="M6109">
            <v>193.17</v>
          </cell>
          <cell r="N6109">
            <v>37.963087000000002</v>
          </cell>
        </row>
        <row r="6110">
          <cell r="A6110" t="str">
            <v>T2</v>
          </cell>
          <cell r="B6110" t="str">
            <v>Valvole manuali</v>
          </cell>
          <cell r="C6110" t="str">
            <v>2I</v>
          </cell>
          <cell r="D6110" t="str">
            <v>Altre a sfera =SK+VS+VTergo</v>
          </cell>
          <cell r="E6110" t="str">
            <v>DVTHHVFF0NNT</v>
          </cell>
          <cell r="F6110" t="str">
            <v>000546</v>
          </cell>
          <cell r="G6110" t="str">
            <v>GPA PLASTPRODUKTER AB</v>
          </cell>
          <cell r="H6110" t="str">
            <v>no</v>
          </cell>
          <cell r="I6110">
            <v>384</v>
          </cell>
          <cell r="J6110">
            <v>12.06</v>
          </cell>
          <cell r="K6110">
            <v>988709.44</v>
          </cell>
          <cell r="L6110">
            <v>3.908531</v>
          </cell>
          <cell r="M6110">
            <v>4630.7</v>
          </cell>
          <cell r="N6110">
            <v>5.5244260000000001</v>
          </cell>
        </row>
        <row r="6111">
          <cell r="A6111" t="str">
            <v>T2</v>
          </cell>
          <cell r="B6111" t="str">
            <v>Valvole manuali</v>
          </cell>
          <cell r="C6111" t="str">
            <v>2I</v>
          </cell>
          <cell r="D6111" t="str">
            <v>Altre a sfera =SK+VS+VTergo</v>
          </cell>
          <cell r="E6111" t="str">
            <v>DVTHHVHH0NNT</v>
          </cell>
          <cell r="F6111" t="str">
            <v>000546</v>
          </cell>
          <cell r="G6111" t="str">
            <v>GPA PLASTPRODUKTER AB</v>
          </cell>
          <cell r="H6111" t="str">
            <v>no</v>
          </cell>
          <cell r="I6111">
            <v>20</v>
          </cell>
          <cell r="J6111">
            <v>18.05</v>
          </cell>
          <cell r="K6111">
            <v>988709.44</v>
          </cell>
          <cell r="L6111">
            <v>5.4488409999999998</v>
          </cell>
          <cell r="M6111">
            <v>361</v>
          </cell>
          <cell r="N6111">
            <v>7.645594</v>
          </cell>
        </row>
        <row r="6112">
          <cell r="A6112" t="str">
            <v>T2</v>
          </cell>
          <cell r="B6112" t="str">
            <v>Valvole manuali</v>
          </cell>
          <cell r="C6112" t="str">
            <v>2I</v>
          </cell>
          <cell r="D6112" t="str">
            <v>Altre a sfera =SK+VS+VTergo</v>
          </cell>
          <cell r="E6112" t="str">
            <v>DVTHHVHH0SFLNNT</v>
          </cell>
          <cell r="F6112" t="str">
            <v>000546</v>
          </cell>
          <cell r="G6112" t="str">
            <v>GPA PLASTPRODUKTER AB</v>
          </cell>
          <cell r="H6112" t="str">
            <v>no</v>
          </cell>
          <cell r="I6112">
            <v>2</v>
          </cell>
          <cell r="J6112">
            <v>19.850000000000001</v>
          </cell>
          <cell r="K6112">
            <v>988709.44</v>
          </cell>
          <cell r="L6112">
            <v>9.2171500000000002</v>
          </cell>
          <cell r="M6112">
            <v>39.700000000000003</v>
          </cell>
          <cell r="N6112">
            <v>11.153356</v>
          </cell>
        </row>
        <row r="6113">
          <cell r="A6113" t="str">
            <v>T2</v>
          </cell>
          <cell r="B6113" t="str">
            <v>Valvole manuali</v>
          </cell>
          <cell r="C6113" t="str">
            <v>2I</v>
          </cell>
          <cell r="D6113" t="str">
            <v>Altre a sfera =SK+VS+VTergo</v>
          </cell>
          <cell r="E6113" t="str">
            <v>DVTHHVII0NNT</v>
          </cell>
          <cell r="F6113" t="str">
            <v>000546</v>
          </cell>
          <cell r="G6113" t="str">
            <v>GPA PLASTPRODUKTER AB</v>
          </cell>
          <cell r="H6113" t="str">
            <v>no</v>
          </cell>
          <cell r="I6113">
            <v>13</v>
          </cell>
          <cell r="J6113">
            <v>20.05</v>
          </cell>
          <cell r="K6113">
            <v>988709.44</v>
          </cell>
          <cell r="L6113">
            <v>6.0240619999999998</v>
          </cell>
          <cell r="M6113">
            <v>260.64999999999998</v>
          </cell>
          <cell r="N6113">
            <v>8.4017820000000007</v>
          </cell>
        </row>
        <row r="6114">
          <cell r="A6114" t="str">
            <v>T2</v>
          </cell>
          <cell r="B6114" t="str">
            <v>Valvole manuali</v>
          </cell>
          <cell r="C6114" t="str">
            <v>2I</v>
          </cell>
          <cell r="D6114" t="str">
            <v>Altre a sfera =SK+VS+VTergo</v>
          </cell>
          <cell r="E6114" t="str">
            <v>DVTHHVJJ0NNT</v>
          </cell>
          <cell r="F6114" t="str">
            <v>000546</v>
          </cell>
          <cell r="G6114" t="str">
            <v>GPA PLASTPRODUKTER AB</v>
          </cell>
          <cell r="H6114" t="str">
            <v>no</v>
          </cell>
          <cell r="I6114">
            <v>6</v>
          </cell>
          <cell r="J6114">
            <v>35.590000000000003</v>
          </cell>
          <cell r="K6114">
            <v>988709.44</v>
          </cell>
          <cell r="L6114">
            <v>7.2354050000000001</v>
          </cell>
          <cell r="M6114">
            <v>213.54</v>
          </cell>
          <cell r="N6114">
            <v>10.202590000000001</v>
          </cell>
        </row>
        <row r="6115">
          <cell r="A6115" t="str">
            <v>T2</v>
          </cell>
          <cell r="B6115" t="str">
            <v>Valvole manuali</v>
          </cell>
          <cell r="C6115" t="str">
            <v>2I</v>
          </cell>
          <cell r="D6115" t="str">
            <v>Altre a sfera =SK+VS+VTergo</v>
          </cell>
          <cell r="E6115" t="str">
            <v>DVTHHVLL0NNT</v>
          </cell>
          <cell r="F6115" t="str">
            <v>000546</v>
          </cell>
          <cell r="G6115" t="str">
            <v>GPA PLASTPRODUKTER AB</v>
          </cell>
          <cell r="H6115" t="str">
            <v>no</v>
          </cell>
          <cell r="I6115">
            <v>1</v>
          </cell>
          <cell r="J6115">
            <v>41.32</v>
          </cell>
          <cell r="K6115">
            <v>988709.44</v>
          </cell>
          <cell r="L6115">
            <v>10.412113</v>
          </cell>
          <cell r="M6115">
            <v>41.32</v>
          </cell>
          <cell r="N6115">
            <v>14.686444</v>
          </cell>
        </row>
        <row r="6116">
          <cell r="A6116" t="str">
            <v>T2</v>
          </cell>
          <cell r="B6116" t="str">
            <v>Valvole manuali</v>
          </cell>
          <cell r="C6116" t="str">
            <v>2P</v>
          </cell>
          <cell r="D6116" t="str">
            <v>Altre valvole+SR</v>
          </cell>
          <cell r="E6116" t="str">
            <v>DVVHHVEE0NNT</v>
          </cell>
          <cell r="F6116" t="str">
            <v>000546</v>
          </cell>
          <cell r="G6116" t="str">
            <v>GPA PLASTPRODUKTER AB</v>
          </cell>
          <cell r="H6116" t="str">
            <v>no</v>
          </cell>
          <cell r="I6116">
            <v>6</v>
          </cell>
          <cell r="J6116">
            <v>8.7899999999999991</v>
          </cell>
          <cell r="K6116">
            <v>988709.44</v>
          </cell>
          <cell r="L6116">
            <v>4.3422080000000003</v>
          </cell>
          <cell r="M6116">
            <v>52.74</v>
          </cell>
          <cell r="N6116">
            <v>6.2060019999999998</v>
          </cell>
        </row>
        <row r="6117">
          <cell r="A6117" t="str">
            <v>T2</v>
          </cell>
          <cell r="B6117" t="str">
            <v>Valvole manuali</v>
          </cell>
          <cell r="C6117" t="str">
            <v>2P</v>
          </cell>
          <cell r="D6117" t="str">
            <v>Altre valvole+SR</v>
          </cell>
          <cell r="E6117" t="str">
            <v>DVVHHVFF0NNT</v>
          </cell>
          <cell r="F6117" t="str">
            <v>000546</v>
          </cell>
          <cell r="G6117" t="str">
            <v>GPA PLASTPRODUKTER AB</v>
          </cell>
          <cell r="H6117" t="str">
            <v>no</v>
          </cell>
          <cell r="I6117">
            <v>24</v>
          </cell>
          <cell r="J6117">
            <v>9.2899999999999991</v>
          </cell>
          <cell r="K6117">
            <v>988709.44</v>
          </cell>
          <cell r="L6117">
            <v>4.270232</v>
          </cell>
          <cell r="M6117">
            <v>222.96</v>
          </cell>
          <cell r="N6117">
            <v>6.0844500000000004</v>
          </cell>
        </row>
        <row r="6118">
          <cell r="A6118" t="str">
            <v>T2</v>
          </cell>
          <cell r="B6118" t="str">
            <v>Valvole manuali</v>
          </cell>
          <cell r="C6118" t="str">
            <v>2P</v>
          </cell>
          <cell r="D6118" t="str">
            <v>Altre valvole+SR</v>
          </cell>
          <cell r="E6118" t="str">
            <v>DVVHHVHH0NNT</v>
          </cell>
          <cell r="F6118" t="str">
            <v>000546</v>
          </cell>
          <cell r="G6118" t="str">
            <v>GPA PLASTPRODUKTER AB</v>
          </cell>
          <cell r="H6118" t="str">
            <v>no</v>
          </cell>
          <cell r="I6118">
            <v>6</v>
          </cell>
          <cell r="J6118">
            <v>12.24</v>
          </cell>
          <cell r="K6118">
            <v>988709.44</v>
          </cell>
          <cell r="L6118">
            <v>6.1927630000000002</v>
          </cell>
          <cell r="M6118">
            <v>73.44</v>
          </cell>
          <cell r="N6118">
            <v>8.7143490000000003</v>
          </cell>
        </row>
        <row r="6119">
          <cell r="A6119" t="str">
            <v>T2</v>
          </cell>
          <cell r="B6119" t="str">
            <v>Valvole manuali</v>
          </cell>
          <cell r="C6119" t="str">
            <v>2P</v>
          </cell>
          <cell r="D6119" t="str">
            <v>Altre valvole+SR</v>
          </cell>
          <cell r="E6119" t="str">
            <v>DVVHHVII0NNT</v>
          </cell>
          <cell r="F6119" t="str">
            <v>000546</v>
          </cell>
          <cell r="G6119" t="str">
            <v>GPA PLASTPRODUKTER AB</v>
          </cell>
          <cell r="H6119" t="str">
            <v>no</v>
          </cell>
          <cell r="I6119">
            <v>3</v>
          </cell>
          <cell r="J6119">
            <v>16.13</v>
          </cell>
          <cell r="K6119">
            <v>988709.44</v>
          </cell>
          <cell r="L6119">
            <v>8.8134879999999995</v>
          </cell>
          <cell r="M6119">
            <v>48.39</v>
          </cell>
          <cell r="N6119">
            <v>12.621058</v>
          </cell>
        </row>
        <row r="6120">
          <cell r="A6120" t="str">
            <v>T2</v>
          </cell>
          <cell r="B6120" t="str">
            <v>Valvole manuali</v>
          </cell>
          <cell r="C6120" t="str">
            <v>2P</v>
          </cell>
          <cell r="D6120" t="str">
            <v>Altre valvole+SR</v>
          </cell>
          <cell r="E6120" t="str">
            <v>DVVHHVJJ0NNT</v>
          </cell>
          <cell r="F6120" t="str">
            <v>000546</v>
          </cell>
          <cell r="G6120" t="str">
            <v>GPA PLASTPRODUKTER AB</v>
          </cell>
          <cell r="H6120" t="str">
            <v>no</v>
          </cell>
          <cell r="I6120">
            <v>4</v>
          </cell>
          <cell r="J6120">
            <v>21.53</v>
          </cell>
          <cell r="K6120">
            <v>988709.44</v>
          </cell>
          <cell r="L6120">
            <v>10.012377000000001</v>
          </cell>
          <cell r="M6120">
            <v>86.12</v>
          </cell>
          <cell r="N6120">
            <v>14.520588999999999</v>
          </cell>
        </row>
        <row r="6121">
          <cell r="A6121" t="str">
            <v>T2</v>
          </cell>
          <cell r="B6121" t="str">
            <v>Valvole manuali</v>
          </cell>
          <cell r="C6121" t="str">
            <v>2P</v>
          </cell>
          <cell r="D6121" t="str">
            <v>Altre valvole+SR</v>
          </cell>
          <cell r="E6121" t="str">
            <v>DVVHHVNN</v>
          </cell>
          <cell r="F6121" t="str">
            <v>000546</v>
          </cell>
          <cell r="G6121" t="str">
            <v>GPA PLASTPRODUKTER AB</v>
          </cell>
          <cell r="H6121" t="str">
            <v>no</v>
          </cell>
          <cell r="I6121">
            <v>2</v>
          </cell>
          <cell r="J6121">
            <v>51.55</v>
          </cell>
          <cell r="K6121">
            <v>988709.44</v>
          </cell>
          <cell r="L6121">
            <v>36.855752000000003</v>
          </cell>
          <cell r="M6121">
            <v>103.1</v>
          </cell>
          <cell r="N6121">
            <v>55.973421000000002</v>
          </cell>
        </row>
        <row r="6122">
          <cell r="A6122" t="str">
            <v>T2</v>
          </cell>
          <cell r="B6122" t="str">
            <v>Valvole manuali</v>
          </cell>
          <cell r="C6122" t="str">
            <v>2P</v>
          </cell>
          <cell r="D6122" t="str">
            <v>Altre valvole+SR</v>
          </cell>
          <cell r="E6122" t="str">
            <v>DVVHHVPP</v>
          </cell>
          <cell r="F6122" t="str">
            <v>000546</v>
          </cell>
          <cell r="G6122" t="str">
            <v>GPA PLASTPRODUKTER AB</v>
          </cell>
          <cell r="H6122" t="str">
            <v>no</v>
          </cell>
          <cell r="I6122">
            <v>1</v>
          </cell>
          <cell r="J6122">
            <v>68.95</v>
          </cell>
          <cell r="K6122">
            <v>988709.44</v>
          </cell>
          <cell r="L6122">
            <v>52.711418999999999</v>
          </cell>
          <cell r="M6122">
            <v>68.95</v>
          </cell>
          <cell r="N6122">
            <v>77.415729999999996</v>
          </cell>
        </row>
        <row r="6123">
          <cell r="A6123" t="str">
            <v>T2</v>
          </cell>
          <cell r="B6123" t="str">
            <v>Valvole manuali</v>
          </cell>
          <cell r="C6123" t="str">
            <v>2P</v>
          </cell>
          <cell r="D6123" t="str">
            <v>Altre valvole+SR</v>
          </cell>
          <cell r="E6123" t="str">
            <v>DVVIIVEE</v>
          </cell>
          <cell r="F6123" t="str">
            <v>000546</v>
          </cell>
          <cell r="G6123" t="str">
            <v>GPA PLASTPRODUKTER AB</v>
          </cell>
          <cell r="H6123" t="str">
            <v>no</v>
          </cell>
          <cell r="I6123">
            <v>48</v>
          </cell>
          <cell r="J6123">
            <v>7.68</v>
          </cell>
          <cell r="K6123">
            <v>988709.44</v>
          </cell>
          <cell r="L6123">
            <v>3.8051590000000002</v>
          </cell>
          <cell r="M6123">
            <v>368.64</v>
          </cell>
          <cell r="N6123">
            <v>5.5471890000000004</v>
          </cell>
        </row>
        <row r="6124">
          <cell r="A6124" t="str">
            <v>T2</v>
          </cell>
          <cell r="B6124" t="str">
            <v>Valvole manuali</v>
          </cell>
          <cell r="C6124" t="str">
            <v>2P</v>
          </cell>
          <cell r="D6124" t="str">
            <v>Altre valvole+SR</v>
          </cell>
          <cell r="E6124" t="str">
            <v>DVVIIVFF</v>
          </cell>
          <cell r="F6124" t="str">
            <v>000546</v>
          </cell>
          <cell r="G6124" t="str">
            <v>GPA PLASTPRODUKTER AB</v>
          </cell>
          <cell r="H6124" t="str">
            <v>no</v>
          </cell>
          <cell r="I6124">
            <v>30</v>
          </cell>
          <cell r="J6124">
            <v>8.08</v>
          </cell>
          <cell r="K6124">
            <v>988709.44</v>
          </cell>
          <cell r="L6124">
            <v>3.5808589999999998</v>
          </cell>
          <cell r="M6124">
            <v>242.4</v>
          </cell>
          <cell r="N6124">
            <v>5.1854490000000002</v>
          </cell>
        </row>
        <row r="6125">
          <cell r="A6125" t="str">
            <v>T2</v>
          </cell>
          <cell r="B6125" t="str">
            <v>Valvole manuali</v>
          </cell>
          <cell r="C6125" t="str">
            <v>2P</v>
          </cell>
          <cell r="D6125" t="str">
            <v>Altre valvole+SR</v>
          </cell>
          <cell r="E6125" t="str">
            <v>DVVIIVGG</v>
          </cell>
          <cell r="F6125" t="str">
            <v>000546</v>
          </cell>
          <cell r="G6125" t="str">
            <v>GPA PLASTPRODUKTER AB</v>
          </cell>
          <cell r="H6125" t="str">
            <v>no</v>
          </cell>
          <cell r="I6125">
            <v>54</v>
          </cell>
          <cell r="J6125">
            <v>8.94</v>
          </cell>
          <cell r="K6125">
            <v>988709.44</v>
          </cell>
          <cell r="L6125">
            <v>4.1372439999999999</v>
          </cell>
          <cell r="M6125">
            <v>482.76</v>
          </cell>
          <cell r="N6125">
            <v>5.8552220000000004</v>
          </cell>
        </row>
        <row r="6126">
          <cell r="A6126" t="str">
            <v>T2</v>
          </cell>
          <cell r="B6126" t="str">
            <v>Valvole manuali</v>
          </cell>
          <cell r="C6126" t="str">
            <v>2P</v>
          </cell>
          <cell r="D6126" t="str">
            <v>Altre valvole+SR</v>
          </cell>
          <cell r="E6126" t="str">
            <v>DVVIIVHH</v>
          </cell>
          <cell r="F6126" t="str">
            <v>000546</v>
          </cell>
          <cell r="G6126" t="str">
            <v>GPA PLASTPRODUKTER AB</v>
          </cell>
          <cell r="H6126" t="str">
            <v>no</v>
          </cell>
          <cell r="I6126">
            <v>6</v>
          </cell>
          <cell r="J6126">
            <v>10.64</v>
          </cell>
          <cell r="K6126">
            <v>988709.44</v>
          </cell>
          <cell r="L6126">
            <v>4.872052</v>
          </cell>
          <cell r="M6126">
            <v>63.84</v>
          </cell>
          <cell r="N6126">
            <v>6.8946829999999997</v>
          </cell>
        </row>
        <row r="6127">
          <cell r="A6127" t="str">
            <v>T2</v>
          </cell>
          <cell r="B6127" t="str">
            <v>Valvole manuali</v>
          </cell>
          <cell r="C6127" t="str">
            <v>2P</v>
          </cell>
          <cell r="D6127" t="str">
            <v>Altre valvole+SR</v>
          </cell>
          <cell r="E6127" t="str">
            <v>DVVIIVII</v>
          </cell>
          <cell r="F6127" t="str">
            <v>000546</v>
          </cell>
          <cell r="G6127" t="str">
            <v>GPA PLASTPRODUKTER AB</v>
          </cell>
          <cell r="H6127" t="str">
            <v>no</v>
          </cell>
          <cell r="I6127">
            <v>12</v>
          </cell>
          <cell r="J6127">
            <v>14.02</v>
          </cell>
          <cell r="K6127">
            <v>988709.44</v>
          </cell>
          <cell r="L6127">
            <v>7.9845129999999997</v>
          </cell>
          <cell r="M6127">
            <v>168.24</v>
          </cell>
          <cell r="N6127">
            <v>11.497833</v>
          </cell>
        </row>
        <row r="6128">
          <cell r="A6128" t="str">
            <v>T2</v>
          </cell>
          <cell r="B6128" t="str">
            <v>Valvole manuali</v>
          </cell>
          <cell r="C6128" t="str">
            <v>2P</v>
          </cell>
          <cell r="D6128" t="str">
            <v>Altre valvole+SR</v>
          </cell>
          <cell r="E6128" t="str">
            <v>DVVIIVJJ</v>
          </cell>
          <cell r="F6128" t="str">
            <v>000546</v>
          </cell>
          <cell r="G6128" t="str">
            <v>GPA PLASTPRODUKTER AB</v>
          </cell>
          <cell r="H6128" t="str">
            <v>no</v>
          </cell>
          <cell r="I6128">
            <v>6</v>
          </cell>
          <cell r="J6128">
            <v>18.72</v>
          </cell>
          <cell r="K6128">
            <v>988709.44</v>
          </cell>
          <cell r="L6128">
            <v>9.1589690000000008</v>
          </cell>
          <cell r="M6128">
            <v>112.32</v>
          </cell>
          <cell r="N6128">
            <v>13.091169000000001</v>
          </cell>
        </row>
        <row r="6129">
          <cell r="A6129" t="str">
            <v>T2</v>
          </cell>
          <cell r="B6129" t="str">
            <v>Valvole manuali</v>
          </cell>
          <cell r="C6129" t="str">
            <v>2P</v>
          </cell>
          <cell r="D6129" t="str">
            <v>Altre valvole+SR</v>
          </cell>
          <cell r="E6129" t="str">
            <v>DVVIIVLL</v>
          </cell>
          <cell r="F6129" t="str">
            <v>000546</v>
          </cell>
          <cell r="G6129" t="str">
            <v>GPA PLASTPRODUKTER AB</v>
          </cell>
          <cell r="H6129" t="str">
            <v>no</v>
          </cell>
          <cell r="I6129">
            <v>4</v>
          </cell>
          <cell r="J6129">
            <v>27.21</v>
          </cell>
          <cell r="K6129">
            <v>988709.44</v>
          </cell>
          <cell r="L6129">
            <v>10.283098000000001</v>
          </cell>
          <cell r="M6129">
            <v>108.84</v>
          </cell>
          <cell r="N6129">
            <v>15.177973</v>
          </cell>
        </row>
        <row r="6130">
          <cell r="A6130" t="str">
            <v>T2</v>
          </cell>
          <cell r="B6130" t="str">
            <v>Valvole manuali</v>
          </cell>
          <cell r="C6130" t="str">
            <v>2E</v>
          </cell>
          <cell r="D6130" t="str">
            <v>Valvole a sfera VX</v>
          </cell>
          <cell r="E6130" t="str">
            <v>DVXFFVFF02</v>
          </cell>
          <cell r="F6130" t="str">
            <v>000546</v>
          </cell>
          <cell r="G6130" t="str">
            <v>GPA PLASTPRODUKTER AB</v>
          </cell>
          <cell r="H6130" t="str">
            <v>no</v>
          </cell>
          <cell r="I6130">
            <v>120</v>
          </cell>
          <cell r="J6130">
            <v>5.74</v>
          </cell>
          <cell r="K6130">
            <v>988709.44</v>
          </cell>
          <cell r="L6130">
            <v>1.586573</v>
          </cell>
          <cell r="M6130">
            <v>688.8</v>
          </cell>
          <cell r="N6130">
            <v>2.3453309999999998</v>
          </cell>
        </row>
        <row r="6131">
          <cell r="A6131" t="str">
            <v>T2</v>
          </cell>
          <cell r="B6131" t="str">
            <v>Valvole manuali</v>
          </cell>
          <cell r="C6131" t="str">
            <v>2E</v>
          </cell>
          <cell r="D6131" t="str">
            <v>Valvole a sfera VX</v>
          </cell>
          <cell r="E6131" t="str">
            <v>DVXFFVHH02</v>
          </cell>
          <cell r="F6131" t="str">
            <v>000546</v>
          </cell>
          <cell r="G6131" t="str">
            <v>GPA PLASTPRODUKTER AB</v>
          </cell>
          <cell r="H6131" t="str">
            <v>no</v>
          </cell>
          <cell r="I6131">
            <v>40</v>
          </cell>
          <cell r="J6131">
            <v>8.41</v>
          </cell>
          <cell r="K6131">
            <v>988709.44</v>
          </cell>
          <cell r="L6131">
            <v>2.1554869999999999</v>
          </cell>
          <cell r="M6131">
            <v>336.4</v>
          </cell>
          <cell r="N6131">
            <v>3.2388509999999999</v>
          </cell>
        </row>
        <row r="6132">
          <cell r="A6132" t="str">
            <v>T2</v>
          </cell>
          <cell r="B6132" t="str">
            <v>Valvole manuali</v>
          </cell>
          <cell r="C6132" t="str">
            <v>2E</v>
          </cell>
          <cell r="D6132" t="str">
            <v>Valvole a sfera VX</v>
          </cell>
          <cell r="E6132" t="str">
            <v>DVXFFVLL02</v>
          </cell>
          <cell r="F6132" t="str">
            <v>000546</v>
          </cell>
          <cell r="G6132" t="str">
            <v>GPA PLASTPRODUKTER AB</v>
          </cell>
          <cell r="H6132" t="str">
            <v>no</v>
          </cell>
          <cell r="I6132">
            <v>6</v>
          </cell>
          <cell r="J6132">
            <v>17.579999999999998</v>
          </cell>
          <cell r="K6132">
            <v>988709.44</v>
          </cell>
          <cell r="L6132">
            <v>4.7597370000000003</v>
          </cell>
          <cell r="M6132">
            <v>105.48</v>
          </cell>
          <cell r="N6132">
            <v>7.0861029999999996</v>
          </cell>
        </row>
        <row r="6133">
          <cell r="A6133" t="str">
            <v>T2</v>
          </cell>
          <cell r="B6133" t="str">
            <v>Valvole manuali</v>
          </cell>
          <cell r="C6133" t="str">
            <v>2E</v>
          </cell>
          <cell r="D6133" t="str">
            <v>Valvole a sfera VX</v>
          </cell>
          <cell r="E6133" t="str">
            <v>DVXHHVFF02</v>
          </cell>
          <cell r="F6133" t="str">
            <v>000546</v>
          </cell>
          <cell r="G6133" t="str">
            <v>GPA PLASTPRODUKTER AB</v>
          </cell>
          <cell r="H6133" t="str">
            <v>no</v>
          </cell>
          <cell r="I6133">
            <v>30</v>
          </cell>
          <cell r="J6133">
            <v>5.27</v>
          </cell>
          <cell r="K6133">
            <v>988709.44</v>
          </cell>
          <cell r="L6133">
            <v>1.4646129999999999</v>
          </cell>
          <cell r="M6133">
            <v>158.1</v>
          </cell>
          <cell r="N6133">
            <v>2.1382460000000001</v>
          </cell>
        </row>
        <row r="6134">
          <cell r="A6134" t="str">
            <v>T2</v>
          </cell>
          <cell r="B6134" t="str">
            <v>Valvole manuali</v>
          </cell>
          <cell r="C6134" t="str">
            <v>2E</v>
          </cell>
          <cell r="D6134" t="str">
            <v>Valvole a sfera VX</v>
          </cell>
          <cell r="E6134" t="str">
            <v>DVXHHVGG02</v>
          </cell>
          <cell r="F6134" t="str">
            <v>000546</v>
          </cell>
          <cell r="G6134" t="str">
            <v>GPA PLASTPRODUKTER AB</v>
          </cell>
          <cell r="H6134" t="str">
            <v>no</v>
          </cell>
          <cell r="I6134">
            <v>90</v>
          </cell>
          <cell r="J6134">
            <v>6.19</v>
          </cell>
          <cell r="K6134">
            <v>988709.44</v>
          </cell>
          <cell r="L6134">
            <v>1.6186449999999999</v>
          </cell>
          <cell r="M6134">
            <v>557.1</v>
          </cell>
          <cell r="N6134">
            <v>2.281247</v>
          </cell>
        </row>
        <row r="6135">
          <cell r="A6135" t="str">
            <v>T2</v>
          </cell>
          <cell r="B6135" t="str">
            <v>Valvole manuali</v>
          </cell>
          <cell r="C6135" t="str">
            <v>2E</v>
          </cell>
          <cell r="D6135" t="str">
            <v>Valvole a sfera VX</v>
          </cell>
          <cell r="E6135" t="str">
            <v>DVXHHVHH02</v>
          </cell>
          <cell r="F6135" t="str">
            <v>000546</v>
          </cell>
          <cell r="G6135" t="str">
            <v>GPA PLASTPRODUKTER AB</v>
          </cell>
          <cell r="H6135" t="str">
            <v>no</v>
          </cell>
          <cell r="I6135">
            <v>80</v>
          </cell>
          <cell r="J6135">
            <v>7.5</v>
          </cell>
          <cell r="K6135">
            <v>988709.44</v>
          </cell>
          <cell r="L6135">
            <v>1.9415899999999999</v>
          </cell>
          <cell r="M6135">
            <v>600</v>
          </cell>
          <cell r="N6135">
            <v>2.8490289999999998</v>
          </cell>
        </row>
        <row r="6136">
          <cell r="A6136" t="str">
            <v>T2</v>
          </cell>
          <cell r="B6136" t="str">
            <v>Valvole manuali</v>
          </cell>
          <cell r="C6136" t="str">
            <v>2E</v>
          </cell>
          <cell r="D6136" t="str">
            <v>Valvole a sfera VX</v>
          </cell>
          <cell r="E6136" t="str">
            <v>DVXHHVII02</v>
          </cell>
          <cell r="F6136" t="str">
            <v>000546</v>
          </cell>
          <cell r="G6136" t="str">
            <v>GPA PLASTPRODUKTER AB</v>
          </cell>
          <cell r="H6136" t="str">
            <v>no</v>
          </cell>
          <cell r="I6136">
            <v>56</v>
          </cell>
          <cell r="J6136">
            <v>9.6199999999999992</v>
          </cell>
          <cell r="K6136">
            <v>988709.44</v>
          </cell>
          <cell r="L6136">
            <v>2.6376439999999999</v>
          </cell>
          <cell r="M6136">
            <v>538.72</v>
          </cell>
          <cell r="N6136">
            <v>3.9777840000000002</v>
          </cell>
        </row>
        <row r="6137">
          <cell r="A6137" t="str">
            <v>T2</v>
          </cell>
          <cell r="B6137" t="str">
            <v>Valvole manuali</v>
          </cell>
          <cell r="C6137" t="str">
            <v>2E</v>
          </cell>
          <cell r="D6137" t="str">
            <v>Valvole a sfera VX</v>
          </cell>
          <cell r="E6137" t="str">
            <v>DVXHHVJJ02</v>
          </cell>
          <cell r="F6137" t="str">
            <v>000546</v>
          </cell>
          <cell r="G6137" t="str">
            <v>GPA PLASTPRODUKTER AB</v>
          </cell>
          <cell r="H6137" t="str">
            <v>no</v>
          </cell>
          <cell r="I6137">
            <v>96</v>
          </cell>
          <cell r="J6137">
            <v>12.32</v>
          </cell>
          <cell r="K6137">
            <v>988709.44</v>
          </cell>
          <cell r="L6137">
            <v>3.087869</v>
          </cell>
          <cell r="M6137">
            <v>1182.72</v>
          </cell>
          <cell r="N6137">
            <v>4.5285310000000001</v>
          </cell>
        </row>
        <row r="6138">
          <cell r="A6138" t="str">
            <v>T2</v>
          </cell>
          <cell r="B6138" t="str">
            <v>Valvole manuali</v>
          </cell>
          <cell r="C6138" t="str">
            <v>2E</v>
          </cell>
          <cell r="D6138" t="str">
            <v>Valvole a sfera VX</v>
          </cell>
          <cell r="E6138" t="str">
            <v>DVXHHVLL02</v>
          </cell>
          <cell r="F6138" t="str">
            <v>000546</v>
          </cell>
          <cell r="G6138" t="str">
            <v>GPA PLASTPRODUKTER AB</v>
          </cell>
          <cell r="H6138" t="str">
            <v>no</v>
          </cell>
          <cell r="I6138">
            <v>36</v>
          </cell>
          <cell r="J6138">
            <v>14.41</v>
          </cell>
          <cell r="K6138">
            <v>988709.44</v>
          </cell>
          <cell r="L6138">
            <v>4.5056520000000004</v>
          </cell>
          <cell r="M6138">
            <v>518.76</v>
          </cell>
          <cell r="N6138">
            <v>6.7814490000000003</v>
          </cell>
        </row>
        <row r="6139">
          <cell r="A6139" t="str">
            <v>T2</v>
          </cell>
          <cell r="B6139" t="str">
            <v>Valvole manuali</v>
          </cell>
          <cell r="C6139" t="str">
            <v>2E</v>
          </cell>
          <cell r="D6139" t="str">
            <v>Valvole a sfera VX</v>
          </cell>
          <cell r="E6139" t="str">
            <v>DVXHHVNN02</v>
          </cell>
          <cell r="F6139" t="str">
            <v>000546</v>
          </cell>
          <cell r="G6139" t="str">
            <v>GPA PLASTPRODUKTER AB</v>
          </cell>
          <cell r="H6139" t="str">
            <v>no</v>
          </cell>
          <cell r="I6139">
            <v>18</v>
          </cell>
          <cell r="J6139">
            <v>28.15</v>
          </cell>
          <cell r="K6139">
            <v>988709.44</v>
          </cell>
          <cell r="L6139">
            <v>12.051145999999999</v>
          </cell>
          <cell r="M6139">
            <v>506.7</v>
          </cell>
          <cell r="N6139">
            <v>18.477302000000002</v>
          </cell>
        </row>
        <row r="6140">
          <cell r="A6140" t="str">
            <v>T2</v>
          </cell>
          <cell r="B6140" t="str">
            <v>Valvole manuali</v>
          </cell>
          <cell r="C6140" t="str">
            <v>2E</v>
          </cell>
          <cell r="D6140" t="str">
            <v>Valvole a sfera VX</v>
          </cell>
          <cell r="E6140" t="str">
            <v>DVXHHVPP02</v>
          </cell>
          <cell r="F6140" t="str">
            <v>000546</v>
          </cell>
          <cell r="G6140" t="str">
            <v>GPA PLASTPRODUKTER AB</v>
          </cell>
          <cell r="H6140" t="str">
            <v>no</v>
          </cell>
          <cell r="I6140">
            <v>12</v>
          </cell>
          <cell r="J6140">
            <v>35.31</v>
          </cell>
          <cell r="K6140">
            <v>988709.44</v>
          </cell>
          <cell r="L6140">
            <v>16.009027</v>
          </cell>
          <cell r="M6140">
            <v>423.72</v>
          </cell>
          <cell r="N6140">
            <v>24.778217999999999</v>
          </cell>
        </row>
        <row r="6141">
          <cell r="A6141" t="str">
            <v>T2</v>
          </cell>
          <cell r="B6141" t="str">
            <v>Valvole manuali</v>
          </cell>
          <cell r="C6141" t="str">
            <v>2P</v>
          </cell>
          <cell r="D6141" t="str">
            <v>Altre valvole+SR</v>
          </cell>
          <cell r="E6141" t="str">
            <v>DVZIHVFF0NL</v>
          </cell>
          <cell r="F6141" t="str">
            <v>000546</v>
          </cell>
          <cell r="G6141" t="str">
            <v>GPA PLASTPRODUKTER AB</v>
          </cell>
          <cell r="H6141" t="str">
            <v>no</v>
          </cell>
          <cell r="I6141">
            <v>8</v>
          </cell>
          <cell r="J6141">
            <v>7.24</v>
          </cell>
          <cell r="K6141">
            <v>988709.44</v>
          </cell>
          <cell r="L6141">
            <v>2.0013320000000001</v>
          </cell>
          <cell r="M6141">
            <v>57.92</v>
          </cell>
          <cell r="N6141">
            <v>2.736885</v>
          </cell>
        </row>
        <row r="6142">
          <cell r="A6142" t="str">
            <v>T2</v>
          </cell>
          <cell r="B6142" t="str">
            <v>Valvole manuali</v>
          </cell>
          <cell r="C6142" t="str">
            <v>2P</v>
          </cell>
          <cell r="D6142" t="str">
            <v>Altre valvole+SR</v>
          </cell>
          <cell r="E6142" t="str">
            <v>DVZIHVHH0NL</v>
          </cell>
          <cell r="F6142" t="str">
            <v>000546</v>
          </cell>
          <cell r="G6142" t="str">
            <v>GPA PLASTPRODUKTER AB</v>
          </cell>
          <cell r="H6142" t="str">
            <v>no</v>
          </cell>
          <cell r="I6142">
            <v>6</v>
          </cell>
          <cell r="J6142">
            <v>8.84</v>
          </cell>
          <cell r="K6142">
            <v>988709.44</v>
          </cell>
          <cell r="L6142">
            <v>2.7233290000000001</v>
          </cell>
          <cell r="M6142">
            <v>53.04</v>
          </cell>
          <cell r="N6142">
            <v>3.902355</v>
          </cell>
        </row>
        <row r="6143">
          <cell r="A6143" t="str">
            <v>T3</v>
          </cell>
          <cell r="B6143" t="str">
            <v>Raccordi pvc</v>
          </cell>
          <cell r="C6143" t="str">
            <v>3I</v>
          </cell>
          <cell r="D6143" t="str">
            <v>Raccordi PVC Filettati</v>
          </cell>
          <cell r="E6143" t="str">
            <v>EAAZDVDDNL</v>
          </cell>
          <cell r="F6143" t="str">
            <v>000546</v>
          </cell>
          <cell r="G6143" t="str">
            <v>GPA PLASTPRODUKTER AB</v>
          </cell>
          <cell r="H6143" t="str">
            <v>no</v>
          </cell>
          <cell r="I6143">
            <v>1000</v>
          </cell>
          <cell r="J6143">
            <v>0.21</v>
          </cell>
          <cell r="K6143">
            <v>988709.44</v>
          </cell>
          <cell r="L6143">
            <v>0.10481799999999999</v>
          </cell>
          <cell r="M6143">
            <v>210</v>
          </cell>
          <cell r="N6143">
            <v>0.17755499999999999</v>
          </cell>
        </row>
        <row r="6144">
          <cell r="A6144" t="str">
            <v>T3</v>
          </cell>
          <cell r="B6144" t="str">
            <v>Raccordi pvc</v>
          </cell>
          <cell r="C6144" t="str">
            <v>3I</v>
          </cell>
          <cell r="D6144" t="str">
            <v>Raccordi PVC Filettati</v>
          </cell>
          <cell r="E6144" t="str">
            <v>EAAZDVEENL</v>
          </cell>
          <cell r="F6144" t="str">
            <v>000546</v>
          </cell>
          <cell r="G6144" t="str">
            <v>GPA PLASTPRODUKTER AB</v>
          </cell>
          <cell r="H6144" t="str">
            <v>no</v>
          </cell>
          <cell r="I6144">
            <v>300</v>
          </cell>
          <cell r="J6144">
            <v>0.26</v>
          </cell>
          <cell r="K6144">
            <v>988709.44</v>
          </cell>
          <cell r="L6144">
            <v>0.11840299999999999</v>
          </cell>
          <cell r="M6144">
            <v>78</v>
          </cell>
          <cell r="N6144">
            <v>0.20599000000000001</v>
          </cell>
        </row>
        <row r="6145">
          <cell r="A6145" t="str">
            <v>T3</v>
          </cell>
          <cell r="B6145" t="str">
            <v>Raccordi pvc</v>
          </cell>
          <cell r="C6145" t="str">
            <v>3I</v>
          </cell>
          <cell r="D6145" t="str">
            <v>Raccordi PVC Filettati</v>
          </cell>
          <cell r="E6145" t="str">
            <v>EAAZDVFFNL</v>
          </cell>
          <cell r="F6145" t="str">
            <v>000546</v>
          </cell>
          <cell r="G6145" t="str">
            <v>GPA PLASTPRODUKTER AB</v>
          </cell>
          <cell r="H6145" t="str">
            <v>no</v>
          </cell>
          <cell r="I6145">
            <v>900</v>
          </cell>
          <cell r="J6145">
            <v>0.3</v>
          </cell>
          <cell r="K6145">
            <v>988709.44</v>
          </cell>
          <cell r="L6145">
            <v>0.154142</v>
          </cell>
          <cell r="M6145">
            <v>270</v>
          </cell>
          <cell r="N6145">
            <v>0.26976299999999998</v>
          </cell>
        </row>
        <row r="6146">
          <cell r="A6146" t="str">
            <v>T3</v>
          </cell>
          <cell r="B6146" t="str">
            <v>Raccordi pvc</v>
          </cell>
          <cell r="C6146" t="str">
            <v>3I</v>
          </cell>
          <cell r="D6146" t="str">
            <v>Raccordi PVC Filettati</v>
          </cell>
          <cell r="E6146" t="str">
            <v>EAAZDVGGNL</v>
          </cell>
          <cell r="F6146" t="str">
            <v>000546</v>
          </cell>
          <cell r="G6146" t="str">
            <v>GPA PLASTPRODUKTER AB</v>
          </cell>
          <cell r="H6146" t="str">
            <v>no</v>
          </cell>
          <cell r="I6146">
            <v>800</v>
          </cell>
          <cell r="J6146">
            <v>0.34</v>
          </cell>
          <cell r="K6146">
            <v>988709.44</v>
          </cell>
          <cell r="L6146">
            <v>0.16914199999999999</v>
          </cell>
          <cell r="M6146">
            <v>272</v>
          </cell>
          <cell r="N6146">
            <v>0.28389399999999998</v>
          </cell>
        </row>
        <row r="6147">
          <cell r="A6147" t="str">
            <v>T3</v>
          </cell>
          <cell r="B6147" t="str">
            <v>Raccordi pvc</v>
          </cell>
          <cell r="C6147" t="str">
            <v>3I</v>
          </cell>
          <cell r="D6147" t="str">
            <v>Raccordi PVC Filettati</v>
          </cell>
          <cell r="E6147" t="str">
            <v>EAAZDVHHNL</v>
          </cell>
          <cell r="F6147" t="str">
            <v>000546</v>
          </cell>
          <cell r="G6147" t="str">
            <v>GPA PLASTPRODUKTER AB</v>
          </cell>
          <cell r="H6147" t="str">
            <v>no</v>
          </cell>
          <cell r="I6147">
            <v>1000</v>
          </cell>
          <cell r="J6147">
            <v>0.43</v>
          </cell>
          <cell r="K6147">
            <v>988709.44</v>
          </cell>
          <cell r="L6147">
            <v>0.19184300000000001</v>
          </cell>
          <cell r="M6147">
            <v>430</v>
          </cell>
          <cell r="N6147">
            <v>0.30816300000000002</v>
          </cell>
        </row>
        <row r="6148">
          <cell r="A6148" t="str">
            <v>T3</v>
          </cell>
          <cell r="B6148" t="str">
            <v>Raccordi pvc</v>
          </cell>
          <cell r="C6148" t="str">
            <v>3I</v>
          </cell>
          <cell r="D6148" t="str">
            <v>Raccordi PVC Filettati</v>
          </cell>
          <cell r="E6148" t="str">
            <v>EAAZDVIINL</v>
          </cell>
          <cell r="F6148" t="str">
            <v>000546</v>
          </cell>
          <cell r="G6148" t="str">
            <v>GPA PLASTPRODUKTER AB</v>
          </cell>
          <cell r="H6148" t="str">
            <v>no</v>
          </cell>
          <cell r="I6148">
            <v>250</v>
          </cell>
          <cell r="J6148">
            <v>0.59</v>
          </cell>
          <cell r="K6148">
            <v>988709.44</v>
          </cell>
          <cell r="L6148">
            <v>0.27786899999999998</v>
          </cell>
          <cell r="M6148">
            <v>147.5</v>
          </cell>
          <cell r="N6148">
            <v>0.41961199999999999</v>
          </cell>
        </row>
        <row r="6149">
          <cell r="A6149" t="str">
            <v>T3</v>
          </cell>
          <cell r="B6149" t="str">
            <v>Raccordi pvc</v>
          </cell>
          <cell r="C6149" t="str">
            <v>3I</v>
          </cell>
          <cell r="D6149" t="str">
            <v>Raccordi PVC Filettati</v>
          </cell>
          <cell r="E6149" t="str">
            <v>EAAZDVJJNL</v>
          </cell>
          <cell r="F6149" t="str">
            <v>000546</v>
          </cell>
          <cell r="G6149" t="str">
            <v>GPA PLASTPRODUKTER AB</v>
          </cell>
          <cell r="H6149" t="str">
            <v>no</v>
          </cell>
          <cell r="I6149">
            <v>380</v>
          </cell>
          <cell r="J6149">
            <v>0.75</v>
          </cell>
          <cell r="K6149">
            <v>988709.44</v>
          </cell>
          <cell r="L6149">
            <v>0.387934</v>
          </cell>
          <cell r="M6149">
            <v>285</v>
          </cell>
          <cell r="N6149">
            <v>0.57398899999999997</v>
          </cell>
        </row>
        <row r="6150">
          <cell r="A6150" t="str">
            <v>T3</v>
          </cell>
          <cell r="B6150" t="str">
            <v>Raccordi pvc</v>
          </cell>
          <cell r="C6150" t="str">
            <v>3I</v>
          </cell>
          <cell r="D6150" t="str">
            <v>Raccordi PVC Filettati</v>
          </cell>
          <cell r="E6150" t="str">
            <v>EAAZDVLKNL</v>
          </cell>
          <cell r="F6150" t="str">
            <v>000546</v>
          </cell>
          <cell r="G6150" t="str">
            <v>GPA PLASTPRODUKTER AB</v>
          </cell>
          <cell r="H6150" t="str">
            <v>no</v>
          </cell>
          <cell r="I6150">
            <v>140</v>
          </cell>
          <cell r="J6150">
            <v>1.17</v>
          </cell>
          <cell r="K6150">
            <v>988709.44</v>
          </cell>
          <cell r="L6150">
            <v>0.54247800000000002</v>
          </cell>
          <cell r="M6150">
            <v>163.80000000000001</v>
          </cell>
          <cell r="N6150">
            <v>0.89368199999999998</v>
          </cell>
        </row>
        <row r="6151">
          <cell r="A6151" t="str">
            <v>T5</v>
          </cell>
          <cell r="B6151" t="str">
            <v>Altri materiali</v>
          </cell>
          <cell r="C6151" t="str">
            <v>5I</v>
          </cell>
          <cell r="D6151" t="str">
            <v>Raccordi PP</v>
          </cell>
          <cell r="E6151" t="str">
            <v>EAAZIMFFNL</v>
          </cell>
          <cell r="F6151" t="str">
            <v>000546</v>
          </cell>
          <cell r="G6151" t="str">
            <v>GPA PLASTPRODUKTER AB</v>
          </cell>
          <cell r="H6151" t="str">
            <v>no</v>
          </cell>
          <cell r="I6151">
            <v>150</v>
          </cell>
          <cell r="J6151">
            <v>0.57999999999999996</v>
          </cell>
          <cell r="K6151">
            <v>988709.44</v>
          </cell>
          <cell r="L6151">
            <v>0.103767</v>
          </cell>
          <cell r="M6151">
            <v>87</v>
          </cell>
          <cell r="N6151">
            <v>0.17413500000000001</v>
          </cell>
        </row>
        <row r="6152">
          <cell r="A6152" t="str">
            <v>T5</v>
          </cell>
          <cell r="B6152" t="str">
            <v>Altri materiali</v>
          </cell>
          <cell r="C6152" t="str">
            <v>5I</v>
          </cell>
          <cell r="D6152" t="str">
            <v>Raccordi PP</v>
          </cell>
          <cell r="E6152" t="str">
            <v>EAAZIMGGNL</v>
          </cell>
          <cell r="F6152" t="str">
            <v>000546</v>
          </cell>
          <cell r="G6152" t="str">
            <v>GPA PLASTPRODUKTER AB</v>
          </cell>
          <cell r="H6152" t="str">
            <v>no</v>
          </cell>
          <cell r="I6152">
            <v>300</v>
          </cell>
          <cell r="J6152">
            <v>0.73</v>
          </cell>
          <cell r="K6152">
            <v>988709.44</v>
          </cell>
          <cell r="L6152">
            <v>0.155893</v>
          </cell>
          <cell r="M6152">
            <v>219</v>
          </cell>
          <cell r="N6152">
            <v>0.255884</v>
          </cell>
        </row>
        <row r="6153">
          <cell r="A6153" t="str">
            <v>T5</v>
          </cell>
          <cell r="B6153" t="str">
            <v>Altri materiali</v>
          </cell>
          <cell r="C6153" t="str">
            <v>5I</v>
          </cell>
          <cell r="D6153" t="str">
            <v>Raccordi PP</v>
          </cell>
          <cell r="E6153" t="str">
            <v>EAAZIMHHNL</v>
          </cell>
          <cell r="F6153" t="str">
            <v>000546</v>
          </cell>
          <cell r="G6153" t="str">
            <v>GPA PLASTPRODUKTER AB</v>
          </cell>
          <cell r="H6153" t="str">
            <v>no</v>
          </cell>
          <cell r="I6153">
            <v>180</v>
          </cell>
          <cell r="J6153">
            <v>0.89</v>
          </cell>
          <cell r="K6153">
            <v>988709.44</v>
          </cell>
          <cell r="L6153">
            <v>0.14435799999999999</v>
          </cell>
          <cell r="M6153">
            <v>160.19999999999999</v>
          </cell>
          <cell r="N6153">
            <v>0.231652</v>
          </cell>
        </row>
        <row r="6154">
          <cell r="A6154" t="str">
            <v>T5</v>
          </cell>
          <cell r="B6154" t="str">
            <v>Altri materiali</v>
          </cell>
          <cell r="C6154" t="str">
            <v>5I</v>
          </cell>
          <cell r="D6154" t="str">
            <v>Raccordi PP</v>
          </cell>
          <cell r="E6154" t="str">
            <v>EAAZIMIINL</v>
          </cell>
          <cell r="F6154" t="str">
            <v>000546</v>
          </cell>
          <cell r="G6154" t="str">
            <v>GPA PLASTPRODUKTER AB</v>
          </cell>
          <cell r="H6154" t="str">
            <v>no</v>
          </cell>
          <cell r="I6154">
            <v>100</v>
          </cell>
          <cell r="J6154">
            <v>1.54</v>
          </cell>
          <cell r="K6154">
            <v>988709.44</v>
          </cell>
          <cell r="L6154">
            <v>0.26158999999999999</v>
          </cell>
          <cell r="M6154">
            <v>154</v>
          </cell>
          <cell r="N6154">
            <v>0.469088</v>
          </cell>
        </row>
        <row r="6155">
          <cell r="A6155" t="str">
            <v>T5</v>
          </cell>
          <cell r="B6155" t="str">
            <v>Altri materiali</v>
          </cell>
          <cell r="C6155" t="str">
            <v>5I</v>
          </cell>
          <cell r="D6155" t="str">
            <v>Raccordi PP</v>
          </cell>
          <cell r="E6155" t="str">
            <v>EAAZIMJJNL</v>
          </cell>
          <cell r="F6155" t="str">
            <v>000546</v>
          </cell>
          <cell r="G6155" t="str">
            <v>GPA PLASTPRODUKTER AB</v>
          </cell>
          <cell r="H6155" t="str">
            <v>no</v>
          </cell>
          <cell r="I6155">
            <v>380</v>
          </cell>
          <cell r="J6155">
            <v>1.87</v>
          </cell>
          <cell r="K6155">
            <v>988709.44</v>
          </cell>
          <cell r="L6155">
            <v>0.36149500000000001</v>
          </cell>
          <cell r="M6155">
            <v>708.86</v>
          </cell>
          <cell r="N6155">
            <v>0.62268699999999999</v>
          </cell>
        </row>
        <row r="6156">
          <cell r="A6156" t="str">
            <v>T3</v>
          </cell>
          <cell r="B6156" t="str">
            <v>Raccordi pvc</v>
          </cell>
          <cell r="C6156" t="str">
            <v>3C</v>
          </cell>
          <cell r="D6156" t="str">
            <v>Raccordi PVC&lt;110</v>
          </cell>
          <cell r="E6156" t="str">
            <v>EAAZIVDDNL</v>
          </cell>
          <cell r="F6156" t="str">
            <v>000546</v>
          </cell>
          <cell r="G6156" t="str">
            <v>GPA PLASTPRODUKTER AB</v>
          </cell>
          <cell r="H6156" t="str">
            <v>no</v>
          </cell>
          <cell r="I6156">
            <v>2500</v>
          </cell>
          <cell r="J6156">
            <v>0.16</v>
          </cell>
          <cell r="K6156">
            <v>988709.44</v>
          </cell>
          <cell r="L6156">
            <v>8.6369000000000001E-2</v>
          </cell>
          <cell r="M6156">
            <v>400</v>
          </cell>
          <cell r="N6156">
            <v>0.146175</v>
          </cell>
        </row>
        <row r="6157">
          <cell r="A6157" t="str">
            <v>T3</v>
          </cell>
          <cell r="B6157" t="str">
            <v>Raccordi pvc</v>
          </cell>
          <cell r="C6157" t="str">
            <v>3C</v>
          </cell>
          <cell r="D6157" t="str">
            <v>Raccordi PVC&lt;110</v>
          </cell>
          <cell r="E6157" t="str">
            <v>EAAZIVEENL</v>
          </cell>
          <cell r="F6157" t="str">
            <v>000546</v>
          </cell>
          <cell r="G6157" t="str">
            <v>GPA PLASTPRODUKTER AB</v>
          </cell>
          <cell r="H6157" t="str">
            <v>no</v>
          </cell>
          <cell r="I6157">
            <v>1500</v>
          </cell>
          <cell r="J6157">
            <v>0.19</v>
          </cell>
          <cell r="K6157">
            <v>988709.44</v>
          </cell>
          <cell r="L6157">
            <v>0.120812</v>
          </cell>
          <cell r="M6157">
            <v>285</v>
          </cell>
          <cell r="N6157">
            <v>0.208671</v>
          </cell>
        </row>
        <row r="6158">
          <cell r="A6158" t="str">
            <v>T3</v>
          </cell>
          <cell r="B6158" t="str">
            <v>Raccordi pvc</v>
          </cell>
          <cell r="C6158" t="str">
            <v>3C</v>
          </cell>
          <cell r="D6158" t="str">
            <v>Raccordi PVC&lt;110</v>
          </cell>
          <cell r="E6158" t="str">
            <v>EAAZIVFFNL</v>
          </cell>
          <cell r="F6158" t="str">
            <v>000546</v>
          </cell>
          <cell r="G6158" t="str">
            <v>GPA PLASTPRODUKTER AB</v>
          </cell>
          <cell r="H6158" t="str">
            <v>no</v>
          </cell>
          <cell r="I6158">
            <v>4500</v>
          </cell>
          <cell r="J6158">
            <v>0.22</v>
          </cell>
          <cell r="K6158">
            <v>988709.44</v>
          </cell>
          <cell r="L6158">
            <v>0.15</v>
          </cell>
          <cell r="M6158">
            <v>990</v>
          </cell>
          <cell r="N6158">
            <v>0.26401799999999997</v>
          </cell>
        </row>
        <row r="6159">
          <cell r="A6159" t="str">
            <v>T3</v>
          </cell>
          <cell r="B6159" t="str">
            <v>Raccordi pvc</v>
          </cell>
          <cell r="C6159" t="str">
            <v>3C</v>
          </cell>
          <cell r="D6159" t="str">
            <v>Raccordi PVC&lt;110</v>
          </cell>
          <cell r="E6159" t="str">
            <v>EAAZIVGGNL</v>
          </cell>
          <cell r="F6159" t="str">
            <v>000546</v>
          </cell>
          <cell r="G6159" t="str">
            <v>GPA PLASTPRODUKTER AB</v>
          </cell>
          <cell r="H6159" t="str">
            <v>no</v>
          </cell>
          <cell r="I6159">
            <v>3900</v>
          </cell>
          <cell r="J6159">
            <v>0.28000000000000003</v>
          </cell>
          <cell r="K6159">
            <v>988709.44</v>
          </cell>
          <cell r="L6159">
            <v>0.172122</v>
          </cell>
          <cell r="M6159">
            <v>1092</v>
          </cell>
          <cell r="N6159">
            <v>0.30103099999999999</v>
          </cell>
        </row>
        <row r="6160">
          <cell r="A6160" t="str">
            <v>T3</v>
          </cell>
          <cell r="B6160" t="str">
            <v>Raccordi pvc</v>
          </cell>
          <cell r="C6160" t="str">
            <v>3C</v>
          </cell>
          <cell r="D6160" t="str">
            <v>Raccordi PVC&lt;110</v>
          </cell>
          <cell r="E6160" t="str">
            <v>EAAZIVHHNL</v>
          </cell>
          <cell r="F6160" t="str">
            <v>000546</v>
          </cell>
          <cell r="G6160" t="str">
            <v>GPA PLASTPRODUKTER AB</v>
          </cell>
          <cell r="H6160" t="str">
            <v>no</v>
          </cell>
          <cell r="I6160">
            <v>1400</v>
          </cell>
          <cell r="J6160">
            <v>0.32</v>
          </cell>
          <cell r="K6160">
            <v>988709.44</v>
          </cell>
          <cell r="L6160">
            <v>0.182116</v>
          </cell>
          <cell r="M6160">
            <v>448</v>
          </cell>
          <cell r="N6160">
            <v>0.29740299999999997</v>
          </cell>
        </row>
        <row r="6161">
          <cell r="A6161" t="str">
            <v>T3</v>
          </cell>
          <cell r="B6161" t="str">
            <v>Raccordi pvc</v>
          </cell>
          <cell r="C6161" t="str">
            <v>3C</v>
          </cell>
          <cell r="D6161" t="str">
            <v>Raccordi PVC&lt;110</v>
          </cell>
          <cell r="E6161" t="str">
            <v>EAAZIVIINL</v>
          </cell>
          <cell r="F6161" t="str">
            <v>000546</v>
          </cell>
          <cell r="G6161" t="str">
            <v>GPA PLASTPRODUKTER AB</v>
          </cell>
          <cell r="H6161" t="str">
            <v>no</v>
          </cell>
          <cell r="I6161">
            <v>1900</v>
          </cell>
          <cell r="J6161">
            <v>0.44</v>
          </cell>
          <cell r="K6161">
            <v>988709.44</v>
          </cell>
          <cell r="L6161">
            <v>0.274675</v>
          </cell>
          <cell r="M6161">
            <v>836</v>
          </cell>
          <cell r="N6161">
            <v>0.42980400000000002</v>
          </cell>
        </row>
        <row r="6162">
          <cell r="A6162" t="str">
            <v>T3</v>
          </cell>
          <cell r="B6162" t="str">
            <v>Raccordi pvc</v>
          </cell>
          <cell r="C6162" t="str">
            <v>3C</v>
          </cell>
          <cell r="D6162" t="str">
            <v>Raccordi PVC&lt;110</v>
          </cell>
          <cell r="E6162" t="str">
            <v>EAAZIVJJNL</v>
          </cell>
          <cell r="F6162" t="str">
            <v>000546</v>
          </cell>
          <cell r="G6162" t="str">
            <v>GPA PLASTPRODUKTER AB</v>
          </cell>
          <cell r="H6162" t="str">
            <v>no</v>
          </cell>
          <cell r="I6162">
            <v>920</v>
          </cell>
          <cell r="J6162">
            <v>0.66</v>
          </cell>
          <cell r="K6162">
            <v>988709.44</v>
          </cell>
          <cell r="L6162">
            <v>0.373782</v>
          </cell>
          <cell r="M6162">
            <v>607.20000000000005</v>
          </cell>
          <cell r="N6162">
            <v>0.55770799999999998</v>
          </cell>
        </row>
        <row r="6163">
          <cell r="A6163" t="str">
            <v>T3</v>
          </cell>
          <cell r="B6163" t="str">
            <v>Raccordi pvc</v>
          </cell>
          <cell r="C6163" t="str">
            <v>3C</v>
          </cell>
          <cell r="D6163" t="str">
            <v>Raccordi PVC&lt;110</v>
          </cell>
          <cell r="E6163" t="str">
            <v>EAAZIVLKNL</v>
          </cell>
          <cell r="F6163" t="str">
            <v>000546</v>
          </cell>
          <cell r="G6163" t="str">
            <v>GPA PLASTPRODUKTER AB</v>
          </cell>
          <cell r="H6163" t="str">
            <v>no</v>
          </cell>
          <cell r="I6163">
            <v>200</v>
          </cell>
          <cell r="J6163">
            <v>0.96</v>
          </cell>
          <cell r="K6163">
            <v>988709.44</v>
          </cell>
          <cell r="L6163">
            <v>0.48109200000000002</v>
          </cell>
          <cell r="M6163">
            <v>192</v>
          </cell>
          <cell r="N6163">
            <v>0.68802099999999999</v>
          </cell>
        </row>
        <row r="6164">
          <cell r="A6164" t="str">
            <v>T3</v>
          </cell>
          <cell r="B6164" t="str">
            <v>Raccordi pvc</v>
          </cell>
          <cell r="C6164" t="str">
            <v>3C</v>
          </cell>
          <cell r="D6164" t="str">
            <v>Raccordi PVC&lt;110</v>
          </cell>
          <cell r="E6164" t="str">
            <v>EADZFVFDNL</v>
          </cell>
          <cell r="F6164" t="str">
            <v>000546</v>
          </cell>
          <cell r="G6164" t="str">
            <v>GPA PLASTPRODUKTER AB</v>
          </cell>
          <cell r="H6164" t="str">
            <v>no</v>
          </cell>
          <cell r="I6164">
            <v>300</v>
          </cell>
          <cell r="J6164">
            <v>0.49</v>
          </cell>
          <cell r="K6164">
            <v>988709.44</v>
          </cell>
          <cell r="L6164">
            <v>0.25105100000000002</v>
          </cell>
          <cell r="M6164">
            <v>147</v>
          </cell>
          <cell r="N6164">
            <v>0.37475999999999998</v>
          </cell>
        </row>
        <row r="6165">
          <cell r="A6165" t="str">
            <v>T3</v>
          </cell>
          <cell r="B6165" t="str">
            <v>Raccordi pvc</v>
          </cell>
          <cell r="C6165" t="str">
            <v>3C</v>
          </cell>
          <cell r="D6165" t="str">
            <v>Raccordi PVC&lt;110</v>
          </cell>
          <cell r="E6165" t="str">
            <v>EADZFVGENL</v>
          </cell>
          <cell r="F6165" t="str">
            <v>000546</v>
          </cell>
          <cell r="G6165" t="str">
            <v>GPA PLASTPRODUKTER AB</v>
          </cell>
          <cell r="H6165" t="str">
            <v>no</v>
          </cell>
          <cell r="I6165">
            <v>300</v>
          </cell>
          <cell r="J6165">
            <v>0.64</v>
          </cell>
          <cell r="K6165">
            <v>988709.44</v>
          </cell>
          <cell r="L6165">
            <v>0.41394999999999998</v>
          </cell>
          <cell r="M6165">
            <v>192</v>
          </cell>
          <cell r="N6165">
            <v>0.55326200000000003</v>
          </cell>
        </row>
        <row r="6166">
          <cell r="A6166" t="str">
            <v>T3</v>
          </cell>
          <cell r="B6166" t="str">
            <v>Raccordi pvc</v>
          </cell>
          <cell r="C6166" t="str">
            <v>3C</v>
          </cell>
          <cell r="D6166" t="str">
            <v>Raccordi PVC&lt;110</v>
          </cell>
          <cell r="E6166" t="str">
            <v>EADZFVHFNL</v>
          </cell>
          <cell r="F6166" t="str">
            <v>000546</v>
          </cell>
          <cell r="G6166" t="str">
            <v>GPA PLASTPRODUKTER AB</v>
          </cell>
          <cell r="H6166" t="str">
            <v>no</v>
          </cell>
          <cell r="I6166">
            <v>80</v>
          </cell>
          <cell r="J6166">
            <v>0.68</v>
          </cell>
          <cell r="K6166">
            <v>988709.44</v>
          </cell>
          <cell r="L6166">
            <v>0.344918</v>
          </cell>
          <cell r="M6166">
            <v>54.4</v>
          </cell>
          <cell r="N6166">
            <v>0.52145200000000003</v>
          </cell>
        </row>
        <row r="6167">
          <cell r="A6167" t="str">
            <v>T3</v>
          </cell>
          <cell r="B6167" t="str">
            <v>Raccordi pvc</v>
          </cell>
          <cell r="C6167" t="str">
            <v>3C</v>
          </cell>
          <cell r="D6167" t="str">
            <v>Raccordi PVC&lt;110</v>
          </cell>
          <cell r="E6167" t="str">
            <v>EADZFVIGNL</v>
          </cell>
          <cell r="F6167" t="str">
            <v>000546</v>
          </cell>
          <cell r="G6167" t="str">
            <v>GPA PLASTPRODUKTER AB</v>
          </cell>
          <cell r="H6167" t="str">
            <v>no</v>
          </cell>
          <cell r="I6167">
            <v>40</v>
          </cell>
          <cell r="J6167">
            <v>0.78</v>
          </cell>
          <cell r="K6167">
            <v>988709.44</v>
          </cell>
          <cell r="L6167">
            <v>0.41965200000000003</v>
          </cell>
          <cell r="M6167">
            <v>31.2</v>
          </cell>
          <cell r="N6167">
            <v>0.612738</v>
          </cell>
        </row>
        <row r="6168">
          <cell r="A6168" t="str">
            <v>T3</v>
          </cell>
          <cell r="B6168" t="str">
            <v>Raccordi pvc</v>
          </cell>
          <cell r="C6168" t="str">
            <v>3C</v>
          </cell>
          <cell r="D6168" t="str">
            <v>Raccordi PVC&lt;110</v>
          </cell>
          <cell r="E6168" t="str">
            <v>EADZFVJHNL</v>
          </cell>
          <cell r="F6168" t="str">
            <v>000546</v>
          </cell>
          <cell r="G6168" t="str">
            <v>GPA PLASTPRODUKTER AB</v>
          </cell>
          <cell r="H6168" t="str">
            <v>no</v>
          </cell>
          <cell r="I6168">
            <v>50</v>
          </cell>
          <cell r="J6168">
            <v>0.92</v>
          </cell>
          <cell r="K6168">
            <v>988709.44</v>
          </cell>
          <cell r="L6168">
            <v>0.48773</v>
          </cell>
          <cell r="M6168">
            <v>46</v>
          </cell>
          <cell r="N6168">
            <v>0.75123300000000004</v>
          </cell>
        </row>
        <row r="6169">
          <cell r="A6169" t="str">
            <v>T3</v>
          </cell>
          <cell r="B6169" t="str">
            <v>Raccordi pvc</v>
          </cell>
          <cell r="C6169" t="str">
            <v>3C</v>
          </cell>
          <cell r="D6169" t="str">
            <v>Raccordi PVC&lt;110</v>
          </cell>
          <cell r="E6169" t="str">
            <v>EADZFVLINL</v>
          </cell>
          <cell r="F6169" t="str">
            <v>000546</v>
          </cell>
          <cell r="G6169" t="str">
            <v>GPA PLASTPRODUKTER AB</v>
          </cell>
          <cell r="H6169" t="str">
            <v>no</v>
          </cell>
          <cell r="I6169">
            <v>60</v>
          </cell>
          <cell r="J6169">
            <v>1.2</v>
          </cell>
          <cell r="K6169">
            <v>988709.44</v>
          </cell>
          <cell r="L6169">
            <v>0.85708899999999999</v>
          </cell>
          <cell r="M6169">
            <v>72</v>
          </cell>
          <cell r="N6169">
            <v>1.2357499999999999</v>
          </cell>
        </row>
        <row r="6170">
          <cell r="A6170" t="str">
            <v>T3</v>
          </cell>
          <cell r="B6170" t="str">
            <v>Raccordi pvc</v>
          </cell>
          <cell r="C6170" t="str">
            <v>3C</v>
          </cell>
          <cell r="D6170" t="str">
            <v>Raccordi PVC&lt;110</v>
          </cell>
          <cell r="E6170" t="str">
            <v>EADZFVLJNL</v>
          </cell>
          <cell r="F6170" t="str">
            <v>000546</v>
          </cell>
          <cell r="G6170" t="str">
            <v>GPA PLASTPRODUKTER AB</v>
          </cell>
          <cell r="H6170" t="str">
            <v>no</v>
          </cell>
          <cell r="I6170">
            <v>50</v>
          </cell>
          <cell r="J6170">
            <v>1.91</v>
          </cell>
          <cell r="K6170">
            <v>988709.44</v>
          </cell>
          <cell r="L6170">
            <v>0.80191100000000004</v>
          </cell>
          <cell r="M6170">
            <v>95.5</v>
          </cell>
          <cell r="N6170">
            <v>1.1697649999999999</v>
          </cell>
        </row>
        <row r="6171">
          <cell r="A6171" t="str">
            <v>T3</v>
          </cell>
          <cell r="B6171" t="str">
            <v>Raccordi pvc</v>
          </cell>
          <cell r="C6171" t="str">
            <v>3M</v>
          </cell>
          <cell r="D6171" t="str">
            <v>Raccordi PVC linea economica</v>
          </cell>
          <cell r="E6171" t="str">
            <v>EB1HHVFFK</v>
          </cell>
          <cell r="F6171" t="str">
            <v>000546</v>
          </cell>
          <cell r="G6171" t="str">
            <v>GPA PLASTPRODUKTER AB</v>
          </cell>
          <cell r="H6171" t="str">
            <v>no</v>
          </cell>
          <cell r="I6171">
            <v>900</v>
          </cell>
          <cell r="J6171">
            <v>0.4</v>
          </cell>
          <cell r="K6171">
            <v>988709.44</v>
          </cell>
          <cell r="L6171">
            <v>0.31968800000000003</v>
          </cell>
          <cell r="M6171">
            <v>360</v>
          </cell>
          <cell r="N6171">
            <v>0.48406300000000002</v>
          </cell>
        </row>
        <row r="6172">
          <cell r="A6172" t="str">
            <v>T3</v>
          </cell>
          <cell r="B6172" t="str">
            <v>Raccordi pvc</v>
          </cell>
          <cell r="C6172" t="str">
            <v>3M</v>
          </cell>
          <cell r="D6172" t="str">
            <v>Raccordi PVC linea economica</v>
          </cell>
          <cell r="E6172" t="str">
            <v>EB1HHVGGK</v>
          </cell>
          <cell r="F6172" t="str">
            <v>000546</v>
          </cell>
          <cell r="G6172" t="str">
            <v>GPA PLASTPRODUKTER AB</v>
          </cell>
          <cell r="H6172" t="str">
            <v>no</v>
          </cell>
          <cell r="I6172">
            <v>900</v>
          </cell>
          <cell r="J6172">
            <v>0.45</v>
          </cell>
          <cell r="K6172">
            <v>988709.44</v>
          </cell>
          <cell r="L6172">
            <v>0.38148399999999999</v>
          </cell>
          <cell r="M6172">
            <v>405</v>
          </cell>
          <cell r="N6172">
            <v>0.57449700000000004</v>
          </cell>
        </row>
        <row r="6173">
          <cell r="A6173" t="str">
            <v>T3</v>
          </cell>
          <cell r="B6173" t="str">
            <v>Raccordi pvc</v>
          </cell>
          <cell r="C6173" t="str">
            <v>3M</v>
          </cell>
          <cell r="D6173" t="str">
            <v>Raccordi PVC linea economica</v>
          </cell>
          <cell r="E6173" t="str">
            <v>EB1HHVHHK</v>
          </cell>
          <cell r="F6173" t="str">
            <v>000546</v>
          </cell>
          <cell r="G6173" t="str">
            <v>GPA PLASTPRODUKTER AB</v>
          </cell>
          <cell r="H6173" t="str">
            <v>no</v>
          </cell>
          <cell r="I6173">
            <v>1120</v>
          </cell>
          <cell r="J6173">
            <v>0.61</v>
          </cell>
          <cell r="K6173">
            <v>988709.44</v>
          </cell>
          <cell r="L6173">
            <v>0.39312900000000001</v>
          </cell>
          <cell r="M6173">
            <v>683.2</v>
          </cell>
          <cell r="N6173">
            <v>0.62842799999999999</v>
          </cell>
        </row>
        <row r="6174">
          <cell r="A6174" t="str">
            <v>T3</v>
          </cell>
          <cell r="B6174" t="str">
            <v>Raccordi pvc</v>
          </cell>
          <cell r="C6174" t="str">
            <v>3M</v>
          </cell>
          <cell r="D6174" t="str">
            <v>Raccordi PVC linea economica</v>
          </cell>
          <cell r="E6174" t="str">
            <v>EB1HHVIIK</v>
          </cell>
          <cell r="F6174" t="str">
            <v>000546</v>
          </cell>
          <cell r="G6174" t="str">
            <v>GPA PLASTPRODUKTER AB</v>
          </cell>
          <cell r="H6174" t="str">
            <v>no</v>
          </cell>
          <cell r="I6174">
            <v>160</v>
          </cell>
          <cell r="J6174">
            <v>0.77</v>
          </cell>
          <cell r="K6174">
            <v>988709.44</v>
          </cell>
          <cell r="L6174">
            <v>0.61149299999999995</v>
          </cell>
          <cell r="M6174">
            <v>123.2</v>
          </cell>
          <cell r="N6174">
            <v>0.97973299999999997</v>
          </cell>
        </row>
        <row r="6175">
          <cell r="A6175" t="str">
            <v>T3</v>
          </cell>
          <cell r="B6175" t="str">
            <v>Raccordi pvc</v>
          </cell>
          <cell r="C6175" t="str">
            <v>3M</v>
          </cell>
          <cell r="D6175" t="str">
            <v>Raccordi PVC linea economica</v>
          </cell>
          <cell r="E6175" t="str">
            <v>EB1HHVJJK</v>
          </cell>
          <cell r="F6175" t="str">
            <v>000546</v>
          </cell>
          <cell r="G6175" t="str">
            <v>GPA PLASTPRODUKTER AB</v>
          </cell>
          <cell r="H6175" t="str">
            <v>no</v>
          </cell>
          <cell r="I6175">
            <v>630</v>
          </cell>
          <cell r="J6175">
            <v>1.01</v>
          </cell>
          <cell r="K6175">
            <v>988709.44</v>
          </cell>
          <cell r="L6175">
            <v>0.62348499999999996</v>
          </cell>
          <cell r="M6175">
            <v>636.29999999999995</v>
          </cell>
          <cell r="N6175">
            <v>1.0098389999999999</v>
          </cell>
        </row>
        <row r="6176">
          <cell r="A6176" t="str">
            <v>T3</v>
          </cell>
          <cell r="B6176" t="str">
            <v>Raccordi pvc</v>
          </cell>
          <cell r="C6176" t="str">
            <v>3M</v>
          </cell>
          <cell r="D6176" t="str">
            <v>Raccordi PVC linea economica</v>
          </cell>
          <cell r="E6176" t="str">
            <v>EB1HHVLLK</v>
          </cell>
          <cell r="F6176" t="str">
            <v>000546</v>
          </cell>
          <cell r="G6176" t="str">
            <v>GPA PLASTPRODUKTER AB</v>
          </cell>
          <cell r="H6176" t="str">
            <v>no</v>
          </cell>
          <cell r="I6176">
            <v>9540</v>
          </cell>
          <cell r="J6176">
            <v>1.4</v>
          </cell>
          <cell r="K6176">
            <v>988709.44</v>
          </cell>
          <cell r="L6176">
            <v>0.86022200000000004</v>
          </cell>
          <cell r="M6176">
            <v>13356</v>
          </cell>
          <cell r="N6176">
            <v>1.370152</v>
          </cell>
        </row>
        <row r="6177">
          <cell r="A6177" t="str">
            <v>T3</v>
          </cell>
          <cell r="B6177" t="str">
            <v>Raccordi pvc</v>
          </cell>
          <cell r="C6177" t="str">
            <v>3M</v>
          </cell>
          <cell r="D6177" t="str">
            <v>Raccordi PVC linea economica</v>
          </cell>
          <cell r="E6177" t="str">
            <v>EB1HHVNNK</v>
          </cell>
          <cell r="F6177" t="str">
            <v>000546</v>
          </cell>
          <cell r="G6177" t="str">
            <v>GPA PLASTPRODUKTER AB</v>
          </cell>
          <cell r="H6177" t="str">
            <v>no</v>
          </cell>
          <cell r="I6177">
            <v>504</v>
          </cell>
          <cell r="J6177">
            <v>4.32</v>
          </cell>
          <cell r="K6177">
            <v>988709.44</v>
          </cell>
          <cell r="L6177">
            <v>2.2899579999999999</v>
          </cell>
          <cell r="M6177">
            <v>2177.2800000000002</v>
          </cell>
          <cell r="N6177">
            <v>3.6023139999999998</v>
          </cell>
        </row>
        <row r="6178">
          <cell r="A6178" t="str">
            <v>T3</v>
          </cell>
          <cell r="B6178" t="str">
            <v>Raccordi pvc</v>
          </cell>
          <cell r="C6178" t="str">
            <v>3M</v>
          </cell>
          <cell r="D6178" t="str">
            <v>Raccordi PVC linea economica</v>
          </cell>
          <cell r="E6178" t="str">
            <v>EB1HHVPPK</v>
          </cell>
          <cell r="F6178" t="str">
            <v>000546</v>
          </cell>
          <cell r="G6178" t="str">
            <v>GPA PLASTPRODUKTER AB</v>
          </cell>
          <cell r="H6178" t="str">
            <v>no</v>
          </cell>
          <cell r="I6178">
            <v>330</v>
          </cell>
          <cell r="J6178">
            <v>5.01</v>
          </cell>
          <cell r="K6178">
            <v>988709.44</v>
          </cell>
          <cell r="L6178">
            <v>2.4518249999999999</v>
          </cell>
          <cell r="M6178">
            <v>1653.3</v>
          </cell>
          <cell r="N6178">
            <v>3.9913889999999999</v>
          </cell>
        </row>
        <row r="6179">
          <cell r="A6179" t="str">
            <v>T3</v>
          </cell>
          <cell r="B6179" t="str">
            <v>Raccordi pvc</v>
          </cell>
          <cell r="C6179" t="str">
            <v>3M</v>
          </cell>
          <cell r="D6179" t="str">
            <v>Raccordi PVC linea economica</v>
          </cell>
          <cell r="E6179" t="str">
            <v>EB1HHVQQK</v>
          </cell>
          <cell r="F6179" t="str">
            <v>000546</v>
          </cell>
          <cell r="G6179" t="str">
            <v>GPA PLASTPRODUKTER AB</v>
          </cell>
          <cell r="H6179" t="str">
            <v>no</v>
          </cell>
          <cell r="I6179">
            <v>60</v>
          </cell>
          <cell r="J6179">
            <v>5.77</v>
          </cell>
          <cell r="K6179">
            <v>988709.44</v>
          </cell>
          <cell r="L6179">
            <v>3.5009000000000001</v>
          </cell>
          <cell r="M6179">
            <v>346.2</v>
          </cell>
          <cell r="N6179">
            <v>5.9575649999999998</v>
          </cell>
        </row>
        <row r="6180">
          <cell r="A6180" t="str">
            <v>T3</v>
          </cell>
          <cell r="B6180" t="str">
            <v>Raccordi pvc</v>
          </cell>
          <cell r="C6180" t="str">
            <v>3I</v>
          </cell>
          <cell r="D6180" t="str">
            <v>Raccordi PVC Filettati</v>
          </cell>
          <cell r="E6180" t="str">
            <v>EBBFFVFFSB</v>
          </cell>
          <cell r="F6180" t="str">
            <v>000546</v>
          </cell>
          <cell r="G6180" t="str">
            <v>GPA PLASTPRODUKTER AB</v>
          </cell>
          <cell r="H6180" t="str">
            <v>no</v>
          </cell>
          <cell r="I6180">
            <v>270</v>
          </cell>
          <cell r="J6180">
            <v>1.1200000000000001</v>
          </cell>
          <cell r="K6180">
            <v>988709.44</v>
          </cell>
          <cell r="L6180">
            <v>0.32802599999999998</v>
          </cell>
          <cell r="M6180">
            <v>302.39999999999998</v>
          </cell>
          <cell r="N6180">
            <v>0.49958999999999998</v>
          </cell>
        </row>
        <row r="6181">
          <cell r="A6181" t="str">
            <v>T3</v>
          </cell>
          <cell r="B6181" t="str">
            <v>Raccordi pvc</v>
          </cell>
          <cell r="C6181" t="str">
            <v>3I</v>
          </cell>
          <cell r="D6181" t="str">
            <v>Raccordi PVC Filettati</v>
          </cell>
          <cell r="E6181" t="str">
            <v>EBBFFVGGSB</v>
          </cell>
          <cell r="F6181" t="str">
            <v>000546</v>
          </cell>
          <cell r="G6181" t="str">
            <v>GPA PLASTPRODUKTER AB</v>
          </cell>
          <cell r="H6181" t="str">
            <v>no</v>
          </cell>
          <cell r="I6181">
            <v>200</v>
          </cell>
          <cell r="J6181">
            <v>1.2</v>
          </cell>
          <cell r="K6181">
            <v>988709.44</v>
          </cell>
          <cell r="L6181">
            <v>0.40692</v>
          </cell>
          <cell r="M6181">
            <v>240</v>
          </cell>
          <cell r="N6181">
            <v>0.62074600000000002</v>
          </cell>
        </row>
        <row r="6182">
          <cell r="A6182" t="str">
            <v>T3</v>
          </cell>
          <cell r="B6182" t="str">
            <v>Raccordi pvc</v>
          </cell>
          <cell r="C6182" t="str">
            <v>3I</v>
          </cell>
          <cell r="D6182" t="str">
            <v>Raccordi PVC Filettati</v>
          </cell>
          <cell r="E6182" t="str">
            <v>EBBFFVHHSB</v>
          </cell>
          <cell r="F6182" t="str">
            <v>000546</v>
          </cell>
          <cell r="G6182" t="str">
            <v>GPA PLASTPRODUKTER AB</v>
          </cell>
          <cell r="H6182" t="str">
            <v>no</v>
          </cell>
          <cell r="I6182">
            <v>120</v>
          </cell>
          <cell r="J6182">
            <v>1.56</v>
          </cell>
          <cell r="K6182">
            <v>988709.44</v>
          </cell>
          <cell r="L6182">
            <v>0.44238100000000002</v>
          </cell>
          <cell r="M6182">
            <v>187.2</v>
          </cell>
          <cell r="N6182">
            <v>0.71322300000000005</v>
          </cell>
        </row>
        <row r="6183">
          <cell r="A6183" t="str">
            <v>T3</v>
          </cell>
          <cell r="B6183" t="str">
            <v>Raccordi pvc</v>
          </cell>
          <cell r="C6183" t="str">
            <v>3I</v>
          </cell>
          <cell r="D6183" t="str">
            <v>Raccordi PVC Filettati</v>
          </cell>
          <cell r="E6183" t="str">
            <v>EBBFFVIISB</v>
          </cell>
          <cell r="F6183" t="str">
            <v>000546</v>
          </cell>
          <cell r="G6183" t="str">
            <v>GPA PLASTPRODUKTER AB</v>
          </cell>
          <cell r="H6183" t="str">
            <v>no</v>
          </cell>
          <cell r="I6183">
            <v>80</v>
          </cell>
          <cell r="J6183">
            <v>2.16</v>
          </cell>
          <cell r="K6183">
            <v>988709.44</v>
          </cell>
          <cell r="L6183">
            <v>0.64527199999999996</v>
          </cell>
          <cell r="M6183">
            <v>172.8</v>
          </cell>
          <cell r="N6183">
            <v>1.050057</v>
          </cell>
        </row>
        <row r="6184">
          <cell r="A6184" t="str">
            <v>T3</v>
          </cell>
          <cell r="B6184" t="str">
            <v>Raccordi pvc</v>
          </cell>
          <cell r="C6184" t="str">
            <v>3I</v>
          </cell>
          <cell r="D6184" t="str">
            <v>Raccordi PVC Filettati</v>
          </cell>
          <cell r="E6184" t="str">
            <v>EBBFFVJJSB</v>
          </cell>
          <cell r="F6184" t="str">
            <v>000546</v>
          </cell>
          <cell r="G6184" t="str">
            <v>GPA PLASTPRODUKTER AB</v>
          </cell>
          <cell r="H6184" t="str">
            <v>no</v>
          </cell>
          <cell r="I6184">
            <v>90</v>
          </cell>
          <cell r="J6184">
            <v>2.72</v>
          </cell>
          <cell r="K6184">
            <v>988709.44</v>
          </cell>
          <cell r="L6184">
            <v>0.72774300000000003</v>
          </cell>
          <cell r="M6184">
            <v>244.8</v>
          </cell>
          <cell r="N6184">
            <v>1.2061809999999999</v>
          </cell>
        </row>
        <row r="6185">
          <cell r="A6185" t="str">
            <v>T3</v>
          </cell>
          <cell r="B6185" t="str">
            <v>Raccordi pvc</v>
          </cell>
          <cell r="C6185" t="str">
            <v>3I</v>
          </cell>
          <cell r="D6185" t="str">
            <v>Raccordi PVC Filettati</v>
          </cell>
          <cell r="E6185" t="str">
            <v>EBBFFVLLSB</v>
          </cell>
          <cell r="F6185" t="str">
            <v>000546</v>
          </cell>
          <cell r="G6185" t="str">
            <v>GPA PLASTPRODUKTER AB</v>
          </cell>
          <cell r="H6185" t="str">
            <v>no</v>
          </cell>
          <cell r="I6185">
            <v>60</v>
          </cell>
          <cell r="J6185">
            <v>3.35</v>
          </cell>
          <cell r="K6185">
            <v>988709.44</v>
          </cell>
          <cell r="L6185">
            <v>1.165645</v>
          </cell>
          <cell r="M6185">
            <v>201</v>
          </cell>
          <cell r="N6185">
            <v>2.04827</v>
          </cell>
        </row>
        <row r="6186">
          <cell r="A6186" t="str">
            <v>T3</v>
          </cell>
          <cell r="B6186" t="str">
            <v>Raccordi pvc</v>
          </cell>
          <cell r="C6186" t="str">
            <v>3C</v>
          </cell>
          <cell r="D6186" t="str">
            <v>Raccordi PVC&lt;110</v>
          </cell>
          <cell r="E6186" t="str">
            <v>EBBHDVJJ</v>
          </cell>
          <cell r="F6186" t="str">
            <v>000546</v>
          </cell>
          <cell r="G6186" t="str">
            <v>GPA PLASTPRODUKTER AB</v>
          </cell>
          <cell r="H6186" t="str">
            <v>no</v>
          </cell>
          <cell r="I6186">
            <v>160</v>
          </cell>
          <cell r="J6186">
            <v>1.81</v>
          </cell>
          <cell r="K6186">
            <v>988709.44</v>
          </cell>
          <cell r="L6186">
            <v>0.72097900000000004</v>
          </cell>
          <cell r="M6186">
            <v>289.60000000000002</v>
          </cell>
          <cell r="N6186">
            <v>1.1622920000000001</v>
          </cell>
        </row>
        <row r="6187">
          <cell r="A6187" t="str">
            <v>T3</v>
          </cell>
          <cell r="B6187" t="str">
            <v>Raccordi pvc</v>
          </cell>
          <cell r="C6187" t="str">
            <v>3C</v>
          </cell>
          <cell r="D6187" t="str">
            <v>Raccordi PVC&lt;110</v>
          </cell>
          <cell r="E6187" t="str">
            <v>EBBHDVLL</v>
          </cell>
          <cell r="F6187" t="str">
            <v>000546</v>
          </cell>
          <cell r="G6187" t="str">
            <v>GPA PLASTPRODUKTER AB</v>
          </cell>
          <cell r="H6187" t="str">
            <v>no</v>
          </cell>
          <cell r="I6187">
            <v>105</v>
          </cell>
          <cell r="J6187">
            <v>2.25</v>
          </cell>
          <cell r="K6187">
            <v>988709.44</v>
          </cell>
          <cell r="L6187">
            <v>1.037223</v>
          </cell>
          <cell r="M6187">
            <v>236.25</v>
          </cell>
          <cell r="N6187">
            <v>1.6304700000000001</v>
          </cell>
        </row>
        <row r="6188">
          <cell r="A6188" t="str">
            <v>T5</v>
          </cell>
          <cell r="B6188" t="str">
            <v>Altri materiali</v>
          </cell>
          <cell r="C6188" t="str">
            <v>5M</v>
          </cell>
          <cell r="D6188" t="str">
            <v>Raccordi e Tubo CPVC</v>
          </cell>
          <cell r="E6188" t="str">
            <v>EBBHFCGG</v>
          </cell>
          <cell r="F6188" t="str">
            <v>000546</v>
          </cell>
          <cell r="G6188" t="str">
            <v>GPA PLASTPRODUKTER AB</v>
          </cell>
          <cell r="H6188" t="str">
            <v>no</v>
          </cell>
          <cell r="I6188">
            <v>10</v>
          </cell>
          <cell r="J6188">
            <v>3.77</v>
          </cell>
          <cell r="K6188">
            <v>988709.44</v>
          </cell>
          <cell r="L6188">
            <v>1.152844</v>
          </cell>
          <cell r="M6188">
            <v>37.700000000000003</v>
          </cell>
          <cell r="N6188">
            <v>1.50295</v>
          </cell>
        </row>
        <row r="6189">
          <cell r="A6189" t="str">
            <v>T5</v>
          </cell>
          <cell r="B6189" t="str">
            <v>Altri materiali</v>
          </cell>
          <cell r="C6189" t="str">
            <v>5M</v>
          </cell>
          <cell r="D6189" t="str">
            <v>Raccordi e Tubo CPVC</v>
          </cell>
          <cell r="E6189" t="str">
            <v>EBBHFCHH</v>
          </cell>
          <cell r="F6189" t="str">
            <v>000546</v>
          </cell>
          <cell r="G6189" t="str">
            <v>GPA PLASTPRODUKTER AB</v>
          </cell>
          <cell r="H6189" t="str">
            <v>no</v>
          </cell>
          <cell r="I6189">
            <v>30</v>
          </cell>
          <cell r="J6189">
            <v>4.21</v>
          </cell>
          <cell r="K6189">
            <v>988709.44</v>
          </cell>
          <cell r="L6189">
            <v>1.020032</v>
          </cell>
          <cell r="M6189">
            <v>126.3</v>
          </cell>
          <cell r="N6189">
            <v>1.3743430000000001</v>
          </cell>
        </row>
        <row r="6190">
          <cell r="A6190" t="str">
            <v>T5</v>
          </cell>
          <cell r="B6190" t="str">
            <v>Altri materiali</v>
          </cell>
          <cell r="C6190" t="str">
            <v>5M</v>
          </cell>
          <cell r="D6190" t="str">
            <v>Raccordi e Tubo CPVC</v>
          </cell>
          <cell r="E6190" t="str">
            <v>EBBHFCII</v>
          </cell>
          <cell r="F6190" t="str">
            <v>000546</v>
          </cell>
          <cell r="G6190" t="str">
            <v>GPA PLASTPRODUKTER AB</v>
          </cell>
          <cell r="H6190" t="str">
            <v>no</v>
          </cell>
          <cell r="I6190">
            <v>10</v>
          </cell>
          <cell r="J6190">
            <v>6.87</v>
          </cell>
          <cell r="K6190">
            <v>988709.44</v>
          </cell>
          <cell r="L6190">
            <v>1.5158910000000001</v>
          </cell>
          <cell r="M6190">
            <v>68.7</v>
          </cell>
          <cell r="N6190">
            <v>2.0241509999999998</v>
          </cell>
        </row>
        <row r="6191">
          <cell r="A6191" t="str">
            <v>T5</v>
          </cell>
          <cell r="B6191" t="str">
            <v>Altri materiali</v>
          </cell>
          <cell r="C6191" t="str">
            <v>5M</v>
          </cell>
          <cell r="D6191" t="str">
            <v>Raccordi e Tubo CPVC</v>
          </cell>
          <cell r="E6191" t="str">
            <v>EBBHFCJJ</v>
          </cell>
          <cell r="F6191" t="str">
            <v>000546</v>
          </cell>
          <cell r="G6191" t="str">
            <v>GPA PLASTPRODUKTER AB</v>
          </cell>
          <cell r="H6191" t="str">
            <v>no</v>
          </cell>
          <cell r="I6191">
            <v>20</v>
          </cell>
          <cell r="J6191">
            <v>9.86</v>
          </cell>
          <cell r="K6191">
            <v>988709.44</v>
          </cell>
          <cell r="L6191">
            <v>2.3164750000000001</v>
          </cell>
          <cell r="M6191">
            <v>197.2</v>
          </cell>
          <cell r="N6191">
            <v>3.2358349999999998</v>
          </cell>
        </row>
        <row r="6192">
          <cell r="A6192" t="str">
            <v>T5</v>
          </cell>
          <cell r="B6192" t="str">
            <v>Altri materiali</v>
          </cell>
          <cell r="C6192" t="str">
            <v>5M</v>
          </cell>
          <cell r="D6192" t="str">
            <v>Raccordi e Tubo CPVC</v>
          </cell>
          <cell r="E6192" t="str">
            <v>EBBHFCLL</v>
          </cell>
          <cell r="F6192" t="str">
            <v>000546</v>
          </cell>
          <cell r="G6192" t="str">
            <v>GPA PLASTPRODUKTER AB</v>
          </cell>
          <cell r="H6192" t="str">
            <v>no</v>
          </cell>
          <cell r="I6192">
            <v>16</v>
          </cell>
          <cell r="J6192">
            <v>11.08</v>
          </cell>
          <cell r="K6192">
            <v>988709.44</v>
          </cell>
          <cell r="L6192">
            <v>3.661089</v>
          </cell>
          <cell r="M6192">
            <v>177.28</v>
          </cell>
          <cell r="N6192">
            <v>5.1220480000000004</v>
          </cell>
        </row>
        <row r="6193">
          <cell r="A6193" t="str">
            <v>T5</v>
          </cell>
          <cell r="B6193" t="str">
            <v>Altri materiali</v>
          </cell>
          <cell r="C6193" t="str">
            <v>5I</v>
          </cell>
          <cell r="D6193" t="str">
            <v>Raccordi PP</v>
          </cell>
          <cell r="E6193" t="str">
            <v>EBBHFMFF1</v>
          </cell>
          <cell r="F6193" t="str">
            <v>000546</v>
          </cell>
          <cell r="G6193" t="str">
            <v>GPA PLASTPRODUKTER AB</v>
          </cell>
          <cell r="H6193" t="str">
            <v>no</v>
          </cell>
          <cell r="I6193">
            <v>80</v>
          </cell>
          <cell r="J6193">
            <v>3.89</v>
          </cell>
          <cell r="K6193">
            <v>988709.44</v>
          </cell>
          <cell r="L6193">
            <v>0.90865499999999999</v>
          </cell>
          <cell r="M6193">
            <v>311.2</v>
          </cell>
          <cell r="N6193">
            <v>1.341596</v>
          </cell>
        </row>
        <row r="6194">
          <cell r="A6194" t="str">
            <v>T5</v>
          </cell>
          <cell r="B6194" t="str">
            <v>Altri materiali</v>
          </cell>
          <cell r="C6194" t="str">
            <v>5I</v>
          </cell>
          <cell r="D6194" t="str">
            <v>Raccordi PP</v>
          </cell>
          <cell r="E6194" t="str">
            <v>EBBHFMHH1</v>
          </cell>
          <cell r="F6194" t="str">
            <v>000546</v>
          </cell>
          <cell r="G6194" t="str">
            <v>GPA PLASTPRODUKTER AB</v>
          </cell>
          <cell r="H6194" t="str">
            <v>no</v>
          </cell>
          <cell r="I6194">
            <v>160</v>
          </cell>
          <cell r="J6194">
            <v>4.57</v>
          </cell>
          <cell r="K6194">
            <v>988709.44</v>
          </cell>
          <cell r="L6194">
            <v>1.1179220000000001</v>
          </cell>
          <cell r="M6194">
            <v>731.2</v>
          </cell>
          <cell r="N6194">
            <v>1.6123799999999999</v>
          </cell>
        </row>
        <row r="6195">
          <cell r="A6195" t="str">
            <v>T5</v>
          </cell>
          <cell r="B6195" t="str">
            <v>Altri materiali</v>
          </cell>
          <cell r="C6195" t="str">
            <v>5I</v>
          </cell>
          <cell r="D6195" t="str">
            <v>Raccordi PP</v>
          </cell>
          <cell r="E6195" t="str">
            <v>EBBHFMII1</v>
          </cell>
          <cell r="F6195" t="str">
            <v>000546</v>
          </cell>
          <cell r="G6195" t="str">
            <v>GPA PLASTPRODUKTER AB</v>
          </cell>
          <cell r="H6195" t="str">
            <v>no</v>
          </cell>
          <cell r="I6195">
            <v>16</v>
          </cell>
          <cell r="J6195">
            <v>7.59</v>
          </cell>
          <cell r="K6195">
            <v>988709.44</v>
          </cell>
          <cell r="L6195">
            <v>1.701093</v>
          </cell>
          <cell r="M6195">
            <v>121.44</v>
          </cell>
          <cell r="N6195">
            <v>2.3047620000000002</v>
          </cell>
        </row>
        <row r="6196">
          <cell r="A6196" t="str">
            <v>T5</v>
          </cell>
          <cell r="B6196" t="str">
            <v>Altri materiali</v>
          </cell>
          <cell r="C6196" t="str">
            <v>5I</v>
          </cell>
          <cell r="D6196" t="str">
            <v>Raccordi PP</v>
          </cell>
          <cell r="E6196" t="str">
            <v>EBBHFMJJ1</v>
          </cell>
          <cell r="F6196" t="str">
            <v>000546</v>
          </cell>
          <cell r="G6196" t="str">
            <v>GPA PLASTPRODUKTER AB</v>
          </cell>
          <cell r="H6196" t="str">
            <v>no</v>
          </cell>
          <cell r="I6196">
            <v>12</v>
          </cell>
          <cell r="J6196">
            <v>10.84</v>
          </cell>
          <cell r="K6196">
            <v>988709.44</v>
          </cell>
          <cell r="L6196">
            <v>1.9622710000000001</v>
          </cell>
          <cell r="M6196">
            <v>130.08000000000001</v>
          </cell>
          <cell r="N6196">
            <v>2.6366809999999998</v>
          </cell>
        </row>
        <row r="6197">
          <cell r="A6197" t="str">
            <v>T3</v>
          </cell>
          <cell r="B6197" t="str">
            <v>Raccordi pvc</v>
          </cell>
          <cell r="C6197" t="str">
            <v>3K</v>
          </cell>
          <cell r="D6197" t="str">
            <v>Raccordi PVC di passaggio</v>
          </cell>
          <cell r="E6197" t="str">
            <v>EBBHFVFFSB</v>
          </cell>
          <cell r="F6197" t="str">
            <v>000546</v>
          </cell>
          <cell r="G6197" t="str">
            <v>GPA PLASTPRODUKTER AB</v>
          </cell>
          <cell r="H6197" t="str">
            <v>no</v>
          </cell>
          <cell r="I6197">
            <v>360</v>
          </cell>
          <cell r="J6197">
            <v>1.1499999999999999</v>
          </cell>
          <cell r="K6197">
            <v>988709.44</v>
          </cell>
          <cell r="L6197">
            <v>0.31743199999999999</v>
          </cell>
          <cell r="M6197">
            <v>414</v>
          </cell>
          <cell r="N6197">
            <v>0.483765</v>
          </cell>
        </row>
        <row r="6198">
          <cell r="A6198" t="str">
            <v>T3</v>
          </cell>
          <cell r="B6198" t="str">
            <v>Raccordi pvc</v>
          </cell>
          <cell r="C6198" t="str">
            <v>3K</v>
          </cell>
          <cell r="D6198" t="str">
            <v>Raccordi PVC di passaggio</v>
          </cell>
          <cell r="E6198" t="str">
            <v>EBBHFVGGSB</v>
          </cell>
          <cell r="F6198" t="str">
            <v>000546</v>
          </cell>
          <cell r="G6198" t="str">
            <v>GPA PLASTPRODUKTER AB</v>
          </cell>
          <cell r="H6198" t="str">
            <v>no</v>
          </cell>
          <cell r="I6198">
            <v>650</v>
          </cell>
          <cell r="J6198">
            <v>1.29</v>
          </cell>
          <cell r="K6198">
            <v>988709.44</v>
          </cell>
          <cell r="L6198">
            <v>0.38531399999999999</v>
          </cell>
          <cell r="M6198">
            <v>838.5</v>
          </cell>
          <cell r="N6198">
            <v>0.58741900000000002</v>
          </cell>
        </row>
        <row r="6199">
          <cell r="A6199" t="str">
            <v>T3</v>
          </cell>
          <cell r="B6199" t="str">
            <v>Raccordi pvc</v>
          </cell>
          <cell r="C6199" t="str">
            <v>3K</v>
          </cell>
          <cell r="D6199" t="str">
            <v>Raccordi PVC di passaggio</v>
          </cell>
          <cell r="E6199" t="str">
            <v>EBBHFVHHSB</v>
          </cell>
          <cell r="F6199" t="str">
            <v>000546</v>
          </cell>
          <cell r="G6199" t="str">
            <v>GPA PLASTPRODUKTER AB</v>
          </cell>
          <cell r="H6199" t="str">
            <v>no</v>
          </cell>
          <cell r="I6199">
            <v>720</v>
          </cell>
          <cell r="J6199">
            <v>1.62</v>
          </cell>
          <cell r="K6199">
            <v>988709.44</v>
          </cell>
          <cell r="L6199">
            <v>0.415404</v>
          </cell>
          <cell r="M6199">
            <v>1166.4000000000001</v>
          </cell>
          <cell r="N6199">
            <v>0.66794799999999999</v>
          </cell>
        </row>
        <row r="6200">
          <cell r="A6200" t="str">
            <v>T3</v>
          </cell>
          <cell r="B6200" t="str">
            <v>Raccordi pvc</v>
          </cell>
          <cell r="C6200" t="str">
            <v>3K</v>
          </cell>
          <cell r="D6200" t="str">
            <v>Raccordi PVC di passaggio</v>
          </cell>
          <cell r="E6200" t="str">
            <v>EBBHFVIISB</v>
          </cell>
          <cell r="F6200" t="str">
            <v>000546</v>
          </cell>
          <cell r="G6200" t="str">
            <v>GPA PLASTPRODUKTER AB</v>
          </cell>
          <cell r="H6200" t="str">
            <v>no</v>
          </cell>
          <cell r="I6200">
            <v>440</v>
          </cell>
          <cell r="J6200">
            <v>1.89</v>
          </cell>
          <cell r="K6200">
            <v>988709.44</v>
          </cell>
          <cell r="L6200">
            <v>0.62309899999999996</v>
          </cell>
          <cell r="M6200">
            <v>831.6</v>
          </cell>
          <cell r="N6200">
            <v>0.99506399999999995</v>
          </cell>
        </row>
        <row r="6201">
          <cell r="A6201" t="str">
            <v>T3</v>
          </cell>
          <cell r="B6201" t="str">
            <v>Raccordi pvc</v>
          </cell>
          <cell r="C6201" t="str">
            <v>3K</v>
          </cell>
          <cell r="D6201" t="str">
            <v>Raccordi PVC di passaggio</v>
          </cell>
          <cell r="E6201" t="str">
            <v>EBBHFVJJSB</v>
          </cell>
          <cell r="F6201" t="str">
            <v>000546</v>
          </cell>
          <cell r="G6201" t="str">
            <v>GPA PLASTPRODUKTER AB</v>
          </cell>
          <cell r="H6201" t="str">
            <v>no</v>
          </cell>
          <cell r="I6201">
            <v>900</v>
          </cell>
          <cell r="J6201">
            <v>2.61</v>
          </cell>
          <cell r="K6201">
            <v>988709.44</v>
          </cell>
          <cell r="L6201">
            <v>0.66043099999999999</v>
          </cell>
          <cell r="M6201">
            <v>2349</v>
          </cell>
          <cell r="N6201">
            <v>1.0818289999999999</v>
          </cell>
        </row>
        <row r="6202">
          <cell r="A6202" t="str">
            <v>T3</v>
          </cell>
          <cell r="B6202" t="str">
            <v>Raccordi pvc</v>
          </cell>
          <cell r="C6202" t="str">
            <v>3K</v>
          </cell>
          <cell r="D6202" t="str">
            <v>Raccordi PVC di passaggio</v>
          </cell>
          <cell r="E6202" t="str">
            <v>EBBHFVLLSB</v>
          </cell>
          <cell r="F6202" t="str">
            <v>000546</v>
          </cell>
          <cell r="G6202" t="str">
            <v>GPA PLASTPRODUKTER AB</v>
          </cell>
          <cell r="H6202" t="str">
            <v>no</v>
          </cell>
          <cell r="I6202">
            <v>540</v>
          </cell>
          <cell r="J6202">
            <v>3.61</v>
          </cell>
          <cell r="K6202">
            <v>988709.44</v>
          </cell>
          <cell r="L6202">
            <v>0.94223900000000005</v>
          </cell>
          <cell r="M6202">
            <v>1949.4</v>
          </cell>
          <cell r="N6202">
            <v>1.5534209999999999</v>
          </cell>
        </row>
        <row r="6203">
          <cell r="A6203" t="str">
            <v>T3</v>
          </cell>
          <cell r="B6203" t="str">
            <v>Raccordi pvc</v>
          </cell>
          <cell r="C6203" t="str">
            <v>3C</v>
          </cell>
          <cell r="D6203" t="str">
            <v>Raccordi PVC&lt;110</v>
          </cell>
          <cell r="E6203" t="str">
            <v>EBBHFVPP</v>
          </cell>
          <cell r="F6203" t="str">
            <v>000546</v>
          </cell>
          <cell r="G6203" t="str">
            <v>GPA PLASTPRODUKTER AB</v>
          </cell>
          <cell r="H6203" t="str">
            <v>no</v>
          </cell>
          <cell r="I6203">
            <v>11</v>
          </cell>
          <cell r="J6203">
            <v>16.73</v>
          </cell>
          <cell r="K6203">
            <v>988709.44</v>
          </cell>
          <cell r="L6203">
            <v>2.7263649999999999</v>
          </cell>
          <cell r="M6203">
            <v>184.03</v>
          </cell>
          <cell r="N6203">
            <v>4.3150639999999996</v>
          </cell>
        </row>
        <row r="6204">
          <cell r="A6204" t="str">
            <v>T5</v>
          </cell>
          <cell r="B6204" t="str">
            <v>Altri materiali</v>
          </cell>
          <cell r="C6204" t="str">
            <v>5M</v>
          </cell>
          <cell r="D6204" t="str">
            <v>Raccordi e Tubo CPVC</v>
          </cell>
          <cell r="E6204" t="str">
            <v>EBBHHCFF</v>
          </cell>
          <cell r="F6204" t="str">
            <v>000546</v>
          </cell>
          <cell r="G6204" t="str">
            <v>GPA PLASTPRODUKTER AB</v>
          </cell>
          <cell r="H6204" t="str">
            <v>no</v>
          </cell>
          <cell r="I6204">
            <v>280</v>
          </cell>
          <cell r="J6204">
            <v>2.2200000000000002</v>
          </cell>
          <cell r="K6204">
            <v>988709.44</v>
          </cell>
          <cell r="L6204">
            <v>0.64699799999999996</v>
          </cell>
          <cell r="M6204">
            <v>621.6</v>
          </cell>
          <cell r="N6204">
            <v>0.82985100000000001</v>
          </cell>
        </row>
        <row r="6205">
          <cell r="A6205" t="str">
            <v>T5</v>
          </cell>
          <cell r="B6205" t="str">
            <v>Altri materiali</v>
          </cell>
          <cell r="C6205" t="str">
            <v>5M</v>
          </cell>
          <cell r="D6205" t="str">
            <v>Raccordi e Tubo CPVC</v>
          </cell>
          <cell r="E6205" t="str">
            <v>EBBHHCGG</v>
          </cell>
          <cell r="F6205" t="str">
            <v>000546</v>
          </cell>
          <cell r="G6205" t="str">
            <v>GPA PLASTPRODUKTER AB</v>
          </cell>
          <cell r="H6205" t="str">
            <v>no</v>
          </cell>
          <cell r="I6205">
            <v>120</v>
          </cell>
          <cell r="J6205">
            <v>2.39</v>
          </cell>
          <cell r="K6205">
            <v>988709.44</v>
          </cell>
          <cell r="L6205">
            <v>0.82239700000000004</v>
          </cell>
          <cell r="M6205">
            <v>286.8</v>
          </cell>
          <cell r="N6205">
            <v>1.0739179999999999</v>
          </cell>
        </row>
        <row r="6206">
          <cell r="A6206" t="str">
            <v>T5</v>
          </cell>
          <cell r="B6206" t="str">
            <v>Altri materiali</v>
          </cell>
          <cell r="C6206" t="str">
            <v>5M</v>
          </cell>
          <cell r="D6206" t="str">
            <v>Raccordi e Tubo CPVC</v>
          </cell>
          <cell r="E6206" t="str">
            <v>EBBHHCHH</v>
          </cell>
          <cell r="F6206" t="str">
            <v>000546</v>
          </cell>
          <cell r="G6206" t="str">
            <v>GPA PLASTPRODUKTER AB</v>
          </cell>
          <cell r="H6206" t="str">
            <v>no</v>
          </cell>
          <cell r="I6206">
            <v>210</v>
          </cell>
          <cell r="J6206">
            <v>2.88</v>
          </cell>
          <cell r="K6206">
            <v>988709.44</v>
          </cell>
          <cell r="L6206">
            <v>0.95944300000000005</v>
          </cell>
          <cell r="M6206">
            <v>604.79999999999995</v>
          </cell>
          <cell r="N6206">
            <v>1.317224</v>
          </cell>
        </row>
        <row r="6207">
          <cell r="A6207" t="str">
            <v>T5</v>
          </cell>
          <cell r="B6207" t="str">
            <v>Altri materiali</v>
          </cell>
          <cell r="C6207" t="str">
            <v>5M</v>
          </cell>
          <cell r="D6207" t="str">
            <v>Raccordi e Tubo CPVC</v>
          </cell>
          <cell r="E6207" t="str">
            <v>EBBHHCII</v>
          </cell>
          <cell r="F6207" t="str">
            <v>000546</v>
          </cell>
          <cell r="G6207" t="str">
            <v>GPA PLASTPRODUKTER AB</v>
          </cell>
          <cell r="H6207" t="str">
            <v>no</v>
          </cell>
          <cell r="I6207">
            <v>130</v>
          </cell>
          <cell r="J6207">
            <v>3.88</v>
          </cell>
          <cell r="K6207">
            <v>988709.44</v>
          </cell>
          <cell r="L6207">
            <v>1.5308010000000001</v>
          </cell>
          <cell r="M6207">
            <v>504.4</v>
          </cell>
          <cell r="N6207">
            <v>2.1167799999999999</v>
          </cell>
        </row>
        <row r="6208">
          <cell r="A6208" t="str">
            <v>T5</v>
          </cell>
          <cell r="B6208" t="str">
            <v>Altri materiali</v>
          </cell>
          <cell r="C6208" t="str">
            <v>5M</v>
          </cell>
          <cell r="D6208" t="str">
            <v>Raccordi e Tubo CPVC</v>
          </cell>
          <cell r="E6208" t="str">
            <v>EBBHHCJJ</v>
          </cell>
          <cell r="F6208" t="str">
            <v>000546</v>
          </cell>
          <cell r="G6208" t="str">
            <v>GPA PLASTPRODUKTER AB</v>
          </cell>
          <cell r="H6208" t="str">
            <v>no</v>
          </cell>
          <cell r="I6208">
            <v>160</v>
          </cell>
          <cell r="J6208">
            <v>5.38</v>
          </cell>
          <cell r="K6208">
            <v>988709.44</v>
          </cell>
          <cell r="L6208">
            <v>1.66333</v>
          </cell>
          <cell r="M6208">
            <v>860.8</v>
          </cell>
          <cell r="N6208">
            <v>2.294492</v>
          </cell>
        </row>
        <row r="6209">
          <cell r="A6209" t="str">
            <v>T5</v>
          </cell>
          <cell r="B6209" t="str">
            <v>Altri materiali</v>
          </cell>
          <cell r="C6209" t="str">
            <v>5M</v>
          </cell>
          <cell r="D6209" t="str">
            <v>Raccordi e Tubo CPVC</v>
          </cell>
          <cell r="E6209" t="str">
            <v>EBBHHCLL</v>
          </cell>
          <cell r="F6209" t="str">
            <v>000546</v>
          </cell>
          <cell r="G6209" t="str">
            <v>GPA PLASTPRODUKTER AB</v>
          </cell>
          <cell r="H6209" t="str">
            <v>no</v>
          </cell>
          <cell r="I6209">
            <v>50</v>
          </cell>
          <cell r="J6209">
            <v>7.64</v>
          </cell>
          <cell r="K6209">
            <v>988709.44</v>
          </cell>
          <cell r="L6209">
            <v>2.5308959999999998</v>
          </cell>
          <cell r="M6209">
            <v>382</v>
          </cell>
          <cell r="N6209">
            <v>3.4246300000000001</v>
          </cell>
        </row>
        <row r="6210">
          <cell r="A6210" t="str">
            <v>T5</v>
          </cell>
          <cell r="B6210" t="str">
            <v>Altri materiali</v>
          </cell>
          <cell r="C6210" t="str">
            <v>5E</v>
          </cell>
          <cell r="D6210" t="str">
            <v>Raccordi PVDF</v>
          </cell>
          <cell r="E6210" t="str">
            <v>EBBHHFEE</v>
          </cell>
          <cell r="F6210" t="str">
            <v>000546</v>
          </cell>
          <cell r="G6210" t="str">
            <v>GPA PLASTPRODUKTER AB</v>
          </cell>
          <cell r="H6210" t="str">
            <v>no</v>
          </cell>
          <cell r="I6210">
            <v>20</v>
          </cell>
          <cell r="J6210">
            <v>3.52</v>
          </cell>
          <cell r="K6210">
            <v>988709.44</v>
          </cell>
          <cell r="L6210">
            <v>2.3887459999999998</v>
          </cell>
          <cell r="M6210">
            <v>70.400000000000006</v>
          </cell>
          <cell r="N6210">
            <v>2.9038940000000002</v>
          </cell>
        </row>
        <row r="6211">
          <cell r="A6211" t="str">
            <v>T5</v>
          </cell>
          <cell r="B6211" t="str">
            <v>Altri materiali</v>
          </cell>
          <cell r="C6211" t="str">
            <v>5E</v>
          </cell>
          <cell r="D6211" t="str">
            <v>Raccordi PVDF</v>
          </cell>
          <cell r="E6211" t="str">
            <v>EBBHHFFF</v>
          </cell>
          <cell r="F6211" t="str">
            <v>000546</v>
          </cell>
          <cell r="G6211" t="str">
            <v>GPA PLASTPRODUKTER AB</v>
          </cell>
          <cell r="H6211" t="str">
            <v>no</v>
          </cell>
          <cell r="I6211">
            <v>20</v>
          </cell>
          <cell r="J6211">
            <v>4.01</v>
          </cell>
          <cell r="K6211">
            <v>988709.44</v>
          </cell>
          <cell r="L6211">
            <v>3.1929310000000002</v>
          </cell>
          <cell r="M6211">
            <v>80.2</v>
          </cell>
          <cell r="N6211">
            <v>3.6777069999999998</v>
          </cell>
        </row>
        <row r="6212">
          <cell r="A6212" t="str">
            <v>T5</v>
          </cell>
          <cell r="B6212" t="str">
            <v>Altri materiali</v>
          </cell>
          <cell r="C6212" t="str">
            <v>5E</v>
          </cell>
          <cell r="D6212" t="str">
            <v>Raccordi PVDF</v>
          </cell>
          <cell r="E6212" t="str">
            <v>EBBHHFGG</v>
          </cell>
          <cell r="F6212" t="str">
            <v>000546</v>
          </cell>
          <cell r="G6212" t="str">
            <v>GPA PLASTPRODUKTER AB</v>
          </cell>
          <cell r="H6212" t="str">
            <v>no</v>
          </cell>
          <cell r="I6212">
            <v>30</v>
          </cell>
          <cell r="J6212">
            <v>4.91</v>
          </cell>
          <cell r="K6212">
            <v>988709.44</v>
          </cell>
          <cell r="L6212">
            <v>3.9841929999999999</v>
          </cell>
          <cell r="M6212">
            <v>147.30000000000001</v>
          </cell>
          <cell r="N6212">
            <v>4.5270520000000003</v>
          </cell>
        </row>
        <row r="6213">
          <cell r="A6213" t="str">
            <v>T5</v>
          </cell>
          <cell r="B6213" t="str">
            <v>Altri materiali</v>
          </cell>
          <cell r="C6213" t="str">
            <v>5E</v>
          </cell>
          <cell r="D6213" t="str">
            <v>Raccordi PVDF</v>
          </cell>
          <cell r="E6213" t="str">
            <v>EBBHHFHH</v>
          </cell>
          <cell r="F6213" t="str">
            <v>000546</v>
          </cell>
          <cell r="G6213" t="str">
            <v>GPA PLASTPRODUKTER AB</v>
          </cell>
          <cell r="H6213" t="str">
            <v>no</v>
          </cell>
          <cell r="I6213">
            <v>30</v>
          </cell>
          <cell r="J6213">
            <v>6.56</v>
          </cell>
          <cell r="K6213">
            <v>988709.44</v>
          </cell>
          <cell r="L6213">
            <v>5.5202470000000003</v>
          </cell>
          <cell r="M6213">
            <v>196.8</v>
          </cell>
          <cell r="N6213">
            <v>6.2437950000000004</v>
          </cell>
        </row>
        <row r="6214">
          <cell r="A6214" t="str">
            <v>T5</v>
          </cell>
          <cell r="B6214" t="str">
            <v>Altri materiali</v>
          </cell>
          <cell r="C6214" t="str">
            <v>5E</v>
          </cell>
          <cell r="D6214" t="str">
            <v>Raccordi PVDF</v>
          </cell>
          <cell r="E6214" t="str">
            <v>EBBHHFII</v>
          </cell>
          <cell r="F6214" t="str">
            <v>000546</v>
          </cell>
          <cell r="G6214" t="str">
            <v>GPA PLASTPRODUKTER AB</v>
          </cell>
          <cell r="H6214" t="str">
            <v>no</v>
          </cell>
          <cell r="I6214">
            <v>10</v>
          </cell>
          <cell r="J6214">
            <v>9.36</v>
          </cell>
          <cell r="K6214">
            <v>988709.44</v>
          </cell>
          <cell r="L6214">
            <v>8.9182389999999998</v>
          </cell>
          <cell r="M6214">
            <v>93.6</v>
          </cell>
          <cell r="N6214">
            <v>10.044031</v>
          </cell>
        </row>
        <row r="6215">
          <cell r="A6215" t="str">
            <v>T5</v>
          </cell>
          <cell r="B6215" t="str">
            <v>Altri materiali</v>
          </cell>
          <cell r="C6215" t="str">
            <v>5E</v>
          </cell>
          <cell r="D6215" t="str">
            <v>Raccordi PVDF</v>
          </cell>
          <cell r="E6215" t="str">
            <v>EBBHHFJJ</v>
          </cell>
          <cell r="F6215" t="str">
            <v>000546</v>
          </cell>
          <cell r="G6215" t="str">
            <v>GPA PLASTPRODUKTER AB</v>
          </cell>
          <cell r="H6215" t="str">
            <v>no</v>
          </cell>
          <cell r="I6215">
            <v>14</v>
          </cell>
          <cell r="J6215">
            <v>13.04</v>
          </cell>
          <cell r="K6215">
            <v>988709.44</v>
          </cell>
          <cell r="L6215">
            <v>10.229832</v>
          </cell>
          <cell r="M6215">
            <v>182.56</v>
          </cell>
          <cell r="N6215">
            <v>11.176933</v>
          </cell>
        </row>
        <row r="6216">
          <cell r="A6216" t="str">
            <v>T5</v>
          </cell>
          <cell r="B6216" t="str">
            <v>Altri materiali</v>
          </cell>
          <cell r="C6216" t="str">
            <v>5E</v>
          </cell>
          <cell r="D6216" t="str">
            <v>Raccordi PVDF</v>
          </cell>
          <cell r="E6216" t="str">
            <v>EBBHHFLL</v>
          </cell>
          <cell r="F6216" t="str">
            <v>000546</v>
          </cell>
          <cell r="G6216" t="str">
            <v>GPA PLASTPRODUKTER AB</v>
          </cell>
          <cell r="H6216" t="str">
            <v>no</v>
          </cell>
          <cell r="I6216">
            <v>4</v>
          </cell>
          <cell r="J6216">
            <v>19.690000000000001</v>
          </cell>
          <cell r="K6216">
            <v>988709.44</v>
          </cell>
          <cell r="L6216">
            <v>14.627018</v>
          </cell>
          <cell r="M6216">
            <v>78.760000000000005</v>
          </cell>
          <cell r="N6216">
            <v>16.188535000000002</v>
          </cell>
        </row>
        <row r="6217">
          <cell r="A6217" t="str">
            <v>T5</v>
          </cell>
          <cell r="B6217" t="str">
            <v>Altri materiali</v>
          </cell>
          <cell r="C6217" t="str">
            <v>5I</v>
          </cell>
          <cell r="D6217" t="str">
            <v>Raccordi PP</v>
          </cell>
          <cell r="E6217" t="str">
            <v>EBBHHMFF1</v>
          </cell>
          <cell r="F6217" t="str">
            <v>000546</v>
          </cell>
          <cell r="G6217" t="str">
            <v>GPA PLASTPRODUKTER AB</v>
          </cell>
          <cell r="H6217" t="str">
            <v>no</v>
          </cell>
          <cell r="I6217">
            <v>240</v>
          </cell>
          <cell r="J6217">
            <v>2.56</v>
          </cell>
          <cell r="K6217">
            <v>988709.44</v>
          </cell>
          <cell r="L6217">
            <v>0.81570900000000002</v>
          </cell>
          <cell r="M6217">
            <v>614.4</v>
          </cell>
          <cell r="N6217">
            <v>1.226143</v>
          </cell>
        </row>
        <row r="6218">
          <cell r="A6218" t="str">
            <v>T5</v>
          </cell>
          <cell r="B6218" t="str">
            <v>Altri materiali</v>
          </cell>
          <cell r="C6218" t="str">
            <v>5I</v>
          </cell>
          <cell r="D6218" t="str">
            <v>Raccordi PP</v>
          </cell>
          <cell r="E6218" t="str">
            <v>EBBHHMFFG</v>
          </cell>
          <cell r="F6218" t="str">
            <v>000546</v>
          </cell>
          <cell r="G6218" t="str">
            <v>GPA PLASTPRODUKTER AB</v>
          </cell>
          <cell r="H6218" t="str">
            <v>no</v>
          </cell>
          <cell r="I6218">
            <v>40</v>
          </cell>
          <cell r="J6218">
            <v>3.99</v>
          </cell>
          <cell r="K6218">
            <v>988709.44</v>
          </cell>
          <cell r="L6218">
            <v>2.7044109999999999</v>
          </cell>
          <cell r="M6218">
            <v>159.6</v>
          </cell>
          <cell r="N6218">
            <v>3.122274</v>
          </cell>
        </row>
        <row r="6219">
          <cell r="A6219" t="str">
            <v>T5</v>
          </cell>
          <cell r="B6219" t="str">
            <v>Altri materiali</v>
          </cell>
          <cell r="C6219" t="str">
            <v>5I</v>
          </cell>
          <cell r="D6219" t="str">
            <v>Raccordi PP</v>
          </cell>
          <cell r="E6219" t="str">
            <v>EBBHHMGG1</v>
          </cell>
          <cell r="F6219" t="str">
            <v>000546</v>
          </cell>
          <cell r="G6219" t="str">
            <v>GPA PLASTPRODUKTER AB</v>
          </cell>
          <cell r="H6219" t="str">
            <v>no</v>
          </cell>
          <cell r="I6219">
            <v>360</v>
          </cell>
          <cell r="J6219">
            <v>2.8</v>
          </cell>
          <cell r="K6219">
            <v>988709.44</v>
          </cell>
          <cell r="L6219">
            <v>0.87906899999999999</v>
          </cell>
          <cell r="M6219">
            <v>1008</v>
          </cell>
          <cell r="N6219">
            <v>1.262219</v>
          </cell>
        </row>
        <row r="6220">
          <cell r="A6220" t="str">
            <v>T5</v>
          </cell>
          <cell r="B6220" t="str">
            <v>Altri materiali</v>
          </cell>
          <cell r="C6220" t="str">
            <v>5I</v>
          </cell>
          <cell r="D6220" t="str">
            <v>Raccordi PP</v>
          </cell>
          <cell r="E6220" t="str">
            <v>EBBHHMGGG</v>
          </cell>
          <cell r="F6220" t="str">
            <v>000546</v>
          </cell>
          <cell r="G6220" t="str">
            <v>GPA PLASTPRODUKTER AB</v>
          </cell>
          <cell r="H6220" t="str">
            <v>no</v>
          </cell>
          <cell r="I6220">
            <v>20</v>
          </cell>
          <cell r="J6220">
            <v>4.33</v>
          </cell>
          <cell r="K6220">
            <v>988709.44</v>
          </cell>
          <cell r="L6220">
            <v>3.0494469999999998</v>
          </cell>
          <cell r="M6220">
            <v>86.6</v>
          </cell>
          <cell r="N6220">
            <v>3.5932979999999999</v>
          </cell>
        </row>
        <row r="6221">
          <cell r="A6221" t="str">
            <v>T5</v>
          </cell>
          <cell r="B6221" t="str">
            <v>Altri materiali</v>
          </cell>
          <cell r="C6221" t="str">
            <v>5I</v>
          </cell>
          <cell r="D6221" t="str">
            <v>Raccordi PP</v>
          </cell>
          <cell r="E6221" t="str">
            <v>EBBHHMHH1</v>
          </cell>
          <cell r="F6221" t="str">
            <v>000546</v>
          </cell>
          <cell r="G6221" t="str">
            <v>GPA PLASTPRODUKTER AB</v>
          </cell>
          <cell r="H6221" t="str">
            <v>no</v>
          </cell>
          <cell r="I6221">
            <v>400</v>
          </cell>
          <cell r="J6221">
            <v>3.32</v>
          </cell>
          <cell r="K6221">
            <v>988709.44</v>
          </cell>
          <cell r="L6221">
            <v>0.99894099999999997</v>
          </cell>
          <cell r="M6221">
            <v>1328</v>
          </cell>
          <cell r="N6221">
            <v>1.44801</v>
          </cell>
        </row>
        <row r="6222">
          <cell r="A6222" t="str">
            <v>T5</v>
          </cell>
          <cell r="B6222" t="str">
            <v>Altri materiali</v>
          </cell>
          <cell r="C6222" t="str">
            <v>5I</v>
          </cell>
          <cell r="D6222" t="str">
            <v>Raccordi PP</v>
          </cell>
          <cell r="E6222" t="str">
            <v>EBBHHMHHG</v>
          </cell>
          <cell r="F6222" t="str">
            <v>000546</v>
          </cell>
          <cell r="G6222" t="str">
            <v>GPA PLASTPRODUKTER AB</v>
          </cell>
          <cell r="H6222" t="str">
            <v>no</v>
          </cell>
          <cell r="I6222">
            <v>20</v>
          </cell>
          <cell r="J6222">
            <v>5.29</v>
          </cell>
          <cell r="K6222">
            <v>988709.44</v>
          </cell>
          <cell r="L6222">
            <v>3.1177450000000002</v>
          </cell>
          <cell r="M6222">
            <v>105.8</v>
          </cell>
          <cell r="N6222">
            <v>3.5646019999999998</v>
          </cell>
        </row>
        <row r="6223">
          <cell r="A6223" t="str">
            <v>T5</v>
          </cell>
          <cell r="B6223" t="str">
            <v>Altri materiali</v>
          </cell>
          <cell r="C6223" t="str">
            <v>5I</v>
          </cell>
          <cell r="D6223" t="str">
            <v>Raccordi PP</v>
          </cell>
          <cell r="E6223" t="str">
            <v>EBBHHMII1</v>
          </cell>
          <cell r="F6223" t="str">
            <v>000546</v>
          </cell>
          <cell r="G6223" t="str">
            <v>GPA PLASTPRODUKTER AB</v>
          </cell>
          <cell r="H6223" t="str">
            <v>no</v>
          </cell>
          <cell r="I6223">
            <v>384</v>
          </cell>
          <cell r="J6223">
            <v>4.45</v>
          </cell>
          <cell r="K6223">
            <v>988709.44</v>
          </cell>
          <cell r="L6223">
            <v>1.5071369999999999</v>
          </cell>
          <cell r="M6223">
            <v>1708.8</v>
          </cell>
          <cell r="N6223">
            <v>2.0343810000000002</v>
          </cell>
        </row>
        <row r="6224">
          <cell r="A6224" t="str">
            <v>T5</v>
          </cell>
          <cell r="B6224" t="str">
            <v>Altri materiali</v>
          </cell>
          <cell r="C6224" t="str">
            <v>5I</v>
          </cell>
          <cell r="D6224" t="str">
            <v>Raccordi PP</v>
          </cell>
          <cell r="E6224" t="str">
            <v>EBBHHMIIG</v>
          </cell>
          <cell r="F6224" t="str">
            <v>000546</v>
          </cell>
          <cell r="G6224" t="str">
            <v>GPA PLASTPRODUKTER AB</v>
          </cell>
          <cell r="H6224" t="str">
            <v>no</v>
          </cell>
          <cell r="I6224">
            <v>56</v>
          </cell>
          <cell r="J6224">
            <v>6.97</v>
          </cell>
          <cell r="K6224">
            <v>988709.44</v>
          </cell>
          <cell r="L6224">
            <v>4.1757249999999999</v>
          </cell>
          <cell r="M6224">
            <v>390.32</v>
          </cell>
          <cell r="N6224">
            <v>4.7498500000000003</v>
          </cell>
        </row>
        <row r="6225">
          <cell r="A6225" t="str">
            <v>T5</v>
          </cell>
          <cell r="B6225" t="str">
            <v>Altri materiali</v>
          </cell>
          <cell r="C6225" t="str">
            <v>5I</v>
          </cell>
          <cell r="D6225" t="str">
            <v>Raccordi PP</v>
          </cell>
          <cell r="E6225" t="str">
            <v>EBBHHMJJ1</v>
          </cell>
          <cell r="F6225" t="str">
            <v>000546</v>
          </cell>
          <cell r="G6225" t="str">
            <v>GPA PLASTPRODUKTER AB</v>
          </cell>
          <cell r="H6225" t="str">
            <v>no</v>
          </cell>
          <cell r="I6225">
            <v>144</v>
          </cell>
          <cell r="J6225">
            <v>6.25</v>
          </cell>
          <cell r="K6225">
            <v>988709.44</v>
          </cell>
          <cell r="L6225">
            <v>1.7277469999999999</v>
          </cell>
          <cell r="M6225">
            <v>900</v>
          </cell>
          <cell r="N6225">
            <v>2.3110949999999999</v>
          </cell>
        </row>
        <row r="6226">
          <cell r="A6226" t="str">
            <v>T5</v>
          </cell>
          <cell r="B6226" t="str">
            <v>Altri materiali</v>
          </cell>
          <cell r="C6226" t="str">
            <v>5I</v>
          </cell>
          <cell r="D6226" t="str">
            <v>Raccordi PP</v>
          </cell>
          <cell r="E6226" t="str">
            <v>EBBHHMJJG</v>
          </cell>
          <cell r="F6226" t="str">
            <v>000546</v>
          </cell>
          <cell r="G6226" t="str">
            <v>GPA PLASTPRODUKTER AB</v>
          </cell>
          <cell r="H6226" t="str">
            <v>no</v>
          </cell>
          <cell r="I6226">
            <v>12</v>
          </cell>
          <cell r="J6226">
            <v>10.11</v>
          </cell>
          <cell r="K6226">
            <v>988709.44</v>
          </cell>
          <cell r="L6226">
            <v>6.0150069999999998</v>
          </cell>
          <cell r="M6226">
            <v>121.32</v>
          </cell>
          <cell r="N6226">
            <v>6.7686289999999998</v>
          </cell>
        </row>
        <row r="6227">
          <cell r="A6227" t="str">
            <v>T5</v>
          </cell>
          <cell r="B6227" t="str">
            <v>Altri materiali</v>
          </cell>
          <cell r="C6227" t="str">
            <v>5I</v>
          </cell>
          <cell r="D6227" t="str">
            <v>Raccordi PP</v>
          </cell>
          <cell r="E6227" t="str">
            <v>EBBHHMLL1</v>
          </cell>
          <cell r="F6227" t="str">
            <v>000546</v>
          </cell>
          <cell r="G6227" t="str">
            <v>GPA PLASTPRODUKTER AB</v>
          </cell>
          <cell r="H6227" t="str">
            <v>no</v>
          </cell>
          <cell r="I6227">
            <v>84</v>
          </cell>
          <cell r="J6227">
            <v>8.61</v>
          </cell>
          <cell r="K6227">
            <v>988709.44</v>
          </cell>
          <cell r="L6227">
            <v>2.387953</v>
          </cell>
          <cell r="M6227">
            <v>723.24</v>
          </cell>
          <cell r="N6227">
            <v>3.4296739999999999</v>
          </cell>
        </row>
        <row r="6228">
          <cell r="A6228" t="str">
            <v>T5</v>
          </cell>
          <cell r="B6228" t="str">
            <v>Altri materiali</v>
          </cell>
          <cell r="C6228" t="str">
            <v>5I</v>
          </cell>
          <cell r="D6228" t="str">
            <v>Raccordi PP</v>
          </cell>
          <cell r="E6228" t="str">
            <v>EBBHHMLLG</v>
          </cell>
          <cell r="F6228" t="str">
            <v>000546</v>
          </cell>
          <cell r="G6228" t="str">
            <v>GPA PLASTPRODUKTER AB</v>
          </cell>
          <cell r="H6228" t="str">
            <v>no</v>
          </cell>
          <cell r="I6228">
            <v>12</v>
          </cell>
          <cell r="J6228">
            <v>14.26</v>
          </cell>
          <cell r="K6228">
            <v>988709.44</v>
          </cell>
          <cell r="L6228">
            <v>11.702163000000001</v>
          </cell>
          <cell r="M6228">
            <v>171.12</v>
          </cell>
          <cell r="N6228">
            <v>12.978852</v>
          </cell>
        </row>
        <row r="6229">
          <cell r="A6229" t="str">
            <v>T3</v>
          </cell>
          <cell r="B6229" t="str">
            <v>Raccordi pvc</v>
          </cell>
          <cell r="C6229" t="str">
            <v>3C</v>
          </cell>
          <cell r="D6229" t="str">
            <v>Raccordi PVC&lt;110</v>
          </cell>
          <cell r="E6229" t="str">
            <v>EBBHHVEESB</v>
          </cell>
          <cell r="F6229" t="str">
            <v>000546</v>
          </cell>
          <cell r="G6229" t="str">
            <v>GPA PLASTPRODUKTER AB</v>
          </cell>
          <cell r="H6229" t="str">
            <v>no</v>
          </cell>
          <cell r="I6229">
            <v>600</v>
          </cell>
          <cell r="J6229">
            <v>0.68</v>
          </cell>
          <cell r="K6229">
            <v>988709.44</v>
          </cell>
          <cell r="L6229">
            <v>0.29117900000000002</v>
          </cell>
          <cell r="M6229">
            <v>408</v>
          </cell>
          <cell r="N6229">
            <v>0.43883299999999997</v>
          </cell>
        </row>
        <row r="6230">
          <cell r="A6230" t="str">
            <v>T3</v>
          </cell>
          <cell r="B6230" t="str">
            <v>Raccordi pvc</v>
          </cell>
          <cell r="C6230" t="str">
            <v>3C</v>
          </cell>
          <cell r="D6230" t="str">
            <v>Raccordi PVC&lt;110</v>
          </cell>
          <cell r="E6230" t="str">
            <v>EBBHHVFFSB</v>
          </cell>
          <cell r="F6230" t="str">
            <v>000546</v>
          </cell>
          <cell r="G6230" t="str">
            <v>GPA PLASTPRODUKTER AB</v>
          </cell>
          <cell r="H6230" t="str">
            <v>no</v>
          </cell>
          <cell r="I6230">
            <v>6120</v>
          </cell>
          <cell r="J6230">
            <v>0.78</v>
          </cell>
          <cell r="K6230">
            <v>988709.44</v>
          </cell>
          <cell r="L6230">
            <v>0.31006400000000001</v>
          </cell>
          <cell r="M6230">
            <v>4773.6000000000004</v>
          </cell>
          <cell r="N6230">
            <v>0.47464499999999998</v>
          </cell>
        </row>
        <row r="6231">
          <cell r="A6231" t="str">
            <v>T3</v>
          </cell>
          <cell r="B6231" t="str">
            <v>Raccordi pvc</v>
          </cell>
          <cell r="C6231" t="str">
            <v>3C</v>
          </cell>
          <cell r="D6231" t="str">
            <v>Raccordi PVC&lt;110</v>
          </cell>
          <cell r="E6231" t="str">
            <v>EBBHHVGGSB</v>
          </cell>
          <cell r="F6231" t="str">
            <v>000546</v>
          </cell>
          <cell r="G6231" t="str">
            <v>GPA PLASTPRODUKTER AB</v>
          </cell>
          <cell r="H6231" t="str">
            <v>no</v>
          </cell>
          <cell r="I6231">
            <v>3300</v>
          </cell>
          <cell r="J6231">
            <v>0.83</v>
          </cell>
          <cell r="K6231">
            <v>988709.44</v>
          </cell>
          <cell r="L6231">
            <v>0.36885899999999999</v>
          </cell>
          <cell r="M6231">
            <v>2730.7</v>
          </cell>
          <cell r="N6231">
            <v>0.55927700000000002</v>
          </cell>
        </row>
        <row r="6232">
          <cell r="A6232" t="str">
            <v>T3</v>
          </cell>
          <cell r="B6232" t="str">
            <v>Raccordi pvc</v>
          </cell>
          <cell r="C6232" t="str">
            <v>3C</v>
          </cell>
          <cell r="D6232" t="str">
            <v>Raccordi PVC&lt;110</v>
          </cell>
          <cell r="E6232" t="str">
            <v>EBBHHVHHSB</v>
          </cell>
          <cell r="F6232" t="str">
            <v>000546</v>
          </cell>
          <cell r="G6232" t="str">
            <v>GPA PLASTPRODUKTER AB</v>
          </cell>
          <cell r="H6232" t="str">
            <v>no</v>
          </cell>
          <cell r="I6232">
            <v>4200</v>
          </cell>
          <cell r="J6232">
            <v>1.1000000000000001</v>
          </cell>
          <cell r="K6232">
            <v>988709.44</v>
          </cell>
          <cell r="L6232">
            <v>0.38980700000000001</v>
          </cell>
          <cell r="M6232">
            <v>4600.75</v>
          </cell>
          <cell r="N6232">
            <v>0.622035</v>
          </cell>
        </row>
        <row r="6233">
          <cell r="A6233" t="str">
            <v>T3</v>
          </cell>
          <cell r="B6233" t="str">
            <v>Raccordi pvc</v>
          </cell>
          <cell r="C6233" t="str">
            <v>3C</v>
          </cell>
          <cell r="D6233" t="str">
            <v>Raccordi PVC&lt;110</v>
          </cell>
          <cell r="E6233" t="str">
            <v>EBBHHVIISB</v>
          </cell>
          <cell r="F6233" t="str">
            <v>000546</v>
          </cell>
          <cell r="G6233" t="str">
            <v>GPA PLASTPRODUKTER AB</v>
          </cell>
          <cell r="H6233" t="str">
            <v>no</v>
          </cell>
          <cell r="I6233">
            <v>2040</v>
          </cell>
          <cell r="J6233">
            <v>1.34</v>
          </cell>
          <cell r="K6233">
            <v>988709.44</v>
          </cell>
          <cell r="L6233">
            <v>0.59651600000000005</v>
          </cell>
          <cell r="M6233">
            <v>2733.6</v>
          </cell>
          <cell r="N6233">
            <v>0.95502399999999998</v>
          </cell>
        </row>
        <row r="6234">
          <cell r="A6234" t="str">
            <v>T3</v>
          </cell>
          <cell r="B6234" t="str">
            <v>Raccordi pvc</v>
          </cell>
          <cell r="C6234" t="str">
            <v>3C</v>
          </cell>
          <cell r="D6234" t="str">
            <v>Raccordi PVC&lt;110</v>
          </cell>
          <cell r="E6234" t="str">
            <v>EBBHHVJJSB</v>
          </cell>
          <cell r="F6234" t="str">
            <v>000546</v>
          </cell>
          <cell r="G6234" t="str">
            <v>GPA PLASTPRODUKTER AB</v>
          </cell>
          <cell r="H6234" t="str">
            <v>no</v>
          </cell>
          <cell r="I6234">
            <v>3060</v>
          </cell>
          <cell r="J6234">
            <v>1.91</v>
          </cell>
          <cell r="K6234">
            <v>988709.44</v>
          </cell>
          <cell r="L6234">
            <v>0.60959699999999994</v>
          </cell>
          <cell r="M6234">
            <v>5844.6</v>
          </cell>
          <cell r="N6234">
            <v>0.989506</v>
          </cell>
        </row>
        <row r="6235">
          <cell r="A6235" t="str">
            <v>T3</v>
          </cell>
          <cell r="B6235" t="str">
            <v>Raccordi pvc</v>
          </cell>
          <cell r="C6235" t="str">
            <v>3C</v>
          </cell>
          <cell r="D6235" t="str">
            <v>Raccordi PVC&lt;110</v>
          </cell>
          <cell r="E6235" t="str">
            <v>EBBHHVLLSB</v>
          </cell>
          <cell r="F6235" t="str">
            <v>000546</v>
          </cell>
          <cell r="G6235" t="str">
            <v>GPA PLASTPRODUKTER AB</v>
          </cell>
          <cell r="H6235" t="str">
            <v>no</v>
          </cell>
          <cell r="I6235">
            <v>2410</v>
          </cell>
          <cell r="J6235">
            <v>2.52</v>
          </cell>
          <cell r="K6235">
            <v>988709.44</v>
          </cell>
          <cell r="L6235">
            <v>0.81199399999999999</v>
          </cell>
          <cell r="M6235">
            <v>6073.2</v>
          </cell>
          <cell r="N6235">
            <v>1.2946029999999999</v>
          </cell>
        </row>
        <row r="6236">
          <cell r="A6236" t="str">
            <v>T5</v>
          </cell>
          <cell r="B6236" t="str">
            <v>Altri materiali</v>
          </cell>
          <cell r="C6236" t="str">
            <v>5M</v>
          </cell>
          <cell r="D6236" t="str">
            <v>Raccordi e Tubo CPVC</v>
          </cell>
          <cell r="E6236" t="str">
            <v>EBOHDCEE</v>
          </cell>
          <cell r="F6236" t="str">
            <v>000546</v>
          </cell>
          <cell r="G6236" t="str">
            <v>GPA PLASTPRODUKTER AB</v>
          </cell>
          <cell r="H6236" t="str">
            <v>no</v>
          </cell>
          <cell r="I6236">
            <v>50</v>
          </cell>
          <cell r="J6236">
            <v>2.99</v>
          </cell>
          <cell r="K6236">
            <v>988709.44</v>
          </cell>
          <cell r="L6236">
            <v>1.9864809999999999</v>
          </cell>
          <cell r="M6236">
            <v>149.5</v>
          </cell>
          <cell r="N6236">
            <v>2.050198</v>
          </cell>
        </row>
        <row r="6237">
          <cell r="A6237" t="str">
            <v>T5</v>
          </cell>
          <cell r="B6237" t="str">
            <v>Altri materiali</v>
          </cell>
          <cell r="C6237" t="str">
            <v>5M</v>
          </cell>
          <cell r="D6237" t="str">
            <v>Raccordi e Tubo CPVC</v>
          </cell>
          <cell r="E6237" t="str">
            <v>EBOHDCFF</v>
          </cell>
          <cell r="F6237" t="str">
            <v>000546</v>
          </cell>
          <cell r="G6237" t="str">
            <v>GPA PLASTPRODUKTER AB</v>
          </cell>
          <cell r="H6237" t="str">
            <v>no</v>
          </cell>
          <cell r="I6237">
            <v>35</v>
          </cell>
          <cell r="J6237">
            <v>3.21</v>
          </cell>
          <cell r="K6237">
            <v>988709.44</v>
          </cell>
          <cell r="L6237">
            <v>2.5887470000000001</v>
          </cell>
          <cell r="M6237">
            <v>112.35</v>
          </cell>
          <cell r="N6237">
            <v>2.6440830000000002</v>
          </cell>
        </row>
        <row r="6238">
          <cell r="A6238" t="str">
            <v>T3</v>
          </cell>
          <cell r="B6238" t="str">
            <v>Raccordi pvc</v>
          </cell>
          <cell r="C6238" t="str">
            <v>3K</v>
          </cell>
          <cell r="D6238" t="str">
            <v>Raccordi PVC di passaggio</v>
          </cell>
          <cell r="E6238" t="str">
            <v>EBOHDVFF</v>
          </cell>
          <cell r="F6238" t="str">
            <v>000546</v>
          </cell>
          <cell r="G6238" t="str">
            <v>GPA PLASTPRODUKTER AB</v>
          </cell>
          <cell r="H6238" t="str">
            <v>no</v>
          </cell>
          <cell r="I6238">
            <v>70</v>
          </cell>
          <cell r="J6238">
            <v>2.72</v>
          </cell>
          <cell r="K6238">
            <v>988709.44</v>
          </cell>
          <cell r="L6238">
            <v>2.4990860000000001</v>
          </cell>
          <cell r="M6238">
            <v>190.4</v>
          </cell>
          <cell r="N6238">
            <v>2.5437280000000002</v>
          </cell>
        </row>
        <row r="6239">
          <cell r="A6239" t="str">
            <v>T3</v>
          </cell>
          <cell r="B6239" t="str">
            <v>Raccordi pvc</v>
          </cell>
          <cell r="C6239" t="str">
            <v>3K</v>
          </cell>
          <cell r="D6239" t="str">
            <v>Raccordi PVC di passaggio</v>
          </cell>
          <cell r="E6239" t="str">
            <v>EBOHDVGG</v>
          </cell>
          <cell r="F6239" t="str">
            <v>000546</v>
          </cell>
          <cell r="G6239" t="str">
            <v>GPA PLASTPRODUKTER AB</v>
          </cell>
          <cell r="H6239" t="str">
            <v>no</v>
          </cell>
          <cell r="I6239">
            <v>90</v>
          </cell>
          <cell r="J6239">
            <v>3.54</v>
          </cell>
          <cell r="K6239">
            <v>988709.44</v>
          </cell>
          <cell r="L6239">
            <v>2.9568620000000001</v>
          </cell>
          <cell r="M6239">
            <v>318.60000000000002</v>
          </cell>
          <cell r="N6239">
            <v>3.0132599999999998</v>
          </cell>
        </row>
        <row r="6240">
          <cell r="A6240" t="str">
            <v>T3</v>
          </cell>
          <cell r="B6240" t="str">
            <v>Raccordi pvc</v>
          </cell>
          <cell r="C6240" t="str">
            <v>3K</v>
          </cell>
          <cell r="D6240" t="str">
            <v>Raccordi PVC di passaggio</v>
          </cell>
          <cell r="E6240" t="str">
            <v>EBOHDVHH</v>
          </cell>
          <cell r="F6240" t="str">
            <v>000546</v>
          </cell>
          <cell r="G6240" t="str">
            <v>GPA PLASTPRODUKTER AB</v>
          </cell>
          <cell r="H6240" t="str">
            <v>no</v>
          </cell>
          <cell r="I6240">
            <v>48</v>
          </cell>
          <cell r="J6240">
            <v>4.47</v>
          </cell>
          <cell r="K6240">
            <v>988709.44</v>
          </cell>
          <cell r="L6240">
            <v>3.5441660000000001</v>
          </cell>
          <cell r="M6240">
            <v>214.56</v>
          </cell>
          <cell r="N6240">
            <v>3.6044529999999999</v>
          </cell>
        </row>
        <row r="6241">
          <cell r="A6241" t="str">
            <v>T3</v>
          </cell>
          <cell r="B6241" t="str">
            <v>Raccordi pvc</v>
          </cell>
          <cell r="C6241" t="str">
            <v>3K</v>
          </cell>
          <cell r="D6241" t="str">
            <v>Raccordi PVC di passaggio</v>
          </cell>
          <cell r="E6241" t="str">
            <v>EBOHDVII</v>
          </cell>
          <cell r="F6241" t="str">
            <v>000546</v>
          </cell>
          <cell r="G6241" t="str">
            <v>GPA PLASTPRODUKTER AB</v>
          </cell>
          <cell r="H6241" t="str">
            <v>no</v>
          </cell>
          <cell r="I6241">
            <v>16</v>
          </cell>
          <cell r="J6241">
            <v>6.82</v>
          </cell>
          <cell r="K6241">
            <v>988709.44</v>
          </cell>
          <cell r="L6241">
            <v>4.7242649999999999</v>
          </cell>
          <cell r="M6241">
            <v>109.12</v>
          </cell>
          <cell r="N6241">
            <v>4.801253</v>
          </cell>
        </row>
        <row r="6242">
          <cell r="A6242" t="str">
            <v>T3</v>
          </cell>
          <cell r="B6242" t="str">
            <v>Raccordi pvc</v>
          </cell>
          <cell r="C6242" t="str">
            <v>3K</v>
          </cell>
          <cell r="D6242" t="str">
            <v>Raccordi PVC di passaggio</v>
          </cell>
          <cell r="E6242" t="str">
            <v>EBOHDVJJ</v>
          </cell>
          <cell r="F6242" t="str">
            <v>000546</v>
          </cell>
          <cell r="G6242" t="str">
            <v>GPA PLASTPRODUKTER AB</v>
          </cell>
          <cell r="H6242" t="str">
            <v>no</v>
          </cell>
          <cell r="I6242">
            <v>96</v>
          </cell>
          <cell r="J6242">
            <v>7.99</v>
          </cell>
          <cell r="K6242">
            <v>988709.44</v>
          </cell>
          <cell r="L6242">
            <v>5.7117089999999999</v>
          </cell>
          <cell r="M6242">
            <v>767.04</v>
          </cell>
          <cell r="N6242">
            <v>5.8006799999999998</v>
          </cell>
        </row>
        <row r="6243">
          <cell r="A6243" t="str">
            <v>T5</v>
          </cell>
          <cell r="B6243" t="str">
            <v>Altri materiali</v>
          </cell>
          <cell r="C6243" t="str">
            <v>5M</v>
          </cell>
          <cell r="D6243" t="str">
            <v>Raccordi e Tubo CPVC</v>
          </cell>
          <cell r="E6243" t="str">
            <v>EBOHFCLL</v>
          </cell>
          <cell r="F6243" t="str">
            <v>000546</v>
          </cell>
          <cell r="G6243" t="str">
            <v>GPA PLASTPRODUKTER AB</v>
          </cell>
          <cell r="H6243" t="str">
            <v>no</v>
          </cell>
          <cell r="I6243">
            <v>1</v>
          </cell>
          <cell r="J6243">
            <v>12.51</v>
          </cell>
          <cell r="K6243">
            <v>988709.44</v>
          </cell>
          <cell r="L6243">
            <v>7.4112390000000001</v>
          </cell>
          <cell r="M6243">
            <v>12.51</v>
          </cell>
          <cell r="N6243">
            <v>7.5303979999999999</v>
          </cell>
        </row>
        <row r="6244">
          <cell r="A6244" t="str">
            <v>T3</v>
          </cell>
          <cell r="B6244" t="str">
            <v>Raccordi pvc</v>
          </cell>
          <cell r="C6244" t="str">
            <v>3K</v>
          </cell>
          <cell r="D6244" t="str">
            <v>Raccordi PVC di passaggio</v>
          </cell>
          <cell r="E6244" t="str">
            <v>EBOHFVEE</v>
          </cell>
          <cell r="F6244" t="str">
            <v>000546</v>
          </cell>
          <cell r="G6244" t="str">
            <v>GPA PLASTPRODUKTER AB</v>
          </cell>
          <cell r="H6244" t="str">
            <v>no</v>
          </cell>
          <cell r="I6244">
            <v>100</v>
          </cell>
          <cell r="J6244">
            <v>2.39</v>
          </cell>
          <cell r="K6244">
            <v>988709.44</v>
          </cell>
          <cell r="L6244">
            <v>1.6227309999999999</v>
          </cell>
          <cell r="M6244">
            <v>239</v>
          </cell>
          <cell r="N6244">
            <v>1.66597</v>
          </cell>
        </row>
        <row r="6245">
          <cell r="A6245" t="str">
            <v>T3</v>
          </cell>
          <cell r="B6245" t="str">
            <v>Raccordi pvc</v>
          </cell>
          <cell r="C6245" t="str">
            <v>3K</v>
          </cell>
          <cell r="D6245" t="str">
            <v>Raccordi PVC di passaggio</v>
          </cell>
          <cell r="E6245" t="str">
            <v>EBOHFVGG</v>
          </cell>
          <cell r="F6245" t="str">
            <v>000546</v>
          </cell>
          <cell r="G6245" t="str">
            <v>GPA PLASTPRODUKTER AB</v>
          </cell>
          <cell r="H6245" t="str">
            <v>no</v>
          </cell>
          <cell r="I6245">
            <v>360</v>
          </cell>
          <cell r="J6245">
            <v>3.3</v>
          </cell>
          <cell r="K6245">
            <v>988709.44</v>
          </cell>
          <cell r="L6245">
            <v>2.8228719999999998</v>
          </cell>
          <cell r="M6245">
            <v>1189.44</v>
          </cell>
          <cell r="N6245">
            <v>2.87927</v>
          </cell>
        </row>
        <row r="6246">
          <cell r="A6246" t="str">
            <v>T3</v>
          </cell>
          <cell r="B6246" t="str">
            <v>Raccordi pvc</v>
          </cell>
          <cell r="C6246" t="str">
            <v>3K</v>
          </cell>
          <cell r="D6246" t="str">
            <v>Raccordi PVC di passaggio</v>
          </cell>
          <cell r="E6246" t="str">
            <v>EBOHFVHH</v>
          </cell>
          <cell r="F6246" t="str">
            <v>000546</v>
          </cell>
          <cell r="G6246" t="str">
            <v>GPA PLASTPRODUKTER AB</v>
          </cell>
          <cell r="H6246" t="str">
            <v>no</v>
          </cell>
          <cell r="I6246">
            <v>28</v>
          </cell>
          <cell r="J6246">
            <v>4.26</v>
          </cell>
          <cell r="K6246">
            <v>988709.44</v>
          </cell>
          <cell r="L6246">
            <v>3.134166</v>
          </cell>
          <cell r="M6246">
            <v>119.28</v>
          </cell>
          <cell r="N6246">
            <v>3.1944530000000002</v>
          </cell>
        </row>
        <row r="6247">
          <cell r="A6247" t="str">
            <v>T3</v>
          </cell>
          <cell r="B6247" t="str">
            <v>Raccordi pvc</v>
          </cell>
          <cell r="C6247" t="str">
            <v>3K</v>
          </cell>
          <cell r="D6247" t="str">
            <v>Raccordi PVC di passaggio</v>
          </cell>
          <cell r="E6247" t="str">
            <v>EBOHFVJJ</v>
          </cell>
          <cell r="F6247" t="str">
            <v>000546</v>
          </cell>
          <cell r="G6247" t="str">
            <v>GPA PLASTPRODUKTER AB</v>
          </cell>
          <cell r="H6247" t="str">
            <v>no</v>
          </cell>
          <cell r="I6247">
            <v>16</v>
          </cell>
          <cell r="J6247">
            <v>6.64</v>
          </cell>
          <cell r="K6247">
            <v>988709.44</v>
          </cell>
          <cell r="L6247">
            <v>4.9214890000000002</v>
          </cell>
          <cell r="M6247">
            <v>106.24</v>
          </cell>
          <cell r="N6247">
            <v>5.0104600000000001</v>
          </cell>
        </row>
        <row r="6248">
          <cell r="A6248" t="str">
            <v>T3</v>
          </cell>
          <cell r="B6248" t="str">
            <v>Raccordi pvc</v>
          </cell>
          <cell r="C6248" t="str">
            <v>3K</v>
          </cell>
          <cell r="D6248" t="str">
            <v>Raccordi PVC di passaggio</v>
          </cell>
          <cell r="E6248" t="str">
            <v>EBOHFVLL</v>
          </cell>
          <cell r="F6248" t="str">
            <v>000546</v>
          </cell>
          <cell r="G6248" t="str">
            <v>GPA PLASTPRODUKTER AB</v>
          </cell>
          <cell r="H6248" t="str">
            <v>no</v>
          </cell>
          <cell r="I6248">
            <v>24</v>
          </cell>
          <cell r="J6248">
            <v>10.14</v>
          </cell>
          <cell r="K6248">
            <v>988709.44</v>
          </cell>
          <cell r="L6248">
            <v>7.0468679999999999</v>
          </cell>
          <cell r="M6248">
            <v>243.36</v>
          </cell>
          <cell r="N6248">
            <v>7.1365150000000002</v>
          </cell>
        </row>
        <row r="6249">
          <cell r="A6249" t="str">
            <v>T3</v>
          </cell>
          <cell r="B6249" t="str">
            <v>Raccordi pvc</v>
          </cell>
          <cell r="C6249" t="str">
            <v>3M</v>
          </cell>
          <cell r="D6249" t="str">
            <v>Raccordi PVC linea economica</v>
          </cell>
          <cell r="E6249" t="str">
            <v>EC1HHVHHK</v>
          </cell>
          <cell r="F6249" t="str">
            <v>000546</v>
          </cell>
          <cell r="G6249" t="str">
            <v>GPA PLASTPRODUKTER AB</v>
          </cell>
          <cell r="H6249" t="str">
            <v>no</v>
          </cell>
          <cell r="I6249">
            <v>840</v>
          </cell>
          <cell r="J6249">
            <v>0.13</v>
          </cell>
          <cell r="K6249">
            <v>988709.44</v>
          </cell>
          <cell r="L6249">
            <v>0.114951</v>
          </cell>
          <cell r="M6249">
            <v>109.2</v>
          </cell>
          <cell r="N6249">
            <v>0.16955899999999999</v>
          </cell>
        </row>
        <row r="6250">
          <cell r="A6250" t="str">
            <v>T3</v>
          </cell>
          <cell r="B6250" t="str">
            <v>Raccordi pvc</v>
          </cell>
          <cell r="C6250" t="str">
            <v>3M</v>
          </cell>
          <cell r="D6250" t="str">
            <v>Raccordi PVC linea economica</v>
          </cell>
          <cell r="E6250" t="str">
            <v>EC1HHVJJK</v>
          </cell>
          <cell r="F6250" t="str">
            <v>000546</v>
          </cell>
          <cell r="G6250" t="str">
            <v>GPA PLASTPRODUKTER AB</v>
          </cell>
          <cell r="H6250" t="str">
            <v>no</v>
          </cell>
          <cell r="I6250">
            <v>2320</v>
          </cell>
          <cell r="J6250">
            <v>0.25</v>
          </cell>
          <cell r="K6250">
            <v>988709.44</v>
          </cell>
          <cell r="L6250">
            <v>0.154719</v>
          </cell>
          <cell r="M6250">
            <v>580</v>
          </cell>
          <cell r="N6250">
            <v>0.21884200000000001</v>
          </cell>
        </row>
        <row r="6251">
          <cell r="A6251" t="str">
            <v>T3</v>
          </cell>
          <cell r="B6251" t="str">
            <v>Raccordi pvc</v>
          </cell>
          <cell r="C6251" t="str">
            <v>3M</v>
          </cell>
          <cell r="D6251" t="str">
            <v>Raccordi PVC linea economica</v>
          </cell>
          <cell r="E6251" t="str">
            <v>EC1HHVLLK</v>
          </cell>
          <cell r="F6251" t="str">
            <v>000546</v>
          </cell>
          <cell r="G6251" t="str">
            <v>GPA PLASTPRODUKTER AB</v>
          </cell>
          <cell r="H6251" t="str">
            <v>no</v>
          </cell>
          <cell r="I6251">
            <v>540</v>
          </cell>
          <cell r="J6251">
            <v>0.35</v>
          </cell>
          <cell r="K6251">
            <v>988709.44</v>
          </cell>
          <cell r="L6251">
            <v>0.27736899999999998</v>
          </cell>
          <cell r="M6251">
            <v>189</v>
          </cell>
          <cell r="N6251">
            <v>0.44069000000000003</v>
          </cell>
        </row>
        <row r="6252">
          <cell r="A6252" t="str">
            <v>T3</v>
          </cell>
          <cell r="B6252" t="str">
            <v>Raccordi pvc</v>
          </cell>
          <cell r="C6252" t="str">
            <v>3M</v>
          </cell>
          <cell r="D6252" t="str">
            <v>Raccordi PVC linea economica</v>
          </cell>
          <cell r="E6252" t="str">
            <v>EC1HHVNNK</v>
          </cell>
          <cell r="F6252" t="str">
            <v>000546</v>
          </cell>
          <cell r="G6252" t="str">
            <v>GPA PLASTPRODUKTER AB</v>
          </cell>
          <cell r="H6252" t="str">
            <v>no</v>
          </cell>
          <cell r="I6252">
            <v>280</v>
          </cell>
          <cell r="J6252">
            <v>0.82</v>
          </cell>
          <cell r="K6252">
            <v>988709.44</v>
          </cell>
          <cell r="L6252">
            <v>0.650339</v>
          </cell>
          <cell r="M6252">
            <v>229.6</v>
          </cell>
          <cell r="N6252">
            <v>1.1684619999999999</v>
          </cell>
        </row>
        <row r="6253">
          <cell r="A6253" t="str">
            <v>T3</v>
          </cell>
          <cell r="B6253" t="str">
            <v>Raccordi pvc</v>
          </cell>
          <cell r="C6253" t="str">
            <v>3M</v>
          </cell>
          <cell r="D6253" t="str">
            <v>Raccordi PVC linea economica</v>
          </cell>
          <cell r="E6253" t="str">
            <v>EC1HHVPPK</v>
          </cell>
          <cell r="F6253" t="str">
            <v>000546</v>
          </cell>
          <cell r="G6253" t="str">
            <v>GPA PLASTPRODUKTER AB</v>
          </cell>
          <cell r="H6253" t="str">
            <v>no</v>
          </cell>
          <cell r="I6253">
            <v>60</v>
          </cell>
          <cell r="J6253">
            <v>1.1100000000000001</v>
          </cell>
          <cell r="K6253">
            <v>988709.44</v>
          </cell>
          <cell r="L6253">
            <v>0.99574600000000002</v>
          </cell>
          <cell r="M6253">
            <v>66.599999999999994</v>
          </cell>
          <cell r="N6253">
            <v>1.804081</v>
          </cell>
        </row>
        <row r="6254">
          <cell r="A6254" t="str">
            <v>T3</v>
          </cell>
          <cell r="B6254" t="str">
            <v>Raccordi pvc</v>
          </cell>
          <cell r="C6254" t="str">
            <v>3M</v>
          </cell>
          <cell r="D6254" t="str">
            <v>Raccordi PVC linea economica</v>
          </cell>
          <cell r="E6254" t="str">
            <v>EC1HHVQQK</v>
          </cell>
          <cell r="F6254" t="str">
            <v>000546</v>
          </cell>
          <cell r="G6254" t="str">
            <v>GPA PLASTPRODUKTER AB</v>
          </cell>
          <cell r="H6254" t="str">
            <v>no</v>
          </cell>
          <cell r="I6254">
            <v>210</v>
          </cell>
          <cell r="J6254">
            <v>1.58</v>
          </cell>
          <cell r="K6254">
            <v>988709.44</v>
          </cell>
          <cell r="L6254">
            <v>1.3171569999999999</v>
          </cell>
          <cell r="M6254">
            <v>331.8</v>
          </cell>
          <cell r="N6254">
            <v>2.2210549999999998</v>
          </cell>
        </row>
        <row r="6255">
          <cell r="A6255" t="str">
            <v>T3</v>
          </cell>
          <cell r="B6255" t="str">
            <v>Raccordi pvc</v>
          </cell>
          <cell r="C6255" t="str">
            <v>3I</v>
          </cell>
          <cell r="D6255" t="str">
            <v>Raccordi PVC Filettati</v>
          </cell>
          <cell r="E6255" t="str">
            <v>ECCFFVEE</v>
          </cell>
          <cell r="F6255" t="str">
            <v>000546</v>
          </cell>
          <cell r="G6255" t="str">
            <v>GPA PLASTPRODUKTER AB</v>
          </cell>
          <cell r="H6255" t="str">
            <v>no</v>
          </cell>
          <cell r="I6255">
            <v>500</v>
          </cell>
          <cell r="J6255">
            <v>0.25</v>
          </cell>
          <cell r="K6255">
            <v>988709.44</v>
          </cell>
          <cell r="L6255">
            <v>7.9835000000000003E-2</v>
          </cell>
          <cell r="M6255">
            <v>125</v>
          </cell>
          <cell r="N6255">
            <v>0.13176299999999999</v>
          </cell>
        </row>
        <row r="6256">
          <cell r="A6256" t="str">
            <v>T3</v>
          </cell>
          <cell r="B6256" t="str">
            <v>Raccordi pvc</v>
          </cell>
          <cell r="C6256" t="str">
            <v>3I</v>
          </cell>
          <cell r="D6256" t="str">
            <v>Raccordi PVC Filettati</v>
          </cell>
          <cell r="E6256" t="str">
            <v>ECCFFVFF</v>
          </cell>
          <cell r="F6256" t="str">
            <v>000546</v>
          </cell>
          <cell r="G6256" t="str">
            <v>GPA PLASTPRODUKTER AB</v>
          </cell>
          <cell r="H6256" t="str">
            <v>no</v>
          </cell>
          <cell r="I6256">
            <v>1250</v>
          </cell>
          <cell r="J6256">
            <v>0.28999999999999998</v>
          </cell>
          <cell r="K6256">
            <v>988709.44</v>
          </cell>
          <cell r="L6256">
            <v>8.1822000000000006E-2</v>
          </cell>
          <cell r="M6256">
            <v>362.5</v>
          </cell>
          <cell r="N6256">
            <v>0.13392000000000001</v>
          </cell>
        </row>
        <row r="6257">
          <cell r="A6257" t="str">
            <v>T3</v>
          </cell>
          <cell r="B6257" t="str">
            <v>Raccordi pvc</v>
          </cell>
          <cell r="C6257" t="str">
            <v>3I</v>
          </cell>
          <cell r="D6257" t="str">
            <v>Raccordi PVC Filettati</v>
          </cell>
          <cell r="E6257" t="str">
            <v>ECCFFVGG</v>
          </cell>
          <cell r="F6257" t="str">
            <v>000546</v>
          </cell>
          <cell r="G6257" t="str">
            <v>GPA PLASTPRODUKTER AB</v>
          </cell>
          <cell r="H6257" t="str">
            <v>no</v>
          </cell>
          <cell r="I6257">
            <v>200</v>
          </cell>
          <cell r="J6257">
            <v>0.39</v>
          </cell>
          <cell r="K6257">
            <v>988709.44</v>
          </cell>
          <cell r="L6257">
            <v>0.108059</v>
          </cell>
          <cell r="M6257">
            <v>78</v>
          </cell>
          <cell r="N6257">
            <v>0.17245199999999999</v>
          </cell>
        </row>
        <row r="6258">
          <cell r="A6258" t="str">
            <v>T3</v>
          </cell>
          <cell r="B6258" t="str">
            <v>Raccordi pvc</v>
          </cell>
          <cell r="C6258" t="str">
            <v>3I</v>
          </cell>
          <cell r="D6258" t="str">
            <v>Raccordi PVC Filettati</v>
          </cell>
          <cell r="E6258" t="str">
            <v>ECCFFVHH</v>
          </cell>
          <cell r="F6258" t="str">
            <v>000546</v>
          </cell>
          <cell r="G6258" t="str">
            <v>GPA PLASTPRODUKTER AB</v>
          </cell>
          <cell r="H6258" t="str">
            <v>no</v>
          </cell>
          <cell r="I6258">
            <v>500</v>
          </cell>
          <cell r="J6258">
            <v>0.42</v>
          </cell>
          <cell r="K6258">
            <v>988709.44</v>
          </cell>
          <cell r="L6258">
            <v>0.115449</v>
          </cell>
          <cell r="M6258">
            <v>210</v>
          </cell>
          <cell r="N6258">
            <v>0.18208299999999999</v>
          </cell>
        </row>
        <row r="6259">
          <cell r="A6259" t="str">
            <v>T3</v>
          </cell>
          <cell r="B6259" t="str">
            <v>Raccordi pvc</v>
          </cell>
          <cell r="C6259" t="str">
            <v>3I</v>
          </cell>
          <cell r="D6259" t="str">
            <v>Raccordi PVC Filettati</v>
          </cell>
          <cell r="E6259" t="str">
            <v>ECCFFVII</v>
          </cell>
          <cell r="F6259" t="str">
            <v>000546</v>
          </cell>
          <cell r="G6259" t="str">
            <v>GPA PLASTPRODUKTER AB</v>
          </cell>
          <cell r="H6259" t="str">
            <v>no</v>
          </cell>
          <cell r="I6259">
            <v>140</v>
          </cell>
          <cell r="J6259">
            <v>0.54</v>
          </cell>
          <cell r="K6259">
            <v>988709.44</v>
          </cell>
          <cell r="L6259">
            <v>0.20935000000000001</v>
          </cell>
          <cell r="M6259">
            <v>75.599999999999994</v>
          </cell>
          <cell r="N6259">
            <v>0.36076799999999998</v>
          </cell>
        </row>
        <row r="6260">
          <cell r="A6260" t="str">
            <v>T3</v>
          </cell>
          <cell r="B6260" t="str">
            <v>Raccordi pvc</v>
          </cell>
          <cell r="C6260" t="str">
            <v>3I</v>
          </cell>
          <cell r="D6260" t="str">
            <v>Raccordi PVC Filettati</v>
          </cell>
          <cell r="E6260" t="str">
            <v>ECCFFVJJ</v>
          </cell>
          <cell r="F6260" t="str">
            <v>000546</v>
          </cell>
          <cell r="G6260" t="str">
            <v>GPA PLASTPRODUKTER AB</v>
          </cell>
          <cell r="H6260" t="str">
            <v>no</v>
          </cell>
          <cell r="I6260">
            <v>590</v>
          </cell>
          <cell r="J6260">
            <v>0.73</v>
          </cell>
          <cell r="K6260">
            <v>988709.44</v>
          </cell>
          <cell r="L6260">
            <v>0.20341300000000001</v>
          </cell>
          <cell r="M6260">
            <v>430.7</v>
          </cell>
          <cell r="N6260">
            <v>0.35995899999999997</v>
          </cell>
        </row>
        <row r="6261">
          <cell r="A6261" t="str">
            <v>T3</v>
          </cell>
          <cell r="B6261" t="str">
            <v>Raccordi pvc</v>
          </cell>
          <cell r="C6261" t="str">
            <v>3I</v>
          </cell>
          <cell r="D6261" t="str">
            <v>Raccordi PVC Filettati</v>
          </cell>
          <cell r="E6261" t="str">
            <v>ECCFFVLL</v>
          </cell>
          <cell r="F6261" t="str">
            <v>000546</v>
          </cell>
          <cell r="G6261" t="str">
            <v>GPA PLASTPRODUKTER AB</v>
          </cell>
          <cell r="H6261" t="str">
            <v>no</v>
          </cell>
          <cell r="I6261">
            <v>200</v>
          </cell>
          <cell r="J6261">
            <v>0.97</v>
          </cell>
          <cell r="K6261">
            <v>988709.44</v>
          </cell>
          <cell r="L6261">
            <v>0.250141</v>
          </cell>
          <cell r="M6261">
            <v>194</v>
          </cell>
          <cell r="N6261">
            <v>0.40618100000000001</v>
          </cell>
        </row>
        <row r="6262">
          <cell r="A6262" t="str">
            <v>T3</v>
          </cell>
          <cell r="B6262" t="str">
            <v>Raccordi pvc</v>
          </cell>
          <cell r="C6262" t="str">
            <v>3I</v>
          </cell>
          <cell r="D6262" t="str">
            <v>Raccordi PVC Filettati</v>
          </cell>
          <cell r="E6262" t="str">
            <v>ECCFFVPP</v>
          </cell>
          <cell r="F6262" t="str">
            <v>000546</v>
          </cell>
          <cell r="G6262" t="str">
            <v>GPA PLASTPRODUKTER AB</v>
          </cell>
          <cell r="H6262" t="str">
            <v>no</v>
          </cell>
          <cell r="I6262">
            <v>20</v>
          </cell>
          <cell r="J6262">
            <v>3.35</v>
          </cell>
          <cell r="K6262">
            <v>988709.44</v>
          </cell>
          <cell r="L6262">
            <v>0.97265500000000005</v>
          </cell>
          <cell r="M6262">
            <v>67</v>
          </cell>
          <cell r="N6262">
            <v>1.9178850000000001</v>
          </cell>
        </row>
        <row r="6263">
          <cell r="A6263" t="str">
            <v>T5</v>
          </cell>
          <cell r="B6263" t="str">
            <v>Altri materiali</v>
          </cell>
          <cell r="C6263" t="str">
            <v>5M</v>
          </cell>
          <cell r="D6263" t="str">
            <v>Raccordi e Tubo CPVC</v>
          </cell>
          <cell r="E6263" t="str">
            <v>ECCHHCFF</v>
          </cell>
          <cell r="F6263" t="str">
            <v>000546</v>
          </cell>
          <cell r="G6263" t="str">
            <v>GPA PLASTPRODUKTER AB</v>
          </cell>
          <cell r="H6263" t="str">
            <v>no</v>
          </cell>
          <cell r="I6263">
            <v>30</v>
          </cell>
          <cell r="J6263">
            <v>0.39</v>
          </cell>
          <cell r="K6263">
            <v>988709.44</v>
          </cell>
          <cell r="L6263">
            <v>0.184894</v>
          </cell>
          <cell r="M6263">
            <v>11.7</v>
          </cell>
          <cell r="N6263">
            <v>0.23913599999999999</v>
          </cell>
        </row>
        <row r="6264">
          <cell r="A6264" t="str">
            <v>T5</v>
          </cell>
          <cell r="B6264" t="str">
            <v>Altri materiali</v>
          </cell>
          <cell r="C6264" t="str">
            <v>5M</v>
          </cell>
          <cell r="D6264" t="str">
            <v>Raccordi e Tubo CPVC</v>
          </cell>
          <cell r="E6264" t="str">
            <v>ECCHHCGG</v>
          </cell>
          <cell r="F6264" t="str">
            <v>000546</v>
          </cell>
          <cell r="G6264" t="str">
            <v>GPA PLASTPRODUKTER AB</v>
          </cell>
          <cell r="H6264" t="str">
            <v>no</v>
          </cell>
          <cell r="I6264">
            <v>30</v>
          </cell>
          <cell r="J6264">
            <v>0.56000000000000005</v>
          </cell>
          <cell r="K6264">
            <v>988709.44</v>
          </cell>
          <cell r="L6264">
            <v>0.229792</v>
          </cell>
          <cell r="M6264">
            <v>16.8</v>
          </cell>
          <cell r="N6264">
            <v>0.295873</v>
          </cell>
        </row>
        <row r="6265">
          <cell r="A6265" t="str">
            <v>T5</v>
          </cell>
          <cell r="B6265" t="str">
            <v>Altri materiali</v>
          </cell>
          <cell r="C6265" t="str">
            <v>5M</v>
          </cell>
          <cell r="D6265" t="str">
            <v>Raccordi e Tubo CPVC</v>
          </cell>
          <cell r="E6265" t="str">
            <v>ECCHHCHH</v>
          </cell>
          <cell r="F6265" t="str">
            <v>000546</v>
          </cell>
          <cell r="G6265" t="str">
            <v>GPA PLASTPRODUKTER AB</v>
          </cell>
          <cell r="H6265" t="str">
            <v>no</v>
          </cell>
          <cell r="I6265">
            <v>80</v>
          </cell>
          <cell r="J6265">
            <v>0.78</v>
          </cell>
          <cell r="K6265">
            <v>988709.44</v>
          </cell>
          <cell r="L6265">
            <v>0.26298100000000002</v>
          </cell>
          <cell r="M6265">
            <v>62.4</v>
          </cell>
          <cell r="N6265">
            <v>0.339891</v>
          </cell>
        </row>
        <row r="6266">
          <cell r="A6266" t="str">
            <v>T5</v>
          </cell>
          <cell r="B6266" t="str">
            <v>Altri materiali</v>
          </cell>
          <cell r="C6266" t="str">
            <v>5M</v>
          </cell>
          <cell r="D6266" t="str">
            <v>Raccordi e Tubo CPVC</v>
          </cell>
          <cell r="E6266" t="str">
            <v>ECCHHCJJ</v>
          </cell>
          <cell r="F6266" t="str">
            <v>000546</v>
          </cell>
          <cell r="G6266" t="str">
            <v>GPA PLASTPRODUKTER AB</v>
          </cell>
          <cell r="H6266" t="str">
            <v>no</v>
          </cell>
          <cell r="I6266">
            <v>130</v>
          </cell>
          <cell r="J6266">
            <v>1.26</v>
          </cell>
          <cell r="K6266">
            <v>988709.44</v>
          </cell>
          <cell r="L6266">
            <v>0.488431</v>
          </cell>
          <cell r="M6266">
            <v>163.80000000000001</v>
          </cell>
          <cell r="N6266">
            <v>0.59879300000000002</v>
          </cell>
        </row>
        <row r="6267">
          <cell r="A6267" t="str">
            <v>T5</v>
          </cell>
          <cell r="B6267" t="str">
            <v>Altri materiali</v>
          </cell>
          <cell r="C6267" t="str">
            <v>5M</v>
          </cell>
          <cell r="D6267" t="str">
            <v>Raccordi e Tubo CPVC</v>
          </cell>
          <cell r="E6267" t="str">
            <v>ECCHHCLL</v>
          </cell>
          <cell r="F6267" t="str">
            <v>000546</v>
          </cell>
          <cell r="G6267" t="str">
            <v>GPA PLASTPRODUKTER AB</v>
          </cell>
          <cell r="H6267" t="str">
            <v>no</v>
          </cell>
          <cell r="I6267">
            <v>10</v>
          </cell>
          <cell r="J6267">
            <v>1.48</v>
          </cell>
          <cell r="K6267">
            <v>988709.44</v>
          </cell>
          <cell r="L6267">
            <v>0.75792599999999999</v>
          </cell>
          <cell r="M6267">
            <v>14.8</v>
          </cell>
          <cell r="N6267">
            <v>0.99920200000000003</v>
          </cell>
        </row>
        <row r="6268">
          <cell r="A6268" t="str">
            <v>T5</v>
          </cell>
          <cell r="B6268" t="str">
            <v>Altri materiali</v>
          </cell>
          <cell r="C6268" t="str">
            <v>5M</v>
          </cell>
          <cell r="D6268" t="str">
            <v>Raccordi e Tubo CPVC</v>
          </cell>
          <cell r="E6268" t="str">
            <v>ECCHHCQQ</v>
          </cell>
          <cell r="F6268" t="str">
            <v>000546</v>
          </cell>
          <cell r="G6268" t="str">
            <v>GPA PLASTPRODUKTER AB</v>
          </cell>
          <cell r="H6268" t="str">
            <v>no</v>
          </cell>
          <cell r="I6268">
            <v>21</v>
          </cell>
          <cell r="J6268">
            <v>4.43</v>
          </cell>
          <cell r="K6268">
            <v>988709.44</v>
          </cell>
          <cell r="L6268">
            <v>3.4979740000000001</v>
          </cell>
          <cell r="M6268">
            <v>93.03</v>
          </cell>
          <cell r="N6268">
            <v>4.8510619999999998</v>
          </cell>
        </row>
        <row r="6269">
          <cell r="A6269" t="str">
            <v>T5</v>
          </cell>
          <cell r="B6269" t="str">
            <v>Altri materiali</v>
          </cell>
          <cell r="C6269" t="str">
            <v>5E</v>
          </cell>
          <cell r="D6269" t="str">
            <v>Raccordi PVDF</v>
          </cell>
          <cell r="E6269" t="str">
            <v>ECCHHFGG</v>
          </cell>
          <cell r="F6269" t="str">
            <v>000546</v>
          </cell>
          <cell r="G6269" t="str">
            <v>GPA PLASTPRODUKTER AB</v>
          </cell>
          <cell r="H6269" t="str">
            <v>no</v>
          </cell>
          <cell r="I6269">
            <v>10</v>
          </cell>
          <cell r="J6269">
            <v>1.71</v>
          </cell>
          <cell r="K6269">
            <v>988709.44</v>
          </cell>
          <cell r="L6269">
            <v>0.73464099999999999</v>
          </cell>
          <cell r="M6269">
            <v>17.100000000000001</v>
          </cell>
          <cell r="N6269">
            <v>0.86345499999999997</v>
          </cell>
        </row>
        <row r="6270">
          <cell r="A6270" t="str">
            <v>T5</v>
          </cell>
          <cell r="B6270" t="str">
            <v>Altri materiali</v>
          </cell>
          <cell r="C6270" t="str">
            <v>5E</v>
          </cell>
          <cell r="D6270" t="str">
            <v>Raccordi PVDF</v>
          </cell>
          <cell r="E6270" t="str">
            <v>ECCHHFPP</v>
          </cell>
          <cell r="F6270" t="str">
            <v>000546</v>
          </cell>
          <cell r="G6270" t="str">
            <v>GPA PLASTPRODUKTER AB</v>
          </cell>
          <cell r="H6270" t="str">
            <v>no</v>
          </cell>
          <cell r="I6270">
            <v>4</v>
          </cell>
          <cell r="J6270">
            <v>9.25</v>
          </cell>
          <cell r="K6270">
            <v>988709.44</v>
          </cell>
          <cell r="L6270">
            <v>10.765625</v>
          </cell>
          <cell r="M6270">
            <v>37</v>
          </cell>
          <cell r="N6270">
            <v>13.422845000000001</v>
          </cell>
        </row>
        <row r="6271">
          <cell r="A6271" t="str">
            <v>T5</v>
          </cell>
          <cell r="B6271" t="str">
            <v>Altri materiali</v>
          </cell>
          <cell r="C6271" t="str">
            <v>5I</v>
          </cell>
          <cell r="D6271" t="str">
            <v>Raccordi PP</v>
          </cell>
          <cell r="E6271" t="str">
            <v>ECCHHMFF</v>
          </cell>
          <cell r="F6271" t="str">
            <v>000546</v>
          </cell>
          <cell r="G6271" t="str">
            <v>GPA PLASTPRODUKTER AB</v>
          </cell>
          <cell r="H6271" t="str">
            <v>no</v>
          </cell>
          <cell r="I6271">
            <v>300</v>
          </cell>
          <cell r="J6271">
            <v>0.51</v>
          </cell>
          <cell r="K6271">
            <v>988709.44</v>
          </cell>
          <cell r="L6271">
            <v>0.14490900000000001</v>
          </cell>
          <cell r="M6271">
            <v>153</v>
          </cell>
          <cell r="N6271">
            <v>0.20649999999999999</v>
          </cell>
        </row>
        <row r="6272">
          <cell r="A6272" t="str">
            <v>T5</v>
          </cell>
          <cell r="B6272" t="str">
            <v>Altri materiali</v>
          </cell>
          <cell r="C6272" t="str">
            <v>5I</v>
          </cell>
          <cell r="D6272" t="str">
            <v>Raccordi PP</v>
          </cell>
          <cell r="E6272" t="str">
            <v>ECCHHMHH</v>
          </cell>
          <cell r="F6272" t="str">
            <v>000546</v>
          </cell>
          <cell r="G6272" t="str">
            <v>GPA PLASTPRODUKTER AB</v>
          </cell>
          <cell r="H6272" t="str">
            <v>no</v>
          </cell>
          <cell r="I6272">
            <v>60</v>
          </cell>
          <cell r="J6272">
            <v>0.63</v>
          </cell>
          <cell r="K6272">
            <v>988709.44</v>
          </cell>
          <cell r="L6272">
            <v>0.23124800000000001</v>
          </cell>
          <cell r="M6272">
            <v>37.799999999999997</v>
          </cell>
          <cell r="N6272">
            <v>0.33336900000000003</v>
          </cell>
        </row>
        <row r="6273">
          <cell r="A6273" t="str">
            <v>T5</v>
          </cell>
          <cell r="B6273" t="str">
            <v>Altri materiali</v>
          </cell>
          <cell r="C6273" t="str">
            <v>5I</v>
          </cell>
          <cell r="D6273" t="str">
            <v>Raccordi PP</v>
          </cell>
          <cell r="E6273" t="str">
            <v>ECCHHMII</v>
          </cell>
          <cell r="F6273" t="str">
            <v>000546</v>
          </cell>
          <cell r="G6273" t="str">
            <v>GPA PLASTPRODUKTER AB</v>
          </cell>
          <cell r="H6273" t="str">
            <v>no</v>
          </cell>
          <cell r="I6273">
            <v>90</v>
          </cell>
          <cell r="J6273">
            <v>0.75</v>
          </cell>
          <cell r="K6273">
            <v>988709.44</v>
          </cell>
          <cell r="L6273">
            <v>0.260073</v>
          </cell>
          <cell r="M6273">
            <v>67.5</v>
          </cell>
          <cell r="N6273">
            <v>0.410408</v>
          </cell>
        </row>
        <row r="6274">
          <cell r="A6274" t="str">
            <v>T5</v>
          </cell>
          <cell r="B6274" t="str">
            <v>Altri materiali</v>
          </cell>
          <cell r="C6274" t="str">
            <v>5I</v>
          </cell>
          <cell r="D6274" t="str">
            <v>Raccordi PP</v>
          </cell>
          <cell r="E6274" t="str">
            <v>ECCHHMNN</v>
          </cell>
          <cell r="F6274" t="str">
            <v>000546</v>
          </cell>
          <cell r="G6274" t="str">
            <v>GPA PLASTPRODUKTER AB</v>
          </cell>
          <cell r="H6274" t="str">
            <v>no</v>
          </cell>
          <cell r="I6274">
            <v>12</v>
          </cell>
          <cell r="J6274">
            <v>2.52</v>
          </cell>
          <cell r="K6274">
            <v>988709.44</v>
          </cell>
          <cell r="L6274">
            <v>1.3851579999999999</v>
          </cell>
          <cell r="M6274">
            <v>30.24</v>
          </cell>
          <cell r="N6274">
            <v>2.3206060000000002</v>
          </cell>
        </row>
        <row r="6275">
          <cell r="A6275" t="str">
            <v>T3</v>
          </cell>
          <cell r="B6275" t="str">
            <v>Raccordi pvc</v>
          </cell>
          <cell r="C6275" t="str">
            <v>3C</v>
          </cell>
          <cell r="D6275" t="str">
            <v>Raccordi PVC&lt;110</v>
          </cell>
          <cell r="E6275" t="str">
            <v>ECCHHVEE</v>
          </cell>
          <cell r="F6275" t="str">
            <v>000546</v>
          </cell>
          <cell r="G6275" t="str">
            <v>GPA PLASTPRODUKTER AB</v>
          </cell>
          <cell r="H6275" t="str">
            <v>no</v>
          </cell>
          <cell r="I6275">
            <v>500</v>
          </cell>
          <cell r="J6275">
            <v>0.16</v>
          </cell>
          <cell r="K6275">
            <v>988709.44</v>
          </cell>
          <cell r="L6275">
            <v>7.3902999999999996E-2</v>
          </cell>
          <cell r="M6275">
            <v>80</v>
          </cell>
          <cell r="N6275">
            <v>0.114396</v>
          </cell>
        </row>
        <row r="6276">
          <cell r="A6276" t="str">
            <v>T3</v>
          </cell>
          <cell r="B6276" t="str">
            <v>Raccordi pvc</v>
          </cell>
          <cell r="C6276" t="str">
            <v>3C</v>
          </cell>
          <cell r="D6276" t="str">
            <v>Raccordi PVC&lt;110</v>
          </cell>
          <cell r="E6276" t="str">
            <v>ECCHHVFF</v>
          </cell>
          <cell r="F6276" t="str">
            <v>000546</v>
          </cell>
          <cell r="G6276" t="str">
            <v>GPA PLASTPRODUKTER AB</v>
          </cell>
          <cell r="H6276" t="str">
            <v>no</v>
          </cell>
          <cell r="I6276">
            <v>1800</v>
          </cell>
          <cell r="J6276">
            <v>0.16</v>
          </cell>
          <cell r="K6276">
            <v>988709.44</v>
          </cell>
          <cell r="L6276">
            <v>6.2560000000000004E-2</v>
          </cell>
          <cell r="M6276">
            <v>288</v>
          </cell>
          <cell r="N6276">
            <v>9.8074999999999996E-2</v>
          </cell>
        </row>
        <row r="6277">
          <cell r="A6277" t="str">
            <v>T3</v>
          </cell>
          <cell r="B6277" t="str">
            <v>Raccordi pvc</v>
          </cell>
          <cell r="C6277" t="str">
            <v>3C</v>
          </cell>
          <cell r="D6277" t="str">
            <v>Raccordi PVC&lt;110</v>
          </cell>
          <cell r="E6277" t="str">
            <v>ECCHHVGG</v>
          </cell>
          <cell r="F6277" t="str">
            <v>000546</v>
          </cell>
          <cell r="G6277" t="str">
            <v>GPA PLASTPRODUKTER AB</v>
          </cell>
          <cell r="H6277" t="str">
            <v>no</v>
          </cell>
          <cell r="I6277">
            <v>1200</v>
          </cell>
          <cell r="J6277">
            <v>0.19</v>
          </cell>
          <cell r="K6277">
            <v>988709.44</v>
          </cell>
          <cell r="L6277">
            <v>7.6427999999999996E-2</v>
          </cell>
          <cell r="M6277">
            <v>228</v>
          </cell>
          <cell r="N6277">
            <v>0.11744</v>
          </cell>
        </row>
        <row r="6278">
          <cell r="A6278" t="str">
            <v>T3</v>
          </cell>
          <cell r="B6278" t="str">
            <v>Raccordi pvc</v>
          </cell>
          <cell r="C6278" t="str">
            <v>3C</v>
          </cell>
          <cell r="D6278" t="str">
            <v>Raccordi PVC&lt;110</v>
          </cell>
          <cell r="E6278" t="str">
            <v>ECCHHVHH</v>
          </cell>
          <cell r="F6278" t="str">
            <v>000546</v>
          </cell>
          <cell r="G6278" t="str">
            <v>GPA PLASTPRODUKTER AB</v>
          </cell>
          <cell r="H6278" t="str">
            <v>no</v>
          </cell>
          <cell r="I6278">
            <v>3480</v>
          </cell>
          <cell r="J6278">
            <v>0.19</v>
          </cell>
          <cell r="K6278">
            <v>988709.44</v>
          </cell>
          <cell r="L6278">
            <v>9.3297000000000005E-2</v>
          </cell>
          <cell r="M6278">
            <v>661.2</v>
          </cell>
          <cell r="N6278">
            <v>0.14177100000000001</v>
          </cell>
        </row>
        <row r="6279">
          <cell r="A6279" t="str">
            <v>T3</v>
          </cell>
          <cell r="B6279" t="str">
            <v>Raccordi pvc</v>
          </cell>
          <cell r="C6279" t="str">
            <v>3C</v>
          </cell>
          <cell r="D6279" t="str">
            <v>Raccordi PVC&lt;110</v>
          </cell>
          <cell r="E6279" t="str">
            <v>ECCHHVII</v>
          </cell>
          <cell r="F6279" t="str">
            <v>000546</v>
          </cell>
          <cell r="G6279" t="str">
            <v>GPA PLASTPRODUKTER AB</v>
          </cell>
          <cell r="H6279" t="str">
            <v>no</v>
          </cell>
          <cell r="I6279">
            <v>980</v>
          </cell>
          <cell r="J6279">
            <v>0.28000000000000003</v>
          </cell>
          <cell r="K6279">
            <v>988709.44</v>
          </cell>
          <cell r="L6279">
            <v>0.111961</v>
          </cell>
          <cell r="M6279">
            <v>274.39999999999998</v>
          </cell>
          <cell r="N6279">
            <v>0.16877200000000001</v>
          </cell>
        </row>
        <row r="6280">
          <cell r="A6280" t="str">
            <v>T3</v>
          </cell>
          <cell r="B6280" t="str">
            <v>Raccordi pvc</v>
          </cell>
          <cell r="C6280" t="str">
            <v>3C</v>
          </cell>
          <cell r="D6280" t="str">
            <v>Raccordi PVC&lt;110</v>
          </cell>
          <cell r="E6280" t="str">
            <v>ECCHHVJJ</v>
          </cell>
          <cell r="F6280" t="str">
            <v>000546</v>
          </cell>
          <cell r="G6280" t="str">
            <v>GPA PLASTPRODUKTER AB</v>
          </cell>
          <cell r="H6280" t="str">
            <v>no</v>
          </cell>
          <cell r="I6280">
            <v>1520</v>
          </cell>
          <cell r="J6280">
            <v>0.47</v>
          </cell>
          <cell r="K6280">
            <v>988709.44</v>
          </cell>
          <cell r="L6280">
            <v>0.14244899999999999</v>
          </cell>
          <cell r="M6280">
            <v>714.4</v>
          </cell>
          <cell r="N6280">
            <v>0.20463899999999999</v>
          </cell>
        </row>
        <row r="6281">
          <cell r="A6281" t="str">
            <v>T3</v>
          </cell>
          <cell r="B6281" t="str">
            <v>Raccordi pvc</v>
          </cell>
          <cell r="C6281" t="str">
            <v>3C</v>
          </cell>
          <cell r="D6281" t="str">
            <v>Raccordi PVC&lt;110</v>
          </cell>
          <cell r="E6281" t="str">
            <v>ECCHHVLL</v>
          </cell>
          <cell r="F6281" t="str">
            <v>000546</v>
          </cell>
          <cell r="G6281" t="str">
            <v>GPA PLASTPRODUKTER AB</v>
          </cell>
          <cell r="H6281" t="str">
            <v>no</v>
          </cell>
          <cell r="I6281">
            <v>540</v>
          </cell>
          <cell r="J6281">
            <v>0.59</v>
          </cell>
          <cell r="K6281">
            <v>988709.44</v>
          </cell>
          <cell r="L6281">
            <v>0.24675</v>
          </cell>
          <cell r="M6281">
            <v>318.60000000000002</v>
          </cell>
          <cell r="N6281">
            <v>0.40906799999999999</v>
          </cell>
        </row>
        <row r="6282">
          <cell r="A6282" t="str">
            <v>T3</v>
          </cell>
          <cell r="B6282" t="str">
            <v>Raccordi pvc</v>
          </cell>
          <cell r="C6282" t="str">
            <v>3C</v>
          </cell>
          <cell r="D6282" t="str">
            <v>Raccordi PVC&lt;110</v>
          </cell>
          <cell r="E6282" t="str">
            <v>ECCHHVNN</v>
          </cell>
          <cell r="F6282" t="str">
            <v>000546</v>
          </cell>
          <cell r="G6282" t="str">
            <v>GPA PLASTPRODUKTER AB</v>
          </cell>
          <cell r="H6282" t="str">
            <v>no</v>
          </cell>
          <cell r="I6282">
            <v>672</v>
          </cell>
          <cell r="J6282">
            <v>1.56</v>
          </cell>
          <cell r="K6282">
            <v>988709.44</v>
          </cell>
          <cell r="L6282">
            <v>0.61308799999999997</v>
          </cell>
          <cell r="M6282">
            <v>1048.32</v>
          </cell>
          <cell r="N6282">
            <v>1.1169739999999999</v>
          </cell>
        </row>
        <row r="6283">
          <cell r="A6283" t="str">
            <v>T3</v>
          </cell>
          <cell r="B6283" t="str">
            <v>Raccordi pvc</v>
          </cell>
          <cell r="C6283" t="str">
            <v>3C</v>
          </cell>
          <cell r="D6283" t="str">
            <v>Raccordi PVC&lt;110</v>
          </cell>
          <cell r="E6283" t="str">
            <v>ECCHHVPP</v>
          </cell>
          <cell r="F6283" t="str">
            <v>000546</v>
          </cell>
          <cell r="G6283" t="str">
            <v>GPA PLASTPRODUKTER AB</v>
          </cell>
          <cell r="H6283" t="str">
            <v>no</v>
          </cell>
          <cell r="I6283">
            <v>210</v>
          </cell>
          <cell r="J6283">
            <v>1.99</v>
          </cell>
          <cell r="K6283">
            <v>988709.44</v>
          </cell>
          <cell r="L6283">
            <v>0.92330500000000004</v>
          </cell>
          <cell r="M6283">
            <v>417.9</v>
          </cell>
          <cell r="N6283">
            <v>1.695427</v>
          </cell>
        </row>
        <row r="6284">
          <cell r="A6284" t="str">
            <v>T3</v>
          </cell>
          <cell r="B6284" t="str">
            <v>Raccordi pvc</v>
          </cell>
          <cell r="C6284" t="str">
            <v>3C</v>
          </cell>
          <cell r="D6284" t="str">
            <v>Raccordi PVC&lt;110</v>
          </cell>
          <cell r="E6284" t="str">
            <v>ECCHHVQQ</v>
          </cell>
          <cell r="F6284" t="str">
            <v>000546</v>
          </cell>
          <cell r="G6284" t="str">
            <v>GPA PLASTPRODUKTER AB</v>
          </cell>
          <cell r="H6284" t="str">
            <v>no</v>
          </cell>
          <cell r="I6284">
            <v>370</v>
          </cell>
          <cell r="J6284">
            <v>2.98</v>
          </cell>
          <cell r="K6284">
            <v>988709.44</v>
          </cell>
          <cell r="L6284">
            <v>1.182188</v>
          </cell>
          <cell r="M6284">
            <v>1102.5999999999999</v>
          </cell>
          <cell r="N6284">
            <v>2.0107780000000002</v>
          </cell>
        </row>
        <row r="6285">
          <cell r="A6285" t="str">
            <v>T3</v>
          </cell>
          <cell r="B6285" t="str">
            <v>Raccordi pvc</v>
          </cell>
          <cell r="C6285" t="str">
            <v>3E</v>
          </cell>
          <cell r="D6285" t="str">
            <v>Raccordi PVC&gt;110</v>
          </cell>
          <cell r="E6285" t="str">
            <v>ECCHHVRR</v>
          </cell>
          <cell r="F6285" t="str">
            <v>000546</v>
          </cell>
          <cell r="G6285" t="str">
            <v>GPA PLASTPRODUKTER AB</v>
          </cell>
          <cell r="H6285" t="str">
            <v>no</v>
          </cell>
          <cell r="I6285">
            <v>15</v>
          </cell>
          <cell r="J6285">
            <v>8.35</v>
          </cell>
          <cell r="K6285">
            <v>988709.44</v>
          </cell>
          <cell r="L6285">
            <v>2.4288129999999999</v>
          </cell>
          <cell r="M6285">
            <v>125.25</v>
          </cell>
          <cell r="N6285">
            <v>4.169003</v>
          </cell>
        </row>
        <row r="6286">
          <cell r="A6286" t="str">
            <v>T3</v>
          </cell>
          <cell r="B6286" t="str">
            <v>Raccordi pvc</v>
          </cell>
          <cell r="C6286" t="str">
            <v>3E</v>
          </cell>
          <cell r="D6286" t="str">
            <v>Raccordi PVC&gt;110</v>
          </cell>
          <cell r="E6286" t="str">
            <v>ECCHHVSS</v>
          </cell>
          <cell r="F6286" t="str">
            <v>000546</v>
          </cell>
          <cell r="G6286" t="str">
            <v>GPA PLASTPRODUKTER AB</v>
          </cell>
          <cell r="H6286" t="str">
            <v>no</v>
          </cell>
          <cell r="I6286">
            <v>28</v>
          </cell>
          <cell r="J6286">
            <v>8.8800000000000008</v>
          </cell>
          <cell r="K6286">
            <v>988709.44</v>
          </cell>
          <cell r="L6286">
            <v>2.43499</v>
          </cell>
          <cell r="M6286">
            <v>248.64</v>
          </cell>
          <cell r="N6286">
            <v>4.1667820000000004</v>
          </cell>
        </row>
        <row r="6287">
          <cell r="A6287" t="str">
            <v>T3</v>
          </cell>
          <cell r="B6287" t="str">
            <v>Raccordi pvc</v>
          </cell>
          <cell r="C6287" t="str">
            <v>3E</v>
          </cell>
          <cell r="D6287" t="str">
            <v>Raccordi PVC&gt;110</v>
          </cell>
          <cell r="E6287" t="str">
            <v>ECCHHVTT</v>
          </cell>
          <cell r="F6287" t="str">
            <v>000546</v>
          </cell>
          <cell r="G6287" t="str">
            <v>GPA PLASTPRODUKTER AB</v>
          </cell>
          <cell r="H6287" t="str">
            <v>no</v>
          </cell>
          <cell r="I6287">
            <v>28</v>
          </cell>
          <cell r="J6287">
            <v>11.49</v>
          </cell>
          <cell r="K6287">
            <v>988709.44</v>
          </cell>
          <cell r="L6287">
            <v>4.0372719999999997</v>
          </cell>
          <cell r="M6287">
            <v>321.72000000000003</v>
          </cell>
          <cell r="N6287">
            <v>6.9809229999999998</v>
          </cell>
        </row>
        <row r="6288">
          <cell r="A6288" t="str">
            <v>T3</v>
          </cell>
          <cell r="B6288" t="str">
            <v>Raccordi pvc</v>
          </cell>
          <cell r="C6288" t="str">
            <v>3G</v>
          </cell>
          <cell r="D6288" t="str">
            <v>Raccordi PVC BS</v>
          </cell>
          <cell r="E6288" t="str">
            <v>ECCLLVII</v>
          </cell>
          <cell r="F6288" t="str">
            <v>000546</v>
          </cell>
          <cell r="G6288" t="str">
            <v>GPA PLASTPRODUKTER AB</v>
          </cell>
          <cell r="H6288" t="str">
            <v>no</v>
          </cell>
          <cell r="I6288">
            <v>70</v>
          </cell>
          <cell r="J6288">
            <v>0.34</v>
          </cell>
          <cell r="K6288">
            <v>988709.44</v>
          </cell>
          <cell r="L6288">
            <v>0.30304300000000001</v>
          </cell>
          <cell r="M6288">
            <v>23.8</v>
          </cell>
          <cell r="N6288">
            <v>0.41801700000000003</v>
          </cell>
        </row>
        <row r="6289">
          <cell r="A6289" t="str">
            <v>T3</v>
          </cell>
          <cell r="B6289" t="str">
            <v>Raccordi pvc</v>
          </cell>
          <cell r="C6289" t="str">
            <v>3M</v>
          </cell>
          <cell r="D6289" t="str">
            <v>Raccordi PVC linea economica</v>
          </cell>
          <cell r="E6289" t="str">
            <v>ED4IHVGF</v>
          </cell>
          <cell r="F6289" t="str">
            <v>000546</v>
          </cell>
          <cell r="G6289" t="str">
            <v>GPA PLASTPRODUKTER AB</v>
          </cell>
          <cell r="H6289" t="str">
            <v>no</v>
          </cell>
          <cell r="I6289">
            <v>1600</v>
          </cell>
          <cell r="J6289">
            <v>0.1</v>
          </cell>
          <cell r="K6289">
            <v>988709.44</v>
          </cell>
          <cell r="L6289">
            <v>0.108927</v>
          </cell>
          <cell r="M6289">
            <v>160</v>
          </cell>
          <cell r="N6289">
            <v>0.151173</v>
          </cell>
        </row>
        <row r="6290">
          <cell r="A6290" t="str">
            <v>T3</v>
          </cell>
          <cell r="B6290" t="str">
            <v>Raccordi pvc</v>
          </cell>
          <cell r="C6290" t="str">
            <v>3M</v>
          </cell>
          <cell r="D6290" t="str">
            <v>Raccordi PVC linea economica</v>
          </cell>
          <cell r="E6290" t="str">
            <v>ED4IHVHF</v>
          </cell>
          <cell r="F6290" t="str">
            <v>000546</v>
          </cell>
          <cell r="G6290" t="str">
            <v>GPA PLASTPRODUKTER AB</v>
          </cell>
          <cell r="H6290" t="str">
            <v>no</v>
          </cell>
          <cell r="I6290">
            <v>300</v>
          </cell>
          <cell r="J6290">
            <v>0.12</v>
          </cell>
          <cell r="K6290">
            <v>988709.44</v>
          </cell>
          <cell r="L6290">
            <v>0.20967</v>
          </cell>
          <cell r="M6290">
            <v>36</v>
          </cell>
          <cell r="N6290">
            <v>0.289466</v>
          </cell>
        </row>
        <row r="6291">
          <cell r="A6291" t="str">
            <v>T3</v>
          </cell>
          <cell r="B6291" t="str">
            <v>Raccordi pvc</v>
          </cell>
          <cell r="C6291" t="str">
            <v>3M</v>
          </cell>
          <cell r="D6291" t="str">
            <v>Raccordi PVC linea economica</v>
          </cell>
          <cell r="E6291" t="str">
            <v>ED4IHVHG</v>
          </cell>
          <cell r="F6291" t="str">
            <v>000546</v>
          </cell>
          <cell r="G6291" t="str">
            <v>GPA PLASTPRODUKTER AB</v>
          </cell>
          <cell r="H6291" t="str">
            <v>no</v>
          </cell>
          <cell r="I6291">
            <v>900</v>
          </cell>
          <cell r="J6291">
            <v>0.12</v>
          </cell>
          <cell r="K6291">
            <v>988709.44</v>
          </cell>
          <cell r="L6291">
            <v>8.3275000000000002E-2</v>
          </cell>
          <cell r="M6291">
            <v>108</v>
          </cell>
          <cell r="N6291">
            <v>0.121433</v>
          </cell>
        </row>
        <row r="6292">
          <cell r="A6292" t="str">
            <v>T3</v>
          </cell>
          <cell r="B6292" t="str">
            <v>Raccordi pvc</v>
          </cell>
          <cell r="C6292" t="str">
            <v>3M</v>
          </cell>
          <cell r="D6292" t="str">
            <v>Raccordi PVC linea economica</v>
          </cell>
          <cell r="E6292" t="str">
            <v>ED4IHVJH</v>
          </cell>
          <cell r="F6292" t="str">
            <v>000546</v>
          </cell>
          <cell r="G6292" t="str">
            <v>GPA PLASTPRODUKTER AB</v>
          </cell>
          <cell r="H6292" t="str">
            <v>no</v>
          </cell>
          <cell r="I6292">
            <v>100</v>
          </cell>
          <cell r="J6292">
            <v>0.16</v>
          </cell>
          <cell r="K6292">
            <v>988709.44</v>
          </cell>
          <cell r="L6292">
            <v>0.18871399999999999</v>
          </cell>
          <cell r="M6292">
            <v>16</v>
          </cell>
          <cell r="N6292">
            <v>0.27966299999999999</v>
          </cell>
        </row>
        <row r="6293">
          <cell r="A6293" t="str">
            <v>T3</v>
          </cell>
          <cell r="B6293" t="str">
            <v>Raccordi pvc</v>
          </cell>
          <cell r="C6293" t="str">
            <v>3M</v>
          </cell>
          <cell r="D6293" t="str">
            <v>Raccordi PVC linea economica</v>
          </cell>
          <cell r="E6293" t="str">
            <v>ED4IHVJI</v>
          </cell>
          <cell r="F6293" t="str">
            <v>000546</v>
          </cell>
          <cell r="G6293" t="str">
            <v>GPA PLASTPRODUKTER AB</v>
          </cell>
          <cell r="H6293" t="str">
            <v>no</v>
          </cell>
          <cell r="I6293">
            <v>100</v>
          </cell>
          <cell r="J6293">
            <v>0.16</v>
          </cell>
          <cell r="K6293">
            <v>988709.44</v>
          </cell>
          <cell r="L6293">
            <v>0.12601299999999999</v>
          </cell>
          <cell r="M6293">
            <v>16</v>
          </cell>
          <cell r="N6293">
            <v>0.184387</v>
          </cell>
        </row>
        <row r="6294">
          <cell r="A6294" t="str">
            <v>T3</v>
          </cell>
          <cell r="B6294" t="str">
            <v>Raccordi pvc</v>
          </cell>
          <cell r="C6294" t="str">
            <v>3M</v>
          </cell>
          <cell r="D6294" t="str">
            <v>Raccordi PVC linea economica</v>
          </cell>
          <cell r="E6294" t="str">
            <v>ED4IHVLH</v>
          </cell>
          <cell r="F6294" t="str">
            <v>000546</v>
          </cell>
          <cell r="G6294" t="str">
            <v>GPA PLASTPRODUKTER AB</v>
          </cell>
          <cell r="H6294" t="str">
            <v>no</v>
          </cell>
          <cell r="I6294">
            <v>500</v>
          </cell>
          <cell r="J6294">
            <v>0.24</v>
          </cell>
          <cell r="K6294">
            <v>988709.44</v>
          </cell>
          <cell r="L6294">
            <v>0.49591299999999999</v>
          </cell>
          <cell r="M6294">
            <v>120</v>
          </cell>
          <cell r="N6294">
            <v>0.62295900000000004</v>
          </cell>
        </row>
        <row r="6295">
          <cell r="A6295" t="str">
            <v>T3</v>
          </cell>
          <cell r="B6295" t="str">
            <v>Raccordi pvc</v>
          </cell>
          <cell r="C6295" t="str">
            <v>3M</v>
          </cell>
          <cell r="D6295" t="str">
            <v>Raccordi PVC linea economica</v>
          </cell>
          <cell r="E6295" t="str">
            <v>ED4IHVLJ</v>
          </cell>
          <cell r="F6295" t="str">
            <v>000546</v>
          </cell>
          <cell r="G6295" t="str">
            <v>GPA PLASTPRODUKTER AB</v>
          </cell>
          <cell r="H6295" t="str">
            <v>no</v>
          </cell>
          <cell r="I6295">
            <v>2600</v>
          </cell>
          <cell r="J6295">
            <v>0.24</v>
          </cell>
          <cell r="K6295">
            <v>988709.44</v>
          </cell>
          <cell r="L6295">
            <v>0.17039899999999999</v>
          </cell>
          <cell r="M6295">
            <v>624</v>
          </cell>
          <cell r="N6295">
            <v>0.25057200000000002</v>
          </cell>
        </row>
        <row r="6296">
          <cell r="A6296" t="str">
            <v>T3</v>
          </cell>
          <cell r="B6296" t="str">
            <v>Raccordi pvc</v>
          </cell>
          <cell r="C6296" t="str">
            <v>3M</v>
          </cell>
          <cell r="D6296" t="str">
            <v>Raccordi PVC linea economica</v>
          </cell>
          <cell r="E6296" t="str">
            <v>ED4IHVNL</v>
          </cell>
          <cell r="F6296" t="str">
            <v>000546</v>
          </cell>
          <cell r="G6296" t="str">
            <v>GPA PLASTPRODUKTER AB</v>
          </cell>
          <cell r="H6296" t="str">
            <v>no</v>
          </cell>
          <cell r="I6296">
            <v>270</v>
          </cell>
          <cell r="J6296">
            <v>0.4</v>
          </cell>
          <cell r="K6296">
            <v>988709.44</v>
          </cell>
          <cell r="L6296">
            <v>0.219802</v>
          </cell>
          <cell r="M6296">
            <v>108</v>
          </cell>
          <cell r="N6296">
            <v>0.31006099999999998</v>
          </cell>
        </row>
        <row r="6297">
          <cell r="A6297" t="str">
            <v>T3</v>
          </cell>
          <cell r="B6297" t="str">
            <v>Raccordi pvc</v>
          </cell>
          <cell r="C6297" t="str">
            <v>3I</v>
          </cell>
          <cell r="D6297" t="str">
            <v>Raccordi PVC Filettati</v>
          </cell>
          <cell r="E6297" t="str">
            <v>EDRDFVFE</v>
          </cell>
          <cell r="F6297" t="str">
            <v>000546</v>
          </cell>
          <cell r="G6297" t="str">
            <v>GPA PLASTPRODUKTER AB</v>
          </cell>
          <cell r="H6297" t="str">
            <v>no</v>
          </cell>
          <cell r="I6297">
            <v>300</v>
          </cell>
          <cell r="J6297">
            <v>0.28999999999999998</v>
          </cell>
          <cell r="K6297">
            <v>988709.44</v>
          </cell>
          <cell r="L6297">
            <v>8.8971999999999996E-2</v>
          </cell>
          <cell r="M6297">
            <v>87</v>
          </cell>
          <cell r="N6297">
            <v>0.14565600000000001</v>
          </cell>
        </row>
        <row r="6298">
          <cell r="A6298" t="str">
            <v>T3</v>
          </cell>
          <cell r="B6298" t="str">
            <v>Raccordi pvc</v>
          </cell>
          <cell r="C6298" t="str">
            <v>3I</v>
          </cell>
          <cell r="D6298" t="str">
            <v>Raccordi PVC Filettati</v>
          </cell>
          <cell r="E6298" t="str">
            <v>EDRDFVGF</v>
          </cell>
          <cell r="F6298" t="str">
            <v>000546</v>
          </cell>
          <cell r="G6298" t="str">
            <v>GPA PLASTPRODUKTER AB</v>
          </cell>
          <cell r="H6298" t="str">
            <v>no</v>
          </cell>
          <cell r="I6298">
            <v>1000</v>
          </cell>
          <cell r="J6298">
            <v>0.34</v>
          </cell>
          <cell r="K6298">
            <v>988709.44</v>
          </cell>
          <cell r="L6298">
            <v>0.10836800000000001</v>
          </cell>
          <cell r="M6298">
            <v>340</v>
          </cell>
          <cell r="N6298">
            <v>0.17353199999999999</v>
          </cell>
        </row>
        <row r="6299">
          <cell r="A6299" t="str">
            <v>T3</v>
          </cell>
          <cell r="B6299" t="str">
            <v>Raccordi pvc</v>
          </cell>
          <cell r="C6299" t="str">
            <v>3I</v>
          </cell>
          <cell r="D6299" t="str">
            <v>Raccordi PVC Filettati</v>
          </cell>
          <cell r="E6299" t="str">
            <v>EDRDFVHG</v>
          </cell>
          <cell r="F6299" t="str">
            <v>000546</v>
          </cell>
          <cell r="G6299" t="str">
            <v>GPA PLASTPRODUKTER AB</v>
          </cell>
          <cell r="H6299" t="str">
            <v>no</v>
          </cell>
          <cell r="I6299">
            <v>420</v>
          </cell>
          <cell r="J6299">
            <v>0.43</v>
          </cell>
          <cell r="K6299">
            <v>988709.44</v>
          </cell>
          <cell r="L6299">
            <v>0.14024400000000001</v>
          </cell>
          <cell r="M6299">
            <v>180.6</v>
          </cell>
          <cell r="N6299">
            <v>0.24998300000000001</v>
          </cell>
        </row>
        <row r="6300">
          <cell r="A6300" t="str">
            <v>T3</v>
          </cell>
          <cell r="B6300" t="str">
            <v>Raccordi pvc</v>
          </cell>
          <cell r="C6300" t="str">
            <v>3I</v>
          </cell>
          <cell r="D6300" t="str">
            <v>Raccordi PVC Filettati</v>
          </cell>
          <cell r="E6300" t="str">
            <v>EDRDFVIH</v>
          </cell>
          <cell r="F6300" t="str">
            <v>000546</v>
          </cell>
          <cell r="G6300" t="str">
            <v>GPA PLASTPRODUKTER AB</v>
          </cell>
          <cell r="H6300" t="str">
            <v>no</v>
          </cell>
          <cell r="I6300">
            <v>240</v>
          </cell>
          <cell r="J6300">
            <v>0.56999999999999995</v>
          </cell>
          <cell r="K6300">
            <v>988709.44</v>
          </cell>
          <cell r="L6300">
            <v>0.174757</v>
          </cell>
          <cell r="M6300">
            <v>136.80000000000001</v>
          </cell>
          <cell r="N6300">
            <v>0.26407999999999998</v>
          </cell>
        </row>
        <row r="6301">
          <cell r="A6301" t="str">
            <v>T3</v>
          </cell>
          <cell r="B6301" t="str">
            <v>Raccordi pvc</v>
          </cell>
          <cell r="C6301" t="str">
            <v>3I</v>
          </cell>
          <cell r="D6301" t="str">
            <v>Raccordi PVC Filettati</v>
          </cell>
          <cell r="E6301" t="str">
            <v>EDRDFVJI</v>
          </cell>
          <cell r="F6301" t="str">
            <v>000546</v>
          </cell>
          <cell r="G6301" t="str">
            <v>GPA PLASTPRODUKTER AB</v>
          </cell>
          <cell r="H6301" t="str">
            <v>no</v>
          </cell>
          <cell r="I6301">
            <v>150</v>
          </cell>
          <cell r="J6301">
            <v>0.7</v>
          </cell>
          <cell r="K6301">
            <v>988709.44</v>
          </cell>
          <cell r="L6301">
            <v>0.19603300000000001</v>
          </cell>
          <cell r="M6301">
            <v>105</v>
          </cell>
          <cell r="N6301">
            <v>0.32917800000000003</v>
          </cell>
        </row>
        <row r="6302">
          <cell r="A6302" t="str">
            <v>T3</v>
          </cell>
          <cell r="B6302" t="str">
            <v>Raccordi pvc</v>
          </cell>
          <cell r="C6302" t="str">
            <v>3I</v>
          </cell>
          <cell r="D6302" t="str">
            <v>Raccordi PVC Filettati</v>
          </cell>
          <cell r="E6302" t="str">
            <v>EDRDFVLJ</v>
          </cell>
          <cell r="F6302" t="str">
            <v>000546</v>
          </cell>
          <cell r="G6302" t="str">
            <v>GPA PLASTPRODUKTER AB</v>
          </cell>
          <cell r="H6302" t="str">
            <v>no</v>
          </cell>
          <cell r="I6302">
            <v>600</v>
          </cell>
          <cell r="J6302">
            <v>0.95</v>
          </cell>
          <cell r="K6302">
            <v>988709.44</v>
          </cell>
          <cell r="L6302">
            <v>0.31483499999999998</v>
          </cell>
          <cell r="M6302">
            <v>570</v>
          </cell>
          <cell r="N6302">
            <v>0.52598699999999998</v>
          </cell>
        </row>
        <row r="6303">
          <cell r="A6303" t="str">
            <v>T5</v>
          </cell>
          <cell r="B6303" t="str">
            <v>Altri materiali</v>
          </cell>
          <cell r="C6303" t="str">
            <v>5M</v>
          </cell>
          <cell r="D6303" t="str">
            <v>Raccordi e Tubo CPVC</v>
          </cell>
          <cell r="E6303" t="str">
            <v>EDRIHCFE</v>
          </cell>
          <cell r="F6303" t="str">
            <v>000546</v>
          </cell>
          <cell r="G6303" t="str">
            <v>GPA PLASTPRODUKTER AB</v>
          </cell>
          <cell r="H6303" t="str">
            <v>no</v>
          </cell>
          <cell r="I6303">
            <v>80</v>
          </cell>
          <cell r="J6303">
            <v>0.47</v>
          </cell>
          <cell r="K6303">
            <v>988709.44</v>
          </cell>
          <cell r="L6303">
            <v>0.141652</v>
          </cell>
          <cell r="M6303">
            <v>37.6</v>
          </cell>
          <cell r="N6303">
            <v>0.18832199999999999</v>
          </cell>
        </row>
        <row r="6304">
          <cell r="A6304" t="str">
            <v>T5</v>
          </cell>
          <cell r="B6304" t="str">
            <v>Altri materiali</v>
          </cell>
          <cell r="C6304" t="str">
            <v>5M</v>
          </cell>
          <cell r="D6304" t="str">
            <v>Raccordi e Tubo CPVC</v>
          </cell>
          <cell r="E6304" t="str">
            <v>EDRIHCGF</v>
          </cell>
          <cell r="F6304" t="str">
            <v>000546</v>
          </cell>
          <cell r="G6304" t="str">
            <v>GPA PLASTPRODUKTER AB</v>
          </cell>
          <cell r="H6304" t="str">
            <v>no</v>
          </cell>
          <cell r="I6304">
            <v>1680</v>
          </cell>
          <cell r="J6304">
            <v>0.53</v>
          </cell>
          <cell r="K6304">
            <v>988709.44</v>
          </cell>
          <cell r="L6304">
            <v>0.144875</v>
          </cell>
          <cell r="M6304">
            <v>890.4</v>
          </cell>
          <cell r="N6304">
            <v>0.190414</v>
          </cell>
        </row>
        <row r="6305">
          <cell r="A6305" t="str">
            <v>T5</v>
          </cell>
          <cell r="B6305" t="str">
            <v>Altri materiali</v>
          </cell>
          <cell r="C6305" t="str">
            <v>5M</v>
          </cell>
          <cell r="D6305" t="str">
            <v>Raccordi e Tubo CPVC</v>
          </cell>
          <cell r="E6305" t="str">
            <v>EDRIHCHF</v>
          </cell>
          <cell r="F6305" t="str">
            <v>000546</v>
          </cell>
          <cell r="G6305" t="str">
            <v>GPA PLASTPRODUKTER AB</v>
          </cell>
          <cell r="H6305" t="str">
            <v>no</v>
          </cell>
          <cell r="I6305">
            <v>90</v>
          </cell>
          <cell r="J6305">
            <v>0.62</v>
          </cell>
          <cell r="K6305">
            <v>988709.44</v>
          </cell>
          <cell r="L6305">
            <v>0.22975499999999999</v>
          </cell>
          <cell r="M6305">
            <v>55.8</v>
          </cell>
          <cell r="N6305">
            <v>0.31886700000000001</v>
          </cell>
        </row>
        <row r="6306">
          <cell r="A6306" t="str">
            <v>T5</v>
          </cell>
          <cell r="B6306" t="str">
            <v>Altri materiali</v>
          </cell>
          <cell r="C6306" t="str">
            <v>5M</v>
          </cell>
          <cell r="D6306" t="str">
            <v>Raccordi e Tubo CPVC</v>
          </cell>
          <cell r="E6306" t="str">
            <v>EDRIHCIF</v>
          </cell>
          <cell r="F6306" t="str">
            <v>000546</v>
          </cell>
          <cell r="G6306" t="str">
            <v>GPA PLASTPRODUKTER AB</v>
          </cell>
          <cell r="H6306" t="str">
            <v>no</v>
          </cell>
          <cell r="I6306">
            <v>60</v>
          </cell>
          <cell r="J6306">
            <v>1</v>
          </cell>
          <cell r="K6306">
            <v>988709.44</v>
          </cell>
          <cell r="L6306">
            <v>0.28582999999999997</v>
          </cell>
          <cell r="M6306">
            <v>60</v>
          </cell>
          <cell r="N6306">
            <v>0.38843499999999997</v>
          </cell>
        </row>
        <row r="6307">
          <cell r="A6307" t="str">
            <v>T5</v>
          </cell>
          <cell r="B6307" t="str">
            <v>Altri materiali</v>
          </cell>
          <cell r="C6307" t="str">
            <v>5M</v>
          </cell>
          <cell r="D6307" t="str">
            <v>Raccordi e Tubo CPVC</v>
          </cell>
          <cell r="E6307" t="str">
            <v>EDRIHCIG</v>
          </cell>
          <cell r="F6307" t="str">
            <v>000546</v>
          </cell>
          <cell r="G6307" t="str">
            <v>GPA PLASTPRODUKTER AB</v>
          </cell>
          <cell r="H6307" t="str">
            <v>no</v>
          </cell>
          <cell r="I6307">
            <v>20</v>
          </cell>
          <cell r="J6307">
            <v>1</v>
          </cell>
          <cell r="K6307">
            <v>988709.44</v>
          </cell>
          <cell r="L6307">
            <v>0.29295599999999999</v>
          </cell>
          <cell r="M6307">
            <v>20</v>
          </cell>
          <cell r="N6307">
            <v>0.381886</v>
          </cell>
        </row>
        <row r="6308">
          <cell r="A6308" t="str">
            <v>T5</v>
          </cell>
          <cell r="B6308" t="str">
            <v>Altri materiali</v>
          </cell>
          <cell r="C6308" t="str">
            <v>5M</v>
          </cell>
          <cell r="D6308" t="str">
            <v>Raccordi e Tubo CPVC</v>
          </cell>
          <cell r="E6308" t="str">
            <v>EDRIHCJH</v>
          </cell>
          <cell r="F6308" t="str">
            <v>000546</v>
          </cell>
          <cell r="G6308" t="str">
            <v>GPA PLASTPRODUKTER AB</v>
          </cell>
          <cell r="H6308" t="str">
            <v>no</v>
          </cell>
          <cell r="I6308">
            <v>130</v>
          </cell>
          <cell r="J6308">
            <v>1.03</v>
          </cell>
          <cell r="K6308">
            <v>988709.44</v>
          </cell>
          <cell r="L6308">
            <v>0.36251299999999997</v>
          </cell>
          <cell r="M6308">
            <v>133.9</v>
          </cell>
          <cell r="N6308">
            <v>0.47720899999999999</v>
          </cell>
        </row>
        <row r="6309">
          <cell r="A6309" t="str">
            <v>T5</v>
          </cell>
          <cell r="B6309" t="str">
            <v>Altri materiali</v>
          </cell>
          <cell r="C6309" t="str">
            <v>5M</v>
          </cell>
          <cell r="D6309" t="str">
            <v>Raccordi e Tubo CPVC</v>
          </cell>
          <cell r="E6309" t="str">
            <v>EDRIHCJI</v>
          </cell>
          <cell r="F6309" t="str">
            <v>000546</v>
          </cell>
          <cell r="G6309" t="str">
            <v>GPA PLASTPRODUKTER AB</v>
          </cell>
          <cell r="H6309" t="str">
            <v>no</v>
          </cell>
          <cell r="I6309">
            <v>120</v>
          </cell>
          <cell r="J6309">
            <v>1.03</v>
          </cell>
          <cell r="K6309">
            <v>988709.44</v>
          </cell>
          <cell r="L6309">
            <v>0.33057500000000001</v>
          </cell>
          <cell r="M6309">
            <v>123.6</v>
          </cell>
          <cell r="N6309">
            <v>0.43060500000000002</v>
          </cell>
        </row>
        <row r="6310">
          <cell r="A6310" t="str">
            <v>T5</v>
          </cell>
          <cell r="B6310" t="str">
            <v>Altri materiali</v>
          </cell>
          <cell r="C6310" t="str">
            <v>5M</v>
          </cell>
          <cell r="D6310" t="str">
            <v>Raccordi e Tubo CPVC</v>
          </cell>
          <cell r="E6310" t="str">
            <v>EDRIHCLH</v>
          </cell>
          <cell r="F6310" t="str">
            <v>000546</v>
          </cell>
          <cell r="G6310" t="str">
            <v>GPA PLASTPRODUKTER AB</v>
          </cell>
          <cell r="H6310" t="str">
            <v>no</v>
          </cell>
          <cell r="I6310">
            <v>30</v>
          </cell>
          <cell r="J6310">
            <v>1.64</v>
          </cell>
          <cell r="K6310">
            <v>988709.44</v>
          </cell>
          <cell r="L6310">
            <v>0.51964900000000003</v>
          </cell>
          <cell r="M6310">
            <v>49.2</v>
          </cell>
          <cell r="N6310">
            <v>0.64605599999999996</v>
          </cell>
        </row>
        <row r="6311">
          <cell r="A6311" t="str">
            <v>T5</v>
          </cell>
          <cell r="B6311" t="str">
            <v>Altri materiali</v>
          </cell>
          <cell r="C6311" t="str">
            <v>5M</v>
          </cell>
          <cell r="D6311" t="str">
            <v>Raccordi e Tubo CPVC</v>
          </cell>
          <cell r="E6311" t="str">
            <v>EDRIHCLI</v>
          </cell>
          <cell r="F6311" t="str">
            <v>000546</v>
          </cell>
          <cell r="G6311" t="str">
            <v>GPA PLASTPRODUKTER AB</v>
          </cell>
          <cell r="H6311" t="str">
            <v>no</v>
          </cell>
          <cell r="I6311">
            <v>60</v>
          </cell>
          <cell r="J6311">
            <v>1.64</v>
          </cell>
          <cell r="K6311">
            <v>988709.44</v>
          </cell>
          <cell r="L6311">
            <v>0.56913199999999997</v>
          </cell>
          <cell r="M6311">
            <v>98.4</v>
          </cell>
          <cell r="N6311">
            <v>0.70930400000000005</v>
          </cell>
        </row>
        <row r="6312">
          <cell r="A6312" t="str">
            <v>T5</v>
          </cell>
          <cell r="B6312" t="str">
            <v>Altri materiali</v>
          </cell>
          <cell r="C6312" t="str">
            <v>5M</v>
          </cell>
          <cell r="D6312" t="str">
            <v>Raccordi e Tubo CPVC</v>
          </cell>
          <cell r="E6312" t="str">
            <v>EDRIHCLJ</v>
          </cell>
          <cell r="F6312" t="str">
            <v>000546</v>
          </cell>
          <cell r="G6312" t="str">
            <v>GPA PLASTPRODUKTER AB</v>
          </cell>
          <cell r="H6312" t="str">
            <v>no</v>
          </cell>
          <cell r="I6312">
            <v>195</v>
          </cell>
          <cell r="J6312">
            <v>1.64</v>
          </cell>
          <cell r="K6312">
            <v>988709.44</v>
          </cell>
          <cell r="L6312">
            <v>0.460845</v>
          </cell>
          <cell r="M6312">
            <v>319.8</v>
          </cell>
          <cell r="N6312">
            <v>0.58465100000000003</v>
          </cell>
        </row>
        <row r="6313">
          <cell r="A6313" t="str">
            <v>T5</v>
          </cell>
          <cell r="B6313" t="str">
            <v>Altri materiali</v>
          </cell>
          <cell r="C6313" t="str">
            <v>5M</v>
          </cell>
          <cell r="D6313" t="str">
            <v>Raccordi e Tubo CPVC</v>
          </cell>
          <cell r="E6313" t="str">
            <v>EDRIHCNJ</v>
          </cell>
          <cell r="F6313" t="str">
            <v>000546</v>
          </cell>
          <cell r="G6313" t="str">
            <v>GPA PLASTPRODUKTER AB</v>
          </cell>
          <cell r="H6313" t="str">
            <v>no</v>
          </cell>
          <cell r="I6313">
            <v>26</v>
          </cell>
          <cell r="J6313">
            <v>2.61</v>
          </cell>
          <cell r="K6313">
            <v>988709.44</v>
          </cell>
          <cell r="L6313">
            <v>1.2785930000000001</v>
          </cell>
          <cell r="M6313">
            <v>67.86</v>
          </cell>
          <cell r="N6313">
            <v>1.716458</v>
          </cell>
        </row>
        <row r="6314">
          <cell r="A6314" t="str">
            <v>T5</v>
          </cell>
          <cell r="B6314" t="str">
            <v>Altri materiali</v>
          </cell>
          <cell r="C6314" t="str">
            <v>5M</v>
          </cell>
          <cell r="D6314" t="str">
            <v>Raccordi e Tubo CPVC</v>
          </cell>
          <cell r="E6314" t="str">
            <v>EDRIHCNL</v>
          </cell>
          <cell r="F6314" t="str">
            <v>000546</v>
          </cell>
          <cell r="G6314" t="str">
            <v>GPA PLASTPRODUKTER AB</v>
          </cell>
          <cell r="H6314" t="str">
            <v>no</v>
          </cell>
          <cell r="I6314">
            <v>50</v>
          </cell>
          <cell r="J6314">
            <v>2.61</v>
          </cell>
          <cell r="K6314">
            <v>988709.44</v>
          </cell>
          <cell r="L6314">
            <v>1.2088410000000001</v>
          </cell>
          <cell r="M6314">
            <v>130.5</v>
          </cell>
          <cell r="N6314">
            <v>1.7954810000000001</v>
          </cell>
        </row>
        <row r="6315">
          <cell r="A6315" t="str">
            <v>T5</v>
          </cell>
          <cell r="B6315" t="str">
            <v>Altri materiali</v>
          </cell>
          <cell r="C6315" t="str">
            <v>5M</v>
          </cell>
          <cell r="D6315" t="str">
            <v>Raccordi e Tubo CPVC</v>
          </cell>
          <cell r="E6315" t="str">
            <v>EDRIHCPJ</v>
          </cell>
          <cell r="F6315" t="str">
            <v>000546</v>
          </cell>
          <cell r="G6315" t="str">
            <v>GPA PLASTPRODUKTER AB</v>
          </cell>
          <cell r="H6315" t="str">
            <v>no</v>
          </cell>
          <cell r="I6315">
            <v>29</v>
          </cell>
          <cell r="J6315">
            <v>3.65</v>
          </cell>
          <cell r="K6315">
            <v>988709.44</v>
          </cell>
          <cell r="L6315">
            <v>1.7165859999999999</v>
          </cell>
          <cell r="M6315">
            <v>105.85</v>
          </cell>
          <cell r="N6315">
            <v>2.303639</v>
          </cell>
        </row>
        <row r="6316">
          <cell r="A6316" t="str">
            <v>T5</v>
          </cell>
          <cell r="B6316" t="str">
            <v>Altri materiali</v>
          </cell>
          <cell r="C6316" t="str">
            <v>5M</v>
          </cell>
          <cell r="D6316" t="str">
            <v>Raccordi e Tubo CPVC</v>
          </cell>
          <cell r="E6316" t="str">
            <v>EDRIHCPL</v>
          </cell>
          <cell r="F6316" t="str">
            <v>000546</v>
          </cell>
          <cell r="G6316" t="str">
            <v>GPA PLASTPRODUKTER AB</v>
          </cell>
          <cell r="H6316" t="str">
            <v>no</v>
          </cell>
          <cell r="I6316">
            <v>56</v>
          </cell>
          <cell r="J6316">
            <v>3.65</v>
          </cell>
          <cell r="K6316">
            <v>988709.44</v>
          </cell>
          <cell r="L6316">
            <v>1.872082</v>
          </cell>
          <cell r="M6316">
            <v>204.4</v>
          </cell>
          <cell r="N6316">
            <v>2.4437530000000001</v>
          </cell>
        </row>
        <row r="6317">
          <cell r="A6317" t="str">
            <v>T5</v>
          </cell>
          <cell r="B6317" t="str">
            <v>Altri materiali</v>
          </cell>
          <cell r="C6317" t="str">
            <v>5M</v>
          </cell>
          <cell r="D6317" t="str">
            <v>Raccordi e Tubo CPVC</v>
          </cell>
          <cell r="E6317" t="str">
            <v>EDRIHCPN</v>
          </cell>
          <cell r="F6317" t="str">
            <v>000546</v>
          </cell>
          <cell r="G6317" t="str">
            <v>GPA PLASTPRODUKTER AB</v>
          </cell>
          <cell r="H6317" t="str">
            <v>no</v>
          </cell>
          <cell r="I6317">
            <v>48</v>
          </cell>
          <cell r="J6317">
            <v>3.65</v>
          </cell>
          <cell r="K6317">
            <v>988709.44</v>
          </cell>
          <cell r="L6317">
            <v>1.6052420000000001</v>
          </cell>
          <cell r="M6317">
            <v>175.2</v>
          </cell>
          <cell r="N6317">
            <v>2.1740439999999999</v>
          </cell>
        </row>
        <row r="6318">
          <cell r="A6318" t="str">
            <v>T5</v>
          </cell>
          <cell r="B6318" t="str">
            <v>Altri materiali</v>
          </cell>
          <cell r="C6318" t="str">
            <v>5M</v>
          </cell>
          <cell r="D6318" t="str">
            <v>Raccordi e Tubo CPVC</v>
          </cell>
          <cell r="E6318" t="str">
            <v>EDRIHCQL</v>
          </cell>
          <cell r="F6318" t="str">
            <v>000546</v>
          </cell>
          <cell r="G6318" t="str">
            <v>GPA PLASTPRODUKTER AB</v>
          </cell>
          <cell r="H6318" t="str">
            <v>no</v>
          </cell>
          <cell r="I6318">
            <v>32</v>
          </cell>
          <cell r="J6318">
            <v>5.6</v>
          </cell>
          <cell r="K6318">
            <v>988709.44</v>
          </cell>
          <cell r="L6318">
            <v>2.5825119999999999</v>
          </cell>
          <cell r="M6318">
            <v>179.2</v>
          </cell>
          <cell r="N6318">
            <v>3.4687839999999999</v>
          </cell>
        </row>
        <row r="6319">
          <cell r="A6319" t="str">
            <v>T5</v>
          </cell>
          <cell r="B6319" t="str">
            <v>Altri materiali</v>
          </cell>
          <cell r="C6319" t="str">
            <v>5M</v>
          </cell>
          <cell r="D6319" t="str">
            <v>Raccordi e Tubo CPVC</v>
          </cell>
          <cell r="E6319" t="str">
            <v>EDRIHCQN</v>
          </cell>
          <cell r="F6319" t="str">
            <v>000546</v>
          </cell>
          <cell r="G6319" t="str">
            <v>GPA PLASTPRODUKTER AB</v>
          </cell>
          <cell r="H6319" t="str">
            <v>no</v>
          </cell>
          <cell r="I6319">
            <v>32</v>
          </cell>
          <cell r="J6319">
            <v>5.6</v>
          </cell>
          <cell r="K6319">
            <v>988709.44</v>
          </cell>
          <cell r="L6319">
            <v>3.2284030000000001</v>
          </cell>
          <cell r="M6319">
            <v>179.2</v>
          </cell>
          <cell r="N6319">
            <v>4.1658020000000002</v>
          </cell>
        </row>
        <row r="6320">
          <cell r="A6320" t="str">
            <v>T5</v>
          </cell>
          <cell r="B6320" t="str">
            <v>Altri materiali</v>
          </cell>
          <cell r="C6320" t="str">
            <v>5M</v>
          </cell>
          <cell r="D6320" t="str">
            <v>Raccordi e Tubo CPVC</v>
          </cell>
          <cell r="E6320" t="str">
            <v>EDRIHCQP</v>
          </cell>
          <cell r="F6320" t="str">
            <v>000546</v>
          </cell>
          <cell r="G6320" t="str">
            <v>GPA PLASTPRODUKTER AB</v>
          </cell>
          <cell r="H6320" t="str">
            <v>no</v>
          </cell>
          <cell r="I6320">
            <v>40</v>
          </cell>
          <cell r="J6320">
            <v>5.6</v>
          </cell>
          <cell r="K6320">
            <v>988709.44</v>
          </cell>
          <cell r="L6320">
            <v>2.8830469999999999</v>
          </cell>
          <cell r="M6320">
            <v>224</v>
          </cell>
          <cell r="N6320">
            <v>3.8887239999999998</v>
          </cell>
        </row>
        <row r="6321">
          <cell r="A6321" t="str">
            <v>T5</v>
          </cell>
          <cell r="B6321" t="str">
            <v>Altri materiali</v>
          </cell>
          <cell r="C6321" t="str">
            <v>5M</v>
          </cell>
          <cell r="D6321" t="str">
            <v>Raccordi e Tubo CPVC</v>
          </cell>
          <cell r="E6321" t="str">
            <v>EDRIHCTQ</v>
          </cell>
          <cell r="F6321" t="str">
            <v>000546</v>
          </cell>
          <cell r="G6321" t="str">
            <v>GPA PLASTPRODUKTER AB</v>
          </cell>
          <cell r="H6321" t="str">
            <v>no</v>
          </cell>
          <cell r="I6321">
            <v>16</v>
          </cell>
          <cell r="J6321">
            <v>13.84</v>
          </cell>
          <cell r="K6321">
            <v>988709.44</v>
          </cell>
          <cell r="L6321">
            <v>7.108441</v>
          </cell>
          <cell r="M6321">
            <v>221.44</v>
          </cell>
          <cell r="N6321">
            <v>9.8359470000000009</v>
          </cell>
        </row>
        <row r="6322">
          <cell r="A6322" t="str">
            <v>T3</v>
          </cell>
          <cell r="B6322" t="str">
            <v>Raccordi pvc</v>
          </cell>
          <cell r="C6322" t="str">
            <v>3C</v>
          </cell>
          <cell r="D6322" t="str">
            <v>Raccordi PVC&lt;110</v>
          </cell>
          <cell r="E6322" t="str">
            <v>EDRIHVFE</v>
          </cell>
          <cell r="F6322" t="str">
            <v>000546</v>
          </cell>
          <cell r="G6322" t="str">
            <v>GPA PLASTPRODUKTER AB</v>
          </cell>
          <cell r="H6322" t="str">
            <v>no</v>
          </cell>
          <cell r="I6322">
            <v>3850</v>
          </cell>
          <cell r="J6322">
            <v>0.12</v>
          </cell>
          <cell r="K6322">
            <v>988709.44</v>
          </cell>
          <cell r="L6322">
            <v>5.9158000000000002E-2</v>
          </cell>
          <cell r="M6322">
            <v>462</v>
          </cell>
          <cell r="N6322">
            <v>8.4145999999999999E-2</v>
          </cell>
        </row>
        <row r="6323">
          <cell r="A6323" t="str">
            <v>T3</v>
          </cell>
          <cell r="B6323" t="str">
            <v>Raccordi pvc</v>
          </cell>
          <cell r="C6323" t="str">
            <v>3C</v>
          </cell>
          <cell r="D6323" t="str">
            <v>Raccordi PVC&lt;110</v>
          </cell>
          <cell r="E6323" t="str">
            <v>EDRIHVGF</v>
          </cell>
          <cell r="F6323" t="str">
            <v>000546</v>
          </cell>
          <cell r="G6323" t="str">
            <v>GPA PLASTPRODUKTER AB</v>
          </cell>
          <cell r="H6323" t="str">
            <v>no</v>
          </cell>
          <cell r="I6323">
            <v>4500</v>
          </cell>
          <cell r="J6323">
            <v>0.15</v>
          </cell>
          <cell r="K6323">
            <v>988709.44</v>
          </cell>
          <cell r="L6323">
            <v>4.6981000000000002E-2</v>
          </cell>
          <cell r="M6323">
            <v>675</v>
          </cell>
          <cell r="N6323">
            <v>7.2515999999999997E-2</v>
          </cell>
        </row>
        <row r="6324">
          <cell r="A6324" t="str">
            <v>T3</v>
          </cell>
          <cell r="B6324" t="str">
            <v>Raccordi pvc</v>
          </cell>
          <cell r="C6324" t="str">
            <v>3C</v>
          </cell>
          <cell r="D6324" t="str">
            <v>Raccordi PVC&lt;110</v>
          </cell>
          <cell r="E6324" t="str">
            <v>EDRIHVHF</v>
          </cell>
          <cell r="F6324" t="str">
            <v>000546</v>
          </cell>
          <cell r="G6324" t="str">
            <v>GPA PLASTPRODUKTER AB</v>
          </cell>
          <cell r="H6324" t="str">
            <v>no</v>
          </cell>
          <cell r="I6324">
            <v>1400</v>
          </cell>
          <cell r="J6324">
            <v>0.23</v>
          </cell>
          <cell r="K6324">
            <v>988709.44</v>
          </cell>
          <cell r="L6324">
            <v>8.1406000000000006E-2</v>
          </cell>
          <cell r="M6324">
            <v>322</v>
          </cell>
          <cell r="N6324">
            <v>0.130416</v>
          </cell>
        </row>
        <row r="6325">
          <cell r="A6325" t="str">
            <v>T3</v>
          </cell>
          <cell r="B6325" t="str">
            <v>Raccordi pvc</v>
          </cell>
          <cell r="C6325" t="str">
            <v>3C</v>
          </cell>
          <cell r="D6325" t="str">
            <v>Raccordi PVC&lt;110</v>
          </cell>
          <cell r="E6325" t="str">
            <v>EDRIHVHG</v>
          </cell>
          <cell r="F6325" t="str">
            <v>000546</v>
          </cell>
          <cell r="G6325" t="str">
            <v>GPA PLASTPRODUKTER AB</v>
          </cell>
          <cell r="H6325" t="str">
            <v>no</v>
          </cell>
          <cell r="I6325">
            <v>4600</v>
          </cell>
          <cell r="J6325">
            <v>0.23</v>
          </cell>
          <cell r="K6325">
            <v>988709.44</v>
          </cell>
          <cell r="L6325">
            <v>5.9586E-2</v>
          </cell>
          <cell r="M6325">
            <v>1058</v>
          </cell>
          <cell r="N6325">
            <v>9.0895000000000004E-2</v>
          </cell>
        </row>
        <row r="6326">
          <cell r="A6326" t="str">
            <v>T3</v>
          </cell>
          <cell r="B6326" t="str">
            <v>Raccordi pvc</v>
          </cell>
          <cell r="C6326" t="str">
            <v>3C</v>
          </cell>
          <cell r="D6326" t="str">
            <v>Raccordi PVC&lt;110</v>
          </cell>
          <cell r="E6326" t="str">
            <v>EDRIHVIF</v>
          </cell>
          <cell r="F6326" t="str">
            <v>000546</v>
          </cell>
          <cell r="G6326" t="str">
            <v>GPA PLASTPRODUKTER AB</v>
          </cell>
          <cell r="H6326" t="str">
            <v>no</v>
          </cell>
          <cell r="I6326">
            <v>480</v>
          </cell>
          <cell r="J6326">
            <v>0.25</v>
          </cell>
          <cell r="K6326">
            <v>988709.44</v>
          </cell>
          <cell r="L6326">
            <v>0.113508</v>
          </cell>
          <cell r="M6326">
            <v>120</v>
          </cell>
          <cell r="N6326">
            <v>0.17357400000000001</v>
          </cell>
        </row>
        <row r="6327">
          <cell r="A6327" t="str">
            <v>T3</v>
          </cell>
          <cell r="B6327" t="str">
            <v>Raccordi pvc</v>
          </cell>
          <cell r="C6327" t="str">
            <v>3C</v>
          </cell>
          <cell r="D6327" t="str">
            <v>Raccordi PVC&lt;110</v>
          </cell>
          <cell r="E6327" t="str">
            <v>EDRIHVIG</v>
          </cell>
          <cell r="F6327" t="str">
            <v>000546</v>
          </cell>
          <cell r="G6327" t="str">
            <v>GPA PLASTPRODUKTER AB</v>
          </cell>
          <cell r="H6327" t="str">
            <v>no</v>
          </cell>
          <cell r="I6327">
            <v>1200</v>
          </cell>
          <cell r="J6327">
            <v>0.25</v>
          </cell>
          <cell r="K6327">
            <v>988709.44</v>
          </cell>
          <cell r="L6327">
            <v>0.111023</v>
          </cell>
          <cell r="M6327">
            <v>300</v>
          </cell>
          <cell r="N6327">
            <v>0.17066000000000001</v>
          </cell>
        </row>
        <row r="6328">
          <cell r="A6328" t="str">
            <v>T3</v>
          </cell>
          <cell r="B6328" t="str">
            <v>Raccordi pvc</v>
          </cell>
          <cell r="C6328" t="str">
            <v>3C</v>
          </cell>
          <cell r="D6328" t="str">
            <v>Raccordi PVC&lt;110</v>
          </cell>
          <cell r="E6328" t="str">
            <v>EDRIHVIH</v>
          </cell>
          <cell r="F6328" t="str">
            <v>000546</v>
          </cell>
          <cell r="G6328" t="str">
            <v>GPA PLASTPRODUKTER AB</v>
          </cell>
          <cell r="H6328" t="str">
            <v>no</v>
          </cell>
          <cell r="I6328">
            <v>2760</v>
          </cell>
          <cell r="J6328">
            <v>0.25</v>
          </cell>
          <cell r="K6328">
            <v>988709.44</v>
          </cell>
          <cell r="L6328">
            <v>8.6796999999999999E-2</v>
          </cell>
          <cell r="M6328">
            <v>690</v>
          </cell>
          <cell r="N6328">
            <v>0.13638500000000001</v>
          </cell>
        </row>
        <row r="6329">
          <cell r="A6329" t="str">
            <v>T3</v>
          </cell>
          <cell r="B6329" t="str">
            <v>Raccordi pvc</v>
          </cell>
          <cell r="C6329" t="str">
            <v>3C</v>
          </cell>
          <cell r="D6329" t="str">
            <v>Raccordi PVC&lt;110</v>
          </cell>
          <cell r="E6329" t="str">
            <v>EDRIHVJH</v>
          </cell>
          <cell r="F6329" t="str">
            <v>000546</v>
          </cell>
          <cell r="G6329" t="str">
            <v>GPA PLASTPRODUKTER AB</v>
          </cell>
          <cell r="H6329" t="str">
            <v>no</v>
          </cell>
          <cell r="I6329">
            <v>2610</v>
          </cell>
          <cell r="J6329">
            <v>0.31</v>
          </cell>
          <cell r="K6329">
            <v>988709.44</v>
          </cell>
          <cell r="L6329">
            <v>0.149955</v>
          </cell>
          <cell r="M6329">
            <v>806.93</v>
          </cell>
          <cell r="N6329">
            <v>0.225047</v>
          </cell>
        </row>
        <row r="6330">
          <cell r="A6330" t="str">
            <v>T3</v>
          </cell>
          <cell r="B6330" t="str">
            <v>Raccordi pvc</v>
          </cell>
          <cell r="C6330" t="str">
            <v>3C</v>
          </cell>
          <cell r="D6330" t="str">
            <v>Raccordi PVC&lt;110</v>
          </cell>
          <cell r="E6330" t="str">
            <v>EDRIHVJI</v>
          </cell>
          <cell r="F6330" t="str">
            <v>000546</v>
          </cell>
          <cell r="G6330" t="str">
            <v>GPA PLASTPRODUKTER AB</v>
          </cell>
          <cell r="H6330" t="str">
            <v>no</v>
          </cell>
          <cell r="I6330">
            <v>2880</v>
          </cell>
          <cell r="J6330">
            <v>0.31</v>
          </cell>
          <cell r="K6330">
            <v>988709.44</v>
          </cell>
          <cell r="L6330">
            <v>0.13544700000000001</v>
          </cell>
          <cell r="M6330">
            <v>892.8</v>
          </cell>
          <cell r="N6330">
            <v>0.20119300000000001</v>
          </cell>
        </row>
        <row r="6331">
          <cell r="A6331" t="str">
            <v>T3</v>
          </cell>
          <cell r="B6331" t="str">
            <v>Raccordi pvc</v>
          </cell>
          <cell r="C6331" t="str">
            <v>3C</v>
          </cell>
          <cell r="D6331" t="str">
            <v>Raccordi PVC&lt;110</v>
          </cell>
          <cell r="E6331" t="str">
            <v>EDRIHVLH</v>
          </cell>
          <cell r="F6331" t="str">
            <v>000546</v>
          </cell>
          <cell r="G6331" t="str">
            <v>GPA PLASTPRODUKTER AB</v>
          </cell>
          <cell r="H6331" t="str">
            <v>no</v>
          </cell>
          <cell r="I6331">
            <v>1260</v>
          </cell>
          <cell r="J6331">
            <v>0.4</v>
          </cell>
          <cell r="K6331">
            <v>988709.44</v>
          </cell>
          <cell r="L6331">
            <v>0.191298</v>
          </cell>
          <cell r="M6331">
            <v>504</v>
          </cell>
          <cell r="N6331">
            <v>0.27486300000000002</v>
          </cell>
        </row>
        <row r="6332">
          <cell r="A6332" t="str">
            <v>T3</v>
          </cell>
          <cell r="B6332" t="str">
            <v>Raccordi pvc</v>
          </cell>
          <cell r="C6332" t="str">
            <v>3C</v>
          </cell>
          <cell r="D6332" t="str">
            <v>Raccordi PVC&lt;110</v>
          </cell>
          <cell r="E6332" t="str">
            <v>EDRIHVLI</v>
          </cell>
          <cell r="F6332" t="str">
            <v>000546</v>
          </cell>
          <cell r="G6332" t="str">
            <v>GPA PLASTPRODUKTER AB</v>
          </cell>
          <cell r="H6332" t="str">
            <v>no</v>
          </cell>
          <cell r="I6332">
            <v>840</v>
          </cell>
          <cell r="J6332">
            <v>0.4</v>
          </cell>
          <cell r="K6332">
            <v>988709.44</v>
          </cell>
          <cell r="L6332">
            <v>0.22040899999999999</v>
          </cell>
          <cell r="M6332">
            <v>336</v>
          </cell>
          <cell r="N6332">
            <v>0.312218</v>
          </cell>
        </row>
        <row r="6333">
          <cell r="A6333" t="str">
            <v>T3</v>
          </cell>
          <cell r="B6333" t="str">
            <v>Raccordi pvc</v>
          </cell>
          <cell r="C6333" t="str">
            <v>3C</v>
          </cell>
          <cell r="D6333" t="str">
            <v>Raccordi PVC&lt;110</v>
          </cell>
          <cell r="E6333" t="str">
            <v>EDRIHVLJ</v>
          </cell>
          <cell r="F6333" t="str">
            <v>000546</v>
          </cell>
          <cell r="G6333" t="str">
            <v>GPA PLASTPRODUKTER AB</v>
          </cell>
          <cell r="H6333" t="str">
            <v>no</v>
          </cell>
          <cell r="I6333">
            <v>2370</v>
          </cell>
          <cell r="J6333">
            <v>0.4</v>
          </cell>
          <cell r="K6333">
            <v>988709.44</v>
          </cell>
          <cell r="L6333">
            <v>0.16536699999999999</v>
          </cell>
          <cell r="M6333">
            <v>946.8</v>
          </cell>
          <cell r="N6333">
            <v>0.24356700000000001</v>
          </cell>
        </row>
        <row r="6334">
          <cell r="A6334" t="str">
            <v>T3</v>
          </cell>
          <cell r="B6334" t="str">
            <v>Raccordi pvc</v>
          </cell>
          <cell r="C6334" t="str">
            <v>3C</v>
          </cell>
          <cell r="D6334" t="str">
            <v>Raccordi PVC&lt;110</v>
          </cell>
          <cell r="E6334" t="str">
            <v>EDRIHVNJ</v>
          </cell>
          <cell r="F6334" t="str">
            <v>000546</v>
          </cell>
          <cell r="G6334" t="str">
            <v>GPA PLASTPRODUKTER AB</v>
          </cell>
          <cell r="H6334" t="str">
            <v>no</v>
          </cell>
          <cell r="I6334">
            <v>504</v>
          </cell>
          <cell r="J6334">
            <v>0.81</v>
          </cell>
          <cell r="K6334">
            <v>988709.44</v>
          </cell>
          <cell r="L6334">
            <v>0.357124</v>
          </cell>
          <cell r="M6334">
            <v>408.24</v>
          </cell>
          <cell r="N6334">
            <v>0.49603999999999998</v>
          </cell>
        </row>
        <row r="6335">
          <cell r="A6335" t="str">
            <v>T3</v>
          </cell>
          <cell r="B6335" t="str">
            <v>Raccordi pvc</v>
          </cell>
          <cell r="C6335" t="str">
            <v>3C</v>
          </cell>
          <cell r="D6335" t="str">
            <v>Raccordi PVC&lt;110</v>
          </cell>
          <cell r="E6335" t="str">
            <v>EDRIHVNL</v>
          </cell>
          <cell r="F6335" t="str">
            <v>000546</v>
          </cell>
          <cell r="G6335" t="str">
            <v>GPA PLASTPRODUKTER AB</v>
          </cell>
          <cell r="H6335" t="str">
            <v>no</v>
          </cell>
          <cell r="I6335">
            <v>906</v>
          </cell>
          <cell r="J6335">
            <v>0.81</v>
          </cell>
          <cell r="K6335">
            <v>988709.44</v>
          </cell>
          <cell r="L6335">
            <v>0.22364700000000001</v>
          </cell>
          <cell r="M6335">
            <v>733.86</v>
          </cell>
          <cell r="N6335">
            <v>0.31705899999999998</v>
          </cell>
        </row>
        <row r="6336">
          <cell r="A6336" t="str">
            <v>T3</v>
          </cell>
          <cell r="B6336" t="str">
            <v>Raccordi pvc</v>
          </cell>
          <cell r="C6336" t="str">
            <v>3C</v>
          </cell>
          <cell r="D6336" t="str">
            <v>Raccordi PVC&lt;110</v>
          </cell>
          <cell r="E6336" t="str">
            <v>EDRIHVPJ</v>
          </cell>
          <cell r="F6336" t="str">
            <v>000546</v>
          </cell>
          <cell r="G6336" t="str">
            <v>GPA PLASTPRODUKTER AB</v>
          </cell>
          <cell r="H6336" t="str">
            <v>no</v>
          </cell>
          <cell r="I6336">
            <v>432</v>
          </cell>
          <cell r="J6336">
            <v>1.34</v>
          </cell>
          <cell r="K6336">
            <v>988709.44</v>
          </cell>
          <cell r="L6336">
            <v>0.46940100000000001</v>
          </cell>
          <cell r="M6336">
            <v>578.88</v>
          </cell>
          <cell r="N6336">
            <v>0.76939999999999997</v>
          </cell>
        </row>
        <row r="6337">
          <cell r="A6337" t="str">
            <v>T3</v>
          </cell>
          <cell r="B6337" t="str">
            <v>Raccordi pvc</v>
          </cell>
          <cell r="C6337" t="str">
            <v>3C</v>
          </cell>
          <cell r="D6337" t="str">
            <v>Raccordi PVC&lt;110</v>
          </cell>
          <cell r="E6337" t="str">
            <v>EDRIHVPL</v>
          </cell>
          <cell r="F6337" t="str">
            <v>000546</v>
          </cell>
          <cell r="G6337" t="str">
            <v>GPA PLASTPRODUKTER AB</v>
          </cell>
          <cell r="H6337" t="str">
            <v>no</v>
          </cell>
          <cell r="I6337">
            <v>438</v>
          </cell>
          <cell r="J6337">
            <v>1.34</v>
          </cell>
          <cell r="K6337">
            <v>988709.44</v>
          </cell>
          <cell r="L6337">
            <v>0.42738999999999999</v>
          </cell>
          <cell r="M6337">
            <v>586.91999999999996</v>
          </cell>
          <cell r="N6337">
            <v>0.70560999999999996</v>
          </cell>
        </row>
        <row r="6338">
          <cell r="A6338" t="str">
            <v>T3</v>
          </cell>
          <cell r="B6338" t="str">
            <v>Raccordi pvc</v>
          </cell>
          <cell r="C6338" t="str">
            <v>3M</v>
          </cell>
          <cell r="D6338" t="str">
            <v>Raccordi PVC linea economica</v>
          </cell>
          <cell r="E6338" t="str">
            <v>EDRIHVPLA</v>
          </cell>
          <cell r="F6338" t="str">
            <v>000546</v>
          </cell>
          <cell r="G6338" t="str">
            <v>GPA PLASTPRODUKTER AB</v>
          </cell>
          <cell r="H6338" t="str">
            <v>no</v>
          </cell>
          <cell r="I6338">
            <v>40</v>
          </cell>
          <cell r="J6338">
            <v>0.69</v>
          </cell>
          <cell r="K6338">
            <v>988709.44</v>
          </cell>
          <cell r="L6338">
            <v>0.410105</v>
          </cell>
          <cell r="M6338">
            <v>27.6</v>
          </cell>
          <cell r="N6338">
            <v>0.68249700000000002</v>
          </cell>
        </row>
        <row r="6339">
          <cell r="A6339" t="str">
            <v>T3</v>
          </cell>
          <cell r="B6339" t="str">
            <v>Raccordi pvc</v>
          </cell>
          <cell r="C6339" t="str">
            <v>3C</v>
          </cell>
          <cell r="D6339" t="str">
            <v>Raccordi PVC&lt;110</v>
          </cell>
          <cell r="E6339" t="str">
            <v>EDRIHVPN</v>
          </cell>
          <cell r="F6339" t="str">
            <v>000546</v>
          </cell>
          <cell r="G6339" t="str">
            <v>GPA PLASTPRODUKTER AB</v>
          </cell>
          <cell r="H6339" t="str">
            <v>no</v>
          </cell>
          <cell r="I6339">
            <v>468</v>
          </cell>
          <cell r="J6339">
            <v>1.34</v>
          </cell>
          <cell r="K6339">
            <v>988709.44</v>
          </cell>
          <cell r="L6339">
            <v>0.354682</v>
          </cell>
          <cell r="M6339">
            <v>627.12</v>
          </cell>
          <cell r="N6339">
            <v>0.62847500000000001</v>
          </cell>
        </row>
        <row r="6340">
          <cell r="A6340" t="str">
            <v>T3</v>
          </cell>
          <cell r="B6340" t="str">
            <v>Raccordi pvc</v>
          </cell>
          <cell r="C6340" t="str">
            <v>3M</v>
          </cell>
          <cell r="D6340" t="str">
            <v>Raccordi PVC linea economica</v>
          </cell>
          <cell r="E6340" t="str">
            <v>EDRIHVPNA</v>
          </cell>
          <cell r="F6340" t="str">
            <v>000546</v>
          </cell>
          <cell r="G6340" t="str">
            <v>GPA PLASTPRODUKTER AB</v>
          </cell>
          <cell r="H6340" t="str">
            <v>no</v>
          </cell>
          <cell r="I6340">
            <v>140</v>
          </cell>
          <cell r="J6340">
            <v>0.65</v>
          </cell>
          <cell r="K6340">
            <v>988709.44</v>
          </cell>
          <cell r="L6340">
            <v>0.33696900000000002</v>
          </cell>
          <cell r="M6340">
            <v>91</v>
          </cell>
          <cell r="N6340">
            <v>0.59945300000000001</v>
          </cell>
        </row>
        <row r="6341">
          <cell r="A6341" t="str">
            <v>T3</v>
          </cell>
          <cell r="B6341" t="str">
            <v>Raccordi pvc</v>
          </cell>
          <cell r="C6341" t="str">
            <v>3C</v>
          </cell>
          <cell r="D6341" t="str">
            <v>Raccordi PVC&lt;110</v>
          </cell>
          <cell r="E6341" t="str">
            <v>EDRIHVQL</v>
          </cell>
          <cell r="F6341" t="str">
            <v>000546</v>
          </cell>
          <cell r="G6341" t="str">
            <v>GPA PLASTPRODUKTER AB</v>
          </cell>
          <cell r="H6341" t="str">
            <v>no</v>
          </cell>
          <cell r="I6341">
            <v>342</v>
          </cell>
          <cell r="J6341">
            <v>2</v>
          </cell>
          <cell r="K6341">
            <v>988709.44</v>
          </cell>
          <cell r="L6341">
            <v>0.62267700000000004</v>
          </cell>
          <cell r="M6341">
            <v>684</v>
          </cell>
          <cell r="N6341">
            <v>1.002024</v>
          </cell>
        </row>
        <row r="6342">
          <cell r="A6342" t="str">
            <v>T3</v>
          </cell>
          <cell r="B6342" t="str">
            <v>Raccordi pvc</v>
          </cell>
          <cell r="C6342" t="str">
            <v>3M</v>
          </cell>
          <cell r="D6342" t="str">
            <v>Raccordi PVC linea economica</v>
          </cell>
          <cell r="E6342" t="str">
            <v>EDRIHVQLA</v>
          </cell>
          <cell r="F6342" t="str">
            <v>000546</v>
          </cell>
          <cell r="G6342" t="str">
            <v>GPA PLASTPRODUKTER AB</v>
          </cell>
          <cell r="H6342" t="str">
            <v>no</v>
          </cell>
          <cell r="I6342">
            <v>60</v>
          </cell>
          <cell r="J6342">
            <v>1.1200000000000001</v>
          </cell>
          <cell r="K6342">
            <v>988709.44</v>
          </cell>
          <cell r="L6342">
            <v>0.61546699999999999</v>
          </cell>
          <cell r="M6342">
            <v>67.2</v>
          </cell>
          <cell r="N6342">
            <v>0.99444100000000002</v>
          </cell>
        </row>
        <row r="6343">
          <cell r="A6343" t="str">
            <v>T3</v>
          </cell>
          <cell r="B6343" t="str">
            <v>Raccordi pvc</v>
          </cell>
          <cell r="C6343" t="str">
            <v>3C</v>
          </cell>
          <cell r="D6343" t="str">
            <v>Raccordi PVC&lt;110</v>
          </cell>
          <cell r="E6343" t="str">
            <v>EDRIHVQN</v>
          </cell>
          <cell r="F6343" t="str">
            <v>000546</v>
          </cell>
          <cell r="G6343" t="str">
            <v>GPA PLASTPRODUKTER AB</v>
          </cell>
          <cell r="H6343" t="str">
            <v>no</v>
          </cell>
          <cell r="I6343">
            <v>330</v>
          </cell>
          <cell r="J6343">
            <v>2</v>
          </cell>
          <cell r="K6343">
            <v>988709.44</v>
          </cell>
          <cell r="L6343">
            <v>0.68104699999999996</v>
          </cell>
          <cell r="M6343">
            <v>660</v>
          </cell>
          <cell r="N6343">
            <v>1.0662750000000001</v>
          </cell>
        </row>
        <row r="6344">
          <cell r="A6344" t="str">
            <v>T3</v>
          </cell>
          <cell r="B6344" t="str">
            <v>Raccordi pvc</v>
          </cell>
          <cell r="C6344" t="str">
            <v>3C</v>
          </cell>
          <cell r="D6344" t="str">
            <v>Raccordi PVC&lt;110</v>
          </cell>
          <cell r="E6344" t="str">
            <v>EDRIHVQP</v>
          </cell>
          <cell r="F6344" t="str">
            <v>000546</v>
          </cell>
          <cell r="G6344" t="str">
            <v>GPA PLASTPRODUKTER AB</v>
          </cell>
          <cell r="H6344" t="str">
            <v>no</v>
          </cell>
          <cell r="I6344">
            <v>504</v>
          </cell>
          <cell r="J6344">
            <v>2</v>
          </cell>
          <cell r="K6344">
            <v>988709.44</v>
          </cell>
          <cell r="L6344">
            <v>0.57968799999999998</v>
          </cell>
          <cell r="M6344">
            <v>1008</v>
          </cell>
          <cell r="N6344">
            <v>0.99762399999999996</v>
          </cell>
        </row>
        <row r="6345">
          <cell r="A6345" t="str">
            <v>T3</v>
          </cell>
          <cell r="B6345" t="str">
            <v>Raccordi pvc</v>
          </cell>
          <cell r="C6345" t="str">
            <v>3M</v>
          </cell>
          <cell r="D6345" t="str">
            <v>Raccordi PVC linea economica</v>
          </cell>
          <cell r="E6345" t="str">
            <v>EDRIHVQPA</v>
          </cell>
          <cell r="F6345" t="str">
            <v>000546</v>
          </cell>
          <cell r="G6345" t="str">
            <v>GPA PLASTPRODUKTER AB</v>
          </cell>
          <cell r="H6345" t="str">
            <v>no</v>
          </cell>
          <cell r="I6345">
            <v>60</v>
          </cell>
          <cell r="J6345">
            <v>1.01</v>
          </cell>
          <cell r="K6345">
            <v>988709.44</v>
          </cell>
          <cell r="L6345">
            <v>0.59725200000000001</v>
          </cell>
          <cell r="M6345">
            <v>60.6</v>
          </cell>
          <cell r="N6345">
            <v>1.0045109999999999</v>
          </cell>
        </row>
        <row r="6346">
          <cell r="A6346" t="str">
            <v>T3</v>
          </cell>
          <cell r="B6346" t="str">
            <v>Raccordi pvc</v>
          </cell>
          <cell r="C6346" t="str">
            <v>3E</v>
          </cell>
          <cell r="D6346" t="str">
            <v>Raccordi PVC&gt;110</v>
          </cell>
          <cell r="E6346" t="str">
            <v>EDRIHVRQ</v>
          </cell>
          <cell r="F6346" t="str">
            <v>000546</v>
          </cell>
          <cell r="G6346" t="str">
            <v>GPA PLASTPRODUKTER AB</v>
          </cell>
          <cell r="H6346" t="str">
            <v>no</v>
          </cell>
          <cell r="I6346">
            <v>72</v>
          </cell>
          <cell r="J6346">
            <v>3.75</v>
          </cell>
          <cell r="K6346">
            <v>988709.44</v>
          </cell>
          <cell r="L6346">
            <v>1.4224190000000001</v>
          </cell>
          <cell r="M6346">
            <v>270</v>
          </cell>
          <cell r="N6346">
            <v>2.260802</v>
          </cell>
        </row>
        <row r="6347">
          <cell r="A6347" t="str">
            <v>T3</v>
          </cell>
          <cell r="B6347" t="str">
            <v>Raccordi pvc</v>
          </cell>
          <cell r="C6347" t="str">
            <v>3E</v>
          </cell>
          <cell r="D6347" t="str">
            <v>Raccordi PVC&gt;110</v>
          </cell>
          <cell r="E6347" t="str">
            <v>EDRIHVSP</v>
          </cell>
          <cell r="F6347" t="str">
            <v>000546</v>
          </cell>
          <cell r="G6347" t="str">
            <v>GPA PLASTPRODUKTER AB</v>
          </cell>
          <cell r="H6347" t="str">
            <v>no</v>
          </cell>
          <cell r="I6347">
            <v>80</v>
          </cell>
          <cell r="J6347">
            <v>4.9400000000000004</v>
          </cell>
          <cell r="K6347">
            <v>988709.44</v>
          </cell>
          <cell r="L6347">
            <v>1.6745479999999999</v>
          </cell>
          <cell r="M6347">
            <v>395.2</v>
          </cell>
          <cell r="N6347">
            <v>2.5777899999999998</v>
          </cell>
        </row>
        <row r="6348">
          <cell r="A6348" t="str">
            <v>T3</v>
          </cell>
          <cell r="B6348" t="str">
            <v>Raccordi pvc</v>
          </cell>
          <cell r="C6348" t="str">
            <v>3E</v>
          </cell>
          <cell r="D6348" t="str">
            <v>Raccordi PVC&gt;110</v>
          </cell>
          <cell r="E6348" t="str">
            <v>EDRIHVSQ</v>
          </cell>
          <cell r="F6348" t="str">
            <v>000546</v>
          </cell>
          <cell r="G6348" t="str">
            <v>GPA PLASTPRODUKTER AB</v>
          </cell>
          <cell r="H6348" t="str">
            <v>no</v>
          </cell>
          <cell r="I6348">
            <v>80</v>
          </cell>
          <cell r="J6348">
            <v>4.9400000000000004</v>
          </cell>
          <cell r="K6348">
            <v>988709.44</v>
          </cell>
          <cell r="L6348">
            <v>2.4441929999999998</v>
          </cell>
          <cell r="M6348">
            <v>395.2</v>
          </cell>
          <cell r="N6348">
            <v>4.2583570000000002</v>
          </cell>
        </row>
        <row r="6349">
          <cell r="A6349" t="str">
            <v>T3</v>
          </cell>
          <cell r="B6349" t="str">
            <v>Raccordi pvc</v>
          </cell>
          <cell r="C6349" t="str">
            <v>3E</v>
          </cell>
          <cell r="D6349" t="str">
            <v>Raccordi PVC&gt;110</v>
          </cell>
          <cell r="E6349" t="str">
            <v>EDRIHVSR</v>
          </cell>
          <cell r="F6349" t="str">
            <v>000546</v>
          </cell>
          <cell r="G6349" t="str">
            <v>GPA PLASTPRODUKTER AB</v>
          </cell>
          <cell r="H6349" t="str">
            <v>no</v>
          </cell>
          <cell r="I6349">
            <v>64</v>
          </cell>
          <cell r="J6349">
            <v>4.9400000000000004</v>
          </cell>
          <cell r="K6349">
            <v>988709.44</v>
          </cell>
          <cell r="L6349">
            <v>1.6963790000000001</v>
          </cell>
          <cell r="M6349">
            <v>316.16000000000003</v>
          </cell>
          <cell r="N6349">
            <v>2.783026</v>
          </cell>
        </row>
        <row r="6350">
          <cell r="A6350" t="str">
            <v>T3</v>
          </cell>
          <cell r="B6350" t="str">
            <v>Raccordi pvc</v>
          </cell>
          <cell r="C6350" t="str">
            <v>3E</v>
          </cell>
          <cell r="D6350" t="str">
            <v>Raccordi PVC&gt;110</v>
          </cell>
          <cell r="E6350" t="str">
            <v>EDRIHVTP</v>
          </cell>
          <cell r="F6350" t="str">
            <v>000546</v>
          </cell>
          <cell r="G6350" t="str">
            <v>GPA PLASTPRODUKTER AB</v>
          </cell>
          <cell r="H6350" t="str">
            <v>no</v>
          </cell>
          <cell r="I6350">
            <v>54</v>
          </cell>
          <cell r="J6350">
            <v>5.08</v>
          </cell>
          <cell r="K6350">
            <v>988709.44</v>
          </cell>
          <cell r="L6350">
            <v>2.4551409999999998</v>
          </cell>
          <cell r="M6350">
            <v>274.32</v>
          </cell>
          <cell r="N6350">
            <v>4.2080169999999999</v>
          </cell>
        </row>
        <row r="6351">
          <cell r="A6351" t="str">
            <v>T3</v>
          </cell>
          <cell r="B6351" t="str">
            <v>Raccordi pvc</v>
          </cell>
          <cell r="C6351" t="str">
            <v>3E</v>
          </cell>
          <cell r="D6351" t="str">
            <v>Raccordi PVC&gt;110</v>
          </cell>
          <cell r="E6351" t="str">
            <v>EDRIHVTQ</v>
          </cell>
          <cell r="F6351" t="str">
            <v>000546</v>
          </cell>
          <cell r="G6351" t="str">
            <v>GPA PLASTPRODUKTER AB</v>
          </cell>
          <cell r="H6351" t="str">
            <v>no</v>
          </cell>
          <cell r="I6351">
            <v>225</v>
          </cell>
          <cell r="J6351">
            <v>5.08</v>
          </cell>
          <cell r="K6351">
            <v>988709.44</v>
          </cell>
          <cell r="L6351">
            <v>2.2727189999999999</v>
          </cell>
          <cell r="M6351">
            <v>1143</v>
          </cell>
          <cell r="N6351">
            <v>3.88062</v>
          </cell>
        </row>
        <row r="6352">
          <cell r="A6352" t="str">
            <v>T3</v>
          </cell>
          <cell r="B6352" t="str">
            <v>Raccordi pvc</v>
          </cell>
          <cell r="C6352" t="str">
            <v>3E</v>
          </cell>
          <cell r="D6352" t="str">
            <v>Raccordi PVC&gt;110</v>
          </cell>
          <cell r="E6352" t="str">
            <v>EDRIHVTS</v>
          </cell>
          <cell r="F6352" t="str">
            <v>000546</v>
          </cell>
          <cell r="G6352" t="str">
            <v>GPA PLASTPRODUKTER AB</v>
          </cell>
          <cell r="H6352" t="str">
            <v>no</v>
          </cell>
          <cell r="I6352">
            <v>81</v>
          </cell>
          <cell r="J6352">
            <v>5.08</v>
          </cell>
          <cell r="K6352">
            <v>988709.44</v>
          </cell>
          <cell r="L6352">
            <v>1.9281349999999999</v>
          </cell>
          <cell r="M6352">
            <v>411.48</v>
          </cell>
          <cell r="N6352">
            <v>3.0598459999999998</v>
          </cell>
        </row>
        <row r="6353">
          <cell r="A6353" t="str">
            <v>T3</v>
          </cell>
          <cell r="B6353" t="str">
            <v>Raccordi pvc</v>
          </cell>
          <cell r="C6353" t="str">
            <v>3E</v>
          </cell>
          <cell r="D6353" t="str">
            <v>Raccordi PVC&gt;110</v>
          </cell>
          <cell r="E6353" t="str">
            <v>EDRIHVVT</v>
          </cell>
          <cell r="F6353" t="str">
            <v>000546</v>
          </cell>
          <cell r="G6353" t="str">
            <v>GPA PLASTPRODUKTER AB</v>
          </cell>
          <cell r="H6353" t="str">
            <v>no</v>
          </cell>
          <cell r="I6353">
            <v>84</v>
          </cell>
          <cell r="J6353">
            <v>11.4</v>
          </cell>
          <cell r="K6353">
            <v>988709.44</v>
          </cell>
          <cell r="L6353">
            <v>4.2906649999999997</v>
          </cell>
          <cell r="M6353">
            <v>957.6</v>
          </cell>
          <cell r="N6353">
            <v>7.3061420000000004</v>
          </cell>
        </row>
        <row r="6354">
          <cell r="A6354" t="str">
            <v>T3</v>
          </cell>
          <cell r="B6354" t="str">
            <v>Raccordi pvc</v>
          </cell>
          <cell r="C6354" t="str">
            <v>3E</v>
          </cell>
          <cell r="D6354" t="str">
            <v>Raccordi PVC&gt;110</v>
          </cell>
          <cell r="E6354" t="str">
            <v>EDRIHVVU</v>
          </cell>
          <cell r="F6354" t="str">
            <v>000546</v>
          </cell>
          <cell r="G6354" t="str">
            <v>GPA PLASTPRODUKTER AB</v>
          </cell>
          <cell r="H6354" t="str">
            <v>no</v>
          </cell>
          <cell r="I6354">
            <v>18</v>
          </cell>
          <cell r="J6354">
            <v>11.4</v>
          </cell>
          <cell r="K6354">
            <v>988709.44</v>
          </cell>
          <cell r="L6354">
            <v>4.4060730000000001</v>
          </cell>
          <cell r="M6354">
            <v>205.2</v>
          </cell>
          <cell r="N6354">
            <v>7.8698050000000004</v>
          </cell>
        </row>
        <row r="6355">
          <cell r="A6355" t="str">
            <v>T3</v>
          </cell>
          <cell r="B6355" t="str">
            <v>Raccordi pvc</v>
          </cell>
          <cell r="C6355" t="str">
            <v>3Q</v>
          </cell>
          <cell r="D6355" t="str">
            <v>Raccordi PVC Grandi Diametri</v>
          </cell>
          <cell r="E6355" t="str">
            <v>EDRIHVWT</v>
          </cell>
          <cell r="F6355" t="str">
            <v>000546</v>
          </cell>
          <cell r="G6355" t="str">
            <v>GPA PLASTPRODUKTER AB</v>
          </cell>
          <cell r="H6355" t="str">
            <v>no</v>
          </cell>
          <cell r="I6355">
            <v>21</v>
          </cell>
          <cell r="J6355">
            <v>27.35</v>
          </cell>
          <cell r="K6355">
            <v>988709.44</v>
          </cell>
          <cell r="L6355">
            <v>8.9825079999999993</v>
          </cell>
          <cell r="M6355">
            <v>574.35</v>
          </cell>
          <cell r="N6355">
            <v>14.396101</v>
          </cell>
        </row>
        <row r="6356">
          <cell r="A6356" t="str">
            <v>T3</v>
          </cell>
          <cell r="B6356" t="str">
            <v>Raccordi pvc</v>
          </cell>
          <cell r="C6356" t="str">
            <v>3Q</v>
          </cell>
          <cell r="D6356" t="str">
            <v>Raccordi PVC Grandi Diametri</v>
          </cell>
          <cell r="E6356" t="str">
            <v>EDRIHVWU</v>
          </cell>
          <cell r="F6356" t="str">
            <v>000546</v>
          </cell>
          <cell r="G6356" t="str">
            <v>GPA PLASTPRODUKTER AB</v>
          </cell>
          <cell r="H6356" t="str">
            <v>no</v>
          </cell>
          <cell r="I6356">
            <v>16</v>
          </cell>
          <cell r="J6356">
            <v>27.35</v>
          </cell>
          <cell r="K6356">
            <v>988709.44</v>
          </cell>
          <cell r="L6356">
            <v>10.599145</v>
          </cell>
          <cell r="M6356">
            <v>437.6</v>
          </cell>
          <cell r="N6356">
            <v>18.360627000000001</v>
          </cell>
        </row>
        <row r="6357">
          <cell r="A6357" t="str">
            <v>T3</v>
          </cell>
          <cell r="B6357" t="str">
            <v>Raccordi pvc</v>
          </cell>
          <cell r="C6357" t="str">
            <v>3Q</v>
          </cell>
          <cell r="D6357" t="str">
            <v>Raccordi PVC Grandi Diametri</v>
          </cell>
          <cell r="E6357" t="str">
            <v>EDRIHVWV</v>
          </cell>
          <cell r="F6357" t="str">
            <v>000546</v>
          </cell>
          <cell r="G6357" t="str">
            <v>GPA PLASTPRODUKTER AB</v>
          </cell>
          <cell r="H6357" t="str">
            <v>no</v>
          </cell>
          <cell r="I6357">
            <v>7</v>
          </cell>
          <cell r="J6357">
            <v>27.35</v>
          </cell>
          <cell r="K6357">
            <v>988709.44</v>
          </cell>
          <cell r="L6357">
            <v>5.8785720000000001</v>
          </cell>
          <cell r="M6357">
            <v>191.45</v>
          </cell>
          <cell r="N6357">
            <v>9.3211180000000002</v>
          </cell>
        </row>
        <row r="6358">
          <cell r="A6358" t="str">
            <v>T3</v>
          </cell>
          <cell r="B6358" t="str">
            <v>Raccordi pvc</v>
          </cell>
          <cell r="C6358" t="str">
            <v>3Q</v>
          </cell>
          <cell r="D6358" t="str">
            <v>Raccordi PVC Grandi Diametri</v>
          </cell>
          <cell r="E6358" t="str">
            <v>EDRIHVYV</v>
          </cell>
          <cell r="F6358" t="str">
            <v>000546</v>
          </cell>
          <cell r="G6358" t="str">
            <v>GPA PLASTPRODUKTER AB</v>
          </cell>
          <cell r="H6358" t="str">
            <v>no</v>
          </cell>
          <cell r="I6358">
            <v>15</v>
          </cell>
          <cell r="J6358">
            <v>28.03</v>
          </cell>
          <cell r="K6358">
            <v>988709.44</v>
          </cell>
          <cell r="L6358">
            <v>9.0417529999999999</v>
          </cell>
          <cell r="M6358">
            <v>420.39</v>
          </cell>
          <cell r="N6358">
            <v>13.163183</v>
          </cell>
        </row>
        <row r="6359">
          <cell r="A6359" t="str">
            <v>T3</v>
          </cell>
          <cell r="B6359" t="str">
            <v>Raccordi pvc</v>
          </cell>
          <cell r="C6359" t="str">
            <v>3Q</v>
          </cell>
          <cell r="D6359" t="str">
            <v>Raccordi PVC Grandi Diametri</v>
          </cell>
          <cell r="E6359" t="str">
            <v>EDRIHVZU</v>
          </cell>
          <cell r="F6359" t="str">
            <v>000546</v>
          </cell>
          <cell r="G6359" t="str">
            <v>GPA PLASTPRODUKTER AB</v>
          </cell>
          <cell r="H6359" t="str">
            <v>no</v>
          </cell>
          <cell r="I6359">
            <v>3</v>
          </cell>
          <cell r="J6359">
            <v>33.6</v>
          </cell>
          <cell r="K6359">
            <v>988709.44</v>
          </cell>
          <cell r="L6359">
            <v>17.059456000000001</v>
          </cell>
          <cell r="M6359">
            <v>100.8</v>
          </cell>
          <cell r="N6359">
            <v>25.365265000000001</v>
          </cell>
        </row>
        <row r="6360">
          <cell r="A6360" t="str">
            <v>T3</v>
          </cell>
          <cell r="B6360" t="str">
            <v>Raccordi pvc</v>
          </cell>
          <cell r="C6360" t="str">
            <v>3Q</v>
          </cell>
          <cell r="D6360" t="str">
            <v>Raccordi PVC Grandi Diametri</v>
          </cell>
          <cell r="E6360" t="str">
            <v>EDRIHVZV</v>
          </cell>
          <cell r="F6360" t="str">
            <v>000546</v>
          </cell>
          <cell r="G6360" t="str">
            <v>GPA PLASTPRODUKTER AB</v>
          </cell>
          <cell r="H6360" t="str">
            <v>no</v>
          </cell>
          <cell r="I6360">
            <v>5</v>
          </cell>
          <cell r="J6360">
            <v>25.2</v>
          </cell>
          <cell r="K6360">
            <v>988709.44</v>
          </cell>
          <cell r="L6360">
            <v>13.949939000000001</v>
          </cell>
          <cell r="M6360">
            <v>126</v>
          </cell>
          <cell r="N6360">
            <v>20.478501000000001</v>
          </cell>
        </row>
        <row r="6361">
          <cell r="A6361" t="str">
            <v>T3</v>
          </cell>
          <cell r="B6361" t="str">
            <v>Raccordi pvc</v>
          </cell>
          <cell r="C6361" t="str">
            <v>3Q</v>
          </cell>
          <cell r="D6361" t="str">
            <v>Raccordi PVC Grandi Diametri</v>
          </cell>
          <cell r="E6361" t="str">
            <v>EDRIHVZW</v>
          </cell>
          <cell r="F6361" t="str">
            <v>000546</v>
          </cell>
          <cell r="G6361" t="str">
            <v>GPA PLASTPRODUKTER AB</v>
          </cell>
          <cell r="H6361" t="str">
            <v>no</v>
          </cell>
          <cell r="I6361">
            <v>2</v>
          </cell>
          <cell r="J6361">
            <v>33.6</v>
          </cell>
          <cell r="K6361">
            <v>988709.44</v>
          </cell>
          <cell r="L6361">
            <v>9.5981570000000005</v>
          </cell>
          <cell r="M6361">
            <v>67.2</v>
          </cell>
          <cell r="N6361">
            <v>13.725103000000001</v>
          </cell>
        </row>
        <row r="6362">
          <cell r="A6362" t="str">
            <v>T3</v>
          </cell>
          <cell r="B6362" t="str">
            <v>Raccordi pvc</v>
          </cell>
          <cell r="C6362" t="str">
            <v>3Q</v>
          </cell>
          <cell r="D6362" t="str">
            <v>Raccordi PVC Grandi Diametri</v>
          </cell>
          <cell r="E6362" t="str">
            <v>EDRIHVZY</v>
          </cell>
          <cell r="F6362" t="str">
            <v>000546</v>
          </cell>
          <cell r="G6362" t="str">
            <v>GPA PLASTPRODUKTER AB</v>
          </cell>
          <cell r="H6362" t="str">
            <v>no</v>
          </cell>
          <cell r="I6362">
            <v>12</v>
          </cell>
          <cell r="J6362">
            <v>25.2</v>
          </cell>
          <cell r="K6362">
            <v>988709.44</v>
          </cell>
          <cell r="L6362">
            <v>9.6250689999999999</v>
          </cell>
          <cell r="M6362">
            <v>302.39999999999998</v>
          </cell>
          <cell r="N6362">
            <v>13.940588</v>
          </cell>
        </row>
        <row r="6363">
          <cell r="A6363" t="str">
            <v>T3</v>
          </cell>
          <cell r="B6363" t="str">
            <v>Raccordi pvc</v>
          </cell>
          <cell r="C6363" t="str">
            <v>3G</v>
          </cell>
          <cell r="D6363" t="str">
            <v>Raccordi PVC BS</v>
          </cell>
          <cell r="E6363" t="str">
            <v>EDRMLVNL</v>
          </cell>
          <cell r="F6363" t="str">
            <v>000546</v>
          </cell>
          <cell r="G6363" t="str">
            <v>GPA PLASTPRODUKTER AB</v>
          </cell>
          <cell r="H6363" t="str">
            <v>no</v>
          </cell>
          <cell r="I6363">
            <v>8</v>
          </cell>
          <cell r="J6363">
            <v>0.87</v>
          </cell>
          <cell r="K6363">
            <v>988709.44</v>
          </cell>
          <cell r="L6363">
            <v>0.99766100000000002</v>
          </cell>
          <cell r="M6363">
            <v>6.96</v>
          </cell>
          <cell r="N6363">
            <v>1.4888619999999999</v>
          </cell>
        </row>
        <row r="6364">
          <cell r="A6364" t="str">
            <v>T3</v>
          </cell>
          <cell r="B6364" t="str">
            <v>Raccordi pvc</v>
          </cell>
          <cell r="C6364" t="str">
            <v>3C</v>
          </cell>
          <cell r="D6364" t="str">
            <v>Raccordi PVC&lt;110</v>
          </cell>
          <cell r="E6364" t="str">
            <v>EEFFFVFF</v>
          </cell>
          <cell r="F6364" t="str">
            <v>000546</v>
          </cell>
          <cell r="G6364" t="str">
            <v>GPA PLASTPRODUKTER AB</v>
          </cell>
          <cell r="H6364" t="str">
            <v>no</v>
          </cell>
          <cell r="I6364">
            <v>100</v>
          </cell>
          <cell r="J6364">
            <v>0.24</v>
          </cell>
          <cell r="K6364">
            <v>988709.44</v>
          </cell>
          <cell r="L6364">
            <v>0.106962</v>
          </cell>
          <cell r="M6364">
            <v>24</v>
          </cell>
          <cell r="N6364">
            <v>0.15670000000000001</v>
          </cell>
        </row>
        <row r="6365">
          <cell r="A6365" t="str">
            <v>T3</v>
          </cell>
          <cell r="B6365" t="str">
            <v>Raccordi pvc</v>
          </cell>
          <cell r="C6365" t="str">
            <v>3C</v>
          </cell>
          <cell r="D6365" t="str">
            <v>Raccordi PVC&lt;110</v>
          </cell>
          <cell r="E6365" t="str">
            <v>EEFFFVGG</v>
          </cell>
          <cell r="F6365" t="str">
            <v>000546</v>
          </cell>
          <cell r="G6365" t="str">
            <v>GPA PLASTPRODUKTER AB</v>
          </cell>
          <cell r="H6365" t="str">
            <v>no</v>
          </cell>
          <cell r="I6365">
            <v>400</v>
          </cell>
          <cell r="J6365">
            <v>0.28999999999999998</v>
          </cell>
          <cell r="K6365">
            <v>988709.44</v>
          </cell>
          <cell r="L6365">
            <v>0.26911800000000002</v>
          </cell>
          <cell r="M6365">
            <v>116</v>
          </cell>
          <cell r="N6365">
            <v>0.35993599999999998</v>
          </cell>
        </row>
        <row r="6366">
          <cell r="A6366" t="str">
            <v>T3</v>
          </cell>
          <cell r="B6366" t="str">
            <v>Raccordi pvc</v>
          </cell>
          <cell r="C6366" t="str">
            <v>3C</v>
          </cell>
          <cell r="D6366" t="str">
            <v>Raccordi PVC&lt;110</v>
          </cell>
          <cell r="E6366" t="str">
            <v>EEFFFVII</v>
          </cell>
          <cell r="F6366" t="str">
            <v>000546</v>
          </cell>
          <cell r="G6366" t="str">
            <v>GPA PLASTPRODUKTER AB</v>
          </cell>
          <cell r="H6366" t="str">
            <v>no</v>
          </cell>
          <cell r="I6366">
            <v>880</v>
          </cell>
          <cell r="J6366">
            <v>0.42</v>
          </cell>
          <cell r="K6366">
            <v>988709.44</v>
          </cell>
          <cell r="L6366">
            <v>0.128585</v>
          </cell>
          <cell r="M6366">
            <v>369.6</v>
          </cell>
          <cell r="N6366">
            <v>0.19455500000000001</v>
          </cell>
        </row>
        <row r="6367">
          <cell r="A6367" t="str">
            <v>T3</v>
          </cell>
          <cell r="B6367" t="str">
            <v>Raccordi pvc</v>
          </cell>
          <cell r="C6367" t="str">
            <v>3C</v>
          </cell>
          <cell r="D6367" t="str">
            <v>Raccordi PVC&lt;110</v>
          </cell>
          <cell r="E6367" t="str">
            <v>EEFFFVJJ</v>
          </cell>
          <cell r="F6367" t="str">
            <v>000546</v>
          </cell>
          <cell r="G6367" t="str">
            <v>GPA PLASTPRODUKTER AB</v>
          </cell>
          <cell r="H6367" t="str">
            <v>no</v>
          </cell>
          <cell r="I6367">
            <v>400</v>
          </cell>
          <cell r="J6367">
            <v>0.68</v>
          </cell>
          <cell r="K6367">
            <v>988709.44</v>
          </cell>
          <cell r="L6367">
            <v>0.13079099999999999</v>
          </cell>
          <cell r="M6367">
            <v>272</v>
          </cell>
          <cell r="N6367">
            <v>0.24094599999999999</v>
          </cell>
        </row>
        <row r="6368">
          <cell r="A6368" t="str">
            <v>T3</v>
          </cell>
          <cell r="B6368" t="str">
            <v>Raccordi pvc</v>
          </cell>
          <cell r="C6368" t="str">
            <v>3C</v>
          </cell>
          <cell r="D6368" t="str">
            <v>Raccordi PVC&lt;110</v>
          </cell>
          <cell r="E6368" t="str">
            <v>EEFFFVLL</v>
          </cell>
          <cell r="F6368" t="str">
            <v>000546</v>
          </cell>
          <cell r="G6368" t="str">
            <v>GPA PLASTPRODUKTER AB</v>
          </cell>
          <cell r="H6368" t="str">
            <v>no</v>
          </cell>
          <cell r="I6368">
            <v>200</v>
          </cell>
          <cell r="J6368">
            <v>0.85</v>
          </cell>
          <cell r="K6368">
            <v>988709.44</v>
          </cell>
          <cell r="L6368">
            <v>0.23132900000000001</v>
          </cell>
          <cell r="M6368">
            <v>170</v>
          </cell>
          <cell r="N6368">
            <v>0.402945</v>
          </cell>
        </row>
        <row r="6369">
          <cell r="A6369" t="str">
            <v>T3</v>
          </cell>
          <cell r="B6369" t="str">
            <v>Raccordi pvc</v>
          </cell>
          <cell r="C6369" t="str">
            <v>3C</v>
          </cell>
          <cell r="D6369" t="str">
            <v>Raccordi PVC&lt;110</v>
          </cell>
          <cell r="E6369" t="str">
            <v>EEFFFVMM</v>
          </cell>
          <cell r="F6369" t="str">
            <v>000546</v>
          </cell>
          <cell r="G6369" t="str">
            <v>GPA PLASTPRODUKTER AB</v>
          </cell>
          <cell r="H6369" t="str">
            <v>no</v>
          </cell>
          <cell r="I6369">
            <v>70</v>
          </cell>
          <cell r="J6369">
            <v>1.1599999999999999</v>
          </cell>
          <cell r="K6369">
            <v>988709.44</v>
          </cell>
          <cell r="L6369">
            <v>0.217443</v>
          </cell>
          <cell r="M6369">
            <v>81.2</v>
          </cell>
          <cell r="N6369">
            <v>0.38033800000000001</v>
          </cell>
        </row>
        <row r="6370">
          <cell r="A6370" t="str">
            <v>T3</v>
          </cell>
          <cell r="B6370" t="str">
            <v>Raccordi pvc</v>
          </cell>
          <cell r="C6370" t="str">
            <v>3C</v>
          </cell>
          <cell r="D6370" t="str">
            <v>Raccordi PVC&lt;110</v>
          </cell>
          <cell r="E6370" t="str">
            <v>EEFFFVOO</v>
          </cell>
          <cell r="F6370" t="str">
            <v>000546</v>
          </cell>
          <cell r="G6370" t="str">
            <v>GPA PLASTPRODUKTER AB</v>
          </cell>
          <cell r="H6370" t="str">
            <v>no</v>
          </cell>
          <cell r="I6370">
            <v>80</v>
          </cell>
          <cell r="J6370">
            <v>1.75</v>
          </cell>
          <cell r="K6370">
            <v>988709.44</v>
          </cell>
          <cell r="L6370">
            <v>0.290796</v>
          </cell>
          <cell r="M6370">
            <v>140</v>
          </cell>
          <cell r="N6370">
            <v>0.52149400000000001</v>
          </cell>
        </row>
        <row r="6371">
          <cell r="A6371" t="str">
            <v>T3</v>
          </cell>
          <cell r="B6371" t="str">
            <v>Raccordi pvc</v>
          </cell>
          <cell r="C6371" t="str">
            <v>3C</v>
          </cell>
          <cell r="D6371" t="str">
            <v>Raccordi PVC&lt;110</v>
          </cell>
          <cell r="E6371" t="str">
            <v>EFCHHVHH</v>
          </cell>
          <cell r="F6371" t="str">
            <v>000546</v>
          </cell>
          <cell r="G6371" t="str">
            <v>GPA PLASTPRODUKTER AB</v>
          </cell>
          <cell r="H6371" t="str">
            <v>no</v>
          </cell>
          <cell r="I6371">
            <v>10</v>
          </cell>
          <cell r="J6371">
            <v>1.59</v>
          </cell>
          <cell r="K6371">
            <v>988709.44</v>
          </cell>
          <cell r="L6371">
            <v>0.64718699999999996</v>
          </cell>
          <cell r="M6371">
            <v>15.9</v>
          </cell>
          <cell r="N6371">
            <v>0.98119100000000004</v>
          </cell>
        </row>
        <row r="6372">
          <cell r="A6372" t="str">
            <v>T3</v>
          </cell>
          <cell r="B6372" t="str">
            <v>Raccordi pvc</v>
          </cell>
          <cell r="C6372" t="str">
            <v>3C</v>
          </cell>
          <cell r="D6372" t="str">
            <v>Raccordi PVC&lt;110</v>
          </cell>
          <cell r="E6372" t="str">
            <v>EFCHHVJJ</v>
          </cell>
          <cell r="F6372" t="str">
            <v>000546</v>
          </cell>
          <cell r="G6372" t="str">
            <v>GPA PLASTPRODUKTER AB</v>
          </cell>
          <cell r="H6372" t="str">
            <v>no</v>
          </cell>
          <cell r="I6372">
            <v>10</v>
          </cell>
          <cell r="J6372">
            <v>2.2000000000000002</v>
          </cell>
          <cell r="K6372">
            <v>988709.44</v>
          </cell>
          <cell r="L6372">
            <v>0.94509799999999999</v>
          </cell>
          <cell r="M6372">
            <v>22</v>
          </cell>
          <cell r="N6372">
            <v>1.5086250000000001</v>
          </cell>
        </row>
        <row r="6373">
          <cell r="A6373" t="str">
            <v>T3</v>
          </cell>
          <cell r="B6373" t="str">
            <v>Raccordi pvc</v>
          </cell>
          <cell r="C6373" t="str">
            <v>3C</v>
          </cell>
          <cell r="D6373" t="str">
            <v>Raccordi PVC&lt;110</v>
          </cell>
          <cell r="E6373" t="str">
            <v>EFCHHVLL</v>
          </cell>
          <cell r="F6373" t="str">
            <v>000546</v>
          </cell>
          <cell r="G6373" t="str">
            <v>GPA PLASTPRODUKTER AB</v>
          </cell>
          <cell r="H6373" t="str">
            <v>no</v>
          </cell>
          <cell r="I6373">
            <v>40</v>
          </cell>
          <cell r="J6373">
            <v>2.64</v>
          </cell>
          <cell r="K6373">
            <v>988709.44</v>
          </cell>
          <cell r="L6373">
            <v>0.92569599999999996</v>
          </cell>
          <cell r="M6373">
            <v>105.6</v>
          </cell>
          <cell r="N6373">
            <v>1.4880640000000001</v>
          </cell>
        </row>
        <row r="6374">
          <cell r="A6374" t="str">
            <v>T3</v>
          </cell>
          <cell r="B6374" t="str">
            <v>Raccordi pvc</v>
          </cell>
          <cell r="C6374" t="str">
            <v>3C</v>
          </cell>
          <cell r="D6374" t="str">
            <v>Raccordi PVC&lt;110</v>
          </cell>
          <cell r="E6374" t="str">
            <v>EFCHHVNN</v>
          </cell>
          <cell r="F6374" t="str">
            <v>000546</v>
          </cell>
          <cell r="G6374" t="str">
            <v>GPA PLASTPRODUKTER AB</v>
          </cell>
          <cell r="H6374" t="str">
            <v>no</v>
          </cell>
          <cell r="I6374">
            <v>40</v>
          </cell>
          <cell r="J6374">
            <v>3.35</v>
          </cell>
          <cell r="K6374">
            <v>988709.44</v>
          </cell>
          <cell r="L6374">
            <v>1.7971839999999999</v>
          </cell>
          <cell r="M6374">
            <v>134</v>
          </cell>
          <cell r="N6374">
            <v>3.0055809999999998</v>
          </cell>
        </row>
        <row r="6375">
          <cell r="A6375" t="str">
            <v>T3</v>
          </cell>
          <cell r="B6375" t="str">
            <v>Raccordi pvc</v>
          </cell>
          <cell r="C6375" t="str">
            <v>3C</v>
          </cell>
          <cell r="D6375" t="str">
            <v>Raccordi PVC&lt;110</v>
          </cell>
          <cell r="E6375" t="str">
            <v>EFCHHVPP</v>
          </cell>
          <cell r="F6375" t="str">
            <v>000546</v>
          </cell>
          <cell r="G6375" t="str">
            <v>GPA PLASTPRODUKTER AB</v>
          </cell>
          <cell r="H6375" t="str">
            <v>no</v>
          </cell>
          <cell r="I6375">
            <v>50</v>
          </cell>
          <cell r="J6375">
            <v>3.87</v>
          </cell>
          <cell r="K6375">
            <v>988709.44</v>
          </cell>
          <cell r="L6375">
            <v>1.8285750000000001</v>
          </cell>
          <cell r="M6375">
            <v>193.5</v>
          </cell>
          <cell r="N6375">
            <v>2.9960010000000001</v>
          </cell>
        </row>
        <row r="6376">
          <cell r="A6376" t="str">
            <v>T3</v>
          </cell>
          <cell r="B6376" t="str">
            <v>Raccordi pvc</v>
          </cell>
          <cell r="C6376" t="str">
            <v>3C</v>
          </cell>
          <cell r="D6376" t="str">
            <v>Raccordi PVC&lt;110</v>
          </cell>
          <cell r="E6376" t="str">
            <v>EFCHHVQQ</v>
          </cell>
          <cell r="F6376" t="str">
            <v>000546</v>
          </cell>
          <cell r="G6376" t="str">
            <v>GPA PLASTPRODUKTER AB</v>
          </cell>
          <cell r="H6376" t="str">
            <v>no</v>
          </cell>
          <cell r="I6376">
            <v>54</v>
          </cell>
          <cell r="J6376">
            <v>4.92</v>
          </cell>
          <cell r="K6376">
            <v>988709.44</v>
          </cell>
          <cell r="L6376">
            <v>2.2924159999999998</v>
          </cell>
          <cell r="M6376">
            <v>265.68</v>
          </cell>
          <cell r="N6376">
            <v>3.712046</v>
          </cell>
        </row>
        <row r="6377">
          <cell r="A6377" t="str">
            <v>T3</v>
          </cell>
          <cell r="B6377" t="str">
            <v>Raccordi pvc</v>
          </cell>
          <cell r="C6377" t="str">
            <v>3C</v>
          </cell>
          <cell r="D6377" t="str">
            <v>Raccordi PVC&lt;110</v>
          </cell>
          <cell r="E6377" t="str">
            <v>EFDHHVHH</v>
          </cell>
          <cell r="F6377" t="str">
            <v>000546</v>
          </cell>
          <cell r="G6377" t="str">
            <v>GPA PLASTPRODUKTER AB</v>
          </cell>
          <cell r="H6377" t="str">
            <v>no</v>
          </cell>
          <cell r="I6377">
            <v>30</v>
          </cell>
          <cell r="J6377">
            <v>1.41</v>
          </cell>
          <cell r="K6377">
            <v>988709.44</v>
          </cell>
          <cell r="L6377">
            <v>0.66971499999999995</v>
          </cell>
          <cell r="M6377">
            <v>42.3</v>
          </cell>
          <cell r="N6377">
            <v>1.0118279999999999</v>
          </cell>
        </row>
        <row r="6378">
          <cell r="A6378" t="str">
            <v>T3</v>
          </cell>
          <cell r="B6378" t="str">
            <v>Raccordi pvc</v>
          </cell>
          <cell r="C6378" t="str">
            <v>3C</v>
          </cell>
          <cell r="D6378" t="str">
            <v>Raccordi PVC&lt;110</v>
          </cell>
          <cell r="E6378" t="str">
            <v>EFDHHVII</v>
          </cell>
          <cell r="F6378" t="str">
            <v>000546</v>
          </cell>
          <cell r="G6378" t="str">
            <v>GPA PLASTPRODUKTER AB</v>
          </cell>
          <cell r="H6378" t="str">
            <v>no</v>
          </cell>
          <cell r="I6378">
            <v>24</v>
          </cell>
          <cell r="J6378">
            <v>1.59</v>
          </cell>
          <cell r="K6378">
            <v>988709.44</v>
          </cell>
          <cell r="L6378">
            <v>0.76656599999999997</v>
          </cell>
          <cell r="M6378">
            <v>38.159999999999997</v>
          </cell>
          <cell r="N6378">
            <v>1.2203299999999999</v>
          </cell>
        </row>
        <row r="6379">
          <cell r="A6379" t="str">
            <v>T3</v>
          </cell>
          <cell r="B6379" t="str">
            <v>Raccordi pvc</v>
          </cell>
          <cell r="C6379" t="str">
            <v>3C</v>
          </cell>
          <cell r="D6379" t="str">
            <v>Raccordi PVC&lt;110</v>
          </cell>
          <cell r="E6379" t="str">
            <v>EFDHHVJJ</v>
          </cell>
          <cell r="F6379" t="str">
            <v>000546</v>
          </cell>
          <cell r="G6379" t="str">
            <v>GPA PLASTPRODUKTER AB</v>
          </cell>
          <cell r="H6379" t="str">
            <v>no</v>
          </cell>
          <cell r="I6379">
            <v>90</v>
          </cell>
          <cell r="J6379">
            <v>1.93</v>
          </cell>
          <cell r="K6379">
            <v>988709.44</v>
          </cell>
          <cell r="L6379">
            <v>0.80574599999999996</v>
          </cell>
          <cell r="M6379">
            <v>173.7</v>
          </cell>
          <cell r="N6379">
            <v>1.303374</v>
          </cell>
        </row>
        <row r="6380">
          <cell r="A6380" t="str">
            <v>T3</v>
          </cell>
          <cell r="B6380" t="str">
            <v>Raccordi pvc</v>
          </cell>
          <cell r="C6380" t="str">
            <v>3C</v>
          </cell>
          <cell r="D6380" t="str">
            <v>Raccordi PVC&lt;110</v>
          </cell>
          <cell r="E6380" t="str">
            <v>EFDHHVLL</v>
          </cell>
          <cell r="F6380" t="str">
            <v>000546</v>
          </cell>
          <cell r="G6380" t="str">
            <v>GPA PLASTPRODUKTER AB</v>
          </cell>
          <cell r="H6380" t="str">
            <v>no</v>
          </cell>
          <cell r="I6380">
            <v>140</v>
          </cell>
          <cell r="J6380">
            <v>2.11</v>
          </cell>
          <cell r="K6380">
            <v>988709.44</v>
          </cell>
          <cell r="L6380">
            <v>0.91905099999999995</v>
          </cell>
          <cell r="M6380">
            <v>295.39999999999998</v>
          </cell>
          <cell r="N6380">
            <v>1.470494</v>
          </cell>
        </row>
        <row r="6381">
          <cell r="A6381" t="str">
            <v>T3</v>
          </cell>
          <cell r="B6381" t="str">
            <v>Raccordi pvc</v>
          </cell>
          <cell r="C6381" t="str">
            <v>3C</v>
          </cell>
          <cell r="D6381" t="str">
            <v>Raccordi PVC&lt;110</v>
          </cell>
          <cell r="E6381" t="str">
            <v>EFDHHVNN</v>
          </cell>
          <cell r="F6381" t="str">
            <v>000546</v>
          </cell>
          <cell r="G6381" t="str">
            <v>GPA PLASTPRODUKTER AB</v>
          </cell>
          <cell r="H6381" t="str">
            <v>no</v>
          </cell>
          <cell r="I6381">
            <v>108</v>
          </cell>
          <cell r="J6381">
            <v>3.45</v>
          </cell>
          <cell r="K6381">
            <v>988709.44</v>
          </cell>
          <cell r="L6381">
            <v>1.7312639999999999</v>
          </cell>
          <cell r="M6381">
            <v>372.6</v>
          </cell>
          <cell r="N6381">
            <v>2.938952</v>
          </cell>
        </row>
        <row r="6382">
          <cell r="A6382" t="str">
            <v>T3</v>
          </cell>
          <cell r="B6382" t="str">
            <v>Raccordi pvc</v>
          </cell>
          <cell r="C6382" t="str">
            <v>3C</v>
          </cell>
          <cell r="D6382" t="str">
            <v>Raccordi PVC&lt;110</v>
          </cell>
          <cell r="E6382" t="str">
            <v>EFDHHVPP</v>
          </cell>
          <cell r="F6382" t="str">
            <v>000546</v>
          </cell>
          <cell r="G6382" t="str">
            <v>GPA PLASTPRODUKTER AB</v>
          </cell>
          <cell r="H6382" t="str">
            <v>no</v>
          </cell>
          <cell r="I6382">
            <v>48</v>
          </cell>
          <cell r="J6382">
            <v>3.99</v>
          </cell>
          <cell r="K6382">
            <v>988709.44</v>
          </cell>
          <cell r="L6382">
            <v>1.9847060000000001</v>
          </cell>
          <cell r="M6382">
            <v>191.52</v>
          </cell>
          <cell r="N6382">
            <v>3.3050290000000002</v>
          </cell>
        </row>
        <row r="6383">
          <cell r="A6383" t="str">
            <v>T3</v>
          </cell>
          <cell r="B6383" t="str">
            <v>Raccordi pvc</v>
          </cell>
          <cell r="C6383" t="str">
            <v>3C</v>
          </cell>
          <cell r="D6383" t="str">
            <v>Raccordi PVC&lt;110</v>
          </cell>
          <cell r="E6383" t="str">
            <v>EFDHHVQQ</v>
          </cell>
          <cell r="F6383" t="str">
            <v>000546</v>
          </cell>
          <cell r="G6383" t="str">
            <v>GPA PLASTPRODUKTER AB</v>
          </cell>
          <cell r="H6383" t="str">
            <v>no</v>
          </cell>
          <cell r="I6383">
            <v>62</v>
          </cell>
          <cell r="J6383">
            <v>4.54</v>
          </cell>
          <cell r="K6383">
            <v>988709.44</v>
          </cell>
          <cell r="L6383">
            <v>2.4758550000000001</v>
          </cell>
          <cell r="M6383">
            <v>281.48</v>
          </cell>
          <cell r="N6383">
            <v>4.3154979999999998</v>
          </cell>
        </row>
        <row r="6384">
          <cell r="A6384" t="str">
            <v>T3</v>
          </cell>
          <cell r="B6384" t="str">
            <v>Raccordi pvc</v>
          </cell>
          <cell r="C6384" t="str">
            <v>3M</v>
          </cell>
          <cell r="D6384" t="str">
            <v>Raccordi PVC linea economica</v>
          </cell>
          <cell r="E6384" t="str">
            <v>EG1HHVFFK</v>
          </cell>
          <cell r="F6384" t="str">
            <v>000546</v>
          </cell>
          <cell r="G6384" t="str">
            <v>GPA PLASTPRODUKTER AB</v>
          </cell>
          <cell r="H6384" t="str">
            <v>no</v>
          </cell>
          <cell r="I6384">
            <v>1600</v>
          </cell>
          <cell r="J6384">
            <v>0.12</v>
          </cell>
          <cell r="K6384">
            <v>988709.44</v>
          </cell>
          <cell r="L6384">
            <v>5.3668E-2</v>
          </cell>
          <cell r="M6384">
            <v>192</v>
          </cell>
          <cell r="N6384">
            <v>8.9613999999999999E-2</v>
          </cell>
        </row>
        <row r="6385">
          <cell r="A6385" t="str">
            <v>T3</v>
          </cell>
          <cell r="B6385" t="str">
            <v>Raccordi pvc</v>
          </cell>
          <cell r="C6385" t="str">
            <v>3M</v>
          </cell>
          <cell r="D6385" t="str">
            <v>Raccordi PVC linea economica</v>
          </cell>
          <cell r="E6385" t="str">
            <v>EG1HHVGGK</v>
          </cell>
          <cell r="F6385" t="str">
            <v>000546</v>
          </cell>
          <cell r="G6385" t="str">
            <v>GPA PLASTPRODUKTER AB</v>
          </cell>
          <cell r="H6385" t="str">
            <v>no</v>
          </cell>
          <cell r="I6385">
            <v>2200</v>
          </cell>
          <cell r="J6385">
            <v>0.14000000000000001</v>
          </cell>
          <cell r="K6385">
            <v>988709.44</v>
          </cell>
          <cell r="L6385">
            <v>6.7747000000000002E-2</v>
          </cell>
          <cell r="M6385">
            <v>308</v>
          </cell>
          <cell r="N6385">
            <v>0.10989699999999999</v>
          </cell>
        </row>
        <row r="6386">
          <cell r="A6386" t="str">
            <v>T3</v>
          </cell>
          <cell r="B6386" t="str">
            <v>Raccordi pvc</v>
          </cell>
          <cell r="C6386" t="str">
            <v>3M</v>
          </cell>
          <cell r="D6386" t="str">
            <v>Raccordi PVC linea economica</v>
          </cell>
          <cell r="E6386" t="str">
            <v>EG1HHVHHK</v>
          </cell>
          <cell r="F6386" t="str">
            <v>000546</v>
          </cell>
          <cell r="G6386" t="str">
            <v>GPA PLASTPRODUKTER AB</v>
          </cell>
          <cell r="H6386" t="str">
            <v>no</v>
          </cell>
          <cell r="I6386">
            <v>1680</v>
          </cell>
          <cell r="J6386">
            <v>0.17</v>
          </cell>
          <cell r="K6386">
            <v>988709.44</v>
          </cell>
          <cell r="L6386">
            <v>0.111557</v>
          </cell>
          <cell r="M6386">
            <v>285.60000000000002</v>
          </cell>
          <cell r="N6386">
            <v>0.16605700000000001</v>
          </cell>
        </row>
        <row r="6387">
          <cell r="A6387" t="str">
            <v>T3</v>
          </cell>
          <cell r="B6387" t="str">
            <v>Raccordi pvc</v>
          </cell>
          <cell r="C6387" t="str">
            <v>3M</v>
          </cell>
          <cell r="D6387" t="str">
            <v>Raccordi PVC linea economica</v>
          </cell>
          <cell r="E6387" t="str">
            <v>EG1HHVIIK</v>
          </cell>
          <cell r="F6387" t="str">
            <v>000546</v>
          </cell>
          <cell r="G6387" t="str">
            <v>GPA PLASTPRODUKTER AB</v>
          </cell>
          <cell r="H6387" t="str">
            <v>no</v>
          </cell>
          <cell r="I6387">
            <v>540</v>
          </cell>
          <cell r="J6387">
            <v>0.28999999999999998</v>
          </cell>
          <cell r="K6387">
            <v>988709.44</v>
          </cell>
          <cell r="L6387">
            <v>0.139931</v>
          </cell>
          <cell r="M6387">
            <v>156.6</v>
          </cell>
          <cell r="N6387">
            <v>0.19669800000000001</v>
          </cell>
        </row>
        <row r="6388">
          <cell r="A6388" t="str">
            <v>T3</v>
          </cell>
          <cell r="B6388" t="str">
            <v>Raccordi pvc</v>
          </cell>
          <cell r="C6388" t="str">
            <v>3M</v>
          </cell>
          <cell r="D6388" t="str">
            <v>Raccordi PVC linea economica</v>
          </cell>
          <cell r="E6388" t="str">
            <v>EG1HHVJJK</v>
          </cell>
          <cell r="F6388" t="str">
            <v>000546</v>
          </cell>
          <cell r="G6388" t="str">
            <v>GPA PLASTPRODUKTER AB</v>
          </cell>
          <cell r="H6388" t="str">
            <v>no</v>
          </cell>
          <cell r="I6388">
            <v>1000</v>
          </cell>
          <cell r="J6388">
            <v>0.41</v>
          </cell>
          <cell r="K6388">
            <v>988709.44</v>
          </cell>
          <cell r="L6388">
            <v>0.21057999999999999</v>
          </cell>
          <cell r="M6388">
            <v>410</v>
          </cell>
          <cell r="N6388">
            <v>0.30931599999999998</v>
          </cell>
        </row>
        <row r="6389">
          <cell r="A6389" t="str">
            <v>T3</v>
          </cell>
          <cell r="B6389" t="str">
            <v>Raccordi pvc</v>
          </cell>
          <cell r="C6389" t="str">
            <v>3M</v>
          </cell>
          <cell r="D6389" t="str">
            <v>Raccordi PVC linea economica</v>
          </cell>
          <cell r="E6389" t="str">
            <v>EG1HHVLLK</v>
          </cell>
          <cell r="F6389" t="str">
            <v>000546</v>
          </cell>
          <cell r="G6389" t="str">
            <v>GPA PLASTPRODUKTER AB</v>
          </cell>
          <cell r="H6389" t="str">
            <v>no</v>
          </cell>
          <cell r="I6389">
            <v>2280</v>
          </cell>
          <cell r="J6389">
            <v>0.57999999999999996</v>
          </cell>
          <cell r="K6389">
            <v>988709.44</v>
          </cell>
          <cell r="L6389">
            <v>0.39460299999999998</v>
          </cell>
          <cell r="M6389">
            <v>1322.4</v>
          </cell>
          <cell r="N6389">
            <v>0.552589</v>
          </cell>
        </row>
        <row r="6390">
          <cell r="A6390" t="str">
            <v>T3</v>
          </cell>
          <cell r="B6390" t="str">
            <v>Raccordi pvc</v>
          </cell>
          <cell r="C6390" t="str">
            <v>3M</v>
          </cell>
          <cell r="D6390" t="str">
            <v>Raccordi PVC linea economica</v>
          </cell>
          <cell r="E6390" t="str">
            <v>EG1HHVNNK</v>
          </cell>
          <cell r="F6390" t="str">
            <v>000546</v>
          </cell>
          <cell r="G6390" t="str">
            <v>GPA PLASTPRODUKTER AB</v>
          </cell>
          <cell r="H6390" t="str">
            <v>no</v>
          </cell>
          <cell r="I6390">
            <v>280</v>
          </cell>
          <cell r="J6390">
            <v>1.27</v>
          </cell>
          <cell r="K6390">
            <v>988709.44</v>
          </cell>
          <cell r="L6390">
            <v>0.91461000000000003</v>
          </cell>
          <cell r="M6390">
            <v>355.6</v>
          </cell>
          <cell r="N6390">
            <v>1.532843</v>
          </cell>
        </row>
        <row r="6391">
          <cell r="A6391" t="str">
            <v>T3</v>
          </cell>
          <cell r="B6391" t="str">
            <v>Raccordi pvc</v>
          </cell>
          <cell r="C6391" t="str">
            <v>3M</v>
          </cell>
          <cell r="D6391" t="str">
            <v>Raccordi PVC linea economica</v>
          </cell>
          <cell r="E6391" t="str">
            <v>EG1HHVPPK</v>
          </cell>
          <cell r="F6391" t="str">
            <v>000546</v>
          </cell>
          <cell r="G6391" t="str">
            <v>GPA PLASTPRODUKTER AB</v>
          </cell>
          <cell r="H6391" t="str">
            <v>no</v>
          </cell>
          <cell r="I6391">
            <v>100</v>
          </cell>
          <cell r="J6391">
            <v>1.64</v>
          </cell>
          <cell r="K6391">
            <v>988709.44</v>
          </cell>
          <cell r="L6391">
            <v>1.122547</v>
          </cell>
          <cell r="M6391">
            <v>164</v>
          </cell>
          <cell r="N6391">
            <v>1.644498</v>
          </cell>
        </row>
        <row r="6392">
          <cell r="A6392" t="str">
            <v>T3</v>
          </cell>
          <cell r="B6392" t="str">
            <v>Raccordi pvc</v>
          </cell>
          <cell r="C6392" t="str">
            <v>3M</v>
          </cell>
          <cell r="D6392" t="str">
            <v>Raccordi PVC linea economica</v>
          </cell>
          <cell r="E6392" t="str">
            <v>EG1HHVQQK</v>
          </cell>
          <cell r="F6392" t="str">
            <v>000546</v>
          </cell>
          <cell r="G6392" t="str">
            <v>GPA PLASTPRODUKTER AB</v>
          </cell>
          <cell r="H6392" t="str">
            <v>no</v>
          </cell>
          <cell r="I6392">
            <v>54</v>
          </cell>
          <cell r="J6392">
            <v>2.4500000000000002</v>
          </cell>
          <cell r="K6392">
            <v>988709.44</v>
          </cell>
          <cell r="L6392">
            <v>2.2577470000000002</v>
          </cell>
          <cell r="M6392">
            <v>132.30000000000001</v>
          </cell>
          <cell r="N6392">
            <v>3.4144559999999999</v>
          </cell>
        </row>
        <row r="6393">
          <cell r="A6393" t="str">
            <v>T3</v>
          </cell>
          <cell r="B6393" t="str">
            <v>Raccordi pvc</v>
          </cell>
          <cell r="C6393" t="str">
            <v>3M</v>
          </cell>
          <cell r="D6393" t="str">
            <v>Raccordi PVC linea economica</v>
          </cell>
          <cell r="E6393" t="str">
            <v>EG1HHVRRK</v>
          </cell>
          <cell r="F6393" t="str">
            <v>000546</v>
          </cell>
          <cell r="G6393" t="str">
            <v>GPA PLASTPRODUKTER AB</v>
          </cell>
          <cell r="H6393" t="str">
            <v>no</v>
          </cell>
          <cell r="I6393">
            <v>6</v>
          </cell>
          <cell r="J6393">
            <v>5.01</v>
          </cell>
          <cell r="K6393">
            <v>988709.44</v>
          </cell>
          <cell r="L6393">
            <v>3.0276679999999998</v>
          </cell>
          <cell r="M6393">
            <v>30.06</v>
          </cell>
          <cell r="N6393">
            <v>4.8380729999999996</v>
          </cell>
        </row>
        <row r="6394">
          <cell r="A6394" t="str">
            <v>T3</v>
          </cell>
          <cell r="B6394" t="str">
            <v>Raccordi pvc</v>
          </cell>
          <cell r="C6394" t="str">
            <v>3M</v>
          </cell>
          <cell r="D6394" t="str">
            <v>Raccordi PVC linea economica</v>
          </cell>
          <cell r="E6394" t="str">
            <v>EG1HHVSSK</v>
          </cell>
          <cell r="F6394" t="str">
            <v>000546</v>
          </cell>
          <cell r="G6394" t="str">
            <v>GPA PLASTPRODUKTER AB</v>
          </cell>
          <cell r="H6394" t="str">
            <v>no</v>
          </cell>
          <cell r="I6394">
            <v>10</v>
          </cell>
          <cell r="J6394">
            <v>6.09</v>
          </cell>
          <cell r="K6394">
            <v>988709.44</v>
          </cell>
          <cell r="L6394">
            <v>3.9224169999999998</v>
          </cell>
          <cell r="M6394">
            <v>60.9</v>
          </cell>
          <cell r="N6394">
            <v>6.2611100000000004</v>
          </cell>
        </row>
        <row r="6395">
          <cell r="A6395" t="str">
            <v>T3</v>
          </cell>
          <cell r="B6395" t="str">
            <v>Raccordi pvc</v>
          </cell>
          <cell r="C6395" t="str">
            <v>3M</v>
          </cell>
          <cell r="D6395" t="str">
            <v>Raccordi PVC linea economica</v>
          </cell>
          <cell r="E6395" t="str">
            <v>EG1HHVTTK</v>
          </cell>
          <cell r="F6395" t="str">
            <v>000546</v>
          </cell>
          <cell r="G6395" t="str">
            <v>GPA PLASTPRODUKTER AB</v>
          </cell>
          <cell r="H6395" t="str">
            <v>no</v>
          </cell>
          <cell r="I6395">
            <v>88</v>
          </cell>
          <cell r="J6395">
            <v>9.49</v>
          </cell>
          <cell r="K6395">
            <v>988709.44</v>
          </cell>
          <cell r="L6395">
            <v>6.3087569999999999</v>
          </cell>
          <cell r="M6395">
            <v>835.12</v>
          </cell>
          <cell r="N6395">
            <v>10.773716</v>
          </cell>
        </row>
        <row r="6396">
          <cell r="A6396" t="str">
            <v>T3</v>
          </cell>
          <cell r="B6396" t="str">
            <v>Raccordi pvc</v>
          </cell>
          <cell r="C6396" t="str">
            <v>3M</v>
          </cell>
          <cell r="D6396" t="str">
            <v>Raccordi PVC linea economica</v>
          </cell>
          <cell r="E6396" t="str">
            <v>EG1HHVVVK</v>
          </cell>
          <cell r="F6396" t="str">
            <v>000546</v>
          </cell>
          <cell r="G6396" t="str">
            <v>GPA PLASTPRODUKTER AB</v>
          </cell>
          <cell r="H6396" t="str">
            <v>no</v>
          </cell>
          <cell r="I6396">
            <v>30</v>
          </cell>
          <cell r="J6396">
            <v>20.66</v>
          </cell>
          <cell r="K6396">
            <v>988709.44</v>
          </cell>
          <cell r="L6396">
            <v>13.961603999999999</v>
          </cell>
          <cell r="M6396">
            <v>619.79999999999995</v>
          </cell>
          <cell r="N6396">
            <v>23.450289000000001</v>
          </cell>
        </row>
        <row r="6397">
          <cell r="A6397" t="str">
            <v>T3</v>
          </cell>
          <cell r="B6397" t="str">
            <v>Raccordi pvc</v>
          </cell>
          <cell r="C6397" t="str">
            <v>3I</v>
          </cell>
          <cell r="D6397" t="str">
            <v>Raccordi PVC Filettati</v>
          </cell>
          <cell r="E6397" t="str">
            <v>EGGFFVFFNL</v>
          </cell>
          <cell r="F6397" t="str">
            <v>000546</v>
          </cell>
          <cell r="G6397" t="str">
            <v>GPA PLASTPRODUKTER AB</v>
          </cell>
          <cell r="H6397" t="str">
            <v>no</v>
          </cell>
          <cell r="I6397">
            <v>910</v>
          </cell>
          <cell r="J6397">
            <v>0.31</v>
          </cell>
          <cell r="K6397">
            <v>988709.44</v>
          </cell>
          <cell r="L6397">
            <v>0.111218</v>
          </cell>
          <cell r="M6397">
            <v>282.10000000000002</v>
          </cell>
          <cell r="N6397">
            <v>0.19325600000000001</v>
          </cell>
        </row>
        <row r="6398">
          <cell r="A6398" t="str">
            <v>T3</v>
          </cell>
          <cell r="B6398" t="str">
            <v>Raccordi pvc</v>
          </cell>
          <cell r="C6398" t="str">
            <v>3I</v>
          </cell>
          <cell r="D6398" t="str">
            <v>Raccordi PVC Filettati</v>
          </cell>
          <cell r="E6398" t="str">
            <v>EGGFFVGGNL</v>
          </cell>
          <cell r="F6398" t="str">
            <v>000546</v>
          </cell>
          <cell r="G6398" t="str">
            <v>GPA PLASTPRODUKTER AB</v>
          </cell>
          <cell r="H6398" t="str">
            <v>no</v>
          </cell>
          <cell r="I6398">
            <v>300</v>
          </cell>
          <cell r="J6398">
            <v>0.37</v>
          </cell>
          <cell r="K6398">
            <v>988709.44</v>
          </cell>
          <cell r="L6398">
            <v>0.13055900000000001</v>
          </cell>
          <cell r="M6398">
            <v>111</v>
          </cell>
          <cell r="N6398">
            <v>0.21374499999999999</v>
          </cell>
        </row>
        <row r="6399">
          <cell r="A6399" t="str">
            <v>T3</v>
          </cell>
          <cell r="B6399" t="str">
            <v>Raccordi pvc</v>
          </cell>
          <cell r="C6399" t="str">
            <v>3I</v>
          </cell>
          <cell r="D6399" t="str">
            <v>Raccordi PVC Filettati</v>
          </cell>
          <cell r="E6399" t="str">
            <v>EGGFFVHHNL</v>
          </cell>
          <cell r="F6399" t="str">
            <v>000546</v>
          </cell>
          <cell r="G6399" t="str">
            <v>GPA PLASTPRODUKTER AB</v>
          </cell>
          <cell r="H6399" t="str">
            <v>no</v>
          </cell>
          <cell r="I6399">
            <v>960</v>
          </cell>
          <cell r="J6399">
            <v>0.44</v>
          </cell>
          <cell r="K6399">
            <v>988709.44</v>
          </cell>
          <cell r="L6399">
            <v>0.19265099999999999</v>
          </cell>
          <cell r="M6399">
            <v>422.4</v>
          </cell>
          <cell r="N6399">
            <v>0.32113999999999998</v>
          </cell>
        </row>
        <row r="6400">
          <cell r="A6400" t="str">
            <v>T3</v>
          </cell>
          <cell r="B6400" t="str">
            <v>Raccordi pvc</v>
          </cell>
          <cell r="C6400" t="str">
            <v>3I</v>
          </cell>
          <cell r="D6400" t="str">
            <v>Raccordi PVC Filettati</v>
          </cell>
          <cell r="E6400" t="str">
            <v>EGGFFVIINL</v>
          </cell>
          <cell r="F6400" t="str">
            <v>000546</v>
          </cell>
          <cell r="G6400" t="str">
            <v>GPA PLASTPRODUKTER AB</v>
          </cell>
          <cell r="H6400" t="str">
            <v>no</v>
          </cell>
          <cell r="I6400">
            <v>40</v>
          </cell>
          <cell r="J6400">
            <v>0.75</v>
          </cell>
          <cell r="K6400">
            <v>988709.44</v>
          </cell>
          <cell r="L6400">
            <v>0.48464699999999999</v>
          </cell>
          <cell r="M6400">
            <v>30</v>
          </cell>
          <cell r="N6400">
            <v>0.63320500000000002</v>
          </cell>
        </row>
        <row r="6401">
          <cell r="A6401" t="str">
            <v>T3</v>
          </cell>
          <cell r="B6401" t="str">
            <v>Raccordi pvc</v>
          </cell>
          <cell r="C6401" t="str">
            <v>3I</v>
          </cell>
          <cell r="D6401" t="str">
            <v>Raccordi PVC Filettati</v>
          </cell>
          <cell r="E6401" t="str">
            <v>EGGFFVLL</v>
          </cell>
          <cell r="F6401" t="str">
            <v>000546</v>
          </cell>
          <cell r="G6401" t="str">
            <v>GPA PLASTPRODUKTER AB</v>
          </cell>
          <cell r="H6401" t="str">
            <v>no</v>
          </cell>
          <cell r="I6401">
            <v>100</v>
          </cell>
          <cell r="J6401">
            <v>1.59</v>
          </cell>
          <cell r="K6401">
            <v>988709.44</v>
          </cell>
          <cell r="L6401">
            <v>0.74313899999999999</v>
          </cell>
          <cell r="M6401">
            <v>159</v>
          </cell>
          <cell r="N6401">
            <v>1.3079639999999999</v>
          </cell>
        </row>
        <row r="6402">
          <cell r="A6402" t="str">
            <v>T3</v>
          </cell>
          <cell r="B6402" t="str">
            <v>Raccordi pvc</v>
          </cell>
          <cell r="C6402" t="str">
            <v>3I</v>
          </cell>
          <cell r="D6402" t="str">
            <v>Raccordi PVC Filettati</v>
          </cell>
          <cell r="E6402" t="str">
            <v>EGGFFVPP</v>
          </cell>
          <cell r="F6402" t="str">
            <v>000546</v>
          </cell>
          <cell r="G6402" t="str">
            <v>GPA PLASTPRODUKTER AB</v>
          </cell>
          <cell r="H6402" t="str">
            <v>no</v>
          </cell>
          <cell r="I6402">
            <v>9</v>
          </cell>
          <cell r="J6402">
            <v>5.57</v>
          </cell>
          <cell r="K6402">
            <v>988709.44</v>
          </cell>
          <cell r="L6402">
            <v>2.11897</v>
          </cell>
          <cell r="M6402">
            <v>50.13</v>
          </cell>
          <cell r="N6402">
            <v>3.3517459999999999</v>
          </cell>
        </row>
        <row r="6403">
          <cell r="A6403" t="str">
            <v>T3</v>
          </cell>
          <cell r="B6403" t="str">
            <v>Raccordi pvc</v>
          </cell>
          <cell r="C6403" t="str">
            <v>3K</v>
          </cell>
          <cell r="D6403" t="str">
            <v>Raccordi PVC di passaggio</v>
          </cell>
          <cell r="E6403" t="str">
            <v>EGGHFVEENL</v>
          </cell>
          <cell r="F6403" t="str">
            <v>000546</v>
          </cell>
          <cell r="G6403" t="str">
            <v>GPA PLASTPRODUKTER AB</v>
          </cell>
          <cell r="H6403" t="str">
            <v>no</v>
          </cell>
          <cell r="I6403">
            <v>1200</v>
          </cell>
          <cell r="J6403">
            <v>0.3</v>
          </cell>
          <cell r="K6403">
            <v>988709.44</v>
          </cell>
          <cell r="L6403">
            <v>0.14552899999999999</v>
          </cell>
          <cell r="M6403">
            <v>360</v>
          </cell>
          <cell r="N6403">
            <v>0.29597400000000001</v>
          </cell>
        </row>
        <row r="6404">
          <cell r="A6404" t="str">
            <v>T3</v>
          </cell>
          <cell r="B6404" t="str">
            <v>Raccordi pvc</v>
          </cell>
          <cell r="C6404" t="str">
            <v>3K</v>
          </cell>
          <cell r="D6404" t="str">
            <v>Raccordi PVC di passaggio</v>
          </cell>
          <cell r="E6404" t="str">
            <v>EGGHFVFFNL</v>
          </cell>
          <cell r="F6404" t="str">
            <v>000546</v>
          </cell>
          <cell r="G6404" t="str">
            <v>GPA PLASTPRODUKTER AB</v>
          </cell>
          <cell r="H6404" t="str">
            <v>no</v>
          </cell>
          <cell r="I6404">
            <v>780</v>
          </cell>
          <cell r="J6404">
            <v>0.32</v>
          </cell>
          <cell r="K6404">
            <v>988709.44</v>
          </cell>
          <cell r="L6404">
            <v>0.10635699999999999</v>
          </cell>
          <cell r="M6404">
            <v>249.6</v>
          </cell>
          <cell r="N6404">
            <v>0.18303800000000001</v>
          </cell>
        </row>
        <row r="6405">
          <cell r="A6405" t="str">
            <v>T3</v>
          </cell>
          <cell r="B6405" t="str">
            <v>Raccordi pvc</v>
          </cell>
          <cell r="C6405" t="str">
            <v>3K</v>
          </cell>
          <cell r="D6405" t="str">
            <v>Raccordi PVC di passaggio</v>
          </cell>
          <cell r="E6405" t="str">
            <v>EGGHFVGGNL</v>
          </cell>
          <cell r="F6405" t="str">
            <v>000546</v>
          </cell>
          <cell r="G6405" t="str">
            <v>GPA PLASTPRODUKTER AB</v>
          </cell>
          <cell r="H6405" t="str">
            <v>no</v>
          </cell>
          <cell r="I6405">
            <v>3600</v>
          </cell>
          <cell r="J6405">
            <v>0.43</v>
          </cell>
          <cell r="K6405">
            <v>988709.44</v>
          </cell>
          <cell r="L6405">
            <v>0.12848300000000001</v>
          </cell>
          <cell r="M6405">
            <v>1548</v>
          </cell>
          <cell r="N6405">
            <v>0.21049599999999999</v>
          </cell>
        </row>
        <row r="6406">
          <cell r="A6406" t="str">
            <v>T3</v>
          </cell>
          <cell r="B6406" t="str">
            <v>Raccordi pvc</v>
          </cell>
          <cell r="C6406" t="str">
            <v>3K</v>
          </cell>
          <cell r="D6406" t="str">
            <v>Raccordi PVC di passaggio</v>
          </cell>
          <cell r="E6406" t="str">
            <v>EGGHFVHHNL</v>
          </cell>
          <cell r="F6406" t="str">
            <v>000546</v>
          </cell>
          <cell r="G6406" t="str">
            <v>GPA PLASTPRODUKTER AB</v>
          </cell>
          <cell r="H6406" t="str">
            <v>no</v>
          </cell>
          <cell r="I6406">
            <v>150</v>
          </cell>
          <cell r="J6406">
            <v>0.54</v>
          </cell>
          <cell r="K6406">
            <v>988709.44</v>
          </cell>
          <cell r="L6406">
            <v>0.201905</v>
          </cell>
          <cell r="M6406">
            <v>81</v>
          </cell>
          <cell r="N6406">
            <v>0.345161</v>
          </cell>
        </row>
        <row r="6407">
          <cell r="A6407" t="str">
            <v>T3</v>
          </cell>
          <cell r="B6407" t="str">
            <v>Raccordi pvc</v>
          </cell>
          <cell r="C6407" t="str">
            <v>3I</v>
          </cell>
          <cell r="D6407" t="str">
            <v>Raccordi PVC Filettati</v>
          </cell>
          <cell r="E6407" t="str">
            <v>EGGHFVIINL</v>
          </cell>
          <cell r="F6407" t="str">
            <v>000546</v>
          </cell>
          <cell r="G6407" t="str">
            <v>GPA PLASTPRODUKTER AB</v>
          </cell>
          <cell r="H6407" t="str">
            <v>no</v>
          </cell>
          <cell r="I6407">
            <v>1120</v>
          </cell>
          <cell r="J6407">
            <v>0.86</v>
          </cell>
          <cell r="K6407">
            <v>988709.44</v>
          </cell>
          <cell r="L6407">
            <v>0.45348300000000002</v>
          </cell>
          <cell r="M6407">
            <v>963.2</v>
          </cell>
          <cell r="N6407">
            <v>0.59148400000000001</v>
          </cell>
        </row>
        <row r="6408">
          <cell r="A6408" t="str">
            <v>T3</v>
          </cell>
          <cell r="B6408" t="str">
            <v>Raccordi pvc</v>
          </cell>
          <cell r="C6408" t="str">
            <v>3K</v>
          </cell>
          <cell r="D6408" t="str">
            <v>Raccordi PVC di passaggio</v>
          </cell>
          <cell r="E6408" t="str">
            <v>EGGHFVJJ</v>
          </cell>
          <cell r="F6408" t="str">
            <v>000546</v>
          </cell>
          <cell r="G6408" t="str">
            <v>GPA PLASTPRODUKTER AB</v>
          </cell>
          <cell r="H6408" t="str">
            <v>no</v>
          </cell>
          <cell r="I6408">
            <v>160</v>
          </cell>
          <cell r="J6408">
            <v>1.32</v>
          </cell>
          <cell r="K6408">
            <v>988709.44</v>
          </cell>
          <cell r="L6408">
            <v>0.48775800000000002</v>
          </cell>
          <cell r="M6408">
            <v>211.2</v>
          </cell>
          <cell r="N6408">
            <v>0.73687999999999998</v>
          </cell>
        </row>
        <row r="6409">
          <cell r="A6409" t="str">
            <v>T3</v>
          </cell>
          <cell r="B6409" t="str">
            <v>Raccordi pvc</v>
          </cell>
          <cell r="C6409" t="str">
            <v>3K</v>
          </cell>
          <cell r="D6409" t="str">
            <v>Raccordi PVC di passaggio</v>
          </cell>
          <cell r="E6409" t="str">
            <v>EGGHFVLL</v>
          </cell>
          <cell r="F6409" t="str">
            <v>000546</v>
          </cell>
          <cell r="G6409" t="str">
            <v>GPA PLASTPRODUKTER AB</v>
          </cell>
          <cell r="H6409" t="str">
            <v>no</v>
          </cell>
          <cell r="I6409">
            <v>150</v>
          </cell>
          <cell r="J6409">
            <v>1.96</v>
          </cell>
          <cell r="K6409">
            <v>988709.44</v>
          </cell>
          <cell r="L6409">
            <v>0.64295500000000005</v>
          </cell>
          <cell r="M6409">
            <v>294</v>
          </cell>
          <cell r="N6409">
            <v>1.1012919999999999</v>
          </cell>
        </row>
        <row r="6410">
          <cell r="A6410" t="str">
            <v>T3</v>
          </cell>
          <cell r="B6410" t="str">
            <v>Raccordi pvc</v>
          </cell>
          <cell r="C6410" t="str">
            <v>3K</v>
          </cell>
          <cell r="D6410" t="str">
            <v>Raccordi PVC di passaggio</v>
          </cell>
          <cell r="E6410" t="str">
            <v>EGGHFVNN</v>
          </cell>
          <cell r="F6410" t="str">
            <v>000546</v>
          </cell>
          <cell r="G6410" t="str">
            <v>GPA PLASTPRODUKTER AB</v>
          </cell>
          <cell r="H6410" t="str">
            <v>no</v>
          </cell>
          <cell r="I6410">
            <v>64</v>
          </cell>
          <cell r="J6410">
            <v>2.0499999999999998</v>
          </cell>
          <cell r="K6410">
            <v>988709.44</v>
          </cell>
          <cell r="L6410">
            <v>1.054602</v>
          </cell>
          <cell r="M6410">
            <v>131.19999999999999</v>
          </cell>
          <cell r="N6410">
            <v>1.8769480000000001</v>
          </cell>
        </row>
        <row r="6411">
          <cell r="A6411" t="str">
            <v>T3</v>
          </cell>
          <cell r="B6411" t="str">
            <v>Raccordi pvc</v>
          </cell>
          <cell r="C6411" t="str">
            <v>3K</v>
          </cell>
          <cell r="D6411" t="str">
            <v>Raccordi PVC di passaggio</v>
          </cell>
          <cell r="E6411" t="str">
            <v>EGGHFVPP</v>
          </cell>
          <cell r="F6411" t="str">
            <v>000546</v>
          </cell>
          <cell r="G6411" t="str">
            <v>GPA PLASTPRODUKTER AB</v>
          </cell>
          <cell r="H6411" t="str">
            <v>no</v>
          </cell>
          <cell r="I6411">
            <v>117</v>
          </cell>
          <cell r="J6411">
            <v>5.53</v>
          </cell>
          <cell r="K6411">
            <v>988709.44</v>
          </cell>
          <cell r="L6411">
            <v>1.6227119999999999</v>
          </cell>
          <cell r="M6411">
            <v>647.01</v>
          </cell>
          <cell r="N6411">
            <v>2.4610940000000001</v>
          </cell>
        </row>
        <row r="6412">
          <cell r="A6412" t="str">
            <v>T3</v>
          </cell>
          <cell r="B6412" t="str">
            <v>Raccordi pvc</v>
          </cell>
          <cell r="C6412" t="str">
            <v>3K</v>
          </cell>
          <cell r="D6412" t="str">
            <v>Raccordi PVC di passaggio</v>
          </cell>
          <cell r="E6412" t="str">
            <v>EGGHFVQQ</v>
          </cell>
          <cell r="F6412" t="str">
            <v>000546</v>
          </cell>
          <cell r="G6412" t="str">
            <v>GPA PLASTPRODUKTER AB</v>
          </cell>
          <cell r="H6412" t="str">
            <v>no</v>
          </cell>
          <cell r="I6412">
            <v>20</v>
          </cell>
          <cell r="J6412">
            <v>8.24</v>
          </cell>
          <cell r="K6412">
            <v>988709.44</v>
          </cell>
          <cell r="L6412">
            <v>2.3338380000000001</v>
          </cell>
          <cell r="M6412">
            <v>164.8</v>
          </cell>
          <cell r="N6412">
            <v>3.3716529999999998</v>
          </cell>
        </row>
        <row r="6413">
          <cell r="A6413" t="str">
            <v>T5</v>
          </cell>
          <cell r="B6413" t="str">
            <v>Altri materiali</v>
          </cell>
          <cell r="C6413" t="str">
            <v>5M</v>
          </cell>
          <cell r="D6413" t="str">
            <v>Raccordi e Tubo CPVC</v>
          </cell>
          <cell r="E6413" t="str">
            <v>EGGHHCEE</v>
          </cell>
          <cell r="F6413" t="str">
            <v>000546</v>
          </cell>
          <cell r="G6413" t="str">
            <v>GPA PLASTPRODUKTER AB</v>
          </cell>
          <cell r="H6413" t="str">
            <v>no</v>
          </cell>
          <cell r="I6413">
            <v>60</v>
          </cell>
          <cell r="J6413">
            <v>0.53</v>
          </cell>
          <cell r="K6413">
            <v>988709.44</v>
          </cell>
          <cell r="L6413">
            <v>0.261517</v>
          </cell>
          <cell r="M6413">
            <v>31.8</v>
          </cell>
          <cell r="N6413">
            <v>0.35306599999999999</v>
          </cell>
        </row>
        <row r="6414">
          <cell r="A6414" t="str">
            <v>T5</v>
          </cell>
          <cell r="B6414" t="str">
            <v>Altri materiali</v>
          </cell>
          <cell r="C6414" t="str">
            <v>5M</v>
          </cell>
          <cell r="D6414" t="str">
            <v>Raccordi e Tubo CPVC</v>
          </cell>
          <cell r="E6414" t="str">
            <v>EGGHHCFF</v>
          </cell>
          <cell r="F6414" t="str">
            <v>000546</v>
          </cell>
          <cell r="G6414" t="str">
            <v>GPA PLASTPRODUKTER AB</v>
          </cell>
          <cell r="H6414" t="str">
            <v>no</v>
          </cell>
          <cell r="I6414">
            <v>3770</v>
          </cell>
          <cell r="J6414">
            <v>0.6</v>
          </cell>
          <cell r="K6414">
            <v>988709.44</v>
          </cell>
          <cell r="L6414">
            <v>0.230126</v>
          </cell>
          <cell r="M6414">
            <v>2262</v>
          </cell>
          <cell r="N6414">
            <v>0.321411</v>
          </cell>
        </row>
        <row r="6415">
          <cell r="A6415" t="str">
            <v>T5</v>
          </cell>
          <cell r="B6415" t="str">
            <v>Altri materiali</v>
          </cell>
          <cell r="C6415" t="str">
            <v>5M</v>
          </cell>
          <cell r="D6415" t="str">
            <v>Raccordi e Tubo CPVC</v>
          </cell>
          <cell r="E6415" t="str">
            <v>EGGHHCGG</v>
          </cell>
          <cell r="F6415" t="str">
            <v>000546</v>
          </cell>
          <cell r="G6415" t="str">
            <v>GPA PLASTPRODUKTER AB</v>
          </cell>
          <cell r="H6415" t="str">
            <v>no</v>
          </cell>
          <cell r="I6415">
            <v>510</v>
          </cell>
          <cell r="J6415">
            <v>0.76</v>
          </cell>
          <cell r="K6415">
            <v>988709.44</v>
          </cell>
          <cell r="L6415">
            <v>0.26182100000000003</v>
          </cell>
          <cell r="M6415">
            <v>387.6</v>
          </cell>
          <cell r="N6415">
            <v>0.35571599999999998</v>
          </cell>
        </row>
        <row r="6416">
          <cell r="A6416" t="str">
            <v>T5</v>
          </cell>
          <cell r="B6416" t="str">
            <v>Altri materiali</v>
          </cell>
          <cell r="C6416" t="str">
            <v>5M</v>
          </cell>
          <cell r="D6416" t="str">
            <v>Raccordi e Tubo CPVC</v>
          </cell>
          <cell r="E6416" t="str">
            <v>EGGHHCHH</v>
          </cell>
          <cell r="F6416" t="str">
            <v>000546</v>
          </cell>
          <cell r="G6416" t="str">
            <v>GPA PLASTPRODUKTER AB</v>
          </cell>
          <cell r="H6416" t="str">
            <v>no</v>
          </cell>
          <cell r="I6416">
            <v>810</v>
          </cell>
          <cell r="J6416">
            <v>0.89</v>
          </cell>
          <cell r="K6416">
            <v>988709.44</v>
          </cell>
          <cell r="L6416">
            <v>0.34326899999999999</v>
          </cell>
          <cell r="M6416">
            <v>720.9</v>
          </cell>
          <cell r="N6416">
            <v>0.48036699999999999</v>
          </cell>
        </row>
        <row r="6417">
          <cell r="A6417" t="str">
            <v>T5</v>
          </cell>
          <cell r="B6417" t="str">
            <v>Altri materiali</v>
          </cell>
          <cell r="C6417" t="str">
            <v>5M</v>
          </cell>
          <cell r="D6417" t="str">
            <v>Raccordi e Tubo CPVC</v>
          </cell>
          <cell r="E6417" t="str">
            <v>EGGHHCIINL</v>
          </cell>
          <cell r="F6417" t="str">
            <v>000546</v>
          </cell>
          <cell r="G6417" t="str">
            <v>GPA PLASTPRODUKTER AB</v>
          </cell>
          <cell r="H6417" t="str">
            <v>no</v>
          </cell>
          <cell r="I6417">
            <v>420</v>
          </cell>
          <cell r="J6417">
            <v>1.18</v>
          </cell>
          <cell r="K6417">
            <v>988709.44</v>
          </cell>
          <cell r="L6417">
            <v>0.70448100000000002</v>
          </cell>
          <cell r="M6417">
            <v>495.6</v>
          </cell>
          <cell r="N6417">
            <v>0.85741000000000001</v>
          </cell>
        </row>
        <row r="6418">
          <cell r="A6418" t="str">
            <v>T5</v>
          </cell>
          <cell r="B6418" t="str">
            <v>Altri materiali</v>
          </cell>
          <cell r="C6418" t="str">
            <v>5M</v>
          </cell>
          <cell r="D6418" t="str">
            <v>Raccordi e Tubo CPVC</v>
          </cell>
          <cell r="E6418" t="str">
            <v>EGGHHCJJ</v>
          </cell>
          <cell r="F6418" t="str">
            <v>000546</v>
          </cell>
          <cell r="G6418" t="str">
            <v>GPA PLASTPRODUKTER AB</v>
          </cell>
          <cell r="H6418" t="str">
            <v>no</v>
          </cell>
          <cell r="I6418">
            <v>640</v>
          </cell>
          <cell r="J6418">
            <v>2.04</v>
          </cell>
          <cell r="K6418">
            <v>988709.44</v>
          </cell>
          <cell r="L6418">
            <v>0.82430000000000003</v>
          </cell>
          <cell r="M6418">
            <v>1305.5999999999999</v>
          </cell>
          <cell r="N6418">
            <v>1.178034</v>
          </cell>
        </row>
        <row r="6419">
          <cell r="A6419" t="str">
            <v>T5</v>
          </cell>
          <cell r="B6419" t="str">
            <v>Altri materiali</v>
          </cell>
          <cell r="C6419" t="str">
            <v>5M</v>
          </cell>
          <cell r="D6419" t="str">
            <v>Raccordi e Tubo CPVC</v>
          </cell>
          <cell r="E6419" t="str">
            <v>EGGHHCLL</v>
          </cell>
          <cell r="F6419" t="str">
            <v>000546</v>
          </cell>
          <cell r="G6419" t="str">
            <v>GPA PLASTPRODUKTER AB</v>
          </cell>
          <cell r="H6419" t="str">
            <v>no</v>
          </cell>
          <cell r="I6419">
            <v>370</v>
          </cell>
          <cell r="J6419">
            <v>2.5499999999999998</v>
          </cell>
          <cell r="K6419">
            <v>988709.44</v>
          </cell>
          <cell r="L6419">
            <v>1.402193</v>
          </cell>
          <cell r="M6419">
            <v>943.5</v>
          </cell>
          <cell r="N6419">
            <v>1.961916</v>
          </cell>
        </row>
        <row r="6420">
          <cell r="A6420" t="str">
            <v>T5</v>
          </cell>
          <cell r="B6420" t="str">
            <v>Altri materiali</v>
          </cell>
          <cell r="C6420" t="str">
            <v>5M</v>
          </cell>
          <cell r="D6420" t="str">
            <v>Raccordi e Tubo CPVC</v>
          </cell>
          <cell r="E6420" t="str">
            <v>EGGHHCNN</v>
          </cell>
          <cell r="F6420" t="str">
            <v>000546</v>
          </cell>
          <cell r="G6420" t="str">
            <v>GPA PLASTPRODUKTER AB</v>
          </cell>
          <cell r="H6420" t="str">
            <v>no</v>
          </cell>
          <cell r="I6420">
            <v>340</v>
          </cell>
          <cell r="J6420">
            <v>4.87</v>
          </cell>
          <cell r="K6420">
            <v>988709.44</v>
          </cell>
          <cell r="L6420">
            <v>2.483908</v>
          </cell>
          <cell r="M6420">
            <v>1655.8</v>
          </cell>
          <cell r="N6420">
            <v>3.2807750000000002</v>
          </cell>
        </row>
        <row r="6421">
          <cell r="A6421" t="str">
            <v>T5</v>
          </cell>
          <cell r="B6421" t="str">
            <v>Altri materiali</v>
          </cell>
          <cell r="C6421" t="str">
            <v>5M</v>
          </cell>
          <cell r="D6421" t="str">
            <v>Raccordi e Tubo CPVC</v>
          </cell>
          <cell r="E6421" t="str">
            <v>EGGHHCPP</v>
          </cell>
          <cell r="F6421" t="str">
            <v>000546</v>
          </cell>
          <cell r="G6421" t="str">
            <v>GPA PLASTPRODUKTER AB</v>
          </cell>
          <cell r="H6421" t="str">
            <v>no</v>
          </cell>
          <cell r="I6421">
            <v>228</v>
          </cell>
          <cell r="J6421">
            <v>6.53</v>
          </cell>
          <cell r="K6421">
            <v>988709.44</v>
          </cell>
          <cell r="L6421">
            <v>3.861354</v>
          </cell>
          <cell r="M6421">
            <v>1488.84</v>
          </cell>
          <cell r="N6421">
            <v>5.1477149999999998</v>
          </cell>
        </row>
        <row r="6422">
          <cell r="A6422" t="str">
            <v>T5</v>
          </cell>
          <cell r="B6422" t="str">
            <v>Altri materiali</v>
          </cell>
          <cell r="C6422" t="str">
            <v>5M</v>
          </cell>
          <cell r="D6422" t="str">
            <v>Raccordi e Tubo CPVC</v>
          </cell>
          <cell r="E6422" t="str">
            <v>EGGHHCQQ</v>
          </cell>
          <cell r="F6422" t="str">
            <v>000546</v>
          </cell>
          <cell r="G6422" t="str">
            <v>GPA PLASTPRODUKTER AB</v>
          </cell>
          <cell r="H6422" t="str">
            <v>no</v>
          </cell>
          <cell r="I6422">
            <v>176</v>
          </cell>
          <cell r="J6422">
            <v>11.96</v>
          </cell>
          <cell r="K6422">
            <v>988709.44</v>
          </cell>
          <cell r="L6422">
            <v>5.4023750000000001</v>
          </cell>
          <cell r="M6422">
            <v>2104.96</v>
          </cell>
          <cell r="N6422">
            <v>6.6094410000000003</v>
          </cell>
        </row>
        <row r="6423">
          <cell r="A6423" t="str">
            <v>T5</v>
          </cell>
          <cell r="B6423" t="str">
            <v>Altri materiali</v>
          </cell>
          <cell r="C6423" t="str">
            <v>5M</v>
          </cell>
          <cell r="D6423" t="str">
            <v>Raccordi e Tubo CPVC</v>
          </cell>
          <cell r="E6423" t="str">
            <v>EGGHHCTT</v>
          </cell>
          <cell r="F6423" t="str">
            <v>000546</v>
          </cell>
          <cell r="G6423" t="str">
            <v>GPA PLASTPRODUKTER AB</v>
          </cell>
          <cell r="H6423" t="str">
            <v>no</v>
          </cell>
          <cell r="I6423">
            <v>20</v>
          </cell>
          <cell r="J6423">
            <v>29.9</v>
          </cell>
          <cell r="K6423">
            <v>988709.44</v>
          </cell>
          <cell r="L6423">
            <v>18.835179</v>
          </cell>
          <cell r="M6423">
            <v>598</v>
          </cell>
          <cell r="N6423">
            <v>26.106331000000001</v>
          </cell>
        </row>
        <row r="6424">
          <cell r="A6424" t="str">
            <v>T5</v>
          </cell>
          <cell r="B6424" t="str">
            <v>Altri materiali</v>
          </cell>
          <cell r="C6424" t="str">
            <v>5E</v>
          </cell>
          <cell r="D6424" t="str">
            <v>Raccordi PVDF</v>
          </cell>
          <cell r="E6424" t="str">
            <v>EGGHHFEE</v>
          </cell>
          <cell r="F6424" t="str">
            <v>000546</v>
          </cell>
          <cell r="G6424" t="str">
            <v>GPA PLASTPRODUKTER AB</v>
          </cell>
          <cell r="H6424" t="str">
            <v>no</v>
          </cell>
          <cell r="I6424">
            <v>70</v>
          </cell>
          <cell r="J6424">
            <v>1.1000000000000001</v>
          </cell>
          <cell r="K6424">
            <v>988709.44</v>
          </cell>
          <cell r="L6424">
            <v>0.73516099999999995</v>
          </cell>
          <cell r="M6424">
            <v>77</v>
          </cell>
          <cell r="N6424">
            <v>0.87573800000000002</v>
          </cell>
        </row>
        <row r="6425">
          <cell r="A6425" t="str">
            <v>T5</v>
          </cell>
          <cell r="B6425" t="str">
            <v>Altri materiali</v>
          </cell>
          <cell r="C6425" t="str">
            <v>5E</v>
          </cell>
          <cell r="D6425" t="str">
            <v>Raccordi PVDF</v>
          </cell>
          <cell r="E6425" t="str">
            <v>EGGHHFFF</v>
          </cell>
          <cell r="F6425" t="str">
            <v>000546</v>
          </cell>
          <cell r="G6425" t="str">
            <v>GPA PLASTPRODUKTER AB</v>
          </cell>
          <cell r="H6425" t="str">
            <v>no</v>
          </cell>
          <cell r="I6425">
            <v>90</v>
          </cell>
          <cell r="J6425">
            <v>1.26</v>
          </cell>
          <cell r="K6425">
            <v>988709.44</v>
          </cell>
          <cell r="L6425">
            <v>0.98311300000000001</v>
          </cell>
          <cell r="M6425">
            <v>113.4</v>
          </cell>
          <cell r="N6425">
            <v>1.2055210000000001</v>
          </cell>
        </row>
        <row r="6426">
          <cell r="A6426" t="str">
            <v>T5</v>
          </cell>
          <cell r="B6426" t="str">
            <v>Altri materiali</v>
          </cell>
          <cell r="C6426" t="str">
            <v>5E</v>
          </cell>
          <cell r="D6426" t="str">
            <v>Raccordi PVDF</v>
          </cell>
          <cell r="E6426" t="str">
            <v>EGGHHFGG</v>
          </cell>
          <cell r="F6426" t="str">
            <v>000546</v>
          </cell>
          <cell r="G6426" t="str">
            <v>GPA PLASTPRODUKTER AB</v>
          </cell>
          <cell r="H6426" t="str">
            <v>no</v>
          </cell>
          <cell r="I6426">
            <v>120</v>
          </cell>
          <cell r="J6426">
            <v>1.56</v>
          </cell>
          <cell r="K6426">
            <v>988709.44</v>
          </cell>
          <cell r="L6426">
            <v>1.2470030000000001</v>
          </cell>
          <cell r="M6426">
            <v>187.2</v>
          </cell>
          <cell r="N6426">
            <v>1.437937</v>
          </cell>
        </row>
        <row r="6427">
          <cell r="A6427" t="str">
            <v>T5</v>
          </cell>
          <cell r="B6427" t="str">
            <v>Altri materiali</v>
          </cell>
          <cell r="C6427" t="str">
            <v>5E</v>
          </cell>
          <cell r="D6427" t="str">
            <v>Raccordi PVDF</v>
          </cell>
          <cell r="E6427" t="str">
            <v>EGGHHFHH</v>
          </cell>
          <cell r="F6427" t="str">
            <v>000546</v>
          </cell>
          <cell r="G6427" t="str">
            <v>GPA PLASTPRODUKTER AB</v>
          </cell>
          <cell r="H6427" t="str">
            <v>no</v>
          </cell>
          <cell r="I6427">
            <v>120</v>
          </cell>
          <cell r="J6427">
            <v>3.25</v>
          </cell>
          <cell r="K6427">
            <v>988709.44</v>
          </cell>
          <cell r="L6427">
            <v>1.7519979999999999</v>
          </cell>
          <cell r="M6427">
            <v>390</v>
          </cell>
          <cell r="N6427">
            <v>1.991015</v>
          </cell>
        </row>
        <row r="6428">
          <cell r="A6428" t="str">
            <v>T5</v>
          </cell>
          <cell r="B6428" t="str">
            <v>Altri materiali</v>
          </cell>
          <cell r="C6428" t="str">
            <v>5E</v>
          </cell>
          <cell r="D6428" t="str">
            <v>Raccordi PVDF</v>
          </cell>
          <cell r="E6428" t="str">
            <v>EGGHHFJJ</v>
          </cell>
          <cell r="F6428" t="str">
            <v>000546</v>
          </cell>
          <cell r="G6428" t="str">
            <v>GPA PLASTPRODUKTER AB</v>
          </cell>
          <cell r="H6428" t="str">
            <v>no</v>
          </cell>
          <cell r="I6428">
            <v>5</v>
          </cell>
          <cell r="J6428">
            <v>7.73</v>
          </cell>
          <cell r="K6428">
            <v>988709.44</v>
          </cell>
          <cell r="L6428">
            <v>3.2116850000000001</v>
          </cell>
          <cell r="M6428">
            <v>38.65</v>
          </cell>
          <cell r="N6428">
            <v>3.6068750000000001</v>
          </cell>
        </row>
        <row r="6429">
          <cell r="A6429" t="str">
            <v>T5</v>
          </cell>
          <cell r="B6429" t="str">
            <v>Altri materiali</v>
          </cell>
          <cell r="C6429" t="str">
            <v>5E</v>
          </cell>
          <cell r="D6429" t="str">
            <v>Raccordi PVDF</v>
          </cell>
          <cell r="E6429" t="str">
            <v>EGGHHFLL</v>
          </cell>
          <cell r="F6429" t="str">
            <v>000546</v>
          </cell>
          <cell r="G6429" t="str">
            <v>GPA PLASTPRODUKTER AB</v>
          </cell>
          <cell r="H6429" t="str">
            <v>no</v>
          </cell>
          <cell r="I6429">
            <v>50</v>
          </cell>
          <cell r="J6429">
            <v>13.11</v>
          </cell>
          <cell r="K6429">
            <v>988709.44</v>
          </cell>
          <cell r="L6429">
            <v>7.0648419999999996</v>
          </cell>
          <cell r="M6429">
            <v>655.5</v>
          </cell>
          <cell r="N6429">
            <v>7.622458</v>
          </cell>
        </row>
        <row r="6430">
          <cell r="A6430" t="str">
            <v>T5</v>
          </cell>
          <cell r="B6430" t="str">
            <v>Altri materiali</v>
          </cell>
          <cell r="C6430" t="str">
            <v>5I</v>
          </cell>
          <cell r="D6430" t="str">
            <v>Raccordi PP</v>
          </cell>
          <cell r="E6430" t="str">
            <v>EGGHHMFF</v>
          </cell>
          <cell r="F6430" t="str">
            <v>000546</v>
          </cell>
          <cell r="G6430" t="str">
            <v>GPA PLASTPRODUKTER AB</v>
          </cell>
          <cell r="H6430" t="str">
            <v>no</v>
          </cell>
          <cell r="I6430">
            <v>1040</v>
          </cell>
          <cell r="J6430">
            <v>0.56000000000000005</v>
          </cell>
          <cell r="K6430">
            <v>988709.44</v>
          </cell>
          <cell r="L6430">
            <v>0.16391700000000001</v>
          </cell>
          <cell r="M6430">
            <v>582.4</v>
          </cell>
          <cell r="N6430">
            <v>0.26097300000000001</v>
          </cell>
        </row>
        <row r="6431">
          <cell r="A6431" t="str">
            <v>T5</v>
          </cell>
          <cell r="B6431" t="str">
            <v>Altri materiali</v>
          </cell>
          <cell r="C6431" t="str">
            <v>5I</v>
          </cell>
          <cell r="D6431" t="str">
            <v>Raccordi PP</v>
          </cell>
          <cell r="E6431" t="str">
            <v>EGGHHMGG</v>
          </cell>
          <cell r="F6431" t="str">
            <v>000546</v>
          </cell>
          <cell r="G6431" t="str">
            <v>GPA PLASTPRODUKTER AB</v>
          </cell>
          <cell r="H6431" t="str">
            <v>no</v>
          </cell>
          <cell r="I6431">
            <v>1760</v>
          </cell>
          <cell r="J6431">
            <v>0.66</v>
          </cell>
          <cell r="K6431">
            <v>988709.44</v>
          </cell>
          <cell r="L6431">
            <v>0.19755</v>
          </cell>
          <cell r="M6431">
            <v>1161.5999999999999</v>
          </cell>
          <cell r="N6431">
            <v>0.31517899999999999</v>
          </cell>
        </row>
        <row r="6432">
          <cell r="A6432" t="str">
            <v>T5</v>
          </cell>
          <cell r="B6432" t="str">
            <v>Altri materiali</v>
          </cell>
          <cell r="C6432" t="str">
            <v>5I</v>
          </cell>
          <cell r="D6432" t="str">
            <v>Raccordi PP</v>
          </cell>
          <cell r="E6432" t="str">
            <v>EGGHHMHH</v>
          </cell>
          <cell r="F6432" t="str">
            <v>000546</v>
          </cell>
          <cell r="G6432" t="str">
            <v>GPA PLASTPRODUKTER AB</v>
          </cell>
          <cell r="H6432" t="str">
            <v>no</v>
          </cell>
          <cell r="I6432">
            <v>1600</v>
          </cell>
          <cell r="J6432">
            <v>0.8</v>
          </cell>
          <cell r="K6432">
            <v>988709.44</v>
          </cell>
          <cell r="L6432">
            <v>0.22492999999999999</v>
          </cell>
          <cell r="M6432">
            <v>1280</v>
          </cell>
          <cell r="N6432">
            <v>0.35770299999999999</v>
          </cell>
        </row>
        <row r="6433">
          <cell r="A6433" t="str">
            <v>T5</v>
          </cell>
          <cell r="B6433" t="str">
            <v>Altri materiali</v>
          </cell>
          <cell r="C6433" t="str">
            <v>5I</v>
          </cell>
          <cell r="D6433" t="str">
            <v>Raccordi PP</v>
          </cell>
          <cell r="E6433" t="str">
            <v>EGGHHMII</v>
          </cell>
          <cell r="F6433" t="str">
            <v>000546</v>
          </cell>
          <cell r="G6433" t="str">
            <v>GPA PLASTPRODUKTER AB</v>
          </cell>
          <cell r="H6433" t="str">
            <v>no</v>
          </cell>
          <cell r="I6433">
            <v>850</v>
          </cell>
          <cell r="J6433">
            <v>1.02</v>
          </cell>
          <cell r="K6433">
            <v>988709.44</v>
          </cell>
          <cell r="L6433">
            <v>0.37618600000000002</v>
          </cell>
          <cell r="M6433">
            <v>867</v>
          </cell>
          <cell r="N6433">
            <v>0.57575600000000005</v>
          </cell>
        </row>
        <row r="6434">
          <cell r="A6434" t="str">
            <v>T5</v>
          </cell>
          <cell r="B6434" t="str">
            <v>Altri materiali</v>
          </cell>
          <cell r="C6434" t="str">
            <v>5I</v>
          </cell>
          <cell r="D6434" t="str">
            <v>Raccordi PP</v>
          </cell>
          <cell r="E6434" t="str">
            <v>EGGHHMJJ</v>
          </cell>
          <cell r="F6434" t="str">
            <v>000546</v>
          </cell>
          <cell r="G6434" t="str">
            <v>GPA PLASTPRODUKTER AB</v>
          </cell>
          <cell r="H6434" t="str">
            <v>no</v>
          </cell>
          <cell r="I6434">
            <v>630</v>
          </cell>
          <cell r="J6434">
            <v>1.88</v>
          </cell>
          <cell r="K6434">
            <v>988709.44</v>
          </cell>
          <cell r="L6434">
            <v>0.47454099999999999</v>
          </cell>
          <cell r="M6434">
            <v>1184.4000000000001</v>
          </cell>
          <cell r="N6434">
            <v>0.81773099999999999</v>
          </cell>
        </row>
        <row r="6435">
          <cell r="A6435" t="str">
            <v>T5</v>
          </cell>
          <cell r="B6435" t="str">
            <v>Altri materiali</v>
          </cell>
          <cell r="C6435" t="str">
            <v>5I</v>
          </cell>
          <cell r="D6435" t="str">
            <v>Raccordi PP</v>
          </cell>
          <cell r="E6435" t="str">
            <v>EGGHHMLL</v>
          </cell>
          <cell r="F6435" t="str">
            <v>000546</v>
          </cell>
          <cell r="G6435" t="str">
            <v>GPA PLASTPRODUKTER AB</v>
          </cell>
          <cell r="H6435" t="str">
            <v>no</v>
          </cell>
          <cell r="I6435">
            <v>208</v>
          </cell>
          <cell r="J6435">
            <v>2.44</v>
          </cell>
          <cell r="K6435">
            <v>988709.44</v>
          </cell>
          <cell r="L6435">
            <v>0.63008600000000003</v>
          </cell>
          <cell r="M6435">
            <v>507.52</v>
          </cell>
          <cell r="N6435">
            <v>1.049145</v>
          </cell>
        </row>
        <row r="6436">
          <cell r="A6436" t="str">
            <v>T5</v>
          </cell>
          <cell r="B6436" t="str">
            <v>Altri materiali</v>
          </cell>
          <cell r="C6436" t="str">
            <v>5I</v>
          </cell>
          <cell r="D6436" t="str">
            <v>Raccordi PP</v>
          </cell>
          <cell r="E6436" t="str">
            <v>EGGHHMNN</v>
          </cell>
          <cell r="F6436" t="str">
            <v>000546</v>
          </cell>
          <cell r="G6436" t="str">
            <v>GPA PLASTPRODUKTER AB</v>
          </cell>
          <cell r="H6436" t="str">
            <v>no</v>
          </cell>
          <cell r="I6436">
            <v>40</v>
          </cell>
          <cell r="J6436">
            <v>5.09</v>
          </cell>
          <cell r="K6436">
            <v>988709.44</v>
          </cell>
          <cell r="L6436">
            <v>1.3062240000000001</v>
          </cell>
          <cell r="M6436">
            <v>203.6</v>
          </cell>
          <cell r="N6436">
            <v>2.3312059999999999</v>
          </cell>
        </row>
        <row r="6437">
          <cell r="A6437" t="str">
            <v>T5</v>
          </cell>
          <cell r="B6437" t="str">
            <v>Altri materiali</v>
          </cell>
          <cell r="C6437" t="str">
            <v>5I</v>
          </cell>
          <cell r="D6437" t="str">
            <v>Raccordi PP</v>
          </cell>
          <cell r="E6437" t="str">
            <v>EGGHHMPP</v>
          </cell>
          <cell r="F6437" t="str">
            <v>000546</v>
          </cell>
          <cell r="G6437" t="str">
            <v>GPA PLASTPRODUKTER AB</v>
          </cell>
          <cell r="H6437" t="str">
            <v>no</v>
          </cell>
          <cell r="I6437">
            <v>24</v>
          </cell>
          <cell r="J6437">
            <v>6.25</v>
          </cell>
          <cell r="K6437">
            <v>988709.44</v>
          </cell>
          <cell r="L6437">
            <v>1.767531</v>
          </cell>
          <cell r="M6437">
            <v>150</v>
          </cell>
          <cell r="N6437">
            <v>3.1880790000000001</v>
          </cell>
        </row>
        <row r="6438">
          <cell r="A6438" t="str">
            <v>T5</v>
          </cell>
          <cell r="B6438" t="str">
            <v>Altri materiali</v>
          </cell>
          <cell r="C6438" t="str">
            <v>5I</v>
          </cell>
          <cell r="D6438" t="str">
            <v>Raccordi PP</v>
          </cell>
          <cell r="E6438" t="str">
            <v>EGGHHMQQ</v>
          </cell>
          <cell r="F6438" t="str">
            <v>000546</v>
          </cell>
          <cell r="G6438" t="str">
            <v>GPA PLASTPRODUKTER AB</v>
          </cell>
          <cell r="H6438" t="str">
            <v>no</v>
          </cell>
          <cell r="I6438">
            <v>8</v>
          </cell>
          <cell r="J6438">
            <v>9.3699999999999992</v>
          </cell>
          <cell r="K6438">
            <v>988709.44</v>
          </cell>
          <cell r="L6438">
            <v>2.4459780000000002</v>
          </cell>
          <cell r="M6438">
            <v>74.959999999999994</v>
          </cell>
          <cell r="N6438">
            <v>4.1227609999999997</v>
          </cell>
        </row>
        <row r="6439">
          <cell r="A6439" t="str">
            <v>T3</v>
          </cell>
          <cell r="B6439" t="str">
            <v>Raccordi pvc</v>
          </cell>
          <cell r="C6439" t="str">
            <v>3C</v>
          </cell>
          <cell r="D6439" t="str">
            <v>Raccordi PVC&lt;110</v>
          </cell>
          <cell r="E6439" t="str">
            <v>EGGHHVDD</v>
          </cell>
          <cell r="F6439" t="str">
            <v>000546</v>
          </cell>
          <cell r="G6439" t="str">
            <v>GPA PLASTPRODUKTER AB</v>
          </cell>
          <cell r="H6439" t="str">
            <v>no</v>
          </cell>
          <cell r="I6439">
            <v>750</v>
          </cell>
          <cell r="J6439">
            <v>0.15</v>
          </cell>
          <cell r="K6439">
            <v>988709.44</v>
          </cell>
          <cell r="L6439">
            <v>4.6509000000000002E-2</v>
          </cell>
          <cell r="M6439">
            <v>112.5</v>
          </cell>
          <cell r="N6439">
            <v>7.0747000000000004E-2</v>
          </cell>
        </row>
        <row r="6440">
          <cell r="A6440" t="str">
            <v>T3</v>
          </cell>
          <cell r="B6440" t="str">
            <v>Raccordi pvc</v>
          </cell>
          <cell r="C6440" t="str">
            <v>3C</v>
          </cell>
          <cell r="D6440" t="str">
            <v>Raccordi PVC&lt;110</v>
          </cell>
          <cell r="E6440" t="str">
            <v>EGGHHVEE</v>
          </cell>
          <cell r="F6440" t="str">
            <v>000546</v>
          </cell>
          <cell r="G6440" t="str">
            <v>GPA PLASTPRODUKTER AB</v>
          </cell>
          <cell r="H6440" t="str">
            <v>no</v>
          </cell>
          <cell r="I6440">
            <v>8250</v>
          </cell>
          <cell r="J6440">
            <v>0.19</v>
          </cell>
          <cell r="K6440">
            <v>988709.44</v>
          </cell>
          <cell r="L6440">
            <v>3.8719000000000003E-2</v>
          </cell>
          <cell r="M6440">
            <v>1567.5</v>
          </cell>
          <cell r="N6440">
            <v>5.8171E-2</v>
          </cell>
        </row>
        <row r="6441">
          <cell r="A6441" t="str">
            <v>T3</v>
          </cell>
          <cell r="B6441" t="str">
            <v>Raccordi pvc</v>
          </cell>
          <cell r="C6441" t="str">
            <v>3C</v>
          </cell>
          <cell r="D6441" t="str">
            <v>Raccordi PVC&lt;110</v>
          </cell>
          <cell r="E6441" t="str">
            <v>EGGHHVFF</v>
          </cell>
          <cell r="F6441" t="str">
            <v>000546</v>
          </cell>
          <cell r="G6441" t="str">
            <v>GPA PLASTPRODUKTER AB</v>
          </cell>
          <cell r="H6441" t="str">
            <v>no</v>
          </cell>
          <cell r="I6441">
            <v>26000</v>
          </cell>
          <cell r="J6441">
            <v>0.21</v>
          </cell>
          <cell r="K6441">
            <v>988709.44</v>
          </cell>
          <cell r="L6441">
            <v>4.4568000000000003E-2</v>
          </cell>
          <cell r="M6441">
            <v>5460</v>
          </cell>
          <cell r="N6441">
            <v>7.8337000000000004E-2</v>
          </cell>
        </row>
        <row r="6442">
          <cell r="A6442" t="str">
            <v>T3</v>
          </cell>
          <cell r="B6442" t="str">
            <v>Raccordi pvc</v>
          </cell>
          <cell r="C6442" t="str">
            <v>3C</v>
          </cell>
          <cell r="D6442" t="str">
            <v>Raccordi PVC&lt;110</v>
          </cell>
          <cell r="E6442" t="str">
            <v>EGGHHVGG</v>
          </cell>
          <cell r="F6442" t="str">
            <v>000546</v>
          </cell>
          <cell r="G6442" t="str">
            <v>GPA PLASTPRODUKTER AB</v>
          </cell>
          <cell r="H6442" t="str">
            <v>no</v>
          </cell>
          <cell r="I6442">
            <v>14550</v>
          </cell>
          <cell r="J6442">
            <v>0.24</v>
          </cell>
          <cell r="K6442">
            <v>988709.44</v>
          </cell>
          <cell r="L6442">
            <v>6.2392999999999997E-2</v>
          </cell>
          <cell r="M6442">
            <v>3490.2</v>
          </cell>
          <cell r="N6442">
            <v>0.102798</v>
          </cell>
        </row>
        <row r="6443">
          <cell r="A6443" t="str">
            <v>T3</v>
          </cell>
          <cell r="B6443" t="str">
            <v>Raccordi pvc</v>
          </cell>
          <cell r="C6443" t="str">
            <v>3C</v>
          </cell>
          <cell r="D6443" t="str">
            <v>Raccordi PVC&lt;110</v>
          </cell>
          <cell r="E6443" t="str">
            <v>EGGHHVHH</v>
          </cell>
          <cell r="F6443" t="str">
            <v>000546</v>
          </cell>
          <cell r="G6443" t="str">
            <v>GPA PLASTPRODUKTER AB</v>
          </cell>
          <cell r="H6443" t="str">
            <v>no</v>
          </cell>
          <cell r="I6443">
            <v>21900</v>
          </cell>
          <cell r="J6443">
            <v>0.31</v>
          </cell>
          <cell r="K6443">
            <v>988709.44</v>
          </cell>
          <cell r="L6443">
            <v>9.2759999999999995E-2</v>
          </cell>
          <cell r="M6443">
            <v>6786.67</v>
          </cell>
          <cell r="N6443">
            <v>0.14651500000000001</v>
          </cell>
        </row>
        <row r="6444">
          <cell r="A6444" t="str">
            <v>T3</v>
          </cell>
          <cell r="B6444" t="str">
            <v>Raccordi pvc</v>
          </cell>
          <cell r="C6444" t="str">
            <v>3C</v>
          </cell>
          <cell r="D6444" t="str">
            <v>Raccordi PVC&lt;110</v>
          </cell>
          <cell r="E6444" t="str">
            <v>EGGHHVII</v>
          </cell>
          <cell r="F6444" t="str">
            <v>000546</v>
          </cell>
          <cell r="G6444" t="str">
            <v>GPA PLASTPRODUKTER AB</v>
          </cell>
          <cell r="H6444" t="str">
            <v>no</v>
          </cell>
          <cell r="I6444">
            <v>9350</v>
          </cell>
          <cell r="J6444">
            <v>0.47</v>
          </cell>
          <cell r="K6444">
            <v>988709.44</v>
          </cell>
          <cell r="L6444">
            <v>0.12776399999999999</v>
          </cell>
          <cell r="M6444">
            <v>4394.5</v>
          </cell>
          <cell r="N6444">
            <v>0.182417</v>
          </cell>
        </row>
        <row r="6445">
          <cell r="A6445" t="str">
            <v>T3</v>
          </cell>
          <cell r="B6445" t="str">
            <v>Raccordi pvc</v>
          </cell>
          <cell r="C6445" t="str">
            <v>3C</v>
          </cell>
          <cell r="D6445" t="str">
            <v>Raccordi PVC&lt;110</v>
          </cell>
          <cell r="E6445" t="str">
            <v>EGGHHVJJ</v>
          </cell>
          <cell r="F6445" t="str">
            <v>000546</v>
          </cell>
          <cell r="G6445" t="str">
            <v>GPA PLASTPRODUKTER AB</v>
          </cell>
          <cell r="H6445" t="str">
            <v>no</v>
          </cell>
          <cell r="I6445">
            <v>14200</v>
          </cell>
          <cell r="J6445">
            <v>0.62</v>
          </cell>
          <cell r="K6445">
            <v>988709.44</v>
          </cell>
          <cell r="L6445">
            <v>0.21188699999999999</v>
          </cell>
          <cell r="M6445">
            <v>8799.0400000000009</v>
          </cell>
          <cell r="N6445">
            <v>0.311589</v>
          </cell>
        </row>
        <row r="6446">
          <cell r="A6446" t="str">
            <v>T3</v>
          </cell>
          <cell r="B6446" t="str">
            <v>Raccordi pvc</v>
          </cell>
          <cell r="C6446" t="str">
            <v>3C</v>
          </cell>
          <cell r="D6446" t="str">
            <v>Raccordi PVC&lt;110</v>
          </cell>
          <cell r="E6446" t="str">
            <v>EGGHHVLL</v>
          </cell>
          <cell r="F6446" t="str">
            <v>000546</v>
          </cell>
          <cell r="G6446" t="str">
            <v>GPA PLASTPRODUKTER AB</v>
          </cell>
          <cell r="H6446" t="str">
            <v>no</v>
          </cell>
          <cell r="I6446">
            <v>6000</v>
          </cell>
          <cell r="J6446">
            <v>0.97</v>
          </cell>
          <cell r="K6446">
            <v>988709.44</v>
          </cell>
          <cell r="L6446">
            <v>0.35677799999999998</v>
          </cell>
          <cell r="M6446">
            <v>5820</v>
          </cell>
          <cell r="N6446">
            <v>0.51410199999999995</v>
          </cell>
        </row>
        <row r="6447">
          <cell r="A6447" t="str">
            <v>T3</v>
          </cell>
          <cell r="B6447" t="str">
            <v>Raccordi pvc</v>
          </cell>
          <cell r="C6447" t="str">
            <v>3C</v>
          </cell>
          <cell r="D6447" t="str">
            <v>Raccordi PVC&lt;110</v>
          </cell>
          <cell r="E6447" t="str">
            <v>EGGHHVNN</v>
          </cell>
          <cell r="F6447" t="str">
            <v>000546</v>
          </cell>
          <cell r="G6447" t="str">
            <v>GPA PLASTPRODUKTER AB</v>
          </cell>
          <cell r="H6447" t="str">
            <v>no</v>
          </cell>
          <cell r="I6447">
            <v>1984</v>
          </cell>
          <cell r="J6447">
            <v>1.91</v>
          </cell>
          <cell r="K6447">
            <v>988709.44</v>
          </cell>
          <cell r="L6447">
            <v>0.810693</v>
          </cell>
          <cell r="M6447">
            <v>3789.44</v>
          </cell>
          <cell r="N6447">
            <v>1.356811</v>
          </cell>
        </row>
        <row r="6448">
          <cell r="A6448" t="str">
            <v>T3</v>
          </cell>
          <cell r="B6448" t="str">
            <v>Raccordi pvc</v>
          </cell>
          <cell r="C6448" t="str">
            <v>3C</v>
          </cell>
          <cell r="D6448" t="str">
            <v>Raccordi PVC&lt;110</v>
          </cell>
          <cell r="E6448" t="str">
            <v>EGGHHVPP</v>
          </cell>
          <cell r="F6448" t="str">
            <v>000546</v>
          </cell>
          <cell r="G6448" t="str">
            <v>GPA PLASTPRODUKTER AB</v>
          </cell>
          <cell r="H6448" t="str">
            <v>no</v>
          </cell>
          <cell r="I6448">
            <v>1710</v>
          </cell>
          <cell r="J6448">
            <v>2.84</v>
          </cell>
          <cell r="K6448">
            <v>988709.44</v>
          </cell>
          <cell r="L6448">
            <v>1.0425709999999999</v>
          </cell>
          <cell r="M6448">
            <v>4856.3999999999996</v>
          </cell>
          <cell r="N6448">
            <v>1.498548</v>
          </cell>
        </row>
        <row r="6449">
          <cell r="A6449" t="str">
            <v>T3</v>
          </cell>
          <cell r="B6449" t="str">
            <v>Raccordi pvc</v>
          </cell>
          <cell r="C6449" t="str">
            <v>3C</v>
          </cell>
          <cell r="D6449" t="str">
            <v>Raccordi PVC&lt;110</v>
          </cell>
          <cell r="E6449" t="str">
            <v>EGGHHVQQ</v>
          </cell>
          <cell r="F6449" t="str">
            <v>000546</v>
          </cell>
          <cell r="G6449" t="str">
            <v>GPA PLASTPRODUKTER AB</v>
          </cell>
          <cell r="H6449" t="str">
            <v>no</v>
          </cell>
          <cell r="I6449">
            <v>1190</v>
          </cell>
          <cell r="J6449">
            <v>4.32</v>
          </cell>
          <cell r="K6449">
            <v>988709.44</v>
          </cell>
          <cell r="L6449">
            <v>1.9248179999999999</v>
          </cell>
          <cell r="M6449">
            <v>5140.8</v>
          </cell>
          <cell r="N6449">
            <v>2.7965789999999999</v>
          </cell>
        </row>
        <row r="6450">
          <cell r="A6450" t="str">
            <v>T3</v>
          </cell>
          <cell r="B6450" t="str">
            <v>Raccordi pvc</v>
          </cell>
          <cell r="C6450" t="str">
            <v>3E</v>
          </cell>
          <cell r="D6450" t="str">
            <v>Raccordi PVC&gt;110</v>
          </cell>
          <cell r="E6450" t="str">
            <v>EGGHHVRR</v>
          </cell>
          <cell r="F6450" t="str">
            <v>000546</v>
          </cell>
          <cell r="G6450" t="str">
            <v>GPA PLASTPRODUKTER AB</v>
          </cell>
          <cell r="H6450" t="str">
            <v>no</v>
          </cell>
          <cell r="I6450">
            <v>144</v>
          </cell>
          <cell r="J6450">
            <v>9.7100000000000009</v>
          </cell>
          <cell r="K6450">
            <v>988709.44</v>
          </cell>
          <cell r="L6450">
            <v>2.9215819999999999</v>
          </cell>
          <cell r="M6450">
            <v>1398.24</v>
          </cell>
          <cell r="N6450">
            <v>4.654706</v>
          </cell>
        </row>
        <row r="6451">
          <cell r="A6451" t="str">
            <v>T3</v>
          </cell>
          <cell r="B6451" t="str">
            <v>Raccordi pvc</v>
          </cell>
          <cell r="C6451" t="str">
            <v>3E</v>
          </cell>
          <cell r="D6451" t="str">
            <v>Raccordi PVC&gt;110</v>
          </cell>
          <cell r="E6451" t="str">
            <v>EGGHHVSS</v>
          </cell>
          <cell r="F6451" t="str">
            <v>000546</v>
          </cell>
          <cell r="G6451" t="str">
            <v>GPA PLASTPRODUKTER AB</v>
          </cell>
          <cell r="H6451" t="str">
            <v>no</v>
          </cell>
          <cell r="I6451">
            <v>370</v>
          </cell>
          <cell r="J6451">
            <v>10.76</v>
          </cell>
          <cell r="K6451">
            <v>988709.44</v>
          </cell>
          <cell r="L6451">
            <v>3.6112519999999999</v>
          </cell>
          <cell r="M6451">
            <v>3981.2</v>
          </cell>
          <cell r="N6451">
            <v>5.7206469999999996</v>
          </cell>
        </row>
        <row r="6452">
          <cell r="A6452" t="str">
            <v>T3</v>
          </cell>
          <cell r="B6452" t="str">
            <v>Raccordi pvc</v>
          </cell>
          <cell r="C6452" t="str">
            <v>3E</v>
          </cell>
          <cell r="D6452" t="str">
            <v>Raccordi PVC&gt;110</v>
          </cell>
          <cell r="E6452" t="str">
            <v>EGGHHVTT</v>
          </cell>
          <cell r="F6452" t="str">
            <v>000546</v>
          </cell>
          <cell r="G6452" t="str">
            <v>GPA PLASTPRODUKTER AB</v>
          </cell>
          <cell r="H6452" t="str">
            <v>no</v>
          </cell>
          <cell r="I6452">
            <v>236</v>
          </cell>
          <cell r="J6452">
            <v>18.62</v>
          </cell>
          <cell r="K6452">
            <v>988709.44</v>
          </cell>
          <cell r="L6452">
            <v>5.9167860000000001</v>
          </cell>
          <cell r="M6452">
            <v>4394.32</v>
          </cell>
          <cell r="N6452">
            <v>9.8957850000000001</v>
          </cell>
        </row>
        <row r="6453">
          <cell r="A6453" t="str">
            <v>T3</v>
          </cell>
          <cell r="B6453" t="str">
            <v>Raccordi pvc</v>
          </cell>
          <cell r="C6453" t="str">
            <v>3E</v>
          </cell>
          <cell r="D6453" t="str">
            <v>Raccordi PVC&gt;110</v>
          </cell>
          <cell r="E6453" t="str">
            <v>EGGHHVUU</v>
          </cell>
          <cell r="F6453" t="str">
            <v>000546</v>
          </cell>
          <cell r="G6453" t="str">
            <v>GPA PLASTPRODUKTER AB</v>
          </cell>
          <cell r="H6453" t="str">
            <v>no</v>
          </cell>
          <cell r="I6453">
            <v>24</v>
          </cell>
          <cell r="J6453">
            <v>26.98</v>
          </cell>
          <cell r="K6453">
            <v>988709.44</v>
          </cell>
          <cell r="L6453">
            <v>9.9569039999999998</v>
          </cell>
          <cell r="M6453">
            <v>647.52</v>
          </cell>
          <cell r="N6453">
            <v>19.818688999999999</v>
          </cell>
        </row>
        <row r="6454">
          <cell r="A6454" t="str">
            <v>T3</v>
          </cell>
          <cell r="B6454" t="str">
            <v>Raccordi pvc</v>
          </cell>
          <cell r="C6454" t="str">
            <v>3E</v>
          </cell>
          <cell r="D6454" t="str">
            <v>Raccordi PVC&gt;110</v>
          </cell>
          <cell r="E6454" t="str">
            <v>EGGHHVVV</v>
          </cell>
          <cell r="F6454" t="str">
            <v>000546</v>
          </cell>
          <cell r="G6454" t="str">
            <v>GPA PLASTPRODUKTER AB</v>
          </cell>
          <cell r="H6454" t="str">
            <v>no</v>
          </cell>
          <cell r="I6454">
            <v>78</v>
          </cell>
          <cell r="J6454">
            <v>32.72</v>
          </cell>
          <cell r="K6454">
            <v>988709.44</v>
          </cell>
          <cell r="L6454">
            <v>13.076853</v>
          </cell>
          <cell r="M6454">
            <v>2552.16</v>
          </cell>
          <cell r="N6454">
            <v>21.638674000000002</v>
          </cell>
        </row>
        <row r="6455">
          <cell r="A6455" t="str">
            <v>T3</v>
          </cell>
          <cell r="B6455" t="str">
            <v>Raccordi pvc</v>
          </cell>
          <cell r="C6455" t="str">
            <v>3Q</v>
          </cell>
          <cell r="D6455" t="str">
            <v>Raccordi PVC Grandi Diametri</v>
          </cell>
          <cell r="E6455" t="str">
            <v>EGGHHVWW</v>
          </cell>
          <cell r="F6455" t="str">
            <v>000546</v>
          </cell>
          <cell r="G6455" t="str">
            <v>GPA PLASTPRODUKTER AB</v>
          </cell>
          <cell r="H6455" t="str">
            <v>no</v>
          </cell>
          <cell r="I6455">
            <v>12</v>
          </cell>
          <cell r="J6455">
            <v>66.73</v>
          </cell>
          <cell r="K6455">
            <v>988709.44</v>
          </cell>
          <cell r="L6455">
            <v>21.005852000000001</v>
          </cell>
          <cell r="M6455">
            <v>800.76</v>
          </cell>
          <cell r="N6455">
            <v>32.422614000000003</v>
          </cell>
        </row>
        <row r="6456">
          <cell r="A6456" t="str">
            <v>T3</v>
          </cell>
          <cell r="B6456" t="str">
            <v>Raccordi pvc</v>
          </cell>
          <cell r="C6456" t="str">
            <v>3Q</v>
          </cell>
          <cell r="D6456" t="str">
            <v>Raccordi PVC Grandi Diametri</v>
          </cell>
          <cell r="E6456" t="str">
            <v>EGGHHVYY</v>
          </cell>
          <cell r="F6456" t="str">
            <v>000546</v>
          </cell>
          <cell r="G6456" t="str">
            <v>GPA PLASTPRODUKTER AB</v>
          </cell>
          <cell r="H6456" t="str">
            <v>no</v>
          </cell>
          <cell r="I6456">
            <v>33</v>
          </cell>
          <cell r="J6456">
            <v>82.3</v>
          </cell>
          <cell r="K6456">
            <v>988709.44</v>
          </cell>
          <cell r="L6456">
            <v>30.088874000000001</v>
          </cell>
          <cell r="M6456">
            <v>2715.85</v>
          </cell>
          <cell r="N6456">
            <v>46.293269000000002</v>
          </cell>
        </row>
        <row r="6457">
          <cell r="A6457" t="str">
            <v>T3</v>
          </cell>
          <cell r="B6457" t="str">
            <v>Raccordi pvc</v>
          </cell>
          <cell r="C6457" t="str">
            <v>3Q</v>
          </cell>
          <cell r="D6457" t="str">
            <v>Raccordi PVC Grandi Diametri</v>
          </cell>
          <cell r="E6457" t="str">
            <v>EGGHHVZZ</v>
          </cell>
          <cell r="F6457" t="str">
            <v>000546</v>
          </cell>
          <cell r="G6457" t="str">
            <v>GPA PLASTPRODUKTER AB</v>
          </cell>
          <cell r="H6457" t="str">
            <v>no</v>
          </cell>
          <cell r="I6457">
            <v>22</v>
          </cell>
          <cell r="J6457">
            <v>87.43</v>
          </cell>
          <cell r="K6457">
            <v>988709.44</v>
          </cell>
          <cell r="L6457">
            <v>38.678815999999998</v>
          </cell>
          <cell r="M6457">
            <v>1923.4</v>
          </cell>
          <cell r="N6457">
            <v>61.087378000000001</v>
          </cell>
        </row>
        <row r="6458">
          <cell r="A6458" t="str">
            <v>T5</v>
          </cell>
          <cell r="B6458" t="str">
            <v>Altri materiali</v>
          </cell>
          <cell r="C6458" t="str">
            <v>5M</v>
          </cell>
          <cell r="D6458" t="str">
            <v>Raccordi e Tubo CPVC</v>
          </cell>
          <cell r="E6458" t="str">
            <v>EGGHKCFFNL</v>
          </cell>
          <cell r="F6458" t="str">
            <v>000546</v>
          </cell>
          <cell r="G6458" t="str">
            <v>GPA PLASTPRODUKTER AB</v>
          </cell>
          <cell r="H6458" t="str">
            <v>no</v>
          </cell>
          <cell r="I6458">
            <v>2180</v>
          </cell>
          <cell r="J6458">
            <v>0.97</v>
          </cell>
          <cell r="K6458">
            <v>988709.44</v>
          </cell>
          <cell r="L6458">
            <v>0.42236499999999999</v>
          </cell>
          <cell r="M6458">
            <v>2114.6</v>
          </cell>
          <cell r="N6458">
            <v>0.54905499999999996</v>
          </cell>
        </row>
        <row r="6459">
          <cell r="A6459" t="str">
            <v>T5</v>
          </cell>
          <cell r="B6459" t="str">
            <v>Altri materiali</v>
          </cell>
          <cell r="C6459" t="str">
            <v>5M</v>
          </cell>
          <cell r="D6459" t="str">
            <v>Raccordi e Tubo CPVC</v>
          </cell>
          <cell r="E6459" t="str">
            <v>EGGHKCJJ</v>
          </cell>
          <cell r="F6459" t="str">
            <v>000546</v>
          </cell>
          <cell r="G6459" t="str">
            <v>GPA PLASTPRODUKTER AB</v>
          </cell>
          <cell r="H6459" t="str">
            <v>no</v>
          </cell>
          <cell r="I6459">
            <v>10</v>
          </cell>
          <cell r="J6459">
            <v>2.88</v>
          </cell>
          <cell r="K6459">
            <v>988709.44</v>
          </cell>
          <cell r="L6459">
            <v>2.1610719999999999</v>
          </cell>
          <cell r="M6459">
            <v>28.8</v>
          </cell>
          <cell r="N6459">
            <v>3.0919819999999998</v>
          </cell>
        </row>
        <row r="6460">
          <cell r="A6460" t="str">
            <v>T3</v>
          </cell>
          <cell r="B6460" t="str">
            <v>Raccordi pvc</v>
          </cell>
          <cell r="C6460" t="str">
            <v>3K</v>
          </cell>
          <cell r="D6460" t="str">
            <v>Raccordi PVC di passaggio</v>
          </cell>
          <cell r="E6460" t="str">
            <v>EGGHKVEENL</v>
          </cell>
          <cell r="F6460" t="str">
            <v>000546</v>
          </cell>
          <cell r="G6460" t="str">
            <v>GPA PLASTPRODUKTER AB</v>
          </cell>
          <cell r="H6460" t="str">
            <v>no</v>
          </cell>
          <cell r="I6460">
            <v>250</v>
          </cell>
          <cell r="J6460">
            <v>0.54</v>
          </cell>
          <cell r="K6460">
            <v>988709.44</v>
          </cell>
          <cell r="L6460">
            <v>0.231076</v>
          </cell>
          <cell r="M6460">
            <v>135</v>
          </cell>
          <cell r="N6460">
            <v>0.39327699999999999</v>
          </cell>
        </row>
        <row r="6461">
          <cell r="A6461" t="str">
            <v>T3</v>
          </cell>
          <cell r="B6461" t="str">
            <v>Raccordi pvc</v>
          </cell>
          <cell r="C6461" t="str">
            <v>3K</v>
          </cell>
          <cell r="D6461" t="str">
            <v>Raccordi PVC di passaggio</v>
          </cell>
          <cell r="E6461" t="str">
            <v>EGGHKVFFNL</v>
          </cell>
          <cell r="F6461" t="str">
            <v>000546</v>
          </cell>
          <cell r="G6461" t="str">
            <v>GPA PLASTPRODUKTER AB</v>
          </cell>
          <cell r="H6461" t="str">
            <v>no</v>
          </cell>
          <cell r="I6461">
            <v>2340</v>
          </cell>
          <cell r="J6461">
            <v>0.62</v>
          </cell>
          <cell r="K6461">
            <v>988709.44</v>
          </cell>
          <cell r="L6461">
            <v>0.20449899999999999</v>
          </cell>
          <cell r="M6461">
            <v>1450.8</v>
          </cell>
          <cell r="N6461">
            <v>0.293184</v>
          </cell>
        </row>
        <row r="6462">
          <cell r="A6462" t="str">
            <v>T3</v>
          </cell>
          <cell r="B6462" t="str">
            <v>Raccordi pvc</v>
          </cell>
          <cell r="C6462" t="str">
            <v>3K</v>
          </cell>
          <cell r="D6462" t="str">
            <v>Raccordi PVC di passaggio</v>
          </cell>
          <cell r="E6462" t="str">
            <v>EGGHKVGGNL</v>
          </cell>
          <cell r="F6462" t="str">
            <v>000546</v>
          </cell>
          <cell r="G6462" t="str">
            <v>GPA PLASTPRODUKTER AB</v>
          </cell>
          <cell r="H6462" t="str">
            <v>no</v>
          </cell>
          <cell r="I6462">
            <v>600</v>
          </cell>
          <cell r="J6462">
            <v>0.7</v>
          </cell>
          <cell r="K6462">
            <v>988709.44</v>
          </cell>
          <cell r="L6462">
            <v>0.25056099999999998</v>
          </cell>
          <cell r="M6462">
            <v>420</v>
          </cell>
          <cell r="N6462">
            <v>0.35009699999999999</v>
          </cell>
        </row>
        <row r="6463">
          <cell r="A6463" t="str">
            <v>T3</v>
          </cell>
          <cell r="B6463" t="str">
            <v>Raccordi pvc</v>
          </cell>
          <cell r="C6463" t="str">
            <v>3K</v>
          </cell>
          <cell r="D6463" t="str">
            <v>Raccordi PVC di passaggio</v>
          </cell>
          <cell r="E6463" t="str">
            <v>EGGHKVHHNL</v>
          </cell>
          <cell r="F6463" t="str">
            <v>000546</v>
          </cell>
          <cell r="G6463" t="str">
            <v>GPA PLASTPRODUKTER AB</v>
          </cell>
          <cell r="H6463" t="str">
            <v>no</v>
          </cell>
          <cell r="I6463">
            <v>560</v>
          </cell>
          <cell r="J6463">
            <v>0.83</v>
          </cell>
          <cell r="K6463">
            <v>988709.44</v>
          </cell>
          <cell r="L6463">
            <v>0.31834699999999999</v>
          </cell>
          <cell r="M6463">
            <v>464.8</v>
          </cell>
          <cell r="N6463">
            <v>0.47538900000000001</v>
          </cell>
        </row>
        <row r="6464">
          <cell r="A6464" t="str">
            <v>T3</v>
          </cell>
          <cell r="B6464" t="str">
            <v>Raccordi pvc</v>
          </cell>
          <cell r="C6464" t="str">
            <v>3K</v>
          </cell>
          <cell r="D6464" t="str">
            <v>Raccordi PVC di passaggio</v>
          </cell>
          <cell r="E6464" t="str">
            <v>EGGHKVIINL</v>
          </cell>
          <cell r="F6464" t="str">
            <v>000546</v>
          </cell>
          <cell r="G6464" t="str">
            <v>GPA PLASTPRODUKTER AB</v>
          </cell>
          <cell r="H6464" t="str">
            <v>no</v>
          </cell>
          <cell r="I6464">
            <v>160</v>
          </cell>
          <cell r="J6464">
            <v>1.25</v>
          </cell>
          <cell r="K6464">
            <v>988709.44</v>
          </cell>
          <cell r="L6464">
            <v>0.73459600000000003</v>
          </cell>
          <cell r="M6464">
            <v>200</v>
          </cell>
          <cell r="N6464">
            <v>0.91733500000000001</v>
          </cell>
        </row>
        <row r="6465">
          <cell r="A6465" t="str">
            <v>T3</v>
          </cell>
          <cell r="B6465" t="str">
            <v>Raccordi pvc</v>
          </cell>
          <cell r="C6465" t="str">
            <v>3K</v>
          </cell>
          <cell r="D6465" t="str">
            <v>Raccordi PVC di passaggio</v>
          </cell>
          <cell r="E6465" t="str">
            <v>EGGHKVJJ</v>
          </cell>
          <cell r="F6465" t="str">
            <v>000546</v>
          </cell>
          <cell r="G6465" t="str">
            <v>GPA PLASTPRODUKTER AB</v>
          </cell>
          <cell r="H6465" t="str">
            <v>no</v>
          </cell>
          <cell r="I6465">
            <v>210</v>
          </cell>
          <cell r="J6465">
            <v>1.75</v>
          </cell>
          <cell r="K6465">
            <v>988709.44</v>
          </cell>
          <cell r="L6465">
            <v>0.79545600000000005</v>
          </cell>
          <cell r="M6465">
            <v>367.5</v>
          </cell>
          <cell r="N6465">
            <v>1.101459</v>
          </cell>
        </row>
        <row r="6466">
          <cell r="A6466" t="str">
            <v>T3</v>
          </cell>
          <cell r="B6466" t="str">
            <v>Raccordi pvc</v>
          </cell>
          <cell r="C6466" t="str">
            <v>3K</v>
          </cell>
          <cell r="D6466" t="str">
            <v>Raccordi PVC di passaggio</v>
          </cell>
          <cell r="E6466" t="str">
            <v>EGGHKVLL</v>
          </cell>
          <cell r="F6466" t="str">
            <v>000546</v>
          </cell>
          <cell r="G6466" t="str">
            <v>GPA PLASTPRODUKTER AB</v>
          </cell>
          <cell r="H6466" t="str">
            <v>no</v>
          </cell>
          <cell r="I6466">
            <v>180</v>
          </cell>
          <cell r="J6466">
            <v>2.35</v>
          </cell>
          <cell r="K6466">
            <v>988709.44</v>
          </cell>
          <cell r="L6466">
            <v>0.82855199999999996</v>
          </cell>
          <cell r="M6466">
            <v>423</v>
          </cell>
          <cell r="N6466">
            <v>1.3073079999999999</v>
          </cell>
        </row>
        <row r="6467">
          <cell r="A6467" t="str">
            <v>T3</v>
          </cell>
          <cell r="B6467" t="str">
            <v>Raccordi pvc</v>
          </cell>
          <cell r="C6467" t="str">
            <v>3M</v>
          </cell>
          <cell r="D6467" t="str">
            <v>Raccordi PVC linea economica</v>
          </cell>
          <cell r="E6467" t="str">
            <v>EH1HHVFFK</v>
          </cell>
          <cell r="F6467" t="str">
            <v>000546</v>
          </cell>
          <cell r="G6467" t="str">
            <v>GPA PLASTPRODUKTER AB</v>
          </cell>
          <cell r="H6467" t="str">
            <v>no</v>
          </cell>
          <cell r="I6467">
            <v>200</v>
          </cell>
          <cell r="J6467">
            <v>0.19</v>
          </cell>
          <cell r="K6467">
            <v>988709.44</v>
          </cell>
          <cell r="L6467">
            <v>8.2040000000000002E-2</v>
          </cell>
          <cell r="M6467">
            <v>38</v>
          </cell>
          <cell r="N6467">
            <v>0.13565199999999999</v>
          </cell>
        </row>
        <row r="6468">
          <cell r="A6468" t="str">
            <v>T3</v>
          </cell>
          <cell r="B6468" t="str">
            <v>Raccordi pvc</v>
          </cell>
          <cell r="C6468" t="str">
            <v>3M</v>
          </cell>
          <cell r="D6468" t="str">
            <v>Raccordi PVC linea economica</v>
          </cell>
          <cell r="E6468" t="str">
            <v>EH1HHVGGK</v>
          </cell>
          <cell r="F6468" t="str">
            <v>000546</v>
          </cell>
          <cell r="G6468" t="str">
            <v>GPA PLASTPRODUKTER AB</v>
          </cell>
          <cell r="H6468" t="str">
            <v>no</v>
          </cell>
          <cell r="I6468">
            <v>140</v>
          </cell>
          <cell r="J6468">
            <v>0.22</v>
          </cell>
          <cell r="K6468">
            <v>988709.44</v>
          </cell>
          <cell r="L6468">
            <v>9.2629000000000003E-2</v>
          </cell>
          <cell r="M6468">
            <v>30.8</v>
          </cell>
          <cell r="N6468">
            <v>0.14926400000000001</v>
          </cell>
        </row>
        <row r="6469">
          <cell r="A6469" t="str">
            <v>T3</v>
          </cell>
          <cell r="B6469" t="str">
            <v>Raccordi pvc</v>
          </cell>
          <cell r="C6469" t="str">
            <v>3M</v>
          </cell>
          <cell r="D6469" t="str">
            <v>Raccordi PVC linea economica</v>
          </cell>
          <cell r="E6469" t="str">
            <v>EH1HHVHHK</v>
          </cell>
          <cell r="F6469" t="str">
            <v>000546</v>
          </cell>
          <cell r="G6469" t="str">
            <v>GPA PLASTPRODUKTER AB</v>
          </cell>
          <cell r="H6469" t="str">
            <v>no</v>
          </cell>
          <cell r="I6469">
            <v>280</v>
          </cell>
          <cell r="J6469">
            <v>0.28999999999999998</v>
          </cell>
          <cell r="K6469">
            <v>988709.44</v>
          </cell>
          <cell r="L6469">
            <v>0.12181599999999999</v>
          </cell>
          <cell r="M6469">
            <v>81.2</v>
          </cell>
          <cell r="N6469">
            <v>0.186115</v>
          </cell>
        </row>
        <row r="6470">
          <cell r="A6470" t="str">
            <v>T3</v>
          </cell>
          <cell r="B6470" t="str">
            <v>Raccordi pvc</v>
          </cell>
          <cell r="C6470" t="str">
            <v>3M</v>
          </cell>
          <cell r="D6470" t="str">
            <v>Raccordi PVC linea economica</v>
          </cell>
          <cell r="E6470" t="str">
            <v>EH1HHVIIK</v>
          </cell>
          <cell r="F6470" t="str">
            <v>000546</v>
          </cell>
          <cell r="G6470" t="str">
            <v>GPA PLASTPRODUKTER AB</v>
          </cell>
          <cell r="H6470" t="str">
            <v>no</v>
          </cell>
          <cell r="I6470">
            <v>160</v>
          </cell>
          <cell r="J6470">
            <v>0.36</v>
          </cell>
          <cell r="K6470">
            <v>988709.44</v>
          </cell>
          <cell r="L6470">
            <v>0.15420600000000001</v>
          </cell>
          <cell r="M6470">
            <v>57.6</v>
          </cell>
          <cell r="N6470">
            <v>0.23825199999999999</v>
          </cell>
        </row>
        <row r="6471">
          <cell r="A6471" t="str">
            <v>T3</v>
          </cell>
          <cell r="B6471" t="str">
            <v>Raccordi pvc</v>
          </cell>
          <cell r="C6471" t="str">
            <v>3M</v>
          </cell>
          <cell r="D6471" t="str">
            <v>Raccordi PVC linea economica</v>
          </cell>
          <cell r="E6471" t="str">
            <v>EH1HHVJJK</v>
          </cell>
          <cell r="F6471" t="str">
            <v>000546</v>
          </cell>
          <cell r="G6471" t="str">
            <v>GPA PLASTPRODUKTER AB</v>
          </cell>
          <cell r="H6471" t="str">
            <v>no</v>
          </cell>
          <cell r="I6471">
            <v>1360</v>
          </cell>
          <cell r="J6471">
            <v>0.45</v>
          </cell>
          <cell r="K6471">
            <v>988709.44</v>
          </cell>
          <cell r="L6471">
            <v>0.213726</v>
          </cell>
          <cell r="M6471">
            <v>612</v>
          </cell>
          <cell r="N6471">
            <v>0.31544499999999998</v>
          </cell>
        </row>
        <row r="6472">
          <cell r="A6472" t="str">
            <v>T3</v>
          </cell>
          <cell r="B6472" t="str">
            <v>Raccordi pvc</v>
          </cell>
          <cell r="C6472" t="str">
            <v>3M</v>
          </cell>
          <cell r="D6472" t="str">
            <v>Raccordi PVC linea economica</v>
          </cell>
          <cell r="E6472" t="str">
            <v>EH1HHVLLK</v>
          </cell>
          <cell r="F6472" t="str">
            <v>000546</v>
          </cell>
          <cell r="G6472" t="str">
            <v>GPA PLASTPRODUKTER AB</v>
          </cell>
          <cell r="H6472" t="str">
            <v>no</v>
          </cell>
          <cell r="I6472">
            <v>17760</v>
          </cell>
          <cell r="J6472">
            <v>0.71</v>
          </cell>
          <cell r="K6472">
            <v>988709.44</v>
          </cell>
          <cell r="L6472">
            <v>0.44872800000000002</v>
          </cell>
          <cell r="M6472">
            <v>12609.6</v>
          </cell>
          <cell r="N6472">
            <v>0.75292499999999996</v>
          </cell>
        </row>
        <row r="6473">
          <cell r="A6473" t="str">
            <v>T3</v>
          </cell>
          <cell r="B6473" t="str">
            <v>Raccordi pvc</v>
          </cell>
          <cell r="C6473" t="str">
            <v>3M</v>
          </cell>
          <cell r="D6473" t="str">
            <v>Raccordi PVC linea economica</v>
          </cell>
          <cell r="E6473" t="str">
            <v>EH1HHVNNK</v>
          </cell>
          <cell r="F6473" t="str">
            <v>000546</v>
          </cell>
          <cell r="G6473" t="str">
            <v>GPA PLASTPRODUKTER AB</v>
          </cell>
          <cell r="H6473" t="str">
            <v>no</v>
          </cell>
          <cell r="I6473">
            <v>32</v>
          </cell>
          <cell r="J6473">
            <v>1.1499999999999999</v>
          </cell>
          <cell r="K6473">
            <v>988709.44</v>
          </cell>
          <cell r="L6473">
            <v>0.72934399999999999</v>
          </cell>
          <cell r="M6473">
            <v>36.799999999999997</v>
          </cell>
          <cell r="N6473">
            <v>1.2157119999999999</v>
          </cell>
        </row>
        <row r="6474">
          <cell r="A6474" t="str">
            <v>T3</v>
          </cell>
          <cell r="B6474" t="str">
            <v>Raccordi pvc</v>
          </cell>
          <cell r="C6474" t="str">
            <v>3M</v>
          </cell>
          <cell r="D6474" t="str">
            <v>Raccordi PVC linea economica</v>
          </cell>
          <cell r="E6474" t="str">
            <v>EH1HHVPPK</v>
          </cell>
          <cell r="F6474" t="str">
            <v>000546</v>
          </cell>
          <cell r="G6474" t="str">
            <v>GPA PLASTPRODUKTER AB</v>
          </cell>
          <cell r="H6474" t="str">
            <v>no</v>
          </cell>
          <cell r="I6474">
            <v>18</v>
          </cell>
          <cell r="J6474">
            <v>1.63</v>
          </cell>
          <cell r="K6474">
            <v>988709.44</v>
          </cell>
          <cell r="L6474">
            <v>1.180685</v>
          </cell>
          <cell r="M6474">
            <v>29.34</v>
          </cell>
          <cell r="N6474">
            <v>2.0279799999999999</v>
          </cell>
        </row>
        <row r="6475">
          <cell r="A6475" t="str">
            <v>T3</v>
          </cell>
          <cell r="B6475" t="str">
            <v>Raccordi pvc</v>
          </cell>
          <cell r="C6475" t="str">
            <v>3M</v>
          </cell>
          <cell r="D6475" t="str">
            <v>Raccordi PVC linea economica</v>
          </cell>
          <cell r="E6475" t="str">
            <v>EH1HHVQQK</v>
          </cell>
          <cell r="F6475" t="str">
            <v>000546</v>
          </cell>
          <cell r="G6475" t="str">
            <v>GPA PLASTPRODUKTER AB</v>
          </cell>
          <cell r="H6475" t="str">
            <v>no</v>
          </cell>
          <cell r="I6475">
            <v>12</v>
          </cell>
          <cell r="J6475">
            <v>3.46</v>
          </cell>
          <cell r="K6475">
            <v>988709.44</v>
          </cell>
          <cell r="L6475">
            <v>1.720035</v>
          </cell>
          <cell r="M6475">
            <v>41.52</v>
          </cell>
          <cell r="N6475">
            <v>2.7215760000000002</v>
          </cell>
        </row>
        <row r="6476">
          <cell r="A6476" t="str">
            <v>T3</v>
          </cell>
          <cell r="B6476" t="str">
            <v>Raccordi pvc</v>
          </cell>
          <cell r="C6476" t="str">
            <v>3M</v>
          </cell>
          <cell r="D6476" t="str">
            <v>Raccordi PVC linea economica</v>
          </cell>
          <cell r="E6476" t="str">
            <v>EH1HHVRRK</v>
          </cell>
          <cell r="F6476" t="str">
            <v>000546</v>
          </cell>
          <cell r="G6476" t="str">
            <v>GPA PLASTPRODUKTER AB</v>
          </cell>
          <cell r="H6476" t="str">
            <v>no</v>
          </cell>
          <cell r="I6476">
            <v>6</v>
          </cell>
          <cell r="J6476">
            <v>4.53</v>
          </cell>
          <cell r="K6476">
            <v>988709.44</v>
          </cell>
          <cell r="L6476">
            <v>2.9128039999999999</v>
          </cell>
          <cell r="M6476">
            <v>27.18</v>
          </cell>
          <cell r="N6476">
            <v>5.0088460000000001</v>
          </cell>
        </row>
        <row r="6477">
          <cell r="A6477" t="str">
            <v>T3</v>
          </cell>
          <cell r="B6477" t="str">
            <v>Raccordi pvc</v>
          </cell>
          <cell r="C6477" t="str">
            <v>3M</v>
          </cell>
          <cell r="D6477" t="str">
            <v>Raccordi PVC linea economica</v>
          </cell>
          <cell r="E6477" t="str">
            <v>EH1HHVSSK</v>
          </cell>
          <cell r="F6477" t="str">
            <v>000546</v>
          </cell>
          <cell r="G6477" t="str">
            <v>GPA PLASTPRODUKTER AB</v>
          </cell>
          <cell r="H6477" t="str">
            <v>no</v>
          </cell>
          <cell r="I6477">
            <v>12</v>
          </cell>
          <cell r="J6477">
            <v>5.48</v>
          </cell>
          <cell r="K6477">
            <v>988709.44</v>
          </cell>
          <cell r="L6477">
            <v>3.6461869999999998</v>
          </cell>
          <cell r="M6477">
            <v>65.760000000000005</v>
          </cell>
          <cell r="N6477">
            <v>6.3770369999999996</v>
          </cell>
        </row>
        <row r="6478">
          <cell r="A6478" t="str">
            <v>T3</v>
          </cell>
          <cell r="B6478" t="str">
            <v>Raccordi pvc</v>
          </cell>
          <cell r="C6478" t="str">
            <v>3I</v>
          </cell>
          <cell r="D6478" t="str">
            <v>Raccordi PVC Filettati</v>
          </cell>
          <cell r="E6478" t="str">
            <v>EHHFFVJJ</v>
          </cell>
          <cell r="F6478" t="str">
            <v>000546</v>
          </cell>
          <cell r="G6478" t="str">
            <v>GPA PLASTPRODUKTER AB</v>
          </cell>
          <cell r="H6478" t="str">
            <v>no</v>
          </cell>
          <cell r="I6478">
            <v>30</v>
          </cell>
          <cell r="J6478">
            <v>1.83</v>
          </cell>
          <cell r="K6478">
            <v>988709.44</v>
          </cell>
          <cell r="L6478">
            <v>0.63991600000000004</v>
          </cell>
          <cell r="M6478">
            <v>54.9</v>
          </cell>
          <cell r="N6478">
            <v>1.0828580000000001</v>
          </cell>
        </row>
        <row r="6479">
          <cell r="A6479" t="str">
            <v>T5</v>
          </cell>
          <cell r="B6479" t="str">
            <v>Altri materiali</v>
          </cell>
          <cell r="C6479" t="str">
            <v>5M</v>
          </cell>
          <cell r="D6479" t="str">
            <v>Raccordi e Tubo CPVC</v>
          </cell>
          <cell r="E6479" t="str">
            <v>EHHHHCFF</v>
          </cell>
          <cell r="F6479" t="str">
            <v>000546</v>
          </cell>
          <cell r="G6479" t="str">
            <v>GPA PLASTPRODUKTER AB</v>
          </cell>
          <cell r="H6479" t="str">
            <v>no</v>
          </cell>
          <cell r="I6479">
            <v>120</v>
          </cell>
          <cell r="J6479">
            <v>0.72</v>
          </cell>
          <cell r="K6479">
            <v>988709.44</v>
          </cell>
          <cell r="L6479">
            <v>0.27492899999999998</v>
          </cell>
          <cell r="M6479">
            <v>86.4</v>
          </cell>
          <cell r="N6479">
            <v>0.386102</v>
          </cell>
        </row>
        <row r="6480">
          <cell r="A6480" t="str">
            <v>T5</v>
          </cell>
          <cell r="B6480" t="str">
            <v>Altri materiali</v>
          </cell>
          <cell r="C6480" t="str">
            <v>5M</v>
          </cell>
          <cell r="D6480" t="str">
            <v>Raccordi e Tubo CPVC</v>
          </cell>
          <cell r="E6480" t="str">
            <v>EHHHHCGG</v>
          </cell>
          <cell r="F6480" t="str">
            <v>000546</v>
          </cell>
          <cell r="G6480" t="str">
            <v>GPA PLASTPRODUKTER AB</v>
          </cell>
          <cell r="H6480" t="str">
            <v>no</v>
          </cell>
          <cell r="I6480">
            <v>20</v>
          </cell>
          <cell r="J6480">
            <v>1</v>
          </cell>
          <cell r="K6480">
            <v>988709.44</v>
          </cell>
          <cell r="L6480">
            <v>0.37399399999999999</v>
          </cell>
          <cell r="M6480">
            <v>20</v>
          </cell>
          <cell r="N6480">
            <v>0.52440299999999995</v>
          </cell>
        </row>
        <row r="6481">
          <cell r="A6481" t="str">
            <v>T5</v>
          </cell>
          <cell r="B6481" t="str">
            <v>Altri materiali</v>
          </cell>
          <cell r="C6481" t="str">
            <v>5M</v>
          </cell>
          <cell r="D6481" t="str">
            <v>Raccordi e Tubo CPVC</v>
          </cell>
          <cell r="E6481" t="str">
            <v>EHHHHCHH</v>
          </cell>
          <cell r="F6481" t="str">
            <v>000546</v>
          </cell>
          <cell r="G6481" t="str">
            <v>GPA PLASTPRODUKTER AB</v>
          </cell>
          <cell r="H6481" t="str">
            <v>no</v>
          </cell>
          <cell r="I6481">
            <v>270</v>
          </cell>
          <cell r="J6481">
            <v>1.22</v>
          </cell>
          <cell r="K6481">
            <v>988709.44</v>
          </cell>
          <cell r="L6481">
            <v>0.54211200000000004</v>
          </cell>
          <cell r="M6481">
            <v>329.4</v>
          </cell>
          <cell r="N6481">
            <v>0.77382499999999999</v>
          </cell>
        </row>
        <row r="6482">
          <cell r="A6482" t="str">
            <v>T5</v>
          </cell>
          <cell r="B6482" t="str">
            <v>Altri materiali</v>
          </cell>
          <cell r="C6482" t="str">
            <v>5M</v>
          </cell>
          <cell r="D6482" t="str">
            <v>Raccordi e Tubo CPVC</v>
          </cell>
          <cell r="E6482" t="str">
            <v>EHHHHCII</v>
          </cell>
          <cell r="F6482" t="str">
            <v>000546</v>
          </cell>
          <cell r="G6482" t="str">
            <v>GPA PLASTPRODUKTER AB</v>
          </cell>
          <cell r="H6482" t="str">
            <v>no</v>
          </cell>
          <cell r="I6482">
            <v>150</v>
          </cell>
          <cell r="J6482">
            <v>1.77</v>
          </cell>
          <cell r="K6482">
            <v>988709.44</v>
          </cell>
          <cell r="L6482">
            <v>0.79927599999999999</v>
          </cell>
          <cell r="M6482">
            <v>265.5</v>
          </cell>
          <cell r="N6482">
            <v>1.036421</v>
          </cell>
        </row>
        <row r="6483">
          <cell r="A6483" t="str">
            <v>T5</v>
          </cell>
          <cell r="B6483" t="str">
            <v>Altri materiali</v>
          </cell>
          <cell r="C6483" t="str">
            <v>5M</v>
          </cell>
          <cell r="D6483" t="str">
            <v>Raccordi e Tubo CPVC</v>
          </cell>
          <cell r="E6483" t="str">
            <v>EHHHHCJJ</v>
          </cell>
          <cell r="F6483" t="str">
            <v>000546</v>
          </cell>
          <cell r="G6483" t="str">
            <v>GPA PLASTPRODUKTER AB</v>
          </cell>
          <cell r="H6483" t="str">
            <v>no</v>
          </cell>
          <cell r="I6483">
            <v>195</v>
          </cell>
          <cell r="J6483">
            <v>2.83</v>
          </cell>
          <cell r="K6483">
            <v>988709.44</v>
          </cell>
          <cell r="L6483">
            <v>1.1793640000000001</v>
          </cell>
          <cell r="M6483">
            <v>551.85</v>
          </cell>
          <cell r="N6483">
            <v>1.7089970000000001</v>
          </cell>
        </row>
        <row r="6484">
          <cell r="A6484" t="str">
            <v>T5</v>
          </cell>
          <cell r="B6484" t="str">
            <v>Altri materiali</v>
          </cell>
          <cell r="C6484" t="str">
            <v>5M</v>
          </cell>
          <cell r="D6484" t="str">
            <v>Raccordi e Tubo CPVC</v>
          </cell>
          <cell r="E6484" t="str">
            <v>EHHHHCLL</v>
          </cell>
          <cell r="F6484" t="str">
            <v>000546</v>
          </cell>
          <cell r="G6484" t="str">
            <v>GPA PLASTPRODUKTER AB</v>
          </cell>
          <cell r="H6484" t="str">
            <v>no</v>
          </cell>
          <cell r="I6484">
            <v>250</v>
          </cell>
          <cell r="J6484">
            <v>4.32</v>
          </cell>
          <cell r="K6484">
            <v>988709.44</v>
          </cell>
          <cell r="L6484">
            <v>1.6455919999999999</v>
          </cell>
          <cell r="M6484">
            <v>1080</v>
          </cell>
          <cell r="N6484">
            <v>2.2893150000000002</v>
          </cell>
        </row>
        <row r="6485">
          <cell r="A6485" t="str">
            <v>T5</v>
          </cell>
          <cell r="B6485" t="str">
            <v>Altri materiali</v>
          </cell>
          <cell r="C6485" t="str">
            <v>5M</v>
          </cell>
          <cell r="D6485" t="str">
            <v>Raccordi e Tubo CPVC</v>
          </cell>
          <cell r="E6485" t="str">
            <v>EHHHHCNN</v>
          </cell>
          <cell r="F6485" t="str">
            <v>000546</v>
          </cell>
          <cell r="G6485" t="str">
            <v>GPA PLASTPRODUKTER AB</v>
          </cell>
          <cell r="H6485" t="str">
            <v>no</v>
          </cell>
          <cell r="I6485">
            <v>64</v>
          </cell>
          <cell r="J6485">
            <v>6.65</v>
          </cell>
          <cell r="K6485">
            <v>988709.44</v>
          </cell>
          <cell r="L6485">
            <v>1.960807</v>
          </cell>
          <cell r="M6485">
            <v>425.6</v>
          </cell>
          <cell r="N6485">
            <v>2.6158549999999998</v>
          </cell>
        </row>
        <row r="6486">
          <cell r="A6486" t="str">
            <v>T5</v>
          </cell>
          <cell r="B6486" t="str">
            <v>Altri materiali</v>
          </cell>
          <cell r="C6486" t="str">
            <v>5M</v>
          </cell>
          <cell r="D6486" t="str">
            <v>Raccordi e Tubo CPVC</v>
          </cell>
          <cell r="E6486" t="str">
            <v>EHHHHCPP</v>
          </cell>
          <cell r="F6486" t="str">
            <v>000546</v>
          </cell>
          <cell r="G6486" t="str">
            <v>GPA PLASTPRODUKTER AB</v>
          </cell>
          <cell r="H6486" t="str">
            <v>no</v>
          </cell>
          <cell r="I6486">
            <v>12</v>
          </cell>
          <cell r="J6486">
            <v>9.86</v>
          </cell>
          <cell r="K6486">
            <v>988709.44</v>
          </cell>
          <cell r="L6486">
            <v>3.2411370000000002</v>
          </cell>
          <cell r="M6486">
            <v>118.32</v>
          </cell>
          <cell r="N6486">
            <v>4.4980560000000001</v>
          </cell>
        </row>
        <row r="6487">
          <cell r="A6487" t="str">
            <v>T5</v>
          </cell>
          <cell r="B6487" t="str">
            <v>Altri materiali</v>
          </cell>
          <cell r="C6487" t="str">
            <v>5M</v>
          </cell>
          <cell r="D6487" t="str">
            <v>Raccordi e Tubo CPVC</v>
          </cell>
          <cell r="E6487" t="str">
            <v>EHHHHCQQ</v>
          </cell>
          <cell r="F6487" t="str">
            <v>000546</v>
          </cell>
          <cell r="G6487" t="str">
            <v>GPA PLASTPRODUKTER AB</v>
          </cell>
          <cell r="H6487" t="str">
            <v>no</v>
          </cell>
          <cell r="I6487">
            <v>40</v>
          </cell>
          <cell r="J6487">
            <v>16.059999999999999</v>
          </cell>
          <cell r="K6487">
            <v>988709.44</v>
          </cell>
          <cell r="L6487">
            <v>5.085191</v>
          </cell>
          <cell r="M6487">
            <v>642.4</v>
          </cell>
          <cell r="N6487">
            <v>6.4989730000000003</v>
          </cell>
        </row>
        <row r="6488">
          <cell r="A6488" t="str">
            <v>T5</v>
          </cell>
          <cell r="B6488" t="str">
            <v>Altri materiali</v>
          </cell>
          <cell r="C6488" t="str">
            <v>5M</v>
          </cell>
          <cell r="D6488" t="str">
            <v>Raccordi e Tubo CPVC</v>
          </cell>
          <cell r="E6488" t="str">
            <v>EHHHHCTT</v>
          </cell>
          <cell r="F6488" t="str">
            <v>000546</v>
          </cell>
          <cell r="G6488" t="str">
            <v>GPA PLASTPRODUKTER AB</v>
          </cell>
          <cell r="H6488" t="str">
            <v>no</v>
          </cell>
          <cell r="I6488">
            <v>6</v>
          </cell>
          <cell r="J6488">
            <v>34.549999999999997</v>
          </cell>
          <cell r="K6488">
            <v>988709.44</v>
          </cell>
          <cell r="L6488">
            <v>20.708435999999999</v>
          </cell>
          <cell r="M6488">
            <v>207.3</v>
          </cell>
          <cell r="N6488">
            <v>28.435879</v>
          </cell>
        </row>
        <row r="6489">
          <cell r="A6489" t="str">
            <v>T5</v>
          </cell>
          <cell r="B6489" t="str">
            <v>Altri materiali</v>
          </cell>
          <cell r="C6489" t="str">
            <v>5E</v>
          </cell>
          <cell r="D6489" t="str">
            <v>Raccordi PVDF</v>
          </cell>
          <cell r="E6489" t="str">
            <v>EHHHHFGG</v>
          </cell>
          <cell r="F6489" t="str">
            <v>000546</v>
          </cell>
          <cell r="G6489" t="str">
            <v>GPA PLASTPRODUKTER AB</v>
          </cell>
          <cell r="H6489" t="str">
            <v>no</v>
          </cell>
          <cell r="I6489">
            <v>10</v>
          </cell>
          <cell r="J6489">
            <v>2.17</v>
          </cell>
          <cell r="K6489">
            <v>988709.44</v>
          </cell>
          <cell r="L6489">
            <v>1.293979</v>
          </cell>
          <cell r="M6489">
            <v>21.7</v>
          </cell>
          <cell r="N6489">
            <v>1.5118</v>
          </cell>
        </row>
        <row r="6490">
          <cell r="A6490" t="str">
            <v>T5</v>
          </cell>
          <cell r="B6490" t="str">
            <v>Altri materiali</v>
          </cell>
          <cell r="C6490" t="str">
            <v>5E</v>
          </cell>
          <cell r="D6490" t="str">
            <v>Raccordi PVDF</v>
          </cell>
          <cell r="E6490" t="str">
            <v>EHHHHFII</v>
          </cell>
          <cell r="F6490" t="str">
            <v>000546</v>
          </cell>
          <cell r="G6490" t="str">
            <v>GPA PLASTPRODUKTER AB</v>
          </cell>
          <cell r="H6490" t="str">
            <v>no</v>
          </cell>
          <cell r="I6490">
            <v>20</v>
          </cell>
          <cell r="J6490">
            <v>4.26</v>
          </cell>
          <cell r="K6490">
            <v>988709.44</v>
          </cell>
          <cell r="L6490">
            <v>3.0907249999999999</v>
          </cell>
          <cell r="M6490">
            <v>85.2</v>
          </cell>
          <cell r="N6490">
            <v>3.568146</v>
          </cell>
        </row>
        <row r="6491">
          <cell r="A6491" t="str">
            <v>T5</v>
          </cell>
          <cell r="B6491" t="str">
            <v>Altri materiali</v>
          </cell>
          <cell r="C6491" t="str">
            <v>5E</v>
          </cell>
          <cell r="D6491" t="str">
            <v>Raccordi PVDF</v>
          </cell>
          <cell r="E6491" t="str">
            <v>EHHHHFJJ</v>
          </cell>
          <cell r="F6491" t="str">
            <v>000546</v>
          </cell>
          <cell r="G6491" t="str">
            <v>GPA PLASTPRODUKTER AB</v>
          </cell>
          <cell r="H6491" t="str">
            <v>no</v>
          </cell>
          <cell r="I6491">
            <v>5</v>
          </cell>
          <cell r="J6491">
            <v>4.7300000000000004</v>
          </cell>
          <cell r="K6491">
            <v>988709.44</v>
          </cell>
          <cell r="L6491">
            <v>4.1735870000000004</v>
          </cell>
          <cell r="M6491">
            <v>23.65</v>
          </cell>
          <cell r="N6491">
            <v>4.6139130000000002</v>
          </cell>
        </row>
        <row r="6492">
          <cell r="A6492" t="str">
            <v>T5</v>
          </cell>
          <cell r="B6492" t="str">
            <v>Altri materiali</v>
          </cell>
          <cell r="C6492" t="str">
            <v>5E</v>
          </cell>
          <cell r="D6492" t="str">
            <v>Raccordi PVDF</v>
          </cell>
          <cell r="E6492" t="str">
            <v>EHHHHFLL</v>
          </cell>
          <cell r="F6492" t="str">
            <v>000546</v>
          </cell>
          <cell r="G6492" t="str">
            <v>GPA PLASTPRODUKTER AB</v>
          </cell>
          <cell r="H6492" t="str">
            <v>no</v>
          </cell>
          <cell r="I6492">
            <v>5</v>
          </cell>
          <cell r="J6492">
            <v>7.64</v>
          </cell>
          <cell r="K6492">
            <v>988709.44</v>
          </cell>
          <cell r="L6492">
            <v>7.1385230000000002</v>
          </cell>
          <cell r="M6492">
            <v>38.200000000000003</v>
          </cell>
          <cell r="N6492">
            <v>7.6777160000000002</v>
          </cell>
        </row>
        <row r="6493">
          <cell r="A6493" t="str">
            <v>T5</v>
          </cell>
          <cell r="B6493" t="str">
            <v>Altri materiali</v>
          </cell>
          <cell r="C6493" t="str">
            <v>5I</v>
          </cell>
          <cell r="D6493" t="str">
            <v>Raccordi PP</v>
          </cell>
          <cell r="E6493" t="str">
            <v>EHHHHMFF</v>
          </cell>
          <cell r="F6493" t="str">
            <v>000546</v>
          </cell>
          <cell r="G6493" t="str">
            <v>GPA PLASTPRODUKTER AB</v>
          </cell>
          <cell r="H6493" t="str">
            <v>no</v>
          </cell>
          <cell r="I6493">
            <v>300</v>
          </cell>
          <cell r="J6493">
            <v>0.8</v>
          </cell>
          <cell r="K6493">
            <v>988709.44</v>
          </cell>
          <cell r="L6493">
            <v>0.21002699999999999</v>
          </cell>
          <cell r="M6493">
            <v>240</v>
          </cell>
          <cell r="N6493">
            <v>0.31650499999999998</v>
          </cell>
        </row>
        <row r="6494">
          <cell r="A6494" t="str">
            <v>T5</v>
          </cell>
          <cell r="B6494" t="str">
            <v>Altri materiali</v>
          </cell>
          <cell r="C6494" t="str">
            <v>5I</v>
          </cell>
          <cell r="D6494" t="str">
            <v>Raccordi PP</v>
          </cell>
          <cell r="E6494" t="str">
            <v>EHHHHMGG</v>
          </cell>
          <cell r="F6494" t="str">
            <v>000546</v>
          </cell>
          <cell r="G6494" t="str">
            <v>GPA PLASTPRODUKTER AB</v>
          </cell>
          <cell r="H6494" t="str">
            <v>no</v>
          </cell>
          <cell r="I6494">
            <v>240</v>
          </cell>
          <cell r="J6494">
            <v>0.85</v>
          </cell>
          <cell r="K6494">
            <v>988709.44</v>
          </cell>
          <cell r="L6494">
            <v>0.233901</v>
          </cell>
          <cell r="M6494">
            <v>204</v>
          </cell>
          <cell r="N6494">
            <v>0.32847799999999999</v>
          </cell>
        </row>
        <row r="6495">
          <cell r="A6495" t="str">
            <v>T5</v>
          </cell>
          <cell r="B6495" t="str">
            <v>Altri materiali</v>
          </cell>
          <cell r="C6495" t="str">
            <v>5I</v>
          </cell>
          <cell r="D6495" t="str">
            <v>Raccordi PP</v>
          </cell>
          <cell r="E6495" t="str">
            <v>EHHHHMHH</v>
          </cell>
          <cell r="F6495" t="str">
            <v>000546</v>
          </cell>
          <cell r="G6495" t="str">
            <v>GPA PLASTPRODUKTER AB</v>
          </cell>
          <cell r="H6495" t="str">
            <v>no</v>
          </cell>
          <cell r="I6495">
            <v>580</v>
          </cell>
          <cell r="J6495">
            <v>1.05</v>
          </cell>
          <cell r="K6495">
            <v>988709.44</v>
          </cell>
          <cell r="L6495">
            <v>0.245337</v>
          </cell>
          <cell r="M6495">
            <v>609</v>
          </cell>
          <cell r="N6495">
            <v>0.41992200000000002</v>
          </cell>
        </row>
        <row r="6496">
          <cell r="A6496" t="str">
            <v>T5</v>
          </cell>
          <cell r="B6496" t="str">
            <v>Altri materiali</v>
          </cell>
          <cell r="C6496" t="str">
            <v>5I</v>
          </cell>
          <cell r="D6496" t="str">
            <v>Raccordi PP</v>
          </cell>
          <cell r="E6496" t="str">
            <v>EHHHHMII</v>
          </cell>
          <cell r="F6496" t="str">
            <v>000546</v>
          </cell>
          <cell r="G6496" t="str">
            <v>GPA PLASTPRODUKTER AB</v>
          </cell>
          <cell r="H6496" t="str">
            <v>no</v>
          </cell>
          <cell r="I6496">
            <v>180</v>
          </cell>
          <cell r="J6496">
            <v>1.46</v>
          </cell>
          <cell r="K6496">
            <v>988709.44</v>
          </cell>
          <cell r="L6496">
            <v>0.39524300000000001</v>
          </cell>
          <cell r="M6496">
            <v>262.8</v>
          </cell>
          <cell r="N6496">
            <v>0.64032500000000003</v>
          </cell>
        </row>
        <row r="6497">
          <cell r="A6497" t="str">
            <v>T5</v>
          </cell>
          <cell r="B6497" t="str">
            <v>Altri materiali</v>
          </cell>
          <cell r="C6497" t="str">
            <v>5I</v>
          </cell>
          <cell r="D6497" t="str">
            <v>Raccordi PP</v>
          </cell>
          <cell r="E6497" t="str">
            <v>EHHHHMJJ</v>
          </cell>
          <cell r="F6497" t="str">
            <v>000546</v>
          </cell>
          <cell r="G6497" t="str">
            <v>GPA PLASTPRODUKTER AB</v>
          </cell>
          <cell r="H6497" t="str">
            <v>no</v>
          </cell>
          <cell r="I6497">
            <v>150</v>
          </cell>
          <cell r="J6497">
            <v>1.88</v>
          </cell>
          <cell r="K6497">
            <v>988709.44</v>
          </cell>
          <cell r="L6497">
            <v>0.51111799999999996</v>
          </cell>
          <cell r="M6497">
            <v>282</v>
          </cell>
          <cell r="N6497">
            <v>0.816052</v>
          </cell>
        </row>
        <row r="6498">
          <cell r="A6498" t="str">
            <v>T5</v>
          </cell>
          <cell r="B6498" t="str">
            <v>Altri materiali</v>
          </cell>
          <cell r="C6498" t="str">
            <v>5I</v>
          </cell>
          <cell r="D6498" t="str">
            <v>Raccordi PP</v>
          </cell>
          <cell r="E6498" t="str">
            <v>EHHHHMLL</v>
          </cell>
          <cell r="F6498" t="str">
            <v>000546</v>
          </cell>
          <cell r="G6498" t="str">
            <v>GPA PLASTPRODUKTER AB</v>
          </cell>
          <cell r="H6498" t="str">
            <v>no</v>
          </cell>
          <cell r="I6498">
            <v>32</v>
          </cell>
          <cell r="J6498">
            <v>2.5099999999999998</v>
          </cell>
          <cell r="K6498">
            <v>988709.44</v>
          </cell>
          <cell r="L6498">
            <v>0.63089399999999995</v>
          </cell>
          <cell r="M6498">
            <v>80.319999999999993</v>
          </cell>
          <cell r="N6498">
            <v>0.98972099999999996</v>
          </cell>
        </row>
        <row r="6499">
          <cell r="A6499" t="str">
            <v>T3</v>
          </cell>
          <cell r="B6499" t="str">
            <v>Raccordi pvc</v>
          </cell>
          <cell r="C6499" t="str">
            <v>3C</v>
          </cell>
          <cell r="D6499" t="str">
            <v>Raccordi PVC&lt;110</v>
          </cell>
          <cell r="E6499" t="str">
            <v>EHHHHVDD</v>
          </cell>
          <cell r="F6499" t="str">
            <v>000546</v>
          </cell>
          <cell r="G6499" t="str">
            <v>GPA PLASTPRODUKTER AB</v>
          </cell>
          <cell r="H6499" t="str">
            <v>no</v>
          </cell>
          <cell r="I6499">
            <v>400</v>
          </cell>
          <cell r="J6499">
            <v>0.33</v>
          </cell>
          <cell r="K6499">
            <v>988709.44</v>
          </cell>
          <cell r="L6499">
            <v>0.19257199999999999</v>
          </cell>
          <cell r="M6499">
            <v>132</v>
          </cell>
          <cell r="N6499">
            <v>0.32212499999999999</v>
          </cell>
        </row>
        <row r="6500">
          <cell r="A6500" t="str">
            <v>T3</v>
          </cell>
          <cell r="B6500" t="str">
            <v>Raccordi pvc</v>
          </cell>
          <cell r="C6500" t="str">
            <v>3C</v>
          </cell>
          <cell r="D6500" t="str">
            <v>Raccordi PVC&lt;110</v>
          </cell>
          <cell r="E6500" t="str">
            <v>EHHHHVFF</v>
          </cell>
          <cell r="F6500" t="str">
            <v>000546</v>
          </cell>
          <cell r="G6500" t="str">
            <v>GPA PLASTPRODUKTER AB</v>
          </cell>
          <cell r="H6500" t="str">
            <v>no</v>
          </cell>
          <cell r="I6500">
            <v>4500</v>
          </cell>
          <cell r="J6500">
            <v>0.35</v>
          </cell>
          <cell r="K6500">
            <v>988709.44</v>
          </cell>
          <cell r="L6500">
            <v>7.6935000000000003E-2</v>
          </cell>
          <cell r="M6500">
            <v>1575</v>
          </cell>
          <cell r="N6500">
            <v>0.129827</v>
          </cell>
        </row>
        <row r="6501">
          <cell r="A6501" t="str">
            <v>T3</v>
          </cell>
          <cell r="B6501" t="str">
            <v>Raccordi pvc</v>
          </cell>
          <cell r="C6501" t="str">
            <v>3C</v>
          </cell>
          <cell r="D6501" t="str">
            <v>Raccordi PVC&lt;110</v>
          </cell>
          <cell r="E6501" t="str">
            <v>EHHHHVGG</v>
          </cell>
          <cell r="F6501" t="str">
            <v>000546</v>
          </cell>
          <cell r="G6501" t="str">
            <v>GPA PLASTPRODUKTER AB</v>
          </cell>
          <cell r="H6501" t="str">
            <v>no</v>
          </cell>
          <cell r="I6501">
            <v>3300</v>
          </cell>
          <cell r="J6501">
            <v>0.36</v>
          </cell>
          <cell r="K6501">
            <v>988709.44</v>
          </cell>
          <cell r="L6501">
            <v>8.5621000000000003E-2</v>
          </cell>
          <cell r="M6501">
            <v>1188</v>
          </cell>
          <cell r="N6501">
            <v>0.14041999999999999</v>
          </cell>
        </row>
        <row r="6502">
          <cell r="A6502" t="str">
            <v>T3</v>
          </cell>
          <cell r="B6502" t="str">
            <v>Raccordi pvc</v>
          </cell>
          <cell r="C6502" t="str">
            <v>3C</v>
          </cell>
          <cell r="D6502" t="str">
            <v>Raccordi PVC&lt;110</v>
          </cell>
          <cell r="E6502" t="str">
            <v>EHHHHVHH</v>
          </cell>
          <cell r="F6502" t="str">
            <v>000546</v>
          </cell>
          <cell r="G6502" t="str">
            <v>GPA PLASTPRODUKTER AB</v>
          </cell>
          <cell r="H6502" t="str">
            <v>no</v>
          </cell>
          <cell r="I6502">
            <v>4600</v>
          </cell>
          <cell r="J6502">
            <v>0.44</v>
          </cell>
          <cell r="K6502">
            <v>988709.44</v>
          </cell>
          <cell r="L6502">
            <v>0.11046400000000001</v>
          </cell>
          <cell r="M6502">
            <v>2019.6</v>
          </cell>
          <cell r="N6502">
            <v>0.172683</v>
          </cell>
        </row>
        <row r="6503">
          <cell r="A6503" t="str">
            <v>T3</v>
          </cell>
          <cell r="B6503" t="str">
            <v>Raccordi pvc</v>
          </cell>
          <cell r="C6503" t="str">
            <v>3C</v>
          </cell>
          <cell r="D6503" t="str">
            <v>Raccordi PVC&lt;110</v>
          </cell>
          <cell r="E6503" t="str">
            <v>EHHHHVII</v>
          </cell>
          <cell r="F6503" t="str">
            <v>000546</v>
          </cell>
          <cell r="G6503" t="str">
            <v>GPA PLASTPRODUKTER AB</v>
          </cell>
          <cell r="H6503" t="str">
            <v>no</v>
          </cell>
          <cell r="I6503">
            <v>1950</v>
          </cell>
          <cell r="J6503">
            <v>0.56000000000000005</v>
          </cell>
          <cell r="K6503">
            <v>988709.44</v>
          </cell>
          <cell r="L6503">
            <v>0.14232300000000001</v>
          </cell>
          <cell r="M6503">
            <v>1092</v>
          </cell>
          <cell r="N6503">
            <v>0.225692</v>
          </cell>
        </row>
        <row r="6504">
          <cell r="A6504" t="str">
            <v>T3</v>
          </cell>
          <cell r="B6504" t="str">
            <v>Raccordi pvc</v>
          </cell>
          <cell r="C6504" t="str">
            <v>3C</v>
          </cell>
          <cell r="D6504" t="str">
            <v>Raccordi PVC&lt;110</v>
          </cell>
          <cell r="E6504" t="str">
            <v>EHHHHVJJ</v>
          </cell>
          <cell r="F6504" t="str">
            <v>000546</v>
          </cell>
          <cell r="G6504" t="str">
            <v>GPA PLASTPRODUKTER AB</v>
          </cell>
          <cell r="H6504" t="str">
            <v>no</v>
          </cell>
          <cell r="I6504">
            <v>5550</v>
          </cell>
          <cell r="J6504">
            <v>0.71</v>
          </cell>
          <cell r="K6504">
            <v>988709.44</v>
          </cell>
          <cell r="L6504">
            <v>0.19925300000000001</v>
          </cell>
          <cell r="M6504">
            <v>3940.5</v>
          </cell>
          <cell r="N6504">
            <v>0.29792099999999999</v>
          </cell>
        </row>
        <row r="6505">
          <cell r="A6505" t="str">
            <v>T3</v>
          </cell>
          <cell r="B6505" t="str">
            <v>Raccordi pvc</v>
          </cell>
          <cell r="C6505" t="str">
            <v>3C</v>
          </cell>
          <cell r="D6505" t="str">
            <v>Raccordi PVC&lt;110</v>
          </cell>
          <cell r="E6505" t="str">
            <v>EHHHHVLL</v>
          </cell>
          <cell r="F6505" t="str">
            <v>000546</v>
          </cell>
          <cell r="G6505" t="str">
            <v>GPA PLASTPRODUKTER AB</v>
          </cell>
          <cell r="H6505" t="str">
            <v>no</v>
          </cell>
          <cell r="I6505">
            <v>2520</v>
          </cell>
          <cell r="J6505">
            <v>1.1100000000000001</v>
          </cell>
          <cell r="K6505">
            <v>988709.44</v>
          </cell>
          <cell r="L6505">
            <v>0.403416</v>
          </cell>
          <cell r="M6505">
            <v>2797.2</v>
          </cell>
          <cell r="N6505">
            <v>0.69622200000000001</v>
          </cell>
        </row>
        <row r="6506">
          <cell r="A6506" t="str">
            <v>T3</v>
          </cell>
          <cell r="B6506" t="str">
            <v>Raccordi pvc</v>
          </cell>
          <cell r="C6506" t="str">
            <v>3C</v>
          </cell>
          <cell r="D6506" t="str">
            <v>Raccordi PVC&lt;110</v>
          </cell>
          <cell r="E6506" t="str">
            <v>EHHHHVNN</v>
          </cell>
          <cell r="F6506" t="str">
            <v>000546</v>
          </cell>
          <cell r="G6506" t="str">
            <v>GPA PLASTPRODUKTER AB</v>
          </cell>
          <cell r="H6506" t="str">
            <v>no</v>
          </cell>
          <cell r="I6506">
            <v>1184</v>
          </cell>
          <cell r="J6506">
            <v>1.89</v>
          </cell>
          <cell r="K6506">
            <v>988709.44</v>
          </cell>
          <cell r="L6506">
            <v>0.71868799999999999</v>
          </cell>
          <cell r="M6506">
            <v>2237.7600000000002</v>
          </cell>
          <cell r="N6506">
            <v>1.1906870000000001</v>
          </cell>
        </row>
        <row r="6507">
          <cell r="A6507" t="str">
            <v>T3</v>
          </cell>
          <cell r="B6507" t="str">
            <v>Raccordi pvc</v>
          </cell>
          <cell r="C6507" t="str">
            <v>3C</v>
          </cell>
          <cell r="D6507" t="str">
            <v>Raccordi PVC&lt;110</v>
          </cell>
          <cell r="E6507" t="str">
            <v>EHHHHVPP</v>
          </cell>
          <cell r="F6507" t="str">
            <v>000546</v>
          </cell>
          <cell r="G6507" t="str">
            <v>GPA PLASTPRODUKTER AB</v>
          </cell>
          <cell r="H6507" t="str">
            <v>no</v>
          </cell>
          <cell r="I6507">
            <v>690</v>
          </cell>
          <cell r="J6507">
            <v>2.61</v>
          </cell>
          <cell r="K6507">
            <v>988709.44</v>
          </cell>
          <cell r="L6507">
            <v>1.100587</v>
          </cell>
          <cell r="M6507">
            <v>1800.9</v>
          </cell>
          <cell r="N6507">
            <v>1.8594630000000001</v>
          </cell>
        </row>
        <row r="6508">
          <cell r="A6508" t="str">
            <v>T3</v>
          </cell>
          <cell r="B6508" t="str">
            <v>Raccordi pvc</v>
          </cell>
          <cell r="C6508" t="str">
            <v>3C</v>
          </cell>
          <cell r="D6508" t="str">
            <v>Raccordi PVC&lt;110</v>
          </cell>
          <cell r="E6508" t="str">
            <v>EHHHHVQQ</v>
          </cell>
          <cell r="F6508" t="str">
            <v>000546</v>
          </cell>
          <cell r="G6508" t="str">
            <v>GPA PLASTPRODUKTER AB</v>
          </cell>
          <cell r="H6508" t="str">
            <v>no</v>
          </cell>
          <cell r="I6508">
            <v>480</v>
          </cell>
          <cell r="J6508">
            <v>5.84</v>
          </cell>
          <cell r="K6508">
            <v>988709.44</v>
          </cell>
          <cell r="L6508">
            <v>1.61897</v>
          </cell>
          <cell r="M6508">
            <v>2803.2</v>
          </cell>
          <cell r="N6508">
            <v>2.5456629999999998</v>
          </cell>
        </row>
        <row r="6509">
          <cell r="A6509" t="str">
            <v>T3</v>
          </cell>
          <cell r="B6509" t="str">
            <v>Raccordi pvc</v>
          </cell>
          <cell r="C6509" t="str">
            <v>3E</v>
          </cell>
          <cell r="D6509" t="str">
            <v>Raccordi PVC&gt;110</v>
          </cell>
          <cell r="E6509" t="str">
            <v>EHHHHVRR</v>
          </cell>
          <cell r="F6509" t="str">
            <v>000546</v>
          </cell>
          <cell r="G6509" t="str">
            <v>GPA PLASTPRODUKTER AB</v>
          </cell>
          <cell r="H6509" t="str">
            <v>no</v>
          </cell>
          <cell r="I6509">
            <v>44</v>
          </cell>
          <cell r="J6509">
            <v>9.58</v>
          </cell>
          <cell r="K6509">
            <v>988709.44</v>
          </cell>
          <cell r="L6509">
            <v>2.745822</v>
          </cell>
          <cell r="M6509">
            <v>421.52</v>
          </cell>
          <cell r="N6509">
            <v>4.713044</v>
          </cell>
        </row>
        <row r="6510">
          <cell r="A6510" t="str">
            <v>T3</v>
          </cell>
          <cell r="B6510" t="str">
            <v>Raccordi pvc</v>
          </cell>
          <cell r="C6510" t="str">
            <v>3E</v>
          </cell>
          <cell r="D6510" t="str">
            <v>Raccordi PVC&gt;110</v>
          </cell>
          <cell r="E6510" t="str">
            <v>EHHHHVSS</v>
          </cell>
          <cell r="F6510" t="str">
            <v>000546</v>
          </cell>
          <cell r="G6510" t="str">
            <v>GPA PLASTPRODUKTER AB</v>
          </cell>
          <cell r="H6510" t="str">
            <v>no</v>
          </cell>
          <cell r="I6510">
            <v>60</v>
          </cell>
          <cell r="J6510">
            <v>10.43</v>
          </cell>
          <cell r="K6510">
            <v>988709.44</v>
          </cell>
          <cell r="L6510">
            <v>3.3312390000000001</v>
          </cell>
          <cell r="M6510">
            <v>625.79999999999995</v>
          </cell>
          <cell r="N6510">
            <v>5.8165120000000003</v>
          </cell>
        </row>
        <row r="6511">
          <cell r="A6511" t="str">
            <v>T3</v>
          </cell>
          <cell r="B6511" t="str">
            <v>Raccordi pvc</v>
          </cell>
          <cell r="C6511" t="str">
            <v>3E</v>
          </cell>
          <cell r="D6511" t="str">
            <v>Raccordi PVC&gt;110</v>
          </cell>
          <cell r="E6511" t="str">
            <v>EHHHHVUU</v>
          </cell>
          <cell r="F6511" t="str">
            <v>000546</v>
          </cell>
          <cell r="G6511" t="str">
            <v>GPA PLASTPRODUKTER AB</v>
          </cell>
          <cell r="H6511" t="str">
            <v>no</v>
          </cell>
          <cell r="I6511">
            <v>20</v>
          </cell>
          <cell r="J6511">
            <v>19.670000000000002</v>
          </cell>
          <cell r="K6511">
            <v>988709.44</v>
          </cell>
          <cell r="L6511">
            <v>6.9076259999999996</v>
          </cell>
          <cell r="M6511">
            <v>393.4</v>
          </cell>
          <cell r="N6511">
            <v>11.074388000000001</v>
          </cell>
        </row>
        <row r="6512">
          <cell r="A6512" t="str">
            <v>T3</v>
          </cell>
          <cell r="B6512" t="str">
            <v>Raccordi pvc</v>
          </cell>
          <cell r="C6512" t="str">
            <v>3Q</v>
          </cell>
          <cell r="D6512" t="str">
            <v>Raccordi PVC Grandi Diametri</v>
          </cell>
          <cell r="E6512" t="str">
            <v>EHHHHVYY</v>
          </cell>
          <cell r="F6512" t="str">
            <v>000546</v>
          </cell>
          <cell r="G6512" t="str">
            <v>GPA PLASTPRODUKTER AB</v>
          </cell>
          <cell r="H6512" t="str">
            <v>no</v>
          </cell>
          <cell r="I6512">
            <v>2</v>
          </cell>
          <cell r="J6512">
            <v>55.73</v>
          </cell>
          <cell r="K6512">
            <v>988709.44</v>
          </cell>
          <cell r="L6512">
            <v>17.013476000000001</v>
          </cell>
          <cell r="M6512">
            <v>111.45</v>
          </cell>
          <cell r="N6512">
            <v>26.504760000000001</v>
          </cell>
        </row>
        <row r="6513">
          <cell r="A6513" t="str">
            <v>T3</v>
          </cell>
          <cell r="B6513" t="str">
            <v>Raccordi pvc</v>
          </cell>
          <cell r="C6513" t="str">
            <v>3Q</v>
          </cell>
          <cell r="D6513" t="str">
            <v>Raccordi PVC Grandi Diametri</v>
          </cell>
          <cell r="E6513" t="str">
            <v>EHHHHVZZ</v>
          </cell>
          <cell r="F6513" t="str">
            <v>000546</v>
          </cell>
          <cell r="G6513" t="str">
            <v>GPA PLASTPRODUKTER AB</v>
          </cell>
          <cell r="H6513" t="str">
            <v>no</v>
          </cell>
          <cell r="I6513">
            <v>14</v>
          </cell>
          <cell r="J6513">
            <v>76.91</v>
          </cell>
          <cell r="K6513">
            <v>988709.44</v>
          </cell>
          <cell r="L6513">
            <v>27.852682000000001</v>
          </cell>
          <cell r="M6513">
            <v>1076.77</v>
          </cell>
          <cell r="N6513">
            <v>44.179929999999999</v>
          </cell>
        </row>
        <row r="6514">
          <cell r="A6514" t="str">
            <v>T3</v>
          </cell>
          <cell r="B6514" t="str">
            <v>Raccordi pvc</v>
          </cell>
          <cell r="C6514" t="str">
            <v>3I</v>
          </cell>
          <cell r="D6514" t="str">
            <v>Raccordi PVC Filettati</v>
          </cell>
          <cell r="E6514" t="str">
            <v>EIFFDVGF</v>
          </cell>
          <cell r="F6514" t="str">
            <v>000546</v>
          </cell>
          <cell r="G6514" t="str">
            <v>GPA PLASTPRODUKTER AB</v>
          </cell>
          <cell r="H6514" t="str">
            <v>no</v>
          </cell>
          <cell r="I6514">
            <v>420</v>
          </cell>
          <cell r="J6514">
            <v>0.52</v>
          </cell>
          <cell r="K6514">
            <v>988709.44</v>
          </cell>
          <cell r="L6514">
            <v>0.255019</v>
          </cell>
          <cell r="M6514">
            <v>218.4</v>
          </cell>
          <cell r="N6514">
            <v>0.39122800000000002</v>
          </cell>
        </row>
        <row r="6515">
          <cell r="A6515" t="str">
            <v>T3</v>
          </cell>
          <cell r="B6515" t="str">
            <v>Raccordi pvc</v>
          </cell>
          <cell r="C6515" t="str">
            <v>3I</v>
          </cell>
          <cell r="D6515" t="str">
            <v>Raccordi PVC Filettati</v>
          </cell>
          <cell r="E6515" t="str">
            <v>EIFFDVIH</v>
          </cell>
          <cell r="F6515" t="str">
            <v>000546</v>
          </cell>
          <cell r="G6515" t="str">
            <v>GPA PLASTPRODUKTER AB</v>
          </cell>
          <cell r="H6515" t="str">
            <v>no</v>
          </cell>
          <cell r="I6515">
            <v>40</v>
          </cell>
          <cell r="J6515">
            <v>0.79</v>
          </cell>
          <cell r="K6515">
            <v>988709.44</v>
          </cell>
          <cell r="L6515">
            <v>0.45795799999999998</v>
          </cell>
          <cell r="M6515">
            <v>31.6</v>
          </cell>
          <cell r="N6515">
            <v>0.66483800000000004</v>
          </cell>
        </row>
        <row r="6516">
          <cell r="A6516" t="str">
            <v>T3</v>
          </cell>
          <cell r="B6516" t="str">
            <v>Raccordi pvc</v>
          </cell>
          <cell r="C6516" t="str">
            <v>3I</v>
          </cell>
          <cell r="D6516" t="str">
            <v>Raccordi PVC Filettati</v>
          </cell>
          <cell r="E6516" t="str">
            <v>EIFFDVLJ</v>
          </cell>
          <cell r="F6516" t="str">
            <v>000546</v>
          </cell>
          <cell r="G6516" t="str">
            <v>GPA PLASTPRODUKTER AB</v>
          </cell>
          <cell r="H6516" t="str">
            <v>no</v>
          </cell>
          <cell r="I6516">
            <v>120</v>
          </cell>
          <cell r="J6516">
            <v>1.83</v>
          </cell>
          <cell r="K6516">
            <v>988709.44</v>
          </cell>
          <cell r="L6516">
            <v>0.74811899999999998</v>
          </cell>
          <cell r="M6516">
            <v>219.6</v>
          </cell>
          <cell r="N6516">
            <v>1.077542</v>
          </cell>
        </row>
        <row r="6517">
          <cell r="A6517" t="str">
            <v>T3</v>
          </cell>
          <cell r="B6517" t="str">
            <v>Raccordi pvc</v>
          </cell>
          <cell r="C6517" t="str">
            <v>3I</v>
          </cell>
          <cell r="D6517" t="str">
            <v>Raccordi PVC Filettati</v>
          </cell>
          <cell r="E6517" t="str">
            <v>EJFFFVHH</v>
          </cell>
          <cell r="F6517" t="str">
            <v>000546</v>
          </cell>
          <cell r="G6517" t="str">
            <v>GPA PLASTPRODUKTER AB</v>
          </cell>
          <cell r="H6517" t="str">
            <v>no</v>
          </cell>
          <cell r="I6517">
            <v>550</v>
          </cell>
          <cell r="J6517">
            <v>0.73</v>
          </cell>
          <cell r="K6517">
            <v>988709.44</v>
          </cell>
          <cell r="L6517">
            <v>0.234261</v>
          </cell>
          <cell r="M6517">
            <v>401.5</v>
          </cell>
          <cell r="N6517">
            <v>0.34819699999999998</v>
          </cell>
        </row>
        <row r="6518">
          <cell r="A6518" t="str">
            <v>T3</v>
          </cell>
          <cell r="B6518" t="str">
            <v>Raccordi pvc</v>
          </cell>
          <cell r="C6518" t="str">
            <v>3I</v>
          </cell>
          <cell r="D6518" t="str">
            <v>Raccordi PVC Filettati</v>
          </cell>
          <cell r="E6518" t="str">
            <v>EJFFFVII</v>
          </cell>
          <cell r="F6518" t="str">
            <v>000546</v>
          </cell>
          <cell r="G6518" t="str">
            <v>GPA PLASTPRODUKTER AB</v>
          </cell>
          <cell r="H6518" t="str">
            <v>no</v>
          </cell>
          <cell r="I6518">
            <v>150</v>
          </cell>
          <cell r="J6518">
            <v>0.82</v>
          </cell>
          <cell r="K6518">
            <v>988709.44</v>
          </cell>
          <cell r="L6518">
            <v>0.26053399999999999</v>
          </cell>
          <cell r="M6518">
            <v>123</v>
          </cell>
          <cell r="N6518">
            <v>0.368508</v>
          </cell>
        </row>
        <row r="6519">
          <cell r="A6519" t="str">
            <v>T3</v>
          </cell>
          <cell r="B6519" t="str">
            <v>Raccordi pvc</v>
          </cell>
          <cell r="C6519" t="str">
            <v>3M</v>
          </cell>
          <cell r="D6519" t="str">
            <v>Raccordi PVC linea economica</v>
          </cell>
          <cell r="E6519" t="str">
            <v>EK3HDVHGHK</v>
          </cell>
          <cell r="F6519" t="str">
            <v>000546</v>
          </cell>
          <cell r="G6519" t="str">
            <v>GPA PLASTPRODUKTER AB</v>
          </cell>
          <cell r="H6519" t="str">
            <v>no</v>
          </cell>
          <cell r="I6519">
            <v>297</v>
          </cell>
          <cell r="J6519">
            <v>0.17</v>
          </cell>
          <cell r="K6519">
            <v>988709.44</v>
          </cell>
          <cell r="L6519">
            <v>0.162046</v>
          </cell>
          <cell r="M6519">
            <v>50.49</v>
          </cell>
          <cell r="N6519">
            <v>0.236543</v>
          </cell>
        </row>
        <row r="6520">
          <cell r="A6520" t="str">
            <v>T3</v>
          </cell>
          <cell r="B6520" t="str">
            <v>Raccordi pvc</v>
          </cell>
          <cell r="C6520" t="str">
            <v>3M</v>
          </cell>
          <cell r="D6520" t="str">
            <v>Raccordi PVC linea economica</v>
          </cell>
          <cell r="E6520" t="str">
            <v>EK3HDVHGK</v>
          </cell>
          <cell r="F6520" t="str">
            <v>000546</v>
          </cell>
          <cell r="G6520" t="str">
            <v>GPA PLASTPRODUKTER AB</v>
          </cell>
          <cell r="H6520" t="str">
            <v>no</v>
          </cell>
          <cell r="I6520">
            <v>600</v>
          </cell>
          <cell r="J6520">
            <v>0.17</v>
          </cell>
          <cell r="K6520">
            <v>988709.44</v>
          </cell>
          <cell r="L6520">
            <v>9.3183000000000002E-2</v>
          </cell>
          <cell r="M6520">
            <v>102</v>
          </cell>
          <cell r="N6520">
            <v>0.15103900000000001</v>
          </cell>
        </row>
        <row r="6521">
          <cell r="A6521" t="str">
            <v>T3</v>
          </cell>
          <cell r="B6521" t="str">
            <v>Raccordi pvc</v>
          </cell>
          <cell r="C6521" t="str">
            <v>3M</v>
          </cell>
          <cell r="D6521" t="str">
            <v>Raccordi PVC linea economica</v>
          </cell>
          <cell r="E6521" t="str">
            <v>EK3HDVIHK</v>
          </cell>
          <cell r="F6521" t="str">
            <v>000546</v>
          </cell>
          <cell r="G6521" t="str">
            <v>GPA PLASTPRODUKTER AB</v>
          </cell>
          <cell r="H6521" t="str">
            <v>no</v>
          </cell>
          <cell r="I6521">
            <v>640</v>
          </cell>
          <cell r="J6521">
            <v>0.2</v>
          </cell>
          <cell r="K6521">
            <v>988709.44</v>
          </cell>
          <cell r="L6521">
            <v>0.159798</v>
          </cell>
          <cell r="M6521">
            <v>128</v>
          </cell>
          <cell r="N6521">
            <v>0.27685500000000002</v>
          </cell>
        </row>
        <row r="6522">
          <cell r="A6522" t="str">
            <v>T3</v>
          </cell>
          <cell r="B6522" t="str">
            <v>Raccordi pvc</v>
          </cell>
          <cell r="C6522" t="str">
            <v>3M</v>
          </cell>
          <cell r="D6522" t="str">
            <v>Raccordi PVC linea economica</v>
          </cell>
          <cell r="E6522" t="str">
            <v>EK3HDVJIJK</v>
          </cell>
          <cell r="F6522" t="str">
            <v>000546</v>
          </cell>
          <cell r="G6522" t="str">
            <v>GPA PLASTPRODUKTER AB</v>
          </cell>
          <cell r="H6522" t="str">
            <v>no</v>
          </cell>
          <cell r="I6522">
            <v>240</v>
          </cell>
          <cell r="J6522">
            <v>0.28999999999999998</v>
          </cell>
          <cell r="K6522">
            <v>988709.44</v>
          </cell>
          <cell r="L6522">
            <v>0.28672500000000001</v>
          </cell>
          <cell r="M6522">
            <v>69.599999999999994</v>
          </cell>
          <cell r="N6522">
            <v>0.50426400000000005</v>
          </cell>
        </row>
        <row r="6523">
          <cell r="A6523" t="str">
            <v>T3</v>
          </cell>
          <cell r="B6523" t="str">
            <v>Raccordi pvc</v>
          </cell>
          <cell r="C6523" t="str">
            <v>3M</v>
          </cell>
          <cell r="D6523" t="str">
            <v>Raccordi PVC linea economica</v>
          </cell>
          <cell r="E6523" t="str">
            <v>EK3HDVLJK</v>
          </cell>
          <cell r="F6523" t="str">
            <v>000546</v>
          </cell>
          <cell r="G6523" t="str">
            <v>GPA PLASTPRODUKTER AB</v>
          </cell>
          <cell r="H6523" t="str">
            <v>no</v>
          </cell>
          <cell r="I6523">
            <v>3360</v>
          </cell>
          <cell r="J6523">
            <v>0.42</v>
          </cell>
          <cell r="K6523">
            <v>988709.44</v>
          </cell>
          <cell r="L6523">
            <v>0.29268499999999997</v>
          </cell>
          <cell r="M6523">
            <v>1411.2</v>
          </cell>
          <cell r="N6523">
            <v>0.477719</v>
          </cell>
        </row>
        <row r="6524">
          <cell r="A6524" t="str">
            <v>T3</v>
          </cell>
          <cell r="B6524" t="str">
            <v>Raccordi pvc</v>
          </cell>
          <cell r="C6524" t="str">
            <v>3M</v>
          </cell>
          <cell r="D6524" t="str">
            <v>Raccordi PVC linea economica</v>
          </cell>
          <cell r="E6524" t="str">
            <v>EK3HDVLJLK</v>
          </cell>
          <cell r="F6524" t="str">
            <v>000546</v>
          </cell>
          <cell r="G6524" t="str">
            <v>GPA PLASTPRODUKTER AB</v>
          </cell>
          <cell r="H6524" t="str">
            <v>no</v>
          </cell>
          <cell r="I6524">
            <v>1470</v>
          </cell>
          <cell r="J6524">
            <v>0.42</v>
          </cell>
          <cell r="K6524">
            <v>988709.44</v>
          </cell>
          <cell r="L6524">
            <v>0.32201299999999999</v>
          </cell>
          <cell r="M6524">
            <v>617.4</v>
          </cell>
          <cell r="N6524">
            <v>0.52720699999999998</v>
          </cell>
        </row>
        <row r="6525">
          <cell r="A6525" t="str">
            <v>T3</v>
          </cell>
          <cell r="B6525" t="str">
            <v>Raccordi pvc</v>
          </cell>
          <cell r="C6525" t="str">
            <v>3M</v>
          </cell>
          <cell r="D6525" t="str">
            <v>Raccordi PVC linea economica</v>
          </cell>
          <cell r="E6525" t="str">
            <v>EK3HDVNLK</v>
          </cell>
          <cell r="F6525" t="str">
            <v>000546</v>
          </cell>
          <cell r="G6525" t="str">
            <v>GPA PLASTPRODUKTER AB</v>
          </cell>
          <cell r="H6525" t="str">
            <v>no</v>
          </cell>
          <cell r="I6525">
            <v>570</v>
          </cell>
          <cell r="J6525">
            <v>0.51</v>
          </cell>
          <cell r="K6525">
            <v>988709.44</v>
          </cell>
          <cell r="L6525">
            <v>0.32685399999999998</v>
          </cell>
          <cell r="M6525">
            <v>290.7</v>
          </cell>
          <cell r="N6525">
            <v>0.52705199999999996</v>
          </cell>
        </row>
        <row r="6526">
          <cell r="A6526" t="str">
            <v>T5</v>
          </cell>
          <cell r="B6526" t="str">
            <v>Altri materiali</v>
          </cell>
          <cell r="C6526" t="str">
            <v>5M</v>
          </cell>
          <cell r="D6526" t="str">
            <v>Raccordi e Tubo CPVC</v>
          </cell>
          <cell r="E6526" t="str">
            <v>EKKHDCFG</v>
          </cell>
          <cell r="F6526" t="str">
            <v>000546</v>
          </cell>
          <cell r="G6526" t="str">
            <v>GPA PLASTPRODUKTER AB</v>
          </cell>
          <cell r="H6526" t="str">
            <v>no</v>
          </cell>
          <cell r="I6526">
            <v>120</v>
          </cell>
          <cell r="J6526">
            <v>0.78</v>
          </cell>
          <cell r="K6526">
            <v>988709.44</v>
          </cell>
          <cell r="L6526">
            <v>0.17707800000000001</v>
          </cell>
          <cell r="M6526">
            <v>93.6</v>
          </cell>
          <cell r="N6526">
            <v>0.24048800000000001</v>
          </cell>
        </row>
        <row r="6527">
          <cell r="A6527" t="str">
            <v>T5</v>
          </cell>
          <cell r="B6527" t="str">
            <v>Altri materiali</v>
          </cell>
          <cell r="C6527" t="str">
            <v>5M</v>
          </cell>
          <cell r="D6527" t="str">
            <v>Raccordi e Tubo CPVC</v>
          </cell>
          <cell r="E6527" t="str">
            <v>EKKHDCGH</v>
          </cell>
          <cell r="F6527" t="str">
            <v>000546</v>
          </cell>
          <cell r="G6527" t="str">
            <v>GPA PLASTPRODUKTER AB</v>
          </cell>
          <cell r="H6527" t="str">
            <v>no</v>
          </cell>
          <cell r="I6527">
            <v>1410</v>
          </cell>
          <cell r="J6527">
            <v>0.83</v>
          </cell>
          <cell r="K6527">
            <v>988709.44</v>
          </cell>
          <cell r="L6527">
            <v>0.26312000000000002</v>
          </cell>
          <cell r="M6527">
            <v>1170.3</v>
          </cell>
          <cell r="N6527">
            <v>0.35839799999999999</v>
          </cell>
        </row>
        <row r="6528">
          <cell r="A6528" t="str">
            <v>T5</v>
          </cell>
          <cell r="B6528" t="str">
            <v>Altri materiali</v>
          </cell>
          <cell r="C6528" t="str">
            <v>5M</v>
          </cell>
          <cell r="D6528" t="str">
            <v>Raccordi e Tubo CPVC</v>
          </cell>
          <cell r="E6528" t="str">
            <v>EKKHDCHI</v>
          </cell>
          <cell r="F6528" t="str">
            <v>000546</v>
          </cell>
          <cell r="G6528" t="str">
            <v>GPA PLASTPRODUKTER AB</v>
          </cell>
          <cell r="H6528" t="str">
            <v>no</v>
          </cell>
          <cell r="I6528">
            <v>260</v>
          </cell>
          <cell r="J6528">
            <v>1</v>
          </cell>
          <cell r="K6528">
            <v>988709.44</v>
          </cell>
          <cell r="L6528">
            <v>0.346169</v>
          </cell>
          <cell r="M6528">
            <v>260</v>
          </cell>
          <cell r="N6528">
            <v>0.50245399999999996</v>
          </cell>
        </row>
        <row r="6529">
          <cell r="A6529" t="str">
            <v>T5</v>
          </cell>
          <cell r="B6529" t="str">
            <v>Altri materiali</v>
          </cell>
          <cell r="C6529" t="str">
            <v>5M</v>
          </cell>
          <cell r="D6529" t="str">
            <v>Raccordi e Tubo CPVC</v>
          </cell>
          <cell r="E6529" t="str">
            <v>EKKHDCIJ</v>
          </cell>
          <cell r="F6529" t="str">
            <v>000546</v>
          </cell>
          <cell r="G6529" t="str">
            <v>GPA PLASTPRODUKTER AB</v>
          </cell>
          <cell r="H6529" t="str">
            <v>no</v>
          </cell>
          <cell r="I6529">
            <v>165</v>
          </cell>
          <cell r="J6529">
            <v>1.22</v>
          </cell>
          <cell r="K6529">
            <v>988709.44</v>
          </cell>
          <cell r="L6529">
            <v>0.48478700000000002</v>
          </cell>
          <cell r="M6529">
            <v>201.3</v>
          </cell>
          <cell r="N6529">
            <v>0.66189600000000004</v>
          </cell>
        </row>
        <row r="6530">
          <cell r="A6530" t="str">
            <v>T5</v>
          </cell>
          <cell r="B6530" t="str">
            <v>Altri materiali</v>
          </cell>
          <cell r="C6530" t="str">
            <v>5M</v>
          </cell>
          <cell r="D6530" t="str">
            <v>Raccordi e Tubo CPVC</v>
          </cell>
          <cell r="E6530" t="str">
            <v>EKKHDCJL</v>
          </cell>
          <cell r="F6530" t="str">
            <v>000546</v>
          </cell>
          <cell r="G6530" t="str">
            <v>GPA PLASTPRODUKTER AB</v>
          </cell>
          <cell r="H6530" t="str">
            <v>no</v>
          </cell>
          <cell r="I6530">
            <v>135</v>
          </cell>
          <cell r="J6530">
            <v>1.44</v>
          </cell>
          <cell r="K6530">
            <v>988709.44</v>
          </cell>
          <cell r="L6530">
            <v>0.79873700000000003</v>
          </cell>
          <cell r="M6530">
            <v>194.4</v>
          </cell>
          <cell r="N6530">
            <v>1.0617289999999999</v>
          </cell>
        </row>
        <row r="6531">
          <cell r="A6531" t="str">
            <v>T5</v>
          </cell>
          <cell r="B6531" t="str">
            <v>Altri materiali</v>
          </cell>
          <cell r="C6531" t="str">
            <v>5M</v>
          </cell>
          <cell r="D6531" t="str">
            <v>Raccordi e Tubo CPVC</v>
          </cell>
          <cell r="E6531" t="str">
            <v>EKKHDCLN</v>
          </cell>
          <cell r="F6531" t="str">
            <v>000546</v>
          </cell>
          <cell r="G6531" t="str">
            <v>GPA PLASTPRODUKTER AB</v>
          </cell>
          <cell r="H6531" t="str">
            <v>no</v>
          </cell>
          <cell r="I6531">
            <v>80</v>
          </cell>
          <cell r="J6531">
            <v>2.44</v>
          </cell>
          <cell r="K6531">
            <v>988709.44</v>
          </cell>
          <cell r="L6531">
            <v>0.92169699999999999</v>
          </cell>
          <cell r="M6531">
            <v>195.2</v>
          </cell>
          <cell r="N6531">
            <v>1.1965190000000001</v>
          </cell>
        </row>
        <row r="6532">
          <cell r="A6532" t="str">
            <v>T3</v>
          </cell>
          <cell r="B6532" t="str">
            <v>Raccordi pvc</v>
          </cell>
          <cell r="C6532" t="str">
            <v>3K</v>
          </cell>
          <cell r="D6532" t="str">
            <v>Raccordi PVC di passaggio</v>
          </cell>
          <cell r="E6532" t="str">
            <v>EKKHDVEDE</v>
          </cell>
          <cell r="F6532" t="str">
            <v>000546</v>
          </cell>
          <cell r="G6532" t="str">
            <v>GPA PLASTPRODUKTER AB</v>
          </cell>
          <cell r="H6532" t="str">
            <v>no</v>
          </cell>
          <cell r="I6532">
            <v>700</v>
          </cell>
          <cell r="J6532">
            <v>0.24</v>
          </cell>
          <cell r="K6532">
            <v>988709.44</v>
          </cell>
          <cell r="L6532">
            <v>6.3108999999999998E-2</v>
          </cell>
          <cell r="M6532">
            <v>168</v>
          </cell>
          <cell r="N6532">
            <v>0.101601</v>
          </cell>
        </row>
        <row r="6533">
          <cell r="A6533" t="str">
            <v>T3</v>
          </cell>
          <cell r="B6533" t="str">
            <v>Raccordi pvc</v>
          </cell>
          <cell r="C6533" t="str">
            <v>3K</v>
          </cell>
          <cell r="D6533" t="str">
            <v>Raccordi PVC di passaggio</v>
          </cell>
          <cell r="E6533" t="str">
            <v>EKKHDVFE</v>
          </cell>
          <cell r="F6533" t="str">
            <v>000546</v>
          </cell>
          <cell r="G6533" t="str">
            <v>GPA PLASTPRODUKTER AB</v>
          </cell>
          <cell r="H6533" t="str">
            <v>no</v>
          </cell>
          <cell r="I6533">
            <v>700</v>
          </cell>
          <cell r="J6533">
            <v>0.24</v>
          </cell>
          <cell r="K6533">
            <v>988709.44</v>
          </cell>
          <cell r="L6533">
            <v>5.9694999999999998E-2</v>
          </cell>
          <cell r="M6533">
            <v>168</v>
          </cell>
          <cell r="N6533">
            <v>9.1721999999999998E-2</v>
          </cell>
        </row>
        <row r="6534">
          <cell r="A6534" t="str">
            <v>T3</v>
          </cell>
          <cell r="B6534" t="str">
            <v>Raccordi pvc</v>
          </cell>
          <cell r="C6534" t="str">
            <v>3K</v>
          </cell>
          <cell r="D6534" t="str">
            <v>Raccordi PVC di passaggio</v>
          </cell>
          <cell r="E6534" t="str">
            <v>EKKHDVFEF</v>
          </cell>
          <cell r="F6534" t="str">
            <v>000546</v>
          </cell>
          <cell r="G6534" t="str">
            <v>GPA PLASTPRODUKTER AB</v>
          </cell>
          <cell r="H6534" t="str">
            <v>no</v>
          </cell>
          <cell r="I6534">
            <v>3300</v>
          </cell>
          <cell r="J6534">
            <v>0.24</v>
          </cell>
          <cell r="K6534">
            <v>988709.44</v>
          </cell>
          <cell r="L6534">
            <v>6.2839000000000006E-2</v>
          </cell>
          <cell r="M6534">
            <v>792</v>
          </cell>
          <cell r="N6534">
            <v>0.100351</v>
          </cell>
        </row>
        <row r="6535">
          <cell r="A6535" t="str">
            <v>T3</v>
          </cell>
          <cell r="B6535" t="str">
            <v>Raccordi pvc</v>
          </cell>
          <cell r="C6535" t="str">
            <v>3K</v>
          </cell>
          <cell r="D6535" t="str">
            <v>Raccordi PVC di passaggio</v>
          </cell>
          <cell r="E6535" t="str">
            <v>EKKHDVGF</v>
          </cell>
          <cell r="F6535" t="str">
            <v>000546</v>
          </cell>
          <cell r="G6535" t="str">
            <v>GPA PLASTPRODUKTER AB</v>
          </cell>
          <cell r="H6535" t="str">
            <v>no</v>
          </cell>
          <cell r="I6535">
            <v>2800</v>
          </cell>
          <cell r="J6535">
            <v>0.27</v>
          </cell>
          <cell r="K6535">
            <v>988709.44</v>
          </cell>
          <cell r="L6535">
            <v>5.7340000000000002E-2</v>
          </cell>
          <cell r="M6535">
            <v>756</v>
          </cell>
          <cell r="N6535">
            <v>9.8614999999999994E-2</v>
          </cell>
        </row>
        <row r="6536">
          <cell r="A6536" t="str">
            <v>T3</v>
          </cell>
          <cell r="B6536" t="str">
            <v>Raccordi pvc</v>
          </cell>
          <cell r="C6536" t="str">
            <v>3K</v>
          </cell>
          <cell r="D6536" t="str">
            <v>Raccordi PVC di passaggio</v>
          </cell>
          <cell r="E6536" t="str">
            <v>EKKHDVGFG</v>
          </cell>
          <cell r="F6536" t="str">
            <v>000546</v>
          </cell>
          <cell r="G6536" t="str">
            <v>GPA PLASTPRODUKTER AB</v>
          </cell>
          <cell r="H6536" t="str">
            <v>no</v>
          </cell>
          <cell r="I6536">
            <v>3150</v>
          </cell>
          <cell r="J6536">
            <v>0.27</v>
          </cell>
          <cell r="K6536">
            <v>988709.44</v>
          </cell>
          <cell r="L6536">
            <v>7.9705999999999999E-2</v>
          </cell>
          <cell r="M6536">
            <v>850.5</v>
          </cell>
          <cell r="N6536">
            <v>0.126142</v>
          </cell>
        </row>
        <row r="6537">
          <cell r="A6537" t="str">
            <v>T3</v>
          </cell>
          <cell r="B6537" t="str">
            <v>Raccordi pvc</v>
          </cell>
          <cell r="C6537" t="str">
            <v>3K</v>
          </cell>
          <cell r="D6537" t="str">
            <v>Raccordi PVC di passaggio</v>
          </cell>
          <cell r="E6537" t="str">
            <v>EKKHDVHG</v>
          </cell>
          <cell r="F6537" t="str">
            <v>000546</v>
          </cell>
          <cell r="G6537" t="str">
            <v>GPA PLASTPRODUKTER AB</v>
          </cell>
          <cell r="H6537" t="str">
            <v>no</v>
          </cell>
          <cell r="I6537">
            <v>2880</v>
          </cell>
          <cell r="J6537">
            <v>0.28000000000000003</v>
          </cell>
          <cell r="K6537">
            <v>988709.44</v>
          </cell>
          <cell r="L6537">
            <v>9.8376000000000005E-2</v>
          </cell>
          <cell r="M6537">
            <v>806.4</v>
          </cell>
          <cell r="N6537">
            <v>0.15756300000000001</v>
          </cell>
        </row>
        <row r="6538">
          <cell r="A6538" t="str">
            <v>T3</v>
          </cell>
          <cell r="B6538" t="str">
            <v>Raccordi pvc</v>
          </cell>
          <cell r="C6538" t="str">
            <v>3K</v>
          </cell>
          <cell r="D6538" t="str">
            <v>Raccordi PVC di passaggio</v>
          </cell>
          <cell r="E6538" t="str">
            <v>EKKHDVHGF</v>
          </cell>
          <cell r="F6538" t="str">
            <v>000546</v>
          </cell>
          <cell r="G6538" t="str">
            <v>GPA PLASTPRODUKTER AB</v>
          </cell>
          <cell r="H6538" t="str">
            <v>no</v>
          </cell>
          <cell r="I6538">
            <v>1440</v>
          </cell>
          <cell r="J6538">
            <v>0.28000000000000003</v>
          </cell>
          <cell r="K6538">
            <v>988709.44</v>
          </cell>
          <cell r="L6538">
            <v>9.3380000000000005E-2</v>
          </cell>
          <cell r="M6538">
            <v>403.2</v>
          </cell>
          <cell r="N6538">
            <v>0.150503</v>
          </cell>
        </row>
        <row r="6539">
          <cell r="A6539" t="str">
            <v>T3</v>
          </cell>
          <cell r="B6539" t="str">
            <v>Raccordi pvc</v>
          </cell>
          <cell r="C6539" t="str">
            <v>3K</v>
          </cell>
          <cell r="D6539" t="str">
            <v>Raccordi PVC di passaggio</v>
          </cell>
          <cell r="E6539" t="str">
            <v>EKKHDVHGH</v>
          </cell>
          <cell r="F6539" t="str">
            <v>000546</v>
          </cell>
          <cell r="G6539" t="str">
            <v>GPA PLASTPRODUKTER AB</v>
          </cell>
          <cell r="H6539" t="str">
            <v>no</v>
          </cell>
          <cell r="I6539">
            <v>3240</v>
          </cell>
          <cell r="J6539">
            <v>0.28000000000000003</v>
          </cell>
          <cell r="K6539">
            <v>988709.44</v>
          </cell>
          <cell r="L6539">
            <v>0.107678</v>
          </cell>
          <cell r="M6539">
            <v>907.2</v>
          </cell>
          <cell r="N6539">
            <v>0.16772500000000001</v>
          </cell>
        </row>
        <row r="6540">
          <cell r="A6540" t="str">
            <v>T3</v>
          </cell>
          <cell r="B6540" t="str">
            <v>Raccordi pvc</v>
          </cell>
          <cell r="C6540" t="str">
            <v>3K</v>
          </cell>
          <cell r="D6540" t="str">
            <v>Raccordi PVC di passaggio</v>
          </cell>
          <cell r="E6540" t="str">
            <v>EKKHDVIH</v>
          </cell>
          <cell r="F6540" t="str">
            <v>000546</v>
          </cell>
          <cell r="G6540" t="str">
            <v>GPA PLASTPRODUKTER AB</v>
          </cell>
          <cell r="H6540" t="str">
            <v>no</v>
          </cell>
          <cell r="I6540">
            <v>3960</v>
          </cell>
          <cell r="J6540">
            <v>0.32</v>
          </cell>
          <cell r="K6540">
            <v>988709.44</v>
          </cell>
          <cell r="L6540">
            <v>0.115715</v>
          </cell>
          <cell r="M6540">
            <v>1264.32</v>
          </cell>
          <cell r="N6540">
            <v>0.21806300000000001</v>
          </cell>
        </row>
        <row r="6541">
          <cell r="A6541" t="str">
            <v>T3</v>
          </cell>
          <cell r="B6541" t="str">
            <v>Raccordi pvc</v>
          </cell>
          <cell r="C6541" t="str">
            <v>3K</v>
          </cell>
          <cell r="D6541" t="str">
            <v>Raccordi PVC di passaggio</v>
          </cell>
          <cell r="E6541" t="str">
            <v>EKKHDVIHG</v>
          </cell>
          <cell r="F6541" t="str">
            <v>000546</v>
          </cell>
          <cell r="G6541" t="str">
            <v>GPA PLASTPRODUKTER AB</v>
          </cell>
          <cell r="H6541" t="str">
            <v>no</v>
          </cell>
          <cell r="I6541">
            <v>300</v>
          </cell>
          <cell r="J6541">
            <v>0.32</v>
          </cell>
          <cell r="K6541">
            <v>988709.44</v>
          </cell>
          <cell r="L6541">
            <v>0.136577</v>
          </cell>
          <cell r="M6541">
            <v>96</v>
          </cell>
          <cell r="N6541">
            <v>0.24330399999999999</v>
          </cell>
        </row>
        <row r="6542">
          <cell r="A6542" t="str">
            <v>T3</v>
          </cell>
          <cell r="B6542" t="str">
            <v>Raccordi pvc</v>
          </cell>
          <cell r="C6542" t="str">
            <v>3K</v>
          </cell>
          <cell r="D6542" t="str">
            <v>Raccordi PVC di passaggio</v>
          </cell>
          <cell r="E6542" t="str">
            <v>EKKHDVIHI</v>
          </cell>
          <cell r="F6542" t="str">
            <v>000546</v>
          </cell>
          <cell r="G6542" t="str">
            <v>GPA PLASTPRODUKTER AB</v>
          </cell>
          <cell r="H6542" t="str">
            <v>no</v>
          </cell>
          <cell r="I6542">
            <v>1680</v>
          </cell>
          <cell r="J6542">
            <v>0.32</v>
          </cell>
          <cell r="K6542">
            <v>988709.44</v>
          </cell>
          <cell r="L6542">
            <v>0.13738500000000001</v>
          </cell>
          <cell r="M6542">
            <v>537.6</v>
          </cell>
          <cell r="N6542">
            <v>0.24873400000000001</v>
          </cell>
        </row>
        <row r="6543">
          <cell r="A6543" t="str">
            <v>T3</v>
          </cell>
          <cell r="B6543" t="str">
            <v>Raccordi pvc</v>
          </cell>
          <cell r="C6543" t="str">
            <v>3K</v>
          </cell>
          <cell r="D6543" t="str">
            <v>Raccordi PVC di passaggio</v>
          </cell>
          <cell r="E6543" t="str">
            <v>EKKHDVJI</v>
          </cell>
          <cell r="F6543" t="str">
            <v>000546</v>
          </cell>
          <cell r="G6543" t="str">
            <v>GPA PLASTPRODUKTER AB</v>
          </cell>
          <cell r="H6543" t="str">
            <v>no</v>
          </cell>
          <cell r="I6543">
            <v>1320</v>
          </cell>
          <cell r="J6543">
            <v>0.42</v>
          </cell>
          <cell r="K6543">
            <v>988709.44</v>
          </cell>
          <cell r="L6543">
            <v>0.21252699999999999</v>
          </cell>
          <cell r="M6543">
            <v>554.4</v>
          </cell>
          <cell r="N6543">
            <v>0.404943</v>
          </cell>
        </row>
        <row r="6544">
          <cell r="A6544" t="str">
            <v>T3</v>
          </cell>
          <cell r="B6544" t="str">
            <v>Raccordi pvc</v>
          </cell>
          <cell r="C6544" t="str">
            <v>3K</v>
          </cell>
          <cell r="D6544" t="str">
            <v>Raccordi PVC di passaggio</v>
          </cell>
          <cell r="E6544" t="str">
            <v>EKKHDVJIH</v>
          </cell>
          <cell r="F6544" t="str">
            <v>000546</v>
          </cell>
          <cell r="G6544" t="str">
            <v>GPA PLASTPRODUKTER AB</v>
          </cell>
          <cell r="H6544" t="str">
            <v>no</v>
          </cell>
          <cell r="I6544">
            <v>360</v>
          </cell>
          <cell r="J6544">
            <v>0.42</v>
          </cell>
          <cell r="K6544">
            <v>988709.44</v>
          </cell>
          <cell r="L6544">
            <v>0.19944400000000001</v>
          </cell>
          <cell r="M6544">
            <v>151.19999999999999</v>
          </cell>
          <cell r="N6544">
            <v>0.33999000000000001</v>
          </cell>
        </row>
        <row r="6545">
          <cell r="A6545" t="str">
            <v>T3</v>
          </cell>
          <cell r="B6545" t="str">
            <v>Raccordi pvc</v>
          </cell>
          <cell r="C6545" t="str">
            <v>3K</v>
          </cell>
          <cell r="D6545" t="str">
            <v>Raccordi PVC di passaggio</v>
          </cell>
          <cell r="E6545" t="str">
            <v>EKKHDVJIJ</v>
          </cell>
          <cell r="F6545" t="str">
            <v>000546</v>
          </cell>
          <cell r="G6545" t="str">
            <v>GPA PLASTPRODUKTER AB</v>
          </cell>
          <cell r="H6545" t="str">
            <v>no</v>
          </cell>
          <cell r="I6545">
            <v>3520</v>
          </cell>
          <cell r="J6545">
            <v>0.42</v>
          </cell>
          <cell r="K6545">
            <v>988709.44</v>
          </cell>
          <cell r="L6545">
            <v>0.223473</v>
          </cell>
          <cell r="M6545">
            <v>1478.4</v>
          </cell>
          <cell r="N6545">
            <v>0.41744500000000001</v>
          </cell>
        </row>
        <row r="6546">
          <cell r="A6546" t="str">
            <v>T3</v>
          </cell>
          <cell r="B6546" t="str">
            <v>Raccordi pvc</v>
          </cell>
          <cell r="C6546" t="str">
            <v>3K</v>
          </cell>
          <cell r="D6546" t="str">
            <v>Raccordi PVC di passaggio</v>
          </cell>
          <cell r="E6546" t="str">
            <v>EKKHDVLJ</v>
          </cell>
          <cell r="F6546" t="str">
            <v>000546</v>
          </cell>
          <cell r="G6546" t="str">
            <v>GPA PLASTPRODUKTER AB</v>
          </cell>
          <cell r="H6546" t="str">
            <v>no</v>
          </cell>
          <cell r="I6546">
            <v>1740</v>
          </cell>
          <cell r="J6546">
            <v>0.61</v>
          </cell>
          <cell r="K6546">
            <v>988709.44</v>
          </cell>
          <cell r="L6546">
            <v>0.27032400000000001</v>
          </cell>
          <cell r="M6546">
            <v>1061.4000000000001</v>
          </cell>
          <cell r="N6546">
            <v>0.466366</v>
          </cell>
        </row>
        <row r="6547">
          <cell r="A6547" t="str">
            <v>T3</v>
          </cell>
          <cell r="B6547" t="str">
            <v>Raccordi pvc</v>
          </cell>
          <cell r="C6547" t="str">
            <v>3K</v>
          </cell>
          <cell r="D6547" t="str">
            <v>Raccordi PVC di passaggio</v>
          </cell>
          <cell r="E6547" t="str">
            <v>EKKHDVLJI</v>
          </cell>
          <cell r="F6547" t="str">
            <v>000546</v>
          </cell>
          <cell r="G6547" t="str">
            <v>GPA PLASTPRODUKTER AB</v>
          </cell>
          <cell r="H6547" t="str">
            <v>no</v>
          </cell>
          <cell r="I6547">
            <v>240</v>
          </cell>
          <cell r="J6547">
            <v>0.61</v>
          </cell>
          <cell r="K6547">
            <v>988709.44</v>
          </cell>
          <cell r="L6547">
            <v>0.320992</v>
          </cell>
          <cell r="M6547">
            <v>146.4</v>
          </cell>
          <cell r="N6547">
            <v>0.51076699999999997</v>
          </cell>
        </row>
        <row r="6548">
          <cell r="A6548" t="str">
            <v>T3</v>
          </cell>
          <cell r="B6548" t="str">
            <v>Raccordi pvc</v>
          </cell>
          <cell r="C6548" t="str">
            <v>3K</v>
          </cell>
          <cell r="D6548" t="str">
            <v>Raccordi PVC di passaggio</v>
          </cell>
          <cell r="E6548" t="str">
            <v>EKKHDVLJL</v>
          </cell>
          <cell r="F6548" t="str">
            <v>000546</v>
          </cell>
          <cell r="G6548" t="str">
            <v>GPA PLASTPRODUKTER AB</v>
          </cell>
          <cell r="H6548" t="str">
            <v>no</v>
          </cell>
          <cell r="I6548">
            <v>3880</v>
          </cell>
          <cell r="J6548">
            <v>0.61</v>
          </cell>
          <cell r="K6548">
            <v>988709.44</v>
          </cell>
          <cell r="L6548">
            <v>0.28501599999999999</v>
          </cell>
          <cell r="M6548">
            <v>2366.8000000000002</v>
          </cell>
          <cell r="N6548">
            <v>0.47909499999999999</v>
          </cell>
        </row>
        <row r="6549">
          <cell r="A6549" t="str">
            <v>T3</v>
          </cell>
          <cell r="B6549" t="str">
            <v>Raccordi pvc</v>
          </cell>
          <cell r="C6549" t="str">
            <v>3K</v>
          </cell>
          <cell r="D6549" t="str">
            <v>Raccordi PVC di passaggio</v>
          </cell>
          <cell r="E6549" t="str">
            <v>EKKHDVNL</v>
          </cell>
          <cell r="F6549" t="str">
            <v>000546</v>
          </cell>
          <cell r="G6549" t="str">
            <v>GPA PLASTPRODUKTER AB</v>
          </cell>
          <cell r="H6549" t="str">
            <v>no</v>
          </cell>
          <cell r="I6549">
            <v>1350</v>
          </cell>
          <cell r="J6549">
            <v>0.95</v>
          </cell>
          <cell r="K6549">
            <v>988709.44</v>
          </cell>
          <cell r="L6549">
            <v>0.32073400000000002</v>
          </cell>
          <cell r="M6549">
            <v>1282.5</v>
          </cell>
          <cell r="N6549">
            <v>0.52122900000000005</v>
          </cell>
        </row>
        <row r="6550">
          <cell r="A6550" t="str">
            <v>T3</v>
          </cell>
          <cell r="B6550" t="str">
            <v>Raccordi pvc</v>
          </cell>
          <cell r="C6550" t="str">
            <v>3K</v>
          </cell>
          <cell r="D6550" t="str">
            <v>Raccordi PVC di passaggio</v>
          </cell>
          <cell r="E6550" t="str">
            <v>EKKHDVNLJ</v>
          </cell>
          <cell r="F6550" t="str">
            <v>000546</v>
          </cell>
          <cell r="G6550" t="str">
            <v>GPA PLASTPRODUKTER AB</v>
          </cell>
          <cell r="H6550" t="str">
            <v>no</v>
          </cell>
          <cell r="I6550">
            <v>1305</v>
          </cell>
          <cell r="J6550">
            <v>0.95</v>
          </cell>
          <cell r="K6550">
            <v>988709.44</v>
          </cell>
          <cell r="L6550">
            <v>0.363259</v>
          </cell>
          <cell r="M6550">
            <v>1239.75</v>
          </cell>
          <cell r="N6550">
            <v>0.58017799999999997</v>
          </cell>
        </row>
        <row r="6551">
          <cell r="A6551" t="str">
            <v>T3</v>
          </cell>
          <cell r="B6551" t="str">
            <v>Raccordi pvc</v>
          </cell>
          <cell r="C6551" t="str">
            <v>3K</v>
          </cell>
          <cell r="D6551" t="str">
            <v>Raccordi PVC di passaggio</v>
          </cell>
          <cell r="E6551" t="str">
            <v>EKKHDVNLN</v>
          </cell>
          <cell r="F6551" t="str">
            <v>000546</v>
          </cell>
          <cell r="G6551" t="str">
            <v>GPA PLASTPRODUKTER AB</v>
          </cell>
          <cell r="H6551" t="str">
            <v>no</v>
          </cell>
          <cell r="I6551">
            <v>160</v>
          </cell>
          <cell r="J6551">
            <v>0.95</v>
          </cell>
          <cell r="K6551">
            <v>988709.44</v>
          </cell>
          <cell r="L6551">
            <v>0.39194400000000001</v>
          </cell>
          <cell r="M6551">
            <v>152</v>
          </cell>
          <cell r="N6551">
            <v>0.60158</v>
          </cell>
        </row>
        <row r="6552">
          <cell r="A6552" t="str">
            <v>T3</v>
          </cell>
          <cell r="B6552" t="str">
            <v>Raccordi pvc</v>
          </cell>
          <cell r="C6552" t="str">
            <v>3K</v>
          </cell>
          <cell r="D6552" t="str">
            <v>Raccordi PVC di passaggio</v>
          </cell>
          <cell r="E6552" t="str">
            <v>EKKHDVPNL</v>
          </cell>
          <cell r="F6552" t="str">
            <v>000546</v>
          </cell>
          <cell r="G6552" t="str">
            <v>GPA PLASTPRODUKTER AB</v>
          </cell>
          <cell r="H6552" t="str">
            <v>no</v>
          </cell>
          <cell r="I6552">
            <v>90</v>
          </cell>
          <cell r="J6552">
            <v>1.39</v>
          </cell>
          <cell r="K6552">
            <v>988709.44</v>
          </cell>
          <cell r="L6552">
            <v>0.58696499999999996</v>
          </cell>
          <cell r="M6552">
            <v>125.1</v>
          </cell>
          <cell r="N6552">
            <v>0.95232399999999995</v>
          </cell>
        </row>
        <row r="6553">
          <cell r="A6553" t="str">
            <v>T3</v>
          </cell>
          <cell r="B6553" t="str">
            <v>Raccordi pvc</v>
          </cell>
          <cell r="C6553" t="str">
            <v>3K</v>
          </cell>
          <cell r="D6553" t="str">
            <v>Raccordi PVC di passaggio</v>
          </cell>
          <cell r="E6553" t="str">
            <v>EKKHDVPNN</v>
          </cell>
          <cell r="F6553" t="str">
            <v>000546</v>
          </cell>
          <cell r="G6553" t="str">
            <v>GPA PLASTPRODUKTER AB</v>
          </cell>
          <cell r="H6553" t="str">
            <v>no</v>
          </cell>
          <cell r="I6553">
            <v>210</v>
          </cell>
          <cell r="J6553">
            <v>1.39</v>
          </cell>
          <cell r="K6553">
            <v>988709.44</v>
          </cell>
          <cell r="L6553">
            <v>0.54190899999999997</v>
          </cell>
          <cell r="M6553">
            <v>291.89999999999998</v>
          </cell>
          <cell r="N6553">
            <v>0.85920799999999997</v>
          </cell>
        </row>
        <row r="6554">
          <cell r="A6554" t="str">
            <v>T3</v>
          </cell>
          <cell r="B6554" t="str">
            <v>Raccordi pvc</v>
          </cell>
          <cell r="C6554" t="str">
            <v>3K</v>
          </cell>
          <cell r="D6554" t="str">
            <v>Raccordi PVC di passaggio</v>
          </cell>
          <cell r="E6554" t="str">
            <v>EKKHDVPNP</v>
          </cell>
          <cell r="F6554" t="str">
            <v>000546</v>
          </cell>
          <cell r="G6554" t="str">
            <v>GPA PLASTPRODUKTER AB</v>
          </cell>
          <cell r="H6554" t="str">
            <v>no</v>
          </cell>
          <cell r="I6554">
            <v>264</v>
          </cell>
          <cell r="J6554">
            <v>1.39</v>
          </cell>
          <cell r="K6554">
            <v>988709.44</v>
          </cell>
          <cell r="L6554">
            <v>0.54061099999999995</v>
          </cell>
          <cell r="M6554">
            <v>366.96</v>
          </cell>
          <cell r="N6554">
            <v>0.86150000000000004</v>
          </cell>
        </row>
        <row r="6555">
          <cell r="A6555" t="str">
            <v>T3</v>
          </cell>
          <cell r="B6555" t="str">
            <v>Raccordi pvc</v>
          </cell>
          <cell r="C6555" t="str">
            <v>3K</v>
          </cell>
          <cell r="D6555" t="str">
            <v>Raccordi PVC di passaggio</v>
          </cell>
          <cell r="E6555" t="str">
            <v>EKKHDVQPN</v>
          </cell>
          <cell r="F6555" t="str">
            <v>000546</v>
          </cell>
          <cell r="G6555" t="str">
            <v>GPA PLASTPRODUKTER AB</v>
          </cell>
          <cell r="H6555" t="str">
            <v>no</v>
          </cell>
          <cell r="I6555">
            <v>24</v>
          </cell>
          <cell r="J6555">
            <v>1.72</v>
          </cell>
          <cell r="K6555">
            <v>988709.44</v>
          </cell>
          <cell r="L6555">
            <v>1.2401260000000001</v>
          </cell>
          <cell r="M6555">
            <v>41.28</v>
          </cell>
          <cell r="N6555">
            <v>1.8916500000000001</v>
          </cell>
        </row>
        <row r="6556">
          <cell r="A6556" t="str">
            <v>T3</v>
          </cell>
          <cell r="B6556" t="str">
            <v>Raccordi pvc</v>
          </cell>
          <cell r="C6556" t="str">
            <v>3K</v>
          </cell>
          <cell r="D6556" t="str">
            <v>Raccordi PVC di passaggio</v>
          </cell>
          <cell r="E6556" t="str">
            <v>EKKHDVQPP</v>
          </cell>
          <cell r="F6556" t="str">
            <v>000546</v>
          </cell>
          <cell r="G6556" t="str">
            <v>GPA PLASTPRODUKTER AB</v>
          </cell>
          <cell r="H6556" t="str">
            <v>no</v>
          </cell>
          <cell r="I6556">
            <v>120</v>
          </cell>
          <cell r="J6556">
            <v>1.72</v>
          </cell>
          <cell r="K6556">
            <v>988709.44</v>
          </cell>
          <cell r="L6556">
            <v>0.77071500000000004</v>
          </cell>
          <cell r="M6556">
            <v>206.4</v>
          </cell>
          <cell r="N6556">
            <v>1.1803159999999999</v>
          </cell>
        </row>
        <row r="6557">
          <cell r="A6557" t="str">
            <v>T3</v>
          </cell>
          <cell r="B6557" t="str">
            <v>Raccordi pvc</v>
          </cell>
          <cell r="C6557" t="str">
            <v>3K</v>
          </cell>
          <cell r="D6557" t="str">
            <v>Raccordi PVC di passaggio</v>
          </cell>
          <cell r="E6557" t="str">
            <v>EKKHDVQPQ</v>
          </cell>
          <cell r="F6557" t="str">
            <v>000546</v>
          </cell>
          <cell r="G6557" t="str">
            <v>GPA PLASTPRODUKTER AB</v>
          </cell>
          <cell r="H6557" t="str">
            <v>no</v>
          </cell>
          <cell r="I6557">
            <v>24</v>
          </cell>
          <cell r="J6557">
            <v>1.72</v>
          </cell>
          <cell r="K6557">
            <v>988709.44</v>
          </cell>
          <cell r="L6557">
            <v>1.07765</v>
          </cell>
          <cell r="M6557">
            <v>41.28</v>
          </cell>
          <cell r="N6557">
            <v>1.59554</v>
          </cell>
        </row>
        <row r="6558">
          <cell r="A6558" t="str">
            <v>T3</v>
          </cell>
          <cell r="B6558" t="str">
            <v>Raccordi pvc</v>
          </cell>
          <cell r="C6558" t="str">
            <v>3K</v>
          </cell>
          <cell r="D6558" t="str">
            <v>Raccordi PVC di passaggio</v>
          </cell>
          <cell r="E6558" t="str">
            <v>EKKHDVRQP</v>
          </cell>
          <cell r="F6558" t="str">
            <v>000546</v>
          </cell>
          <cell r="G6558" t="str">
            <v>GPA PLASTPRODUKTER AB</v>
          </cell>
          <cell r="H6558" t="str">
            <v>no</v>
          </cell>
          <cell r="I6558">
            <v>22</v>
          </cell>
          <cell r="J6558">
            <v>3.05</v>
          </cell>
          <cell r="K6558">
            <v>988709.44</v>
          </cell>
          <cell r="L6558">
            <v>1.1934959999999999</v>
          </cell>
          <cell r="M6558">
            <v>67.099999999999994</v>
          </cell>
          <cell r="N6558">
            <v>1.9286719999999999</v>
          </cell>
        </row>
        <row r="6559">
          <cell r="A6559" t="str">
            <v>T3</v>
          </cell>
          <cell r="B6559" t="str">
            <v>Raccordi pvc</v>
          </cell>
          <cell r="C6559" t="str">
            <v>3K</v>
          </cell>
          <cell r="D6559" t="str">
            <v>Raccordi PVC di passaggio</v>
          </cell>
          <cell r="E6559" t="str">
            <v>EKKHDVRQQ</v>
          </cell>
          <cell r="F6559" t="str">
            <v>000546</v>
          </cell>
          <cell r="G6559" t="str">
            <v>GPA PLASTPRODUKTER AB</v>
          </cell>
          <cell r="H6559" t="str">
            <v>no</v>
          </cell>
          <cell r="I6559">
            <v>24</v>
          </cell>
          <cell r="J6559">
            <v>3.05</v>
          </cell>
          <cell r="K6559">
            <v>988709.44</v>
          </cell>
          <cell r="L6559">
            <v>0.97518000000000005</v>
          </cell>
          <cell r="M6559">
            <v>73.2</v>
          </cell>
          <cell r="N6559">
            <v>1.489849</v>
          </cell>
        </row>
        <row r="6560">
          <cell r="A6560" t="str">
            <v>T3</v>
          </cell>
          <cell r="B6560" t="str">
            <v>Raccordi pvc</v>
          </cell>
          <cell r="C6560" t="str">
            <v>3K</v>
          </cell>
          <cell r="D6560" t="str">
            <v>Raccordi PVC di passaggio</v>
          </cell>
          <cell r="E6560" t="str">
            <v>ELLIDVHG</v>
          </cell>
          <cell r="F6560" t="str">
            <v>000546</v>
          </cell>
          <cell r="G6560" t="str">
            <v>GPA PLASTPRODUKTER AB</v>
          </cell>
          <cell r="H6560" t="str">
            <v>no</v>
          </cell>
          <cell r="I6560">
            <v>850</v>
          </cell>
          <cell r="J6560">
            <v>1.45</v>
          </cell>
          <cell r="K6560">
            <v>988709.44</v>
          </cell>
          <cell r="L6560">
            <v>0.658053</v>
          </cell>
          <cell r="M6560">
            <v>1232.5</v>
          </cell>
          <cell r="N6560">
            <v>0.955013</v>
          </cell>
        </row>
        <row r="6561">
          <cell r="A6561" t="str">
            <v>T3</v>
          </cell>
          <cell r="B6561" t="str">
            <v>Raccordi pvc</v>
          </cell>
          <cell r="C6561" t="str">
            <v>3K</v>
          </cell>
          <cell r="D6561" t="str">
            <v>Raccordi PVC di passaggio</v>
          </cell>
          <cell r="E6561" t="str">
            <v>ELLIDVIH</v>
          </cell>
          <cell r="F6561" t="str">
            <v>000546</v>
          </cell>
          <cell r="G6561" t="str">
            <v>GPA PLASTPRODUKTER AB</v>
          </cell>
          <cell r="H6561" t="str">
            <v>no</v>
          </cell>
          <cell r="I6561">
            <v>720</v>
          </cell>
          <cell r="J6561">
            <v>1.79</v>
          </cell>
          <cell r="K6561">
            <v>988709.44</v>
          </cell>
          <cell r="L6561">
            <v>0.67120800000000003</v>
          </cell>
          <cell r="M6561">
            <v>1288.8</v>
          </cell>
          <cell r="N6561">
            <v>0.95611299999999999</v>
          </cell>
        </row>
        <row r="6562">
          <cell r="A6562" t="str">
            <v>T3</v>
          </cell>
          <cell r="B6562" t="str">
            <v>Raccordi pvc</v>
          </cell>
          <cell r="C6562" t="str">
            <v>3M</v>
          </cell>
          <cell r="D6562" t="str">
            <v>Raccordi PVC linea economica</v>
          </cell>
          <cell r="E6562" t="str">
            <v>EM1HHVFFK</v>
          </cell>
          <cell r="F6562" t="str">
            <v>000546</v>
          </cell>
          <cell r="G6562" t="str">
            <v>GPA PLASTPRODUKTER AB</v>
          </cell>
          <cell r="H6562" t="str">
            <v>no</v>
          </cell>
          <cell r="I6562">
            <v>250</v>
          </cell>
          <cell r="J6562">
            <v>0.1</v>
          </cell>
          <cell r="K6562">
            <v>988709.44</v>
          </cell>
          <cell r="L6562">
            <v>4.6087999999999997E-2</v>
          </cell>
          <cell r="M6562">
            <v>25</v>
          </cell>
          <cell r="N6562">
            <v>6.7012000000000002E-2</v>
          </cell>
        </row>
        <row r="6563">
          <cell r="A6563" t="str">
            <v>T3</v>
          </cell>
          <cell r="B6563" t="str">
            <v>Raccordi pvc</v>
          </cell>
          <cell r="C6563" t="str">
            <v>3M</v>
          </cell>
          <cell r="D6563" t="str">
            <v>Raccordi PVC linea economica</v>
          </cell>
          <cell r="E6563" t="str">
            <v>EM1HHVGGK</v>
          </cell>
          <cell r="F6563" t="str">
            <v>000546</v>
          </cell>
          <cell r="G6563" t="str">
            <v>GPA PLASTPRODUKTER AB</v>
          </cell>
          <cell r="H6563" t="str">
            <v>no</v>
          </cell>
          <cell r="I6563">
            <v>380</v>
          </cell>
          <cell r="J6563">
            <v>0.1</v>
          </cell>
          <cell r="K6563">
            <v>988709.44</v>
          </cell>
          <cell r="L6563">
            <v>5.4845999999999999E-2</v>
          </cell>
          <cell r="M6563">
            <v>38</v>
          </cell>
          <cell r="N6563">
            <v>9.3325000000000005E-2</v>
          </cell>
        </row>
        <row r="6564">
          <cell r="A6564" t="str">
            <v>T3</v>
          </cell>
          <cell r="B6564" t="str">
            <v>Raccordi pvc</v>
          </cell>
          <cell r="C6564" t="str">
            <v>3M</v>
          </cell>
          <cell r="D6564" t="str">
            <v>Raccordi PVC linea economica</v>
          </cell>
          <cell r="E6564" t="str">
            <v>EM1HHVHHK</v>
          </cell>
          <cell r="F6564" t="str">
            <v>000546</v>
          </cell>
          <cell r="G6564" t="str">
            <v>GPA PLASTPRODUKTER AB</v>
          </cell>
          <cell r="H6564" t="str">
            <v>no</v>
          </cell>
          <cell r="I6564">
            <v>800</v>
          </cell>
          <cell r="J6564">
            <v>0.11</v>
          </cell>
          <cell r="K6564">
            <v>988709.44</v>
          </cell>
          <cell r="L6564">
            <v>7.8893000000000005E-2</v>
          </cell>
          <cell r="M6564">
            <v>88</v>
          </cell>
          <cell r="N6564">
            <v>0.124976</v>
          </cell>
        </row>
        <row r="6565">
          <cell r="A6565" t="str">
            <v>T3</v>
          </cell>
          <cell r="B6565" t="str">
            <v>Raccordi pvc</v>
          </cell>
          <cell r="C6565" t="str">
            <v>3M</v>
          </cell>
          <cell r="D6565" t="str">
            <v>Raccordi PVC linea economica</v>
          </cell>
          <cell r="E6565" t="str">
            <v>EM1HHVIIK</v>
          </cell>
          <cell r="F6565" t="str">
            <v>000546</v>
          </cell>
          <cell r="G6565" t="str">
            <v>GPA PLASTPRODUKTER AB</v>
          </cell>
          <cell r="H6565" t="str">
            <v>no</v>
          </cell>
          <cell r="I6565">
            <v>100</v>
          </cell>
          <cell r="J6565">
            <v>0.17</v>
          </cell>
          <cell r="K6565">
            <v>988709.44</v>
          </cell>
          <cell r="L6565">
            <v>0.11426799999999999</v>
          </cell>
          <cell r="M6565">
            <v>17</v>
          </cell>
          <cell r="N6565">
            <v>0.16275500000000001</v>
          </cell>
        </row>
        <row r="6566">
          <cell r="A6566" t="str">
            <v>T3</v>
          </cell>
          <cell r="B6566" t="str">
            <v>Raccordi pvc</v>
          </cell>
          <cell r="C6566" t="str">
            <v>3M</v>
          </cell>
          <cell r="D6566" t="str">
            <v>Raccordi PVC linea economica</v>
          </cell>
          <cell r="E6566" t="str">
            <v>EM1HHVJJK</v>
          </cell>
          <cell r="F6566" t="str">
            <v>000546</v>
          </cell>
          <cell r="G6566" t="str">
            <v>GPA PLASTPRODUKTER AB</v>
          </cell>
          <cell r="H6566" t="str">
            <v>no</v>
          </cell>
          <cell r="I6566">
            <v>200</v>
          </cell>
          <cell r="J6566">
            <v>0.22</v>
          </cell>
          <cell r="K6566">
            <v>988709.44</v>
          </cell>
          <cell r="L6566">
            <v>0.16615099999999999</v>
          </cell>
          <cell r="M6566">
            <v>44</v>
          </cell>
          <cell r="N6566">
            <v>0.23819299999999999</v>
          </cell>
        </row>
        <row r="6567">
          <cell r="A6567" t="str">
            <v>T3</v>
          </cell>
          <cell r="B6567" t="str">
            <v>Raccordi pvc</v>
          </cell>
          <cell r="C6567" t="str">
            <v>3M</v>
          </cell>
          <cell r="D6567" t="str">
            <v>Raccordi PVC linea economica</v>
          </cell>
          <cell r="E6567" t="str">
            <v>EM1HHVLLK</v>
          </cell>
          <cell r="F6567" t="str">
            <v>000546</v>
          </cell>
          <cell r="G6567" t="str">
            <v>GPA PLASTPRODUKTER AB</v>
          </cell>
          <cell r="H6567" t="str">
            <v>no</v>
          </cell>
          <cell r="I6567">
            <v>14700</v>
          </cell>
          <cell r="J6567">
            <v>0.3</v>
          </cell>
          <cell r="K6567">
            <v>988709.44</v>
          </cell>
          <cell r="L6567">
            <v>0.257106</v>
          </cell>
          <cell r="M6567">
            <v>4410</v>
          </cell>
          <cell r="N6567">
            <v>0.36835099999999998</v>
          </cell>
        </row>
        <row r="6568">
          <cell r="A6568" t="str">
            <v>T3</v>
          </cell>
          <cell r="B6568" t="str">
            <v>Raccordi pvc</v>
          </cell>
          <cell r="C6568" t="str">
            <v>3M</v>
          </cell>
          <cell r="D6568" t="str">
            <v>Raccordi PVC linea economica</v>
          </cell>
          <cell r="E6568" t="str">
            <v>EM1HHVNNK</v>
          </cell>
          <cell r="F6568" t="str">
            <v>000546</v>
          </cell>
          <cell r="G6568" t="str">
            <v>GPA PLASTPRODUKTER AB</v>
          </cell>
          <cell r="H6568" t="str">
            <v>no</v>
          </cell>
          <cell r="I6568">
            <v>168</v>
          </cell>
          <cell r="J6568">
            <v>0.72</v>
          </cell>
          <cell r="K6568">
            <v>988709.44</v>
          </cell>
          <cell r="L6568">
            <v>0.475659</v>
          </cell>
          <cell r="M6568">
            <v>120.96</v>
          </cell>
          <cell r="N6568">
            <v>0.72209100000000004</v>
          </cell>
        </row>
        <row r="6569">
          <cell r="A6569" t="str">
            <v>T3</v>
          </cell>
          <cell r="B6569" t="str">
            <v>Raccordi pvc</v>
          </cell>
          <cell r="C6569" t="str">
            <v>3M</v>
          </cell>
          <cell r="D6569" t="str">
            <v>Raccordi PVC linea economica</v>
          </cell>
          <cell r="E6569" t="str">
            <v>EM1HHVPPK</v>
          </cell>
          <cell r="F6569" t="str">
            <v>000546</v>
          </cell>
          <cell r="G6569" t="str">
            <v>GPA PLASTPRODUKTER AB</v>
          </cell>
          <cell r="H6569" t="str">
            <v>no</v>
          </cell>
          <cell r="I6569">
            <v>60</v>
          </cell>
          <cell r="J6569">
            <v>1.2</v>
          </cell>
          <cell r="K6569">
            <v>988709.44</v>
          </cell>
          <cell r="L6569">
            <v>0.66644199999999998</v>
          </cell>
          <cell r="M6569">
            <v>72</v>
          </cell>
          <cell r="N6569">
            <v>1.077312</v>
          </cell>
        </row>
        <row r="6570">
          <cell r="A6570" t="str">
            <v>T3</v>
          </cell>
          <cell r="B6570" t="str">
            <v>Raccordi pvc</v>
          </cell>
          <cell r="C6570" t="str">
            <v>3M</v>
          </cell>
          <cell r="D6570" t="str">
            <v>Raccordi PVC linea economica</v>
          </cell>
          <cell r="E6570" t="str">
            <v>EM1HHVQQK</v>
          </cell>
          <cell r="F6570" t="str">
            <v>000546</v>
          </cell>
          <cell r="G6570" t="str">
            <v>GPA PLASTPRODUKTER AB</v>
          </cell>
          <cell r="H6570" t="str">
            <v>no</v>
          </cell>
          <cell r="I6570">
            <v>96</v>
          </cell>
          <cell r="J6570">
            <v>1.66</v>
          </cell>
          <cell r="K6570">
            <v>988709.44</v>
          </cell>
          <cell r="L6570">
            <v>1.305034</v>
          </cell>
          <cell r="M6570">
            <v>159.36000000000001</v>
          </cell>
          <cell r="N6570">
            <v>2.0627119999999999</v>
          </cell>
        </row>
        <row r="6571">
          <cell r="A6571" t="str">
            <v>T3</v>
          </cell>
          <cell r="B6571" t="str">
            <v>Raccordi pvc</v>
          </cell>
          <cell r="C6571" t="str">
            <v>3M</v>
          </cell>
          <cell r="D6571" t="str">
            <v>Raccordi PVC linea economica</v>
          </cell>
          <cell r="E6571" t="str">
            <v>EM1HHVRRK</v>
          </cell>
          <cell r="F6571" t="str">
            <v>000546</v>
          </cell>
          <cell r="G6571" t="str">
            <v>GPA PLASTPRODUKTER AB</v>
          </cell>
          <cell r="H6571" t="str">
            <v>no</v>
          </cell>
          <cell r="I6571">
            <v>14</v>
          </cell>
          <cell r="J6571">
            <v>2.76</v>
          </cell>
          <cell r="K6571">
            <v>988709.44</v>
          </cell>
          <cell r="L6571">
            <v>2.3641830000000001</v>
          </cell>
          <cell r="M6571">
            <v>38.64</v>
          </cell>
          <cell r="N6571">
            <v>3.7420089999999999</v>
          </cell>
        </row>
        <row r="6572">
          <cell r="A6572" t="str">
            <v>T3</v>
          </cell>
          <cell r="B6572" t="str">
            <v>Raccordi pvc</v>
          </cell>
          <cell r="C6572" t="str">
            <v>3M</v>
          </cell>
          <cell r="D6572" t="str">
            <v>Raccordi PVC linea economica</v>
          </cell>
          <cell r="E6572" t="str">
            <v>EM1HHVSSK</v>
          </cell>
          <cell r="F6572" t="str">
            <v>000546</v>
          </cell>
          <cell r="G6572" t="str">
            <v>GPA PLASTPRODUKTER AB</v>
          </cell>
          <cell r="H6572" t="str">
            <v>no</v>
          </cell>
          <cell r="I6572">
            <v>16</v>
          </cell>
          <cell r="J6572">
            <v>3.59</v>
          </cell>
          <cell r="K6572">
            <v>988709.44</v>
          </cell>
          <cell r="L6572">
            <v>2.74783</v>
          </cell>
          <cell r="M6572">
            <v>57.44</v>
          </cell>
          <cell r="N6572">
            <v>4.6491470000000001</v>
          </cell>
        </row>
        <row r="6573">
          <cell r="A6573" t="str">
            <v>T3</v>
          </cell>
          <cell r="B6573" t="str">
            <v>Raccordi pvc</v>
          </cell>
          <cell r="C6573" t="str">
            <v>3M</v>
          </cell>
          <cell r="D6573" t="str">
            <v>Raccordi PVC linea economica</v>
          </cell>
          <cell r="E6573" t="str">
            <v>EM1HHVTTK</v>
          </cell>
          <cell r="F6573" t="str">
            <v>000546</v>
          </cell>
          <cell r="G6573" t="str">
            <v>GPA PLASTPRODUKTER AB</v>
          </cell>
          <cell r="H6573" t="str">
            <v>no</v>
          </cell>
          <cell r="I6573">
            <v>66</v>
          </cell>
          <cell r="J6573">
            <v>4.2699999999999996</v>
          </cell>
          <cell r="K6573">
            <v>988709.44</v>
          </cell>
          <cell r="L6573">
            <v>3.4549979999999998</v>
          </cell>
          <cell r="M6573">
            <v>281.82</v>
          </cell>
          <cell r="N6573">
            <v>5.5968720000000003</v>
          </cell>
        </row>
        <row r="6574">
          <cell r="A6574" t="str">
            <v>T3</v>
          </cell>
          <cell r="B6574" t="str">
            <v>Raccordi pvc</v>
          </cell>
          <cell r="C6574" t="str">
            <v>3I</v>
          </cell>
          <cell r="D6574" t="str">
            <v>Raccordi PVC Filettati</v>
          </cell>
          <cell r="E6574" t="str">
            <v>EMMFFVEENL</v>
          </cell>
          <cell r="F6574" t="str">
            <v>000546</v>
          </cell>
          <cell r="G6574" t="str">
            <v>GPA PLASTPRODUKTER AB</v>
          </cell>
          <cell r="H6574" t="str">
            <v>no</v>
          </cell>
          <cell r="I6574">
            <v>300</v>
          </cell>
          <cell r="J6574">
            <v>0.3</v>
          </cell>
          <cell r="K6574">
            <v>988709.44</v>
          </cell>
          <cell r="L6574">
            <v>0.10702100000000001</v>
          </cell>
          <cell r="M6574">
            <v>90</v>
          </cell>
          <cell r="N6574">
            <v>0.16634599999999999</v>
          </cell>
        </row>
        <row r="6575">
          <cell r="A6575" t="str">
            <v>T3</v>
          </cell>
          <cell r="B6575" t="str">
            <v>Raccordi pvc</v>
          </cell>
          <cell r="C6575" t="str">
            <v>3I</v>
          </cell>
          <cell r="D6575" t="str">
            <v>Raccordi PVC Filettati</v>
          </cell>
          <cell r="E6575" t="str">
            <v>EMMFFVFFNL</v>
          </cell>
          <cell r="F6575" t="str">
            <v>000546</v>
          </cell>
          <cell r="G6575" t="str">
            <v>GPA PLASTPRODUKTER AB</v>
          </cell>
          <cell r="H6575" t="str">
            <v>no</v>
          </cell>
          <cell r="I6575">
            <v>500</v>
          </cell>
          <cell r="J6575">
            <v>0.32</v>
          </cell>
          <cell r="K6575">
            <v>988709.44</v>
          </cell>
          <cell r="L6575">
            <v>0.110189</v>
          </cell>
          <cell r="M6575">
            <v>160</v>
          </cell>
          <cell r="N6575">
            <v>0.17339599999999999</v>
          </cell>
        </row>
        <row r="6576">
          <cell r="A6576" t="str">
            <v>T3</v>
          </cell>
          <cell r="B6576" t="str">
            <v>Raccordi pvc</v>
          </cell>
          <cell r="C6576" t="str">
            <v>3I</v>
          </cell>
          <cell r="D6576" t="str">
            <v>Raccordi PVC Filettati</v>
          </cell>
          <cell r="E6576" t="str">
            <v>EMMFFVGGNL</v>
          </cell>
          <cell r="F6576" t="str">
            <v>000546</v>
          </cell>
          <cell r="G6576" t="str">
            <v>GPA PLASTPRODUKTER AB</v>
          </cell>
          <cell r="H6576" t="str">
            <v>no</v>
          </cell>
          <cell r="I6576">
            <v>240</v>
          </cell>
          <cell r="J6576">
            <v>0.37</v>
          </cell>
          <cell r="K6576">
            <v>988709.44</v>
          </cell>
          <cell r="L6576">
            <v>9.7808000000000006E-2</v>
          </cell>
          <cell r="M6576">
            <v>88.8</v>
          </cell>
          <cell r="N6576">
            <v>0.16456499999999999</v>
          </cell>
        </row>
        <row r="6577">
          <cell r="A6577" t="str">
            <v>T3</v>
          </cell>
          <cell r="B6577" t="str">
            <v>Raccordi pvc</v>
          </cell>
          <cell r="C6577" t="str">
            <v>3I</v>
          </cell>
          <cell r="D6577" t="str">
            <v>Raccordi PVC Filettati</v>
          </cell>
          <cell r="E6577" t="str">
            <v>EMMFFVHHNL</v>
          </cell>
          <cell r="F6577" t="str">
            <v>000546</v>
          </cell>
          <cell r="G6577" t="str">
            <v>GPA PLASTPRODUKTER AB</v>
          </cell>
          <cell r="H6577" t="str">
            <v>no</v>
          </cell>
          <cell r="I6577">
            <v>300</v>
          </cell>
          <cell r="J6577">
            <v>0.43</v>
          </cell>
          <cell r="K6577">
            <v>988709.44</v>
          </cell>
          <cell r="L6577">
            <v>0.13777700000000001</v>
          </cell>
          <cell r="M6577">
            <v>129</v>
          </cell>
          <cell r="N6577">
            <v>0.220994</v>
          </cell>
        </row>
        <row r="6578">
          <cell r="A6578" t="str">
            <v>T3</v>
          </cell>
          <cell r="B6578" t="str">
            <v>Raccordi pvc</v>
          </cell>
          <cell r="C6578" t="str">
            <v>3I</v>
          </cell>
          <cell r="D6578" t="str">
            <v>Raccordi PVC Filettati</v>
          </cell>
          <cell r="E6578" t="str">
            <v>EMMFFVII</v>
          </cell>
          <cell r="F6578" t="str">
            <v>000546</v>
          </cell>
          <cell r="G6578" t="str">
            <v>GPA PLASTPRODUKTER AB</v>
          </cell>
          <cell r="H6578" t="str">
            <v>no</v>
          </cell>
          <cell r="I6578">
            <v>160</v>
          </cell>
          <cell r="J6578">
            <v>0.56000000000000005</v>
          </cell>
          <cell r="K6578">
            <v>988709.44</v>
          </cell>
          <cell r="L6578">
            <v>0.22483300000000001</v>
          </cell>
          <cell r="M6578">
            <v>89.6</v>
          </cell>
          <cell r="N6578">
            <v>0.366921</v>
          </cell>
        </row>
        <row r="6579">
          <cell r="A6579" t="str">
            <v>T3</v>
          </cell>
          <cell r="B6579" t="str">
            <v>Raccordi pvc</v>
          </cell>
          <cell r="C6579" t="str">
            <v>3I</v>
          </cell>
          <cell r="D6579" t="str">
            <v>Raccordi PVC Filettati</v>
          </cell>
          <cell r="E6579" t="str">
            <v>EMMFFVJJ</v>
          </cell>
          <cell r="F6579" t="str">
            <v>000546</v>
          </cell>
          <cell r="G6579" t="str">
            <v>GPA PLASTPRODUKTER AB</v>
          </cell>
          <cell r="H6579" t="str">
            <v>no</v>
          </cell>
          <cell r="I6579">
            <v>160</v>
          </cell>
          <cell r="J6579">
            <v>0.87</v>
          </cell>
          <cell r="K6579">
            <v>988709.44</v>
          </cell>
          <cell r="L6579">
            <v>0.34556900000000002</v>
          </cell>
          <cell r="M6579">
            <v>139.19999999999999</v>
          </cell>
          <cell r="N6579">
            <v>0.54627800000000004</v>
          </cell>
        </row>
        <row r="6580">
          <cell r="A6580" t="str">
            <v>T3</v>
          </cell>
          <cell r="B6580" t="str">
            <v>Raccordi pvc</v>
          </cell>
          <cell r="C6580" t="str">
            <v>3I</v>
          </cell>
          <cell r="D6580" t="str">
            <v>Raccordi PVC Filettati</v>
          </cell>
          <cell r="E6580" t="str">
            <v>EMMFFVLL</v>
          </cell>
          <cell r="F6580" t="str">
            <v>000546</v>
          </cell>
          <cell r="G6580" t="str">
            <v>GPA PLASTPRODUKTER AB</v>
          </cell>
          <cell r="H6580" t="str">
            <v>no</v>
          </cell>
          <cell r="I6580">
            <v>325</v>
          </cell>
          <cell r="J6580">
            <v>1.1299999999999999</v>
          </cell>
          <cell r="K6580">
            <v>988709.44</v>
          </cell>
          <cell r="L6580">
            <v>0.50394499999999998</v>
          </cell>
          <cell r="M6580">
            <v>367.25</v>
          </cell>
          <cell r="N6580">
            <v>0.83561399999999997</v>
          </cell>
        </row>
        <row r="6581">
          <cell r="A6581" t="str">
            <v>T3</v>
          </cell>
          <cell r="B6581" t="str">
            <v>Raccordi pvc</v>
          </cell>
          <cell r="C6581" t="str">
            <v>3I</v>
          </cell>
          <cell r="D6581" t="str">
            <v>Raccordi PVC Filettati</v>
          </cell>
          <cell r="E6581" t="str">
            <v>EMMFFVNN</v>
          </cell>
          <cell r="F6581" t="str">
            <v>000546</v>
          </cell>
          <cell r="G6581" t="str">
            <v>GPA PLASTPRODUKTER AB</v>
          </cell>
          <cell r="H6581" t="str">
            <v>no</v>
          </cell>
          <cell r="I6581">
            <v>20</v>
          </cell>
          <cell r="J6581">
            <v>3.48</v>
          </cell>
          <cell r="K6581">
            <v>988709.44</v>
          </cell>
          <cell r="L6581">
            <v>1.428137</v>
          </cell>
          <cell r="M6581">
            <v>69.599999999999994</v>
          </cell>
          <cell r="N6581">
            <v>2.0362589999999998</v>
          </cell>
        </row>
        <row r="6582">
          <cell r="A6582" t="str">
            <v>T3</v>
          </cell>
          <cell r="B6582" t="str">
            <v>Raccordi pvc</v>
          </cell>
          <cell r="C6582" t="str">
            <v>3I</v>
          </cell>
          <cell r="D6582" t="str">
            <v>Raccordi PVC Filettati</v>
          </cell>
          <cell r="E6582" t="str">
            <v>EMMFFVPP</v>
          </cell>
          <cell r="F6582" t="str">
            <v>000546</v>
          </cell>
          <cell r="G6582" t="str">
            <v>GPA PLASTPRODUKTER AB</v>
          </cell>
          <cell r="H6582" t="str">
            <v>no</v>
          </cell>
          <cell r="I6582">
            <v>16</v>
          </cell>
          <cell r="J6582">
            <v>4.21</v>
          </cell>
          <cell r="K6582">
            <v>988709.44</v>
          </cell>
          <cell r="L6582">
            <v>1.7960560000000001</v>
          </cell>
          <cell r="M6582">
            <v>67.36</v>
          </cell>
          <cell r="N6582">
            <v>2.6814680000000002</v>
          </cell>
        </row>
        <row r="6583">
          <cell r="A6583" t="str">
            <v>T3</v>
          </cell>
          <cell r="B6583" t="str">
            <v>Raccordi pvc</v>
          </cell>
          <cell r="C6583" t="str">
            <v>3K</v>
          </cell>
          <cell r="D6583" t="str">
            <v>Raccordi PVC di passaggio</v>
          </cell>
          <cell r="E6583" t="str">
            <v>EMMHFVEENL</v>
          </cell>
          <cell r="F6583" t="str">
            <v>000546</v>
          </cell>
          <cell r="G6583" t="str">
            <v>GPA PLASTPRODUKTER AB</v>
          </cell>
          <cell r="H6583" t="str">
            <v>no</v>
          </cell>
          <cell r="I6583">
            <v>300</v>
          </cell>
          <cell r="J6583">
            <v>0.32</v>
          </cell>
          <cell r="K6583">
            <v>988709.44</v>
          </cell>
          <cell r="L6583">
            <v>0.103242</v>
          </cell>
          <cell r="M6583">
            <v>96</v>
          </cell>
          <cell r="N6583">
            <v>0.16086500000000001</v>
          </cell>
        </row>
        <row r="6584">
          <cell r="A6584" t="str">
            <v>T3</v>
          </cell>
          <cell r="B6584" t="str">
            <v>Raccordi pvc</v>
          </cell>
          <cell r="C6584" t="str">
            <v>3K</v>
          </cell>
          <cell r="D6584" t="str">
            <v>Raccordi PVC di passaggio</v>
          </cell>
          <cell r="E6584" t="str">
            <v>EMMHFVFFNL</v>
          </cell>
          <cell r="F6584" t="str">
            <v>000546</v>
          </cell>
          <cell r="G6584" t="str">
            <v>GPA PLASTPRODUKTER AB</v>
          </cell>
          <cell r="H6584" t="str">
            <v>no</v>
          </cell>
          <cell r="I6584">
            <v>1650</v>
          </cell>
          <cell r="J6584">
            <v>0.32</v>
          </cell>
          <cell r="K6584">
            <v>988709.44</v>
          </cell>
          <cell r="L6584">
            <v>0.107576</v>
          </cell>
          <cell r="M6584">
            <v>528</v>
          </cell>
          <cell r="N6584">
            <v>0.16983899999999999</v>
          </cell>
        </row>
        <row r="6585">
          <cell r="A6585" t="str">
            <v>T3</v>
          </cell>
          <cell r="B6585" t="str">
            <v>Raccordi pvc</v>
          </cell>
          <cell r="C6585" t="str">
            <v>3K</v>
          </cell>
          <cell r="D6585" t="str">
            <v>Raccordi PVC di passaggio</v>
          </cell>
          <cell r="E6585" t="str">
            <v>EMMHFVGGNL</v>
          </cell>
          <cell r="F6585" t="str">
            <v>000546</v>
          </cell>
          <cell r="G6585" t="str">
            <v>GPA PLASTPRODUKTER AB</v>
          </cell>
          <cell r="H6585" t="str">
            <v>no</v>
          </cell>
          <cell r="I6585">
            <v>800</v>
          </cell>
          <cell r="J6585">
            <v>0.37</v>
          </cell>
          <cell r="K6585">
            <v>988709.44</v>
          </cell>
          <cell r="L6585">
            <v>0.10503700000000001</v>
          </cell>
          <cell r="M6585">
            <v>296</v>
          </cell>
          <cell r="N6585">
            <v>0.17782600000000001</v>
          </cell>
        </row>
        <row r="6586">
          <cell r="A6586" t="str">
            <v>T3</v>
          </cell>
          <cell r="B6586" t="str">
            <v>Raccordi pvc</v>
          </cell>
          <cell r="C6586" t="str">
            <v>3K</v>
          </cell>
          <cell r="D6586" t="str">
            <v>Raccordi PVC di passaggio</v>
          </cell>
          <cell r="E6586" t="str">
            <v>EMMHFVHHNL</v>
          </cell>
          <cell r="F6586" t="str">
            <v>000546</v>
          </cell>
          <cell r="G6586" t="str">
            <v>GPA PLASTPRODUKTER AB</v>
          </cell>
          <cell r="H6586" t="str">
            <v>no</v>
          </cell>
          <cell r="I6586">
            <v>950</v>
          </cell>
          <cell r="J6586">
            <v>0.42</v>
          </cell>
          <cell r="K6586">
            <v>988709.44</v>
          </cell>
          <cell r="L6586">
            <v>0.13758699999999999</v>
          </cell>
          <cell r="M6586">
            <v>396.9</v>
          </cell>
          <cell r="N6586">
            <v>0.22428699999999999</v>
          </cell>
        </row>
        <row r="6587">
          <cell r="A6587" t="str">
            <v>T3</v>
          </cell>
          <cell r="B6587" t="str">
            <v>Raccordi pvc</v>
          </cell>
          <cell r="C6587" t="str">
            <v>3K</v>
          </cell>
          <cell r="D6587" t="str">
            <v>Raccordi PVC di passaggio</v>
          </cell>
          <cell r="E6587" t="str">
            <v>EMMHFVII</v>
          </cell>
          <cell r="F6587" t="str">
            <v>000546</v>
          </cell>
          <cell r="G6587" t="str">
            <v>GPA PLASTPRODUKTER AB</v>
          </cell>
          <cell r="H6587" t="str">
            <v>no</v>
          </cell>
          <cell r="I6587">
            <v>240</v>
          </cell>
          <cell r="J6587">
            <v>0.56999999999999995</v>
          </cell>
          <cell r="K6587">
            <v>988709.44</v>
          </cell>
          <cell r="L6587">
            <v>0.20107</v>
          </cell>
          <cell r="M6587">
            <v>136.80000000000001</v>
          </cell>
          <cell r="N6587">
            <v>0.32633699999999999</v>
          </cell>
        </row>
        <row r="6588">
          <cell r="A6588" t="str">
            <v>T3</v>
          </cell>
          <cell r="B6588" t="str">
            <v>Raccordi pvc</v>
          </cell>
          <cell r="C6588" t="str">
            <v>3K</v>
          </cell>
          <cell r="D6588" t="str">
            <v>Raccordi PVC di passaggio</v>
          </cell>
          <cell r="E6588" t="str">
            <v>EMMHFVJJ</v>
          </cell>
          <cell r="F6588" t="str">
            <v>000546</v>
          </cell>
          <cell r="G6588" t="str">
            <v>GPA PLASTPRODUKTER AB</v>
          </cell>
          <cell r="H6588" t="str">
            <v>no</v>
          </cell>
          <cell r="I6588">
            <v>560</v>
          </cell>
          <cell r="J6588">
            <v>0.73</v>
          </cell>
          <cell r="K6588">
            <v>988709.44</v>
          </cell>
          <cell r="L6588">
            <v>0.27784599999999998</v>
          </cell>
          <cell r="M6588">
            <v>408.8</v>
          </cell>
          <cell r="N6588">
            <v>0.45510899999999999</v>
          </cell>
        </row>
        <row r="6589">
          <cell r="A6589" t="str">
            <v>T3</v>
          </cell>
          <cell r="B6589" t="str">
            <v>Raccordi pvc</v>
          </cell>
          <cell r="C6589" t="str">
            <v>3K</v>
          </cell>
          <cell r="D6589" t="str">
            <v>Raccordi PVC di passaggio</v>
          </cell>
          <cell r="E6589" t="str">
            <v>EMMHFVLL</v>
          </cell>
          <cell r="F6589" t="str">
            <v>000546</v>
          </cell>
          <cell r="G6589" t="str">
            <v>GPA PLASTPRODUKTER AB</v>
          </cell>
          <cell r="H6589" t="str">
            <v>no</v>
          </cell>
          <cell r="I6589">
            <v>150</v>
          </cell>
          <cell r="J6589">
            <v>1.25</v>
          </cell>
          <cell r="K6589">
            <v>988709.44</v>
          </cell>
          <cell r="L6589">
            <v>0.40969899999999998</v>
          </cell>
          <cell r="M6589">
            <v>187.5</v>
          </cell>
          <cell r="N6589">
            <v>0.668354</v>
          </cell>
        </row>
        <row r="6590">
          <cell r="A6590" t="str">
            <v>T5</v>
          </cell>
          <cell r="B6590" t="str">
            <v>Altri materiali</v>
          </cell>
          <cell r="C6590" t="str">
            <v>5M</v>
          </cell>
          <cell r="D6590" t="str">
            <v>Raccordi e Tubo CPVC</v>
          </cell>
          <cell r="E6590" t="str">
            <v>EMMHHCEE</v>
          </cell>
          <cell r="F6590" t="str">
            <v>000546</v>
          </cell>
          <cell r="G6590" t="str">
            <v>GPA PLASTPRODUKTER AB</v>
          </cell>
          <cell r="H6590" t="str">
            <v>no</v>
          </cell>
          <cell r="I6590">
            <v>30</v>
          </cell>
          <cell r="J6590">
            <v>0.39</v>
          </cell>
          <cell r="K6590">
            <v>988709.44</v>
          </cell>
          <cell r="L6590">
            <v>0.202096</v>
          </cell>
          <cell r="M6590">
            <v>11.7</v>
          </cell>
          <cell r="N6590">
            <v>0.26367600000000002</v>
          </cell>
        </row>
        <row r="6591">
          <cell r="A6591" t="str">
            <v>T5</v>
          </cell>
          <cell r="B6591" t="str">
            <v>Altri materiali</v>
          </cell>
          <cell r="C6591" t="str">
            <v>5M</v>
          </cell>
          <cell r="D6591" t="str">
            <v>Raccordi e Tubo CPVC</v>
          </cell>
          <cell r="E6591" t="str">
            <v>EMMHHCFF</v>
          </cell>
          <cell r="F6591" t="str">
            <v>000546</v>
          </cell>
          <cell r="G6591" t="str">
            <v>GPA PLASTPRODUKTER AB</v>
          </cell>
          <cell r="H6591" t="str">
            <v>no</v>
          </cell>
          <cell r="I6591">
            <v>60</v>
          </cell>
          <cell r="J6591">
            <v>0.45</v>
          </cell>
          <cell r="K6591">
            <v>988709.44</v>
          </cell>
          <cell r="L6591">
            <v>0.16731099999999999</v>
          </cell>
          <cell r="M6591">
            <v>27</v>
          </cell>
          <cell r="N6591">
            <v>0.233823</v>
          </cell>
        </row>
        <row r="6592">
          <cell r="A6592" t="str">
            <v>T5</v>
          </cell>
          <cell r="B6592" t="str">
            <v>Altri materiali</v>
          </cell>
          <cell r="C6592" t="str">
            <v>5M</v>
          </cell>
          <cell r="D6592" t="str">
            <v>Raccordi e Tubo CPVC</v>
          </cell>
          <cell r="E6592" t="str">
            <v>EMMHHCGG</v>
          </cell>
          <cell r="F6592" t="str">
            <v>000546</v>
          </cell>
          <cell r="G6592" t="str">
            <v>GPA PLASTPRODUKTER AB</v>
          </cell>
          <cell r="H6592" t="str">
            <v>no</v>
          </cell>
          <cell r="I6592">
            <v>110</v>
          </cell>
          <cell r="J6592">
            <v>0.5</v>
          </cell>
          <cell r="K6592">
            <v>988709.44</v>
          </cell>
          <cell r="L6592">
            <v>0.17079800000000001</v>
          </cell>
          <cell r="M6592">
            <v>55</v>
          </cell>
          <cell r="N6592">
            <v>0.21806300000000001</v>
          </cell>
        </row>
        <row r="6593">
          <cell r="A6593" t="str">
            <v>T5</v>
          </cell>
          <cell r="B6593" t="str">
            <v>Altri materiali</v>
          </cell>
          <cell r="C6593" t="str">
            <v>5M</v>
          </cell>
          <cell r="D6593" t="str">
            <v>Raccordi e Tubo CPVC</v>
          </cell>
          <cell r="E6593" t="str">
            <v>EMMHHCHH</v>
          </cell>
          <cell r="F6593" t="str">
            <v>000546</v>
          </cell>
          <cell r="G6593" t="str">
            <v>GPA PLASTPRODUKTER AB</v>
          </cell>
          <cell r="H6593" t="str">
            <v>no</v>
          </cell>
          <cell r="I6593">
            <v>300</v>
          </cell>
          <cell r="J6593">
            <v>0.61</v>
          </cell>
          <cell r="K6593">
            <v>988709.44</v>
          </cell>
          <cell r="L6593">
            <v>0.22717999999999999</v>
          </cell>
          <cell r="M6593">
            <v>183</v>
          </cell>
          <cell r="N6593">
            <v>0.28307199999999999</v>
          </cell>
        </row>
        <row r="6594">
          <cell r="A6594" t="str">
            <v>T5</v>
          </cell>
          <cell r="B6594" t="str">
            <v>Altri materiali</v>
          </cell>
          <cell r="C6594" t="str">
            <v>5M</v>
          </cell>
          <cell r="D6594" t="str">
            <v>Raccordi e Tubo CPVC</v>
          </cell>
          <cell r="E6594" t="str">
            <v>EMMHHCII</v>
          </cell>
          <cell r="F6594" t="str">
            <v>000546</v>
          </cell>
          <cell r="G6594" t="str">
            <v>GPA PLASTPRODUKTER AB</v>
          </cell>
          <cell r="H6594" t="str">
            <v>no</v>
          </cell>
          <cell r="I6594">
            <v>175</v>
          </cell>
          <cell r="J6594">
            <v>0.67</v>
          </cell>
          <cell r="K6594">
            <v>988709.44</v>
          </cell>
          <cell r="L6594">
            <v>0.47273399999999999</v>
          </cell>
          <cell r="M6594">
            <v>117.25</v>
          </cell>
          <cell r="N6594">
            <v>0.59671399999999997</v>
          </cell>
        </row>
        <row r="6595">
          <cell r="A6595" t="str">
            <v>T5</v>
          </cell>
          <cell r="B6595" t="str">
            <v>Altri materiali</v>
          </cell>
          <cell r="C6595" t="str">
            <v>5M</v>
          </cell>
          <cell r="D6595" t="str">
            <v>Raccordi e Tubo CPVC</v>
          </cell>
          <cell r="E6595" t="str">
            <v>EMMHHCJJ</v>
          </cell>
          <cell r="F6595" t="str">
            <v>000546</v>
          </cell>
          <cell r="G6595" t="str">
            <v>GPA PLASTPRODUKTER AB</v>
          </cell>
          <cell r="H6595" t="str">
            <v>no</v>
          </cell>
          <cell r="I6595">
            <v>450</v>
          </cell>
          <cell r="J6595">
            <v>1.1100000000000001</v>
          </cell>
          <cell r="K6595">
            <v>988709.44</v>
          </cell>
          <cell r="L6595">
            <v>0.54479299999999997</v>
          </cell>
          <cell r="M6595">
            <v>499.5</v>
          </cell>
          <cell r="N6595">
            <v>0.68362000000000001</v>
          </cell>
        </row>
        <row r="6596">
          <cell r="A6596" t="str">
            <v>T5</v>
          </cell>
          <cell r="B6596" t="str">
            <v>Altri materiali</v>
          </cell>
          <cell r="C6596" t="str">
            <v>5M</v>
          </cell>
          <cell r="D6596" t="str">
            <v>Raccordi e Tubo CPVC</v>
          </cell>
          <cell r="E6596" t="str">
            <v>EMMHHCLL</v>
          </cell>
          <cell r="F6596" t="str">
            <v>000546</v>
          </cell>
          <cell r="G6596" t="str">
            <v>GPA PLASTPRODUKTER AB</v>
          </cell>
          <cell r="H6596" t="str">
            <v>no</v>
          </cell>
          <cell r="I6596">
            <v>280</v>
          </cell>
          <cell r="J6596">
            <v>1.72</v>
          </cell>
          <cell r="K6596">
            <v>988709.44</v>
          </cell>
          <cell r="L6596">
            <v>0.89236400000000005</v>
          </cell>
          <cell r="M6596">
            <v>481.6</v>
          </cell>
          <cell r="N6596">
            <v>1.139335</v>
          </cell>
        </row>
        <row r="6597">
          <cell r="A6597" t="str">
            <v>T5</v>
          </cell>
          <cell r="B6597" t="str">
            <v>Altri materiali</v>
          </cell>
          <cell r="C6597" t="str">
            <v>5M</v>
          </cell>
          <cell r="D6597" t="str">
            <v>Raccordi e Tubo CPVC</v>
          </cell>
          <cell r="E6597" t="str">
            <v>EMMHHCNN</v>
          </cell>
          <cell r="F6597" t="str">
            <v>000546</v>
          </cell>
          <cell r="G6597" t="str">
            <v>GPA PLASTPRODUKTER AB</v>
          </cell>
          <cell r="H6597" t="str">
            <v>no</v>
          </cell>
          <cell r="I6597">
            <v>66</v>
          </cell>
          <cell r="J6597">
            <v>2.5499999999999998</v>
          </cell>
          <cell r="K6597">
            <v>988709.44</v>
          </cell>
          <cell r="L6597">
            <v>1.657591</v>
          </cell>
          <cell r="M6597">
            <v>168.3</v>
          </cell>
          <cell r="N6597">
            <v>2.2682820000000001</v>
          </cell>
        </row>
        <row r="6598">
          <cell r="A6598" t="str">
            <v>T5</v>
          </cell>
          <cell r="B6598" t="str">
            <v>Altri materiali</v>
          </cell>
          <cell r="C6598" t="str">
            <v>5M</v>
          </cell>
          <cell r="D6598" t="str">
            <v>Raccordi e Tubo CPVC</v>
          </cell>
          <cell r="E6598" t="str">
            <v>EMMHHCPP</v>
          </cell>
          <cell r="F6598" t="str">
            <v>000546</v>
          </cell>
          <cell r="G6598" t="str">
            <v>GPA PLASTPRODUKTER AB</v>
          </cell>
          <cell r="H6598" t="str">
            <v>no</v>
          </cell>
          <cell r="I6598">
            <v>90</v>
          </cell>
          <cell r="J6598">
            <v>4.32</v>
          </cell>
          <cell r="K6598">
            <v>988709.44</v>
          </cell>
          <cell r="L6598">
            <v>2.4033159999999998</v>
          </cell>
          <cell r="M6598">
            <v>388.8</v>
          </cell>
          <cell r="N6598">
            <v>3.276904</v>
          </cell>
        </row>
        <row r="6599">
          <cell r="A6599" t="str">
            <v>T5</v>
          </cell>
          <cell r="B6599" t="str">
            <v>Altri materiali</v>
          </cell>
          <cell r="C6599" t="str">
            <v>5M</v>
          </cell>
          <cell r="D6599" t="str">
            <v>Raccordi e Tubo CPVC</v>
          </cell>
          <cell r="E6599" t="str">
            <v>EMMHHCQQ</v>
          </cell>
          <cell r="F6599" t="str">
            <v>000546</v>
          </cell>
          <cell r="G6599" t="str">
            <v>GPA PLASTPRODUKTER AB</v>
          </cell>
          <cell r="H6599" t="str">
            <v>no</v>
          </cell>
          <cell r="I6599">
            <v>54</v>
          </cell>
          <cell r="J6599">
            <v>7.86</v>
          </cell>
          <cell r="K6599">
            <v>988709.44</v>
          </cell>
          <cell r="L6599">
            <v>3.6657890000000002</v>
          </cell>
          <cell r="M6599">
            <v>424.44</v>
          </cell>
          <cell r="N6599">
            <v>4.8260769999999997</v>
          </cell>
        </row>
        <row r="6600">
          <cell r="A6600" t="str">
            <v>T5</v>
          </cell>
          <cell r="B6600" t="str">
            <v>Altri materiali</v>
          </cell>
          <cell r="C6600" t="str">
            <v>5M</v>
          </cell>
          <cell r="D6600" t="str">
            <v>Raccordi e Tubo CPVC</v>
          </cell>
          <cell r="E6600" t="str">
            <v>EMMHHCTT</v>
          </cell>
          <cell r="F6600" t="str">
            <v>000546</v>
          </cell>
          <cell r="G6600" t="str">
            <v>GPA PLASTPRODUKTER AB</v>
          </cell>
          <cell r="H6600" t="str">
            <v>no</v>
          </cell>
          <cell r="I6600">
            <v>4</v>
          </cell>
          <cell r="J6600">
            <v>18.38</v>
          </cell>
          <cell r="K6600">
            <v>988709.44</v>
          </cell>
          <cell r="L6600">
            <v>9.7724019999999996</v>
          </cell>
          <cell r="M6600">
            <v>73.52</v>
          </cell>
          <cell r="N6600">
            <v>13.167379</v>
          </cell>
        </row>
        <row r="6601">
          <cell r="A6601" t="str">
            <v>T5</v>
          </cell>
          <cell r="B6601" t="str">
            <v>Altri materiali</v>
          </cell>
          <cell r="C6601" t="str">
            <v>5E</v>
          </cell>
          <cell r="D6601" t="str">
            <v>Raccordi PVDF</v>
          </cell>
          <cell r="E6601" t="str">
            <v>EMMHHFFF</v>
          </cell>
          <cell r="F6601" t="str">
            <v>000546</v>
          </cell>
          <cell r="G6601" t="str">
            <v>GPA PLASTPRODUKTER AB</v>
          </cell>
          <cell r="H6601" t="str">
            <v>no</v>
          </cell>
          <cell r="I6601">
            <v>70</v>
          </cell>
          <cell r="J6601">
            <v>0.91</v>
          </cell>
          <cell r="K6601">
            <v>988709.44</v>
          </cell>
          <cell r="L6601">
            <v>0.675871</v>
          </cell>
          <cell r="M6601">
            <v>63.7</v>
          </cell>
          <cell r="N6601">
            <v>0.79830999999999996</v>
          </cell>
        </row>
        <row r="6602">
          <cell r="A6602" t="str">
            <v>T5</v>
          </cell>
          <cell r="B6602" t="str">
            <v>Altri materiali</v>
          </cell>
          <cell r="C6602" t="str">
            <v>5E</v>
          </cell>
          <cell r="D6602" t="str">
            <v>Raccordi PVDF</v>
          </cell>
          <cell r="E6602" t="str">
            <v>EMMHHFGG</v>
          </cell>
          <cell r="F6602" t="str">
            <v>000546</v>
          </cell>
          <cell r="G6602" t="str">
            <v>GPA PLASTPRODUKTER AB</v>
          </cell>
          <cell r="H6602" t="str">
            <v>no</v>
          </cell>
          <cell r="I6602">
            <v>20</v>
          </cell>
          <cell r="J6602">
            <v>1.08</v>
          </cell>
          <cell r="K6602">
            <v>988709.44</v>
          </cell>
          <cell r="L6602">
            <v>0.90125</v>
          </cell>
          <cell r="M6602">
            <v>21.6</v>
          </cell>
          <cell r="N6602">
            <v>1.030502</v>
          </cell>
        </row>
        <row r="6603">
          <cell r="A6603" t="str">
            <v>T5</v>
          </cell>
          <cell r="B6603" t="str">
            <v>Altri materiali</v>
          </cell>
          <cell r="C6603" t="str">
            <v>5E</v>
          </cell>
          <cell r="D6603" t="str">
            <v>Raccordi PVDF</v>
          </cell>
          <cell r="E6603" t="str">
            <v>EMMHHFHH</v>
          </cell>
          <cell r="F6603" t="str">
            <v>000546</v>
          </cell>
          <cell r="G6603" t="str">
            <v>GPA PLASTPRODUKTER AB</v>
          </cell>
          <cell r="H6603" t="str">
            <v>no</v>
          </cell>
          <cell r="I6603">
            <v>70</v>
          </cell>
          <cell r="J6603">
            <v>1.46</v>
          </cell>
          <cell r="K6603">
            <v>988709.44</v>
          </cell>
          <cell r="L6603">
            <v>1.2515499999999999</v>
          </cell>
          <cell r="M6603">
            <v>102.2</v>
          </cell>
          <cell r="N6603">
            <v>1.409594</v>
          </cell>
        </row>
        <row r="6604">
          <cell r="A6604" t="str">
            <v>T5</v>
          </cell>
          <cell r="B6604" t="str">
            <v>Altri materiali</v>
          </cell>
          <cell r="C6604" t="str">
            <v>5E</v>
          </cell>
          <cell r="D6604" t="str">
            <v>Raccordi PVDF</v>
          </cell>
          <cell r="E6604" t="str">
            <v>EMMHHFII</v>
          </cell>
          <cell r="F6604" t="str">
            <v>000546</v>
          </cell>
          <cell r="G6604" t="str">
            <v>GPA PLASTPRODUKTER AB</v>
          </cell>
          <cell r="H6604" t="str">
            <v>no</v>
          </cell>
          <cell r="I6604">
            <v>5</v>
          </cell>
          <cell r="J6604">
            <v>2.21</v>
          </cell>
          <cell r="K6604">
            <v>988709.44</v>
          </cell>
          <cell r="L6604">
            <v>1.888504</v>
          </cell>
          <cell r="M6604">
            <v>11.05</v>
          </cell>
          <cell r="N6604">
            <v>2.103901</v>
          </cell>
        </row>
        <row r="6605">
          <cell r="A6605" t="str">
            <v>T5</v>
          </cell>
          <cell r="B6605" t="str">
            <v>Altri materiali</v>
          </cell>
          <cell r="C6605" t="str">
            <v>5E</v>
          </cell>
          <cell r="D6605" t="str">
            <v>Raccordi PVDF</v>
          </cell>
          <cell r="E6605" t="str">
            <v>EMMHHFLL</v>
          </cell>
          <cell r="F6605" t="str">
            <v>000546</v>
          </cell>
          <cell r="G6605" t="str">
            <v>GPA PLASTPRODUKTER AB</v>
          </cell>
          <cell r="H6605" t="str">
            <v>no</v>
          </cell>
          <cell r="I6605">
            <v>12</v>
          </cell>
          <cell r="J6605">
            <v>9.36</v>
          </cell>
          <cell r="K6605">
            <v>988709.44</v>
          </cell>
          <cell r="L6605">
            <v>3.823321</v>
          </cell>
          <cell r="M6605">
            <v>112.32</v>
          </cell>
          <cell r="N6605">
            <v>4.0289710000000003</v>
          </cell>
        </row>
        <row r="6606">
          <cell r="A6606" t="str">
            <v>T5</v>
          </cell>
          <cell r="B6606" t="str">
            <v>Altri materiali</v>
          </cell>
          <cell r="C6606" t="str">
            <v>5I</v>
          </cell>
          <cell r="D6606" t="str">
            <v>Raccordi PP</v>
          </cell>
          <cell r="E6606" t="str">
            <v>EMMHHMFF</v>
          </cell>
          <cell r="F6606" t="str">
            <v>000546</v>
          </cell>
          <cell r="G6606" t="str">
            <v>GPA PLASTPRODUKTER AB</v>
          </cell>
          <cell r="H6606" t="str">
            <v>no</v>
          </cell>
          <cell r="I6606">
            <v>450</v>
          </cell>
          <cell r="J6606">
            <v>0.39</v>
          </cell>
          <cell r="K6606">
            <v>988709.44</v>
          </cell>
          <cell r="L6606">
            <v>0.11254599999999999</v>
          </cell>
          <cell r="M6606">
            <v>175.5</v>
          </cell>
          <cell r="N6606">
            <v>0.157642</v>
          </cell>
        </row>
        <row r="6607">
          <cell r="A6607" t="str">
            <v>T5</v>
          </cell>
          <cell r="B6607" t="str">
            <v>Altri materiali</v>
          </cell>
          <cell r="C6607" t="str">
            <v>5I</v>
          </cell>
          <cell r="D6607" t="str">
            <v>Raccordi PP</v>
          </cell>
          <cell r="E6607" t="str">
            <v>EMMHHMGG</v>
          </cell>
          <cell r="F6607" t="str">
            <v>000546</v>
          </cell>
          <cell r="G6607" t="str">
            <v>GPA PLASTPRODUKTER AB</v>
          </cell>
          <cell r="H6607" t="str">
            <v>no</v>
          </cell>
          <cell r="I6607">
            <v>480</v>
          </cell>
          <cell r="J6607">
            <v>0.44</v>
          </cell>
          <cell r="K6607">
            <v>988709.44</v>
          </cell>
          <cell r="L6607">
            <v>0.15637200000000001</v>
          </cell>
          <cell r="M6607">
            <v>211.2</v>
          </cell>
          <cell r="N6607">
            <v>0.21179799999999999</v>
          </cell>
        </row>
        <row r="6608">
          <cell r="A6608" t="str">
            <v>T5</v>
          </cell>
          <cell r="B6608" t="str">
            <v>Altri materiali</v>
          </cell>
          <cell r="C6608" t="str">
            <v>5I</v>
          </cell>
          <cell r="D6608" t="str">
            <v>Raccordi PP</v>
          </cell>
          <cell r="E6608" t="str">
            <v>EMMHHMHH</v>
          </cell>
          <cell r="F6608" t="str">
            <v>000546</v>
          </cell>
          <cell r="G6608" t="str">
            <v>GPA PLASTPRODUKTER AB</v>
          </cell>
          <cell r="H6608" t="str">
            <v>no</v>
          </cell>
          <cell r="I6608">
            <v>720</v>
          </cell>
          <cell r="J6608">
            <v>0.51</v>
          </cell>
          <cell r="K6608">
            <v>988709.44</v>
          </cell>
          <cell r="L6608">
            <v>0.191555</v>
          </cell>
          <cell r="M6608">
            <v>367.2</v>
          </cell>
          <cell r="N6608">
            <v>0.27738699999999999</v>
          </cell>
        </row>
        <row r="6609">
          <cell r="A6609" t="str">
            <v>T5</v>
          </cell>
          <cell r="B6609" t="str">
            <v>Altri materiali</v>
          </cell>
          <cell r="C6609" t="str">
            <v>5I</v>
          </cell>
          <cell r="D6609" t="str">
            <v>Raccordi PP</v>
          </cell>
          <cell r="E6609" t="str">
            <v>EMMHHMII</v>
          </cell>
          <cell r="F6609" t="str">
            <v>000546</v>
          </cell>
          <cell r="G6609" t="str">
            <v>GPA PLASTPRODUKTER AB</v>
          </cell>
          <cell r="H6609" t="str">
            <v>no</v>
          </cell>
          <cell r="I6609">
            <v>270</v>
          </cell>
          <cell r="J6609">
            <v>0.61</v>
          </cell>
          <cell r="K6609">
            <v>988709.44</v>
          </cell>
          <cell r="L6609">
            <v>0.31929099999999999</v>
          </cell>
          <cell r="M6609">
            <v>164.7</v>
          </cell>
          <cell r="N6609">
            <v>0.48626999999999998</v>
          </cell>
        </row>
        <row r="6610">
          <cell r="A6610" t="str">
            <v>T5</v>
          </cell>
          <cell r="B6610" t="str">
            <v>Altri materiali</v>
          </cell>
          <cell r="C6610" t="str">
            <v>5I</v>
          </cell>
          <cell r="D6610" t="str">
            <v>Raccordi PP</v>
          </cell>
          <cell r="E6610" t="str">
            <v>EMMHHMJJ</v>
          </cell>
          <cell r="F6610" t="str">
            <v>000546</v>
          </cell>
          <cell r="G6610" t="str">
            <v>GPA PLASTPRODUKTER AB</v>
          </cell>
          <cell r="H6610" t="str">
            <v>no</v>
          </cell>
          <cell r="I6610">
            <v>360</v>
          </cell>
          <cell r="J6610">
            <v>1.17</v>
          </cell>
          <cell r="K6610">
            <v>988709.44</v>
          </cell>
          <cell r="L6610">
            <v>0.30911899999999998</v>
          </cell>
          <cell r="M6610">
            <v>421.2</v>
          </cell>
          <cell r="N6610">
            <v>0.48017300000000002</v>
          </cell>
        </row>
        <row r="6611">
          <cell r="A6611" t="str">
            <v>T5</v>
          </cell>
          <cell r="B6611" t="str">
            <v>Altri materiali</v>
          </cell>
          <cell r="C6611" t="str">
            <v>5I</v>
          </cell>
          <cell r="D6611" t="str">
            <v>Raccordi PP</v>
          </cell>
          <cell r="E6611" t="str">
            <v>EMMHHMLL</v>
          </cell>
          <cell r="F6611" t="str">
            <v>000546</v>
          </cell>
          <cell r="G6611" t="str">
            <v>GPA PLASTPRODUKTER AB</v>
          </cell>
          <cell r="H6611" t="str">
            <v>no</v>
          </cell>
          <cell r="I6611">
            <v>96</v>
          </cell>
          <cell r="J6611">
            <v>1.78</v>
          </cell>
          <cell r="K6611">
            <v>988709.44</v>
          </cell>
          <cell r="L6611">
            <v>0.42410500000000001</v>
          </cell>
          <cell r="M6611">
            <v>170.88</v>
          </cell>
          <cell r="N6611">
            <v>0.63121700000000003</v>
          </cell>
        </row>
        <row r="6612">
          <cell r="A6612" t="str">
            <v>T5</v>
          </cell>
          <cell r="B6612" t="str">
            <v>Altri materiali</v>
          </cell>
          <cell r="C6612" t="str">
            <v>5I</v>
          </cell>
          <cell r="D6612" t="str">
            <v>Raccordi PP</v>
          </cell>
          <cell r="E6612" t="str">
            <v>EMMHHMNN</v>
          </cell>
          <cell r="F6612" t="str">
            <v>000546</v>
          </cell>
          <cell r="G6612" t="str">
            <v>GPA PLASTPRODUKTER AB</v>
          </cell>
          <cell r="H6612" t="str">
            <v>no</v>
          </cell>
          <cell r="I6612">
            <v>60</v>
          </cell>
          <cell r="J6612">
            <v>2.48</v>
          </cell>
          <cell r="K6612">
            <v>988709.44</v>
          </cell>
          <cell r="L6612">
            <v>1.041774</v>
          </cell>
          <cell r="M6612">
            <v>148.80000000000001</v>
          </cell>
          <cell r="N6612">
            <v>1.878976</v>
          </cell>
        </row>
        <row r="6613">
          <cell r="A6613" t="str">
            <v>T3</v>
          </cell>
          <cell r="B6613" t="str">
            <v>Raccordi pvc</v>
          </cell>
          <cell r="C6613" t="str">
            <v>3C</v>
          </cell>
          <cell r="D6613" t="str">
            <v>Raccordi PVC&lt;110</v>
          </cell>
          <cell r="E6613" t="str">
            <v>EMMHHVDD</v>
          </cell>
          <cell r="F6613" t="str">
            <v>000546</v>
          </cell>
          <cell r="G6613" t="str">
            <v>GPA PLASTPRODUKTER AB</v>
          </cell>
          <cell r="H6613" t="str">
            <v>no</v>
          </cell>
          <cell r="I6613">
            <v>500</v>
          </cell>
          <cell r="J6613">
            <v>0.14000000000000001</v>
          </cell>
          <cell r="K6613">
            <v>988709.44</v>
          </cell>
          <cell r="L6613">
            <v>6.4401E-2</v>
          </cell>
          <cell r="M6613">
            <v>70</v>
          </cell>
          <cell r="N6613">
            <v>9.2049000000000006E-2</v>
          </cell>
        </row>
        <row r="6614">
          <cell r="A6614" t="str">
            <v>T3</v>
          </cell>
          <cell r="B6614" t="str">
            <v>Raccordi pvc</v>
          </cell>
          <cell r="C6614" t="str">
            <v>3C</v>
          </cell>
          <cell r="D6614" t="str">
            <v>Raccordi PVC&lt;110</v>
          </cell>
          <cell r="E6614" t="str">
            <v>EMMHHVEE</v>
          </cell>
          <cell r="F6614" t="str">
            <v>000546</v>
          </cell>
          <cell r="G6614" t="str">
            <v>GPA PLASTPRODUKTER AB</v>
          </cell>
          <cell r="H6614" t="str">
            <v>no</v>
          </cell>
          <cell r="I6614">
            <v>1500</v>
          </cell>
          <cell r="J6614">
            <v>0.14000000000000001</v>
          </cell>
          <cell r="K6614">
            <v>988709.44</v>
          </cell>
          <cell r="L6614">
            <v>4.1332000000000001E-2</v>
          </cell>
          <cell r="M6614">
            <v>210</v>
          </cell>
          <cell r="N6614">
            <v>6.2139E-2</v>
          </cell>
        </row>
        <row r="6615">
          <cell r="A6615" t="str">
            <v>T3</v>
          </cell>
          <cell r="B6615" t="str">
            <v>Raccordi pvc</v>
          </cell>
          <cell r="C6615" t="str">
            <v>3C</v>
          </cell>
          <cell r="D6615" t="str">
            <v>Raccordi PVC&lt;110</v>
          </cell>
          <cell r="E6615" t="str">
            <v>EMMHHVFF</v>
          </cell>
          <cell r="F6615" t="str">
            <v>000546</v>
          </cell>
          <cell r="G6615" t="str">
            <v>GPA PLASTPRODUKTER AB</v>
          </cell>
          <cell r="H6615" t="str">
            <v>no</v>
          </cell>
          <cell r="I6615">
            <v>5940</v>
          </cell>
          <cell r="J6615">
            <v>0.17</v>
          </cell>
          <cell r="K6615">
            <v>988709.44</v>
          </cell>
          <cell r="L6615">
            <v>3.6521999999999999E-2</v>
          </cell>
          <cell r="M6615">
            <v>1009.8</v>
          </cell>
          <cell r="N6615">
            <v>5.7479000000000002E-2</v>
          </cell>
        </row>
        <row r="6616">
          <cell r="A6616" t="str">
            <v>T3</v>
          </cell>
          <cell r="B6616" t="str">
            <v>Raccordi pvc</v>
          </cell>
          <cell r="C6616" t="str">
            <v>3C</v>
          </cell>
          <cell r="D6616" t="str">
            <v>Raccordi PVC&lt;110</v>
          </cell>
          <cell r="E6616" t="str">
            <v>EMMHHVGG</v>
          </cell>
          <cell r="F6616" t="str">
            <v>000546</v>
          </cell>
          <cell r="G6616" t="str">
            <v>GPA PLASTPRODUKTER AB</v>
          </cell>
          <cell r="H6616" t="str">
            <v>no</v>
          </cell>
          <cell r="I6616">
            <v>6750</v>
          </cell>
          <cell r="J6616">
            <v>0.17</v>
          </cell>
          <cell r="K6616">
            <v>988709.44</v>
          </cell>
          <cell r="L6616">
            <v>5.0213000000000001E-2</v>
          </cell>
          <cell r="M6616">
            <v>1147.5</v>
          </cell>
          <cell r="N6616">
            <v>8.7859000000000007E-2</v>
          </cell>
        </row>
        <row r="6617">
          <cell r="A6617" t="str">
            <v>T3</v>
          </cell>
          <cell r="B6617" t="str">
            <v>Raccordi pvc</v>
          </cell>
          <cell r="C6617" t="str">
            <v>3C</v>
          </cell>
          <cell r="D6617" t="str">
            <v>Raccordi PVC&lt;110</v>
          </cell>
          <cell r="E6617" t="str">
            <v>EMMHHVHH</v>
          </cell>
          <cell r="F6617" t="str">
            <v>000546</v>
          </cell>
          <cell r="G6617" t="str">
            <v>GPA PLASTPRODUKTER AB</v>
          </cell>
          <cell r="H6617" t="str">
            <v>no</v>
          </cell>
          <cell r="I6617">
            <v>8700</v>
          </cell>
          <cell r="J6617">
            <v>0.18</v>
          </cell>
          <cell r="K6617">
            <v>988709.44</v>
          </cell>
          <cell r="L6617">
            <v>6.9106000000000001E-2</v>
          </cell>
          <cell r="M6617">
            <v>1566</v>
          </cell>
          <cell r="N6617">
            <v>0.112855</v>
          </cell>
        </row>
        <row r="6618">
          <cell r="A6618" t="str">
            <v>T3</v>
          </cell>
          <cell r="B6618" t="str">
            <v>Raccordi pvc</v>
          </cell>
          <cell r="C6618" t="str">
            <v>3C</v>
          </cell>
          <cell r="D6618" t="str">
            <v>Raccordi PVC&lt;110</v>
          </cell>
          <cell r="E6618" t="str">
            <v>EMMHHVII</v>
          </cell>
          <cell r="F6618" t="str">
            <v>000546</v>
          </cell>
          <cell r="G6618" t="str">
            <v>GPA PLASTPRODUKTER AB</v>
          </cell>
          <cell r="H6618" t="str">
            <v>no</v>
          </cell>
          <cell r="I6618">
            <v>4720</v>
          </cell>
          <cell r="J6618">
            <v>0.26</v>
          </cell>
          <cell r="K6618">
            <v>988709.44</v>
          </cell>
          <cell r="L6618">
            <v>0.103587</v>
          </cell>
          <cell r="M6618">
            <v>1227.2</v>
          </cell>
          <cell r="N6618">
            <v>0.15246599999999999</v>
          </cell>
        </row>
        <row r="6619">
          <cell r="A6619" t="str">
            <v>T3</v>
          </cell>
          <cell r="B6619" t="str">
            <v>Raccordi pvc</v>
          </cell>
          <cell r="C6619" t="str">
            <v>3C</v>
          </cell>
          <cell r="D6619" t="str">
            <v>Raccordi PVC&lt;110</v>
          </cell>
          <cell r="E6619" t="str">
            <v>EMMHHVJJ</v>
          </cell>
          <cell r="F6619" t="str">
            <v>000546</v>
          </cell>
          <cell r="G6619" t="str">
            <v>GPA PLASTPRODUKTER AB</v>
          </cell>
          <cell r="H6619" t="str">
            <v>no</v>
          </cell>
          <cell r="I6619">
            <v>6560</v>
          </cell>
          <cell r="J6619">
            <v>0.33</v>
          </cell>
          <cell r="K6619">
            <v>988709.44</v>
          </cell>
          <cell r="L6619">
            <v>0.146754</v>
          </cell>
          <cell r="M6619">
            <v>2164.8000000000002</v>
          </cell>
          <cell r="N6619">
            <v>0.216304</v>
          </cell>
        </row>
        <row r="6620">
          <cell r="A6620" t="str">
            <v>T3</v>
          </cell>
          <cell r="B6620" t="str">
            <v>Raccordi pvc</v>
          </cell>
          <cell r="C6620" t="str">
            <v>3C</v>
          </cell>
          <cell r="D6620" t="str">
            <v>Raccordi PVC&lt;110</v>
          </cell>
          <cell r="E6620" t="str">
            <v>EMMHHVLL</v>
          </cell>
          <cell r="F6620" t="str">
            <v>000546</v>
          </cell>
          <cell r="G6620" t="str">
            <v>GPA PLASTPRODUKTER AB</v>
          </cell>
          <cell r="H6620" t="str">
            <v>no</v>
          </cell>
          <cell r="I6620">
            <v>4140</v>
          </cell>
          <cell r="J6620">
            <v>0.53</v>
          </cell>
          <cell r="K6620">
            <v>988709.44</v>
          </cell>
          <cell r="L6620">
            <v>0.25220500000000001</v>
          </cell>
          <cell r="M6620">
            <v>2190.2199999999998</v>
          </cell>
          <cell r="N6620">
            <v>0.35943700000000001</v>
          </cell>
        </row>
        <row r="6621">
          <cell r="A6621" t="str">
            <v>T3</v>
          </cell>
          <cell r="B6621" t="str">
            <v>Raccordi pvc</v>
          </cell>
          <cell r="C6621" t="str">
            <v>3C</v>
          </cell>
          <cell r="D6621" t="str">
            <v>Raccordi PVC&lt;110</v>
          </cell>
          <cell r="E6621" t="str">
            <v>EMMHHVNN</v>
          </cell>
          <cell r="F6621" t="str">
            <v>000546</v>
          </cell>
          <cell r="G6621" t="str">
            <v>GPA PLASTPRODUKTER AB</v>
          </cell>
          <cell r="H6621" t="str">
            <v>no</v>
          </cell>
          <cell r="I6621">
            <v>1616</v>
          </cell>
          <cell r="J6621">
            <v>1.1599999999999999</v>
          </cell>
          <cell r="K6621">
            <v>988709.44</v>
          </cell>
          <cell r="L6621">
            <v>0.43382900000000002</v>
          </cell>
          <cell r="M6621">
            <v>1874.56</v>
          </cell>
          <cell r="N6621">
            <v>0.66167399999999998</v>
          </cell>
        </row>
        <row r="6622">
          <cell r="A6622" t="str">
            <v>T3</v>
          </cell>
          <cell r="B6622" t="str">
            <v>Raccordi pvc</v>
          </cell>
          <cell r="C6622" t="str">
            <v>3C</v>
          </cell>
          <cell r="D6622" t="str">
            <v>Raccordi PVC&lt;110</v>
          </cell>
          <cell r="E6622" t="str">
            <v>EMMHHVPP</v>
          </cell>
          <cell r="F6622" t="str">
            <v>000546</v>
          </cell>
          <cell r="G6622" t="str">
            <v>GPA PLASTPRODUKTER AB</v>
          </cell>
          <cell r="H6622" t="str">
            <v>no</v>
          </cell>
          <cell r="I6622">
            <v>1168</v>
          </cell>
          <cell r="J6622">
            <v>2.0299999999999998</v>
          </cell>
          <cell r="K6622">
            <v>988709.44</v>
          </cell>
          <cell r="L6622">
            <v>0.65820299999999998</v>
          </cell>
          <cell r="M6622">
            <v>2371.04</v>
          </cell>
          <cell r="N6622">
            <v>1.0606530000000001</v>
          </cell>
        </row>
        <row r="6623">
          <cell r="A6623" t="str">
            <v>T3</v>
          </cell>
          <cell r="B6623" t="str">
            <v>Raccordi pvc</v>
          </cell>
          <cell r="C6623" t="str">
            <v>3C</v>
          </cell>
          <cell r="D6623" t="str">
            <v>Raccordi PVC&lt;110</v>
          </cell>
          <cell r="E6623" t="str">
            <v>EMMHHVQQ</v>
          </cell>
          <cell r="F6623" t="str">
            <v>000546</v>
          </cell>
          <cell r="G6623" t="str">
            <v>GPA PLASTPRODUKTER AB</v>
          </cell>
          <cell r="H6623" t="str">
            <v>no</v>
          </cell>
          <cell r="I6623">
            <v>936</v>
          </cell>
          <cell r="J6623">
            <v>3.09</v>
          </cell>
          <cell r="K6623">
            <v>988709.44</v>
          </cell>
          <cell r="L6623">
            <v>1.090843</v>
          </cell>
          <cell r="M6623">
            <v>2892.24</v>
          </cell>
          <cell r="N6623">
            <v>1.6834439999999999</v>
          </cell>
        </row>
        <row r="6624">
          <cell r="A6624" t="str">
            <v>T3</v>
          </cell>
          <cell r="B6624" t="str">
            <v>Raccordi pvc</v>
          </cell>
          <cell r="C6624" t="str">
            <v>3E</v>
          </cell>
          <cell r="D6624" t="str">
            <v>Raccordi PVC&gt;110</v>
          </cell>
          <cell r="E6624" t="str">
            <v>EMMHHVRR</v>
          </cell>
          <cell r="F6624" t="str">
            <v>000546</v>
          </cell>
          <cell r="G6624" t="str">
            <v>GPA PLASTPRODUKTER AB</v>
          </cell>
          <cell r="H6624" t="str">
            <v>no</v>
          </cell>
          <cell r="I6624">
            <v>126</v>
          </cell>
          <cell r="J6624">
            <v>5.19</v>
          </cell>
          <cell r="K6624">
            <v>988709.44</v>
          </cell>
          <cell r="L6624">
            <v>1.7847040000000001</v>
          </cell>
          <cell r="M6624">
            <v>653.94000000000005</v>
          </cell>
          <cell r="N6624">
            <v>2.8514970000000002</v>
          </cell>
        </row>
        <row r="6625">
          <cell r="A6625" t="str">
            <v>T3</v>
          </cell>
          <cell r="B6625" t="str">
            <v>Raccordi pvc</v>
          </cell>
          <cell r="C6625" t="str">
            <v>3E</v>
          </cell>
          <cell r="D6625" t="str">
            <v>Raccordi PVC&gt;110</v>
          </cell>
          <cell r="E6625" t="str">
            <v>EMMHHVSS</v>
          </cell>
          <cell r="F6625" t="str">
            <v>000546</v>
          </cell>
          <cell r="G6625" t="str">
            <v>GPA PLASTPRODUKTER AB</v>
          </cell>
          <cell r="H6625" t="str">
            <v>no</v>
          </cell>
          <cell r="I6625">
            <v>160</v>
          </cell>
          <cell r="J6625">
            <v>6.29</v>
          </cell>
          <cell r="K6625">
            <v>988709.44</v>
          </cell>
          <cell r="L6625">
            <v>2.4524530000000002</v>
          </cell>
          <cell r="M6625">
            <v>1006.4</v>
          </cell>
          <cell r="N6625">
            <v>4.1736500000000003</v>
          </cell>
        </row>
        <row r="6626">
          <cell r="A6626" t="str">
            <v>T3</v>
          </cell>
          <cell r="B6626" t="str">
            <v>Raccordi pvc</v>
          </cell>
          <cell r="C6626" t="str">
            <v>3E</v>
          </cell>
          <cell r="D6626" t="str">
            <v>Raccordi PVC&gt;110</v>
          </cell>
          <cell r="E6626" t="str">
            <v>EMMHHVTT</v>
          </cell>
          <cell r="F6626" t="str">
            <v>000546</v>
          </cell>
          <cell r="G6626" t="str">
            <v>GPA PLASTPRODUKTER AB</v>
          </cell>
          <cell r="H6626" t="str">
            <v>no</v>
          </cell>
          <cell r="I6626">
            <v>288</v>
          </cell>
          <cell r="J6626">
            <v>7.52</v>
          </cell>
          <cell r="K6626">
            <v>988709.44</v>
          </cell>
          <cell r="L6626">
            <v>2.9385469999999998</v>
          </cell>
          <cell r="M6626">
            <v>2165.7600000000002</v>
          </cell>
          <cell r="N6626">
            <v>4.7657629999999997</v>
          </cell>
        </row>
        <row r="6627">
          <cell r="A6627" t="str">
            <v>T3</v>
          </cell>
          <cell r="B6627" t="str">
            <v>Raccordi pvc</v>
          </cell>
          <cell r="C6627" t="str">
            <v>3E</v>
          </cell>
          <cell r="D6627" t="str">
            <v>Raccordi PVC&gt;110</v>
          </cell>
          <cell r="E6627" t="str">
            <v>EMMHHVUU</v>
          </cell>
          <cell r="F6627" t="str">
            <v>000546</v>
          </cell>
          <cell r="G6627" t="str">
            <v>GPA PLASTPRODUKTER AB</v>
          </cell>
          <cell r="H6627" t="str">
            <v>no</v>
          </cell>
          <cell r="I6627">
            <v>30</v>
          </cell>
          <cell r="J6627">
            <v>13.93</v>
          </cell>
          <cell r="K6627">
            <v>988709.44</v>
          </cell>
          <cell r="L6627">
            <v>5.8389610000000003</v>
          </cell>
          <cell r="M6627">
            <v>417.9</v>
          </cell>
          <cell r="N6627">
            <v>9.6833189999999991</v>
          </cell>
        </row>
        <row r="6628">
          <cell r="A6628" t="str">
            <v>T3</v>
          </cell>
          <cell r="B6628" t="str">
            <v>Raccordi pvc</v>
          </cell>
          <cell r="C6628" t="str">
            <v>3E</v>
          </cell>
          <cell r="D6628" t="str">
            <v>Raccordi PVC&gt;110</v>
          </cell>
          <cell r="E6628" t="str">
            <v>EMMHHVVV</v>
          </cell>
          <cell r="F6628" t="str">
            <v>000546</v>
          </cell>
          <cell r="G6628" t="str">
            <v>GPA PLASTPRODUKTER AB</v>
          </cell>
          <cell r="H6628" t="str">
            <v>no</v>
          </cell>
          <cell r="I6628">
            <v>18</v>
          </cell>
          <cell r="J6628">
            <v>18.11</v>
          </cell>
          <cell r="K6628">
            <v>988709.44</v>
          </cell>
          <cell r="L6628">
            <v>9.1526999999999994</v>
          </cell>
          <cell r="M6628">
            <v>325.98</v>
          </cell>
          <cell r="N6628">
            <v>14.472436999999999</v>
          </cell>
        </row>
        <row r="6629">
          <cell r="A6629" t="str">
            <v>T3</v>
          </cell>
          <cell r="B6629" t="str">
            <v>Raccordi pvc</v>
          </cell>
          <cell r="C6629" t="str">
            <v>3Q</v>
          </cell>
          <cell r="D6629" t="str">
            <v>Raccordi PVC Grandi Diametri</v>
          </cell>
          <cell r="E6629" t="str">
            <v>EMMHHVWW</v>
          </cell>
          <cell r="F6629" t="str">
            <v>000546</v>
          </cell>
          <cell r="G6629" t="str">
            <v>GPA PLASTPRODUKTER AB</v>
          </cell>
          <cell r="H6629" t="str">
            <v>no</v>
          </cell>
          <cell r="I6629">
            <v>46</v>
          </cell>
          <cell r="J6629">
            <v>40.479999999999997</v>
          </cell>
          <cell r="K6629">
            <v>988709.44</v>
          </cell>
          <cell r="L6629">
            <v>10.528033000000001</v>
          </cell>
          <cell r="M6629">
            <v>1862.08</v>
          </cell>
          <cell r="N6629">
            <v>18.892296999999999</v>
          </cell>
        </row>
        <row r="6630">
          <cell r="A6630" t="str">
            <v>T3</v>
          </cell>
          <cell r="B6630" t="str">
            <v>Raccordi pvc</v>
          </cell>
          <cell r="C6630" t="str">
            <v>3Q</v>
          </cell>
          <cell r="D6630" t="str">
            <v>Raccordi PVC Grandi Diametri</v>
          </cell>
          <cell r="E6630" t="str">
            <v>EMMHHVYY</v>
          </cell>
          <cell r="F6630" t="str">
            <v>000546</v>
          </cell>
          <cell r="G6630" t="str">
            <v>GPA PLASTPRODUKTER AB</v>
          </cell>
          <cell r="H6630" t="str">
            <v>no</v>
          </cell>
          <cell r="I6630">
            <v>7</v>
          </cell>
          <cell r="J6630">
            <v>43.37</v>
          </cell>
          <cell r="K6630">
            <v>988709.44</v>
          </cell>
          <cell r="L6630">
            <v>13.2624</v>
          </cell>
          <cell r="M6630">
            <v>303.58999999999997</v>
          </cell>
          <cell r="N6630">
            <v>22.189537999999999</v>
          </cell>
        </row>
        <row r="6631">
          <cell r="A6631" t="str">
            <v>T3</v>
          </cell>
          <cell r="B6631" t="str">
            <v>Raccordi pvc</v>
          </cell>
          <cell r="C6631" t="str">
            <v>3Q</v>
          </cell>
          <cell r="D6631" t="str">
            <v>Raccordi PVC Grandi Diametri</v>
          </cell>
          <cell r="E6631" t="str">
            <v>EMMHHVZZ</v>
          </cell>
          <cell r="F6631" t="str">
            <v>000546</v>
          </cell>
          <cell r="G6631" t="str">
            <v>GPA PLASTPRODUKTER AB</v>
          </cell>
          <cell r="H6631" t="str">
            <v>no</v>
          </cell>
          <cell r="I6631">
            <v>2</v>
          </cell>
          <cell r="J6631">
            <v>37.869999999999997</v>
          </cell>
          <cell r="K6631">
            <v>988709.44</v>
          </cell>
          <cell r="L6631">
            <v>16.80537</v>
          </cell>
          <cell r="M6631">
            <v>75.73</v>
          </cell>
          <cell r="N6631">
            <v>28.552748000000001</v>
          </cell>
        </row>
        <row r="6632">
          <cell r="A6632" t="str">
            <v>T5</v>
          </cell>
          <cell r="B6632" t="str">
            <v>Altri materiali</v>
          </cell>
          <cell r="C6632" t="str">
            <v>5M</v>
          </cell>
          <cell r="D6632" t="str">
            <v>Raccordi e Tubo CPVC</v>
          </cell>
          <cell r="E6632" t="str">
            <v>EMMHKCEENL</v>
          </cell>
          <cell r="F6632" t="str">
            <v>000546</v>
          </cell>
          <cell r="G6632" t="str">
            <v>GPA PLASTPRODUKTER AB</v>
          </cell>
          <cell r="H6632" t="str">
            <v>no</v>
          </cell>
          <cell r="I6632">
            <v>30</v>
          </cell>
          <cell r="J6632">
            <v>0.78</v>
          </cell>
          <cell r="K6632">
            <v>988709.44</v>
          </cell>
          <cell r="L6632">
            <v>0.28304200000000002</v>
          </cell>
          <cell r="M6632">
            <v>23.4</v>
          </cell>
          <cell r="N6632">
            <v>0.37682399999999999</v>
          </cell>
        </row>
        <row r="6633">
          <cell r="A6633" t="str">
            <v>T5</v>
          </cell>
          <cell r="B6633" t="str">
            <v>Altri materiali</v>
          </cell>
          <cell r="C6633" t="str">
            <v>5M</v>
          </cell>
          <cell r="D6633" t="str">
            <v>Raccordi e Tubo CPVC</v>
          </cell>
          <cell r="E6633" t="str">
            <v>EMMHKCFFNL</v>
          </cell>
          <cell r="F6633" t="str">
            <v>000546</v>
          </cell>
          <cell r="G6633" t="str">
            <v>GPA PLASTPRODUKTER AB</v>
          </cell>
          <cell r="H6633" t="str">
            <v>no</v>
          </cell>
          <cell r="I6633">
            <v>70</v>
          </cell>
          <cell r="J6633">
            <v>0.83</v>
          </cell>
          <cell r="K6633">
            <v>988709.44</v>
          </cell>
          <cell r="L6633">
            <v>0.36292600000000003</v>
          </cell>
          <cell r="M6633">
            <v>58.1</v>
          </cell>
          <cell r="N6633">
            <v>0.47605399999999998</v>
          </cell>
        </row>
        <row r="6634">
          <cell r="A6634" t="str">
            <v>T5</v>
          </cell>
          <cell r="B6634" t="str">
            <v>Altri materiali</v>
          </cell>
          <cell r="C6634" t="str">
            <v>5M</v>
          </cell>
          <cell r="D6634" t="str">
            <v>Raccordi e Tubo CPVC</v>
          </cell>
          <cell r="E6634" t="str">
            <v>EMMHKCGGNL</v>
          </cell>
          <cell r="F6634" t="str">
            <v>000546</v>
          </cell>
          <cell r="G6634" t="str">
            <v>GPA PLASTPRODUKTER AB</v>
          </cell>
          <cell r="H6634" t="str">
            <v>no</v>
          </cell>
          <cell r="I6634">
            <v>150</v>
          </cell>
          <cell r="J6634">
            <v>0.94</v>
          </cell>
          <cell r="K6634">
            <v>988709.44</v>
          </cell>
          <cell r="L6634">
            <v>0.421454</v>
          </cell>
          <cell r="M6634">
            <v>141</v>
          </cell>
          <cell r="N6634">
            <v>0.56510899999999997</v>
          </cell>
        </row>
        <row r="6635">
          <cell r="A6635" t="str">
            <v>T5</v>
          </cell>
          <cell r="B6635" t="str">
            <v>Altri materiali</v>
          </cell>
          <cell r="C6635" t="str">
            <v>5M</v>
          </cell>
          <cell r="D6635" t="str">
            <v>Raccordi e Tubo CPVC</v>
          </cell>
          <cell r="E6635" t="str">
            <v>EMMHKCHHNL</v>
          </cell>
          <cell r="F6635" t="str">
            <v>000546</v>
          </cell>
          <cell r="G6635" t="str">
            <v>GPA PLASTPRODUKTER AB</v>
          </cell>
          <cell r="H6635" t="str">
            <v>no</v>
          </cell>
          <cell r="I6635">
            <v>80</v>
          </cell>
          <cell r="J6635">
            <v>1.17</v>
          </cell>
          <cell r="K6635">
            <v>988709.44</v>
          </cell>
          <cell r="L6635">
            <v>0.52529199999999998</v>
          </cell>
          <cell r="M6635">
            <v>93.6</v>
          </cell>
          <cell r="N6635">
            <v>0.66269999999999996</v>
          </cell>
        </row>
        <row r="6636">
          <cell r="A6636" t="str">
            <v>T5</v>
          </cell>
          <cell r="B6636" t="str">
            <v>Altri materiali</v>
          </cell>
          <cell r="C6636" t="str">
            <v>5M</v>
          </cell>
          <cell r="D6636" t="str">
            <v>Raccordi e Tubo CPVC</v>
          </cell>
          <cell r="E6636" t="str">
            <v>EMMHKCII</v>
          </cell>
          <cell r="F6636" t="str">
            <v>000546</v>
          </cell>
          <cell r="G6636" t="str">
            <v>GPA PLASTPRODUKTER AB</v>
          </cell>
          <cell r="H6636" t="str">
            <v>no</v>
          </cell>
          <cell r="I6636">
            <v>40</v>
          </cell>
          <cell r="J6636">
            <v>1.61</v>
          </cell>
          <cell r="K6636">
            <v>988709.44</v>
          </cell>
          <cell r="L6636">
            <v>0.67086599999999996</v>
          </cell>
          <cell r="M6636">
            <v>64.400000000000006</v>
          </cell>
          <cell r="N6636">
            <v>0.948994</v>
          </cell>
        </row>
        <row r="6637">
          <cell r="A6637" t="str">
            <v>T5</v>
          </cell>
          <cell r="B6637" t="str">
            <v>Altri materiali</v>
          </cell>
          <cell r="C6637" t="str">
            <v>5M</v>
          </cell>
          <cell r="D6637" t="str">
            <v>Raccordi e Tubo CPVC</v>
          </cell>
          <cell r="E6637" t="str">
            <v>EMMHKCJJ</v>
          </cell>
          <cell r="F6637" t="str">
            <v>000546</v>
          </cell>
          <cell r="G6637" t="str">
            <v>GPA PLASTPRODUKTER AB</v>
          </cell>
          <cell r="H6637" t="str">
            <v>no</v>
          </cell>
          <cell r="I6637">
            <v>40</v>
          </cell>
          <cell r="J6637">
            <v>2.1</v>
          </cell>
          <cell r="K6637">
            <v>988709.44</v>
          </cell>
          <cell r="L6637">
            <v>1.100695</v>
          </cell>
          <cell r="M6637">
            <v>84</v>
          </cell>
          <cell r="N6637">
            <v>1.4912430000000001</v>
          </cell>
        </row>
        <row r="6638">
          <cell r="A6638" t="str">
            <v>T5</v>
          </cell>
          <cell r="B6638" t="str">
            <v>Altri materiali</v>
          </cell>
          <cell r="C6638" t="str">
            <v>5M</v>
          </cell>
          <cell r="D6638" t="str">
            <v>Raccordi e Tubo CPVC</v>
          </cell>
          <cell r="E6638" t="str">
            <v>EMMHKCLL</v>
          </cell>
          <cell r="F6638" t="str">
            <v>000546</v>
          </cell>
          <cell r="G6638" t="str">
            <v>GPA PLASTPRODUKTER AB</v>
          </cell>
          <cell r="H6638" t="str">
            <v>no</v>
          </cell>
          <cell r="I6638">
            <v>90</v>
          </cell>
          <cell r="J6638">
            <v>2.77</v>
          </cell>
          <cell r="K6638">
            <v>988709.44</v>
          </cell>
          <cell r="L6638">
            <v>1.4125529999999999</v>
          </cell>
          <cell r="M6638">
            <v>249.3</v>
          </cell>
          <cell r="N6638">
            <v>1.893974</v>
          </cell>
        </row>
        <row r="6639">
          <cell r="A6639" t="str">
            <v>T5</v>
          </cell>
          <cell r="B6639" t="str">
            <v>Altri materiali</v>
          </cell>
          <cell r="C6639" t="str">
            <v>5I</v>
          </cell>
          <cell r="D6639" t="str">
            <v>Raccordi PP</v>
          </cell>
          <cell r="E6639" t="str">
            <v>EMMHKMFF</v>
          </cell>
          <cell r="F6639" t="str">
            <v>000546</v>
          </cell>
          <cell r="G6639" t="str">
            <v>GPA PLASTPRODUKTER AB</v>
          </cell>
          <cell r="H6639" t="str">
            <v>no</v>
          </cell>
          <cell r="I6639">
            <v>450</v>
          </cell>
          <cell r="J6639">
            <v>0.76</v>
          </cell>
          <cell r="K6639">
            <v>988709.44</v>
          </cell>
          <cell r="L6639">
            <v>0.285138</v>
          </cell>
          <cell r="M6639">
            <v>342</v>
          </cell>
          <cell r="N6639">
            <v>0.38362000000000002</v>
          </cell>
        </row>
        <row r="6640">
          <cell r="A6640" t="str">
            <v>T5</v>
          </cell>
          <cell r="B6640" t="str">
            <v>Altri materiali</v>
          </cell>
          <cell r="C6640" t="str">
            <v>5I</v>
          </cell>
          <cell r="D6640" t="str">
            <v>Raccordi PP</v>
          </cell>
          <cell r="E6640" t="str">
            <v>EMMHKMGG</v>
          </cell>
          <cell r="F6640" t="str">
            <v>000546</v>
          </cell>
          <cell r="G6640" t="str">
            <v>GPA PLASTPRODUKTER AB</v>
          </cell>
          <cell r="H6640" t="str">
            <v>no</v>
          </cell>
          <cell r="I6640">
            <v>300</v>
          </cell>
          <cell r="J6640">
            <v>0.96</v>
          </cell>
          <cell r="K6640">
            <v>988709.44</v>
          </cell>
          <cell r="L6640">
            <v>0.39738699999999999</v>
          </cell>
          <cell r="M6640">
            <v>288</v>
          </cell>
          <cell r="N6640">
            <v>0.54233399999999998</v>
          </cell>
        </row>
        <row r="6641">
          <cell r="A6641" t="str">
            <v>T5</v>
          </cell>
          <cell r="B6641" t="str">
            <v>Altri materiali</v>
          </cell>
          <cell r="C6641" t="str">
            <v>5I</v>
          </cell>
          <cell r="D6641" t="str">
            <v>Raccordi PP</v>
          </cell>
          <cell r="E6641" t="str">
            <v>EMMHKMHH</v>
          </cell>
          <cell r="F6641" t="str">
            <v>000546</v>
          </cell>
          <cell r="G6641" t="str">
            <v>GPA PLASTPRODUKTER AB</v>
          </cell>
          <cell r="H6641" t="str">
            <v>no</v>
          </cell>
          <cell r="I6641">
            <v>420</v>
          </cell>
          <cell r="J6641">
            <v>1.22</v>
          </cell>
          <cell r="K6641">
            <v>988709.44</v>
          </cell>
          <cell r="L6641">
            <v>0.465999</v>
          </cell>
          <cell r="M6641">
            <v>512.4</v>
          </cell>
          <cell r="N6641">
            <v>0.67574400000000001</v>
          </cell>
        </row>
        <row r="6642">
          <cell r="A6642" t="str">
            <v>T5</v>
          </cell>
          <cell r="B6642" t="str">
            <v>Altri materiali</v>
          </cell>
          <cell r="C6642" t="str">
            <v>5I</v>
          </cell>
          <cell r="D6642" t="str">
            <v>Raccordi PP</v>
          </cell>
          <cell r="E6642" t="str">
            <v>EMMHKMII</v>
          </cell>
          <cell r="F6642" t="str">
            <v>000546</v>
          </cell>
          <cell r="G6642" t="str">
            <v>GPA PLASTPRODUKTER AB</v>
          </cell>
          <cell r="H6642" t="str">
            <v>no</v>
          </cell>
          <cell r="I6642">
            <v>90</v>
          </cell>
          <cell r="J6642">
            <v>1.46</v>
          </cell>
          <cell r="K6642">
            <v>988709.44</v>
          </cell>
          <cell r="L6642">
            <v>0.58999900000000005</v>
          </cell>
          <cell r="M6642">
            <v>131.4</v>
          </cell>
          <cell r="N6642">
            <v>0.86030799999999996</v>
          </cell>
        </row>
        <row r="6643">
          <cell r="A6643" t="str">
            <v>T5</v>
          </cell>
          <cell r="B6643" t="str">
            <v>Altri materiali</v>
          </cell>
          <cell r="C6643" t="str">
            <v>5I</v>
          </cell>
          <cell r="D6643" t="str">
            <v>Raccordi PP</v>
          </cell>
          <cell r="E6643" t="str">
            <v>EMMHKMJJ</v>
          </cell>
          <cell r="F6643" t="str">
            <v>000546</v>
          </cell>
          <cell r="G6643" t="str">
            <v>GPA PLASTPRODUKTER AB</v>
          </cell>
          <cell r="H6643" t="str">
            <v>no</v>
          </cell>
          <cell r="I6643">
            <v>120</v>
          </cell>
          <cell r="J6643">
            <v>2.4</v>
          </cell>
          <cell r="K6643">
            <v>988709.44</v>
          </cell>
          <cell r="L6643">
            <v>0.77267300000000005</v>
          </cell>
          <cell r="M6643">
            <v>288</v>
          </cell>
          <cell r="N6643">
            <v>1.090565</v>
          </cell>
        </row>
        <row r="6644">
          <cell r="A6644" t="str">
            <v>T5</v>
          </cell>
          <cell r="B6644" t="str">
            <v>Altri materiali</v>
          </cell>
          <cell r="C6644" t="str">
            <v>5I</v>
          </cell>
          <cell r="D6644" t="str">
            <v>Raccordi PP</v>
          </cell>
          <cell r="E6644" t="str">
            <v>EMMHKMLL</v>
          </cell>
          <cell r="F6644" t="str">
            <v>000546</v>
          </cell>
          <cell r="G6644" t="str">
            <v>GPA PLASTPRODUKTER AB</v>
          </cell>
          <cell r="H6644" t="str">
            <v>no</v>
          </cell>
          <cell r="I6644">
            <v>96</v>
          </cell>
          <cell r="J6644">
            <v>3.04</v>
          </cell>
          <cell r="K6644">
            <v>988709.44</v>
          </cell>
          <cell r="L6644">
            <v>0.84521999999999997</v>
          </cell>
          <cell r="M6644">
            <v>291.83999999999997</v>
          </cell>
          <cell r="N6644">
            <v>1.1685680000000001</v>
          </cell>
        </row>
        <row r="6645">
          <cell r="A6645" t="str">
            <v>T3</v>
          </cell>
          <cell r="B6645" t="str">
            <v>Raccordi pvc</v>
          </cell>
          <cell r="C6645" t="str">
            <v>3K</v>
          </cell>
          <cell r="D6645" t="str">
            <v>Raccordi PVC di passaggio</v>
          </cell>
          <cell r="E6645" t="str">
            <v>EMMHKVEENL</v>
          </cell>
          <cell r="F6645" t="str">
            <v>000546</v>
          </cell>
          <cell r="G6645" t="str">
            <v>GPA PLASTPRODUKTER AB</v>
          </cell>
          <cell r="H6645" t="str">
            <v>no</v>
          </cell>
          <cell r="I6645">
            <v>300</v>
          </cell>
          <cell r="J6645">
            <v>0.47</v>
          </cell>
          <cell r="K6645">
            <v>988709.44</v>
          </cell>
          <cell r="L6645">
            <v>0.19014800000000001</v>
          </cell>
          <cell r="M6645">
            <v>141</v>
          </cell>
          <cell r="N6645">
            <v>0.25989899999999999</v>
          </cell>
        </row>
        <row r="6646">
          <cell r="A6646" t="str">
            <v>T3</v>
          </cell>
          <cell r="B6646" t="str">
            <v>Raccordi pvc</v>
          </cell>
          <cell r="C6646" t="str">
            <v>3K</v>
          </cell>
          <cell r="D6646" t="str">
            <v>Raccordi PVC di passaggio</v>
          </cell>
          <cell r="E6646" t="str">
            <v>EMMHKVFFNL</v>
          </cell>
          <cell r="F6646" t="str">
            <v>000546</v>
          </cell>
          <cell r="G6646" t="str">
            <v>GPA PLASTPRODUKTER AB</v>
          </cell>
          <cell r="H6646" t="str">
            <v>no</v>
          </cell>
          <cell r="I6646">
            <v>2000</v>
          </cell>
          <cell r="J6646">
            <v>0.49</v>
          </cell>
          <cell r="K6646">
            <v>988709.44</v>
          </cell>
          <cell r="L6646">
            <v>0.20563799999999999</v>
          </cell>
          <cell r="M6646">
            <v>980</v>
          </cell>
          <cell r="N6646">
            <v>0.28002899999999997</v>
          </cell>
        </row>
        <row r="6647">
          <cell r="A6647" t="str">
            <v>T3</v>
          </cell>
          <cell r="B6647" t="str">
            <v>Raccordi pvc</v>
          </cell>
          <cell r="C6647" t="str">
            <v>3K</v>
          </cell>
          <cell r="D6647" t="str">
            <v>Raccordi PVC di passaggio</v>
          </cell>
          <cell r="E6647" t="str">
            <v>EMMHKVGGNL</v>
          </cell>
          <cell r="F6647" t="str">
            <v>000546</v>
          </cell>
          <cell r="G6647" t="str">
            <v>GPA PLASTPRODUKTER AB</v>
          </cell>
          <cell r="H6647" t="str">
            <v>no</v>
          </cell>
          <cell r="I6647">
            <v>960</v>
          </cell>
          <cell r="J6647">
            <v>0.54</v>
          </cell>
          <cell r="K6647">
            <v>988709.44</v>
          </cell>
          <cell r="L6647">
            <v>0.20441999999999999</v>
          </cell>
          <cell r="M6647">
            <v>518.4</v>
          </cell>
          <cell r="N6647">
            <v>0.28933700000000001</v>
          </cell>
        </row>
        <row r="6648">
          <cell r="A6648" t="str">
            <v>T3</v>
          </cell>
          <cell r="B6648" t="str">
            <v>Raccordi pvc</v>
          </cell>
          <cell r="C6648" t="str">
            <v>3K</v>
          </cell>
          <cell r="D6648" t="str">
            <v>Raccordi PVC di passaggio</v>
          </cell>
          <cell r="E6648" t="str">
            <v>EMMHKVHHNL</v>
          </cell>
          <cell r="F6648" t="str">
            <v>000546</v>
          </cell>
          <cell r="G6648" t="str">
            <v>GPA PLASTPRODUKTER AB</v>
          </cell>
          <cell r="H6648" t="str">
            <v>no</v>
          </cell>
          <cell r="I6648">
            <v>2280</v>
          </cell>
          <cell r="J6648">
            <v>0.72</v>
          </cell>
          <cell r="K6648">
            <v>988709.44</v>
          </cell>
          <cell r="L6648">
            <v>0.25045499999999998</v>
          </cell>
          <cell r="M6648">
            <v>1641.6</v>
          </cell>
          <cell r="N6648">
            <v>0.35059400000000002</v>
          </cell>
        </row>
        <row r="6649">
          <cell r="A6649" t="str">
            <v>T3</v>
          </cell>
          <cell r="B6649" t="str">
            <v>Raccordi pvc</v>
          </cell>
          <cell r="C6649" t="str">
            <v>3K</v>
          </cell>
          <cell r="D6649" t="str">
            <v>Raccordi PVC di passaggio</v>
          </cell>
          <cell r="E6649" t="str">
            <v>EMMHKVII</v>
          </cell>
          <cell r="F6649" t="str">
            <v>000546</v>
          </cell>
          <cell r="G6649" t="str">
            <v>GPA PLASTPRODUKTER AB</v>
          </cell>
          <cell r="H6649" t="str">
            <v>no</v>
          </cell>
          <cell r="I6649">
            <v>920</v>
          </cell>
          <cell r="J6649">
            <v>0.86</v>
          </cell>
          <cell r="K6649">
            <v>988709.44</v>
          </cell>
          <cell r="L6649">
            <v>0.31951200000000002</v>
          </cell>
          <cell r="M6649">
            <v>791.2</v>
          </cell>
          <cell r="N6649">
            <v>0.46009899999999998</v>
          </cell>
        </row>
        <row r="6650">
          <cell r="A6650" t="str">
            <v>T3</v>
          </cell>
          <cell r="B6650" t="str">
            <v>Raccordi pvc</v>
          </cell>
          <cell r="C6650" t="str">
            <v>3K</v>
          </cell>
          <cell r="D6650" t="str">
            <v>Raccordi PVC di passaggio</v>
          </cell>
          <cell r="E6650" t="str">
            <v>EMMHKVJJ</v>
          </cell>
          <cell r="F6650" t="str">
            <v>000546</v>
          </cell>
          <cell r="G6650" t="str">
            <v>GPA PLASTPRODUKTER AB</v>
          </cell>
          <cell r="H6650" t="str">
            <v>no</v>
          </cell>
          <cell r="I6650">
            <v>1240</v>
          </cell>
          <cell r="J6650">
            <v>1.1599999999999999</v>
          </cell>
          <cell r="K6650">
            <v>988709.44</v>
          </cell>
          <cell r="L6650">
            <v>0.414076</v>
          </cell>
          <cell r="M6650">
            <v>1438.4</v>
          </cell>
          <cell r="N6650">
            <v>0.60665899999999995</v>
          </cell>
        </row>
        <row r="6651">
          <cell r="A6651" t="str">
            <v>T3</v>
          </cell>
          <cell r="B6651" t="str">
            <v>Raccordi pvc</v>
          </cell>
          <cell r="C6651" t="str">
            <v>3K</v>
          </cell>
          <cell r="D6651" t="str">
            <v>Raccordi PVC di passaggio</v>
          </cell>
          <cell r="E6651" t="str">
            <v>EMMHKVLL</v>
          </cell>
          <cell r="F6651" t="str">
            <v>000546</v>
          </cell>
          <cell r="G6651" t="str">
            <v>GPA PLASTPRODUKTER AB</v>
          </cell>
          <cell r="H6651" t="str">
            <v>no</v>
          </cell>
          <cell r="I6651">
            <v>1180</v>
          </cell>
          <cell r="J6651">
            <v>1.4</v>
          </cell>
          <cell r="K6651">
            <v>988709.44</v>
          </cell>
          <cell r="L6651">
            <v>0.60672700000000002</v>
          </cell>
          <cell r="M6651">
            <v>1652</v>
          </cell>
          <cell r="N6651">
            <v>0.88882000000000005</v>
          </cell>
        </row>
        <row r="6652">
          <cell r="A6652" t="str">
            <v>T3</v>
          </cell>
          <cell r="B6652" t="str">
            <v>Raccordi pvc</v>
          </cell>
          <cell r="C6652" t="str">
            <v>3G</v>
          </cell>
          <cell r="D6652" t="str">
            <v>Raccordi PVC BS</v>
          </cell>
          <cell r="E6652" t="str">
            <v>EMMHLVFF</v>
          </cell>
          <cell r="F6652" t="str">
            <v>000546</v>
          </cell>
          <cell r="G6652" t="str">
            <v>GPA PLASTPRODUKTER AB</v>
          </cell>
          <cell r="H6652" t="str">
            <v>no</v>
          </cell>
          <cell r="I6652">
            <v>10</v>
          </cell>
          <cell r="J6652">
            <v>0.37</v>
          </cell>
          <cell r="K6652">
            <v>988709.44</v>
          </cell>
          <cell r="L6652">
            <v>9.5269999999999994E-2</v>
          </cell>
          <cell r="M6652">
            <v>3.7</v>
          </cell>
          <cell r="N6652">
            <v>0.13818800000000001</v>
          </cell>
        </row>
        <row r="6653">
          <cell r="A6653" t="str">
            <v>T3</v>
          </cell>
          <cell r="B6653" t="str">
            <v>Raccordi pvc</v>
          </cell>
          <cell r="C6653" t="str">
            <v>3G</v>
          </cell>
          <cell r="D6653" t="str">
            <v>Raccordi PVC BS</v>
          </cell>
          <cell r="E6653" t="str">
            <v>EMMHLVHH</v>
          </cell>
          <cell r="F6653" t="str">
            <v>000546</v>
          </cell>
          <cell r="G6653" t="str">
            <v>GPA PLASTPRODUKTER AB</v>
          </cell>
          <cell r="H6653" t="str">
            <v>no</v>
          </cell>
          <cell r="I6653">
            <v>20</v>
          </cell>
          <cell r="J6653">
            <v>0.49</v>
          </cell>
          <cell r="K6653">
            <v>988709.44</v>
          </cell>
          <cell r="L6653">
            <v>0.14179</v>
          </cell>
          <cell r="M6653">
            <v>9.8000000000000007</v>
          </cell>
          <cell r="N6653">
            <v>0.200875</v>
          </cell>
        </row>
        <row r="6654">
          <cell r="A6654" t="str">
            <v>T3</v>
          </cell>
          <cell r="B6654" t="str">
            <v>Raccordi pvc</v>
          </cell>
          <cell r="C6654" t="str">
            <v>3G</v>
          </cell>
          <cell r="D6654" t="str">
            <v>Raccordi PVC BS</v>
          </cell>
          <cell r="E6654" t="str">
            <v>EMMHLVJJ</v>
          </cell>
          <cell r="F6654" t="str">
            <v>000546</v>
          </cell>
          <cell r="G6654" t="str">
            <v>GPA PLASTPRODUKTER AB</v>
          </cell>
          <cell r="H6654" t="str">
            <v>no</v>
          </cell>
          <cell r="I6654">
            <v>50</v>
          </cell>
          <cell r="J6654">
            <v>0.83</v>
          </cell>
          <cell r="K6654">
            <v>988709.44</v>
          </cell>
          <cell r="L6654">
            <v>0.33351999999999998</v>
          </cell>
          <cell r="M6654">
            <v>41.5</v>
          </cell>
          <cell r="N6654">
            <v>0.48462300000000003</v>
          </cell>
        </row>
        <row r="6655">
          <cell r="A6655" t="str">
            <v>T3</v>
          </cell>
          <cell r="B6655" t="str">
            <v>Raccordi pvc</v>
          </cell>
          <cell r="C6655" t="str">
            <v>3G</v>
          </cell>
          <cell r="D6655" t="str">
            <v>Raccordi PVC BS</v>
          </cell>
          <cell r="E6655" t="str">
            <v>EMMHLVLL</v>
          </cell>
          <cell r="F6655" t="str">
            <v>000546</v>
          </cell>
          <cell r="G6655" t="str">
            <v>GPA PLASTPRODUKTER AB</v>
          </cell>
          <cell r="H6655" t="str">
            <v>no</v>
          </cell>
          <cell r="I6655">
            <v>30</v>
          </cell>
          <cell r="J6655">
            <v>1.43</v>
          </cell>
          <cell r="K6655">
            <v>988709.44</v>
          </cell>
          <cell r="L6655">
            <v>0.41034599999999999</v>
          </cell>
          <cell r="M6655">
            <v>42.9</v>
          </cell>
          <cell r="N6655">
            <v>0.60641400000000001</v>
          </cell>
        </row>
        <row r="6656">
          <cell r="A6656" t="str">
            <v>T3</v>
          </cell>
          <cell r="B6656" t="str">
            <v>Raccordi pvc</v>
          </cell>
          <cell r="C6656" t="str">
            <v>3G</v>
          </cell>
          <cell r="D6656" t="str">
            <v>Raccordi PVC BS</v>
          </cell>
          <cell r="E6656" t="str">
            <v>EMMHLVPP</v>
          </cell>
          <cell r="F6656" t="str">
            <v>000546</v>
          </cell>
          <cell r="G6656" t="str">
            <v>GPA PLASTPRODUKTER AB</v>
          </cell>
          <cell r="H6656" t="str">
            <v>no</v>
          </cell>
          <cell r="I6656">
            <v>11</v>
          </cell>
          <cell r="J6656">
            <v>2.91</v>
          </cell>
          <cell r="K6656">
            <v>988709.44</v>
          </cell>
          <cell r="L6656">
            <v>2.1850309999999999</v>
          </cell>
          <cell r="M6656">
            <v>32.01</v>
          </cell>
          <cell r="N6656">
            <v>3.04298</v>
          </cell>
        </row>
        <row r="6657">
          <cell r="A6657" t="str">
            <v>T3</v>
          </cell>
          <cell r="B6657" t="str">
            <v>Raccordi pvc</v>
          </cell>
          <cell r="C6657" t="str">
            <v>3G</v>
          </cell>
          <cell r="D6657" t="str">
            <v>Raccordi PVC BS</v>
          </cell>
          <cell r="E6657" t="str">
            <v>EMMHLVQQ</v>
          </cell>
          <cell r="F6657" t="str">
            <v>000546</v>
          </cell>
          <cell r="G6657" t="str">
            <v>GPA PLASTPRODUKTER AB</v>
          </cell>
          <cell r="H6657" t="str">
            <v>no</v>
          </cell>
          <cell r="I6657">
            <v>2</v>
          </cell>
          <cell r="J6657">
            <v>5.07</v>
          </cell>
          <cell r="K6657">
            <v>988709.44</v>
          </cell>
          <cell r="L6657">
            <v>2.2404929999999998</v>
          </cell>
          <cell r="M6657">
            <v>10.14</v>
          </cell>
          <cell r="N6657">
            <v>3.1079140000000001</v>
          </cell>
        </row>
        <row r="6658">
          <cell r="A6658" t="str">
            <v>T3</v>
          </cell>
          <cell r="B6658" t="str">
            <v>Raccordi pvc</v>
          </cell>
          <cell r="C6658" t="str">
            <v>3G</v>
          </cell>
          <cell r="D6658" t="str">
            <v>Raccordi PVC BS</v>
          </cell>
          <cell r="E6658" t="str">
            <v>EMMLLVGG</v>
          </cell>
          <cell r="F6658" t="str">
            <v>000546</v>
          </cell>
          <cell r="G6658" t="str">
            <v>GPA PLASTPRODUKTER AB</v>
          </cell>
          <cell r="H6658" t="str">
            <v>no</v>
          </cell>
          <cell r="I6658">
            <v>30</v>
          </cell>
          <cell r="J6658">
            <v>0.21</v>
          </cell>
          <cell r="K6658">
            <v>988709.44</v>
          </cell>
          <cell r="L6658">
            <v>8.4137000000000003E-2</v>
          </cell>
          <cell r="M6658">
            <v>6.3</v>
          </cell>
          <cell r="N6658">
            <v>0.122906</v>
          </cell>
        </row>
        <row r="6659">
          <cell r="A6659" t="str">
            <v>T3</v>
          </cell>
          <cell r="B6659" t="str">
            <v>Raccordi pvc</v>
          </cell>
          <cell r="C6659" t="str">
            <v>3I</v>
          </cell>
          <cell r="D6659" t="str">
            <v>Raccordi PVC Filettati</v>
          </cell>
          <cell r="E6659" t="str">
            <v>ENNDDVEE</v>
          </cell>
          <cell r="F6659" t="str">
            <v>000546</v>
          </cell>
          <cell r="G6659" t="str">
            <v>GPA PLASTPRODUKTER AB</v>
          </cell>
          <cell r="H6659" t="str">
            <v>no</v>
          </cell>
          <cell r="I6659">
            <v>400</v>
          </cell>
          <cell r="J6659">
            <v>0.25</v>
          </cell>
          <cell r="K6659">
            <v>988709.44</v>
          </cell>
          <cell r="L6659">
            <v>5.9412E-2</v>
          </cell>
          <cell r="M6659">
            <v>100</v>
          </cell>
          <cell r="N6659">
            <v>9.2772999999999994E-2</v>
          </cell>
        </row>
        <row r="6660">
          <cell r="A6660" t="str">
            <v>T3</v>
          </cell>
          <cell r="B6660" t="str">
            <v>Raccordi pvc</v>
          </cell>
          <cell r="C6660" t="str">
            <v>3I</v>
          </cell>
          <cell r="D6660" t="str">
            <v>Raccordi PVC Filettati</v>
          </cell>
          <cell r="E6660" t="str">
            <v>ENNDDVFF</v>
          </cell>
          <cell r="F6660" t="str">
            <v>000546</v>
          </cell>
          <cell r="G6660" t="str">
            <v>GPA PLASTPRODUKTER AB</v>
          </cell>
          <cell r="H6660" t="str">
            <v>no</v>
          </cell>
          <cell r="I6660">
            <v>2750</v>
          </cell>
          <cell r="J6660">
            <v>0.27</v>
          </cell>
          <cell r="K6660">
            <v>988709.44</v>
          </cell>
          <cell r="L6660">
            <v>6.7583000000000004E-2</v>
          </cell>
          <cell r="M6660">
            <v>742.5</v>
          </cell>
          <cell r="N6660">
            <v>0.103628</v>
          </cell>
        </row>
        <row r="6661">
          <cell r="A6661" t="str">
            <v>T3</v>
          </cell>
          <cell r="B6661" t="str">
            <v>Raccordi pvc</v>
          </cell>
          <cell r="C6661" t="str">
            <v>3I</v>
          </cell>
          <cell r="D6661" t="str">
            <v>Raccordi PVC Filettati</v>
          </cell>
          <cell r="E6661" t="str">
            <v>ENNDDVGG</v>
          </cell>
          <cell r="F6661" t="str">
            <v>000546</v>
          </cell>
          <cell r="G6661" t="str">
            <v>GPA PLASTPRODUKTER AB</v>
          </cell>
          <cell r="H6661" t="str">
            <v>no</v>
          </cell>
          <cell r="I6661">
            <v>3770</v>
          </cell>
          <cell r="J6661">
            <v>0.3</v>
          </cell>
          <cell r="K6661">
            <v>988709.44</v>
          </cell>
          <cell r="L6661">
            <v>7.8974000000000003E-2</v>
          </cell>
          <cell r="M6661">
            <v>1131</v>
          </cell>
          <cell r="N6661">
            <v>0.12194099999999999</v>
          </cell>
        </row>
        <row r="6662">
          <cell r="A6662" t="str">
            <v>T3</v>
          </cell>
          <cell r="B6662" t="str">
            <v>Raccordi pvc</v>
          </cell>
          <cell r="C6662" t="str">
            <v>3I</v>
          </cell>
          <cell r="D6662" t="str">
            <v>Raccordi PVC Filettati</v>
          </cell>
          <cell r="E6662" t="str">
            <v>ENNDDVHH</v>
          </cell>
          <cell r="F6662" t="str">
            <v>000546</v>
          </cell>
          <cell r="G6662" t="str">
            <v>GPA PLASTPRODUKTER AB</v>
          </cell>
          <cell r="H6662" t="str">
            <v>no</v>
          </cell>
          <cell r="I6662">
            <v>720</v>
          </cell>
          <cell r="J6662">
            <v>0.32</v>
          </cell>
          <cell r="K6662">
            <v>988709.44</v>
          </cell>
          <cell r="L6662">
            <v>0.115034</v>
          </cell>
          <cell r="M6662">
            <v>230.4</v>
          </cell>
          <cell r="N6662">
            <v>0.17930099999999999</v>
          </cell>
        </row>
        <row r="6663">
          <cell r="A6663" t="str">
            <v>T3</v>
          </cell>
          <cell r="B6663" t="str">
            <v>Raccordi pvc</v>
          </cell>
          <cell r="C6663" t="str">
            <v>3I</v>
          </cell>
          <cell r="D6663" t="str">
            <v>Raccordi PVC Filettati</v>
          </cell>
          <cell r="E6663" t="str">
            <v>ENNDDVII</v>
          </cell>
          <cell r="F6663" t="str">
            <v>000546</v>
          </cell>
          <cell r="G6663" t="str">
            <v>GPA PLASTPRODUKTER AB</v>
          </cell>
          <cell r="H6663" t="str">
            <v>no</v>
          </cell>
          <cell r="I6663">
            <v>640</v>
          </cell>
          <cell r="J6663">
            <v>0.47</v>
          </cell>
          <cell r="K6663">
            <v>988709.44</v>
          </cell>
          <cell r="L6663">
            <v>0.180616</v>
          </cell>
          <cell r="M6663">
            <v>300.8</v>
          </cell>
          <cell r="N6663">
            <v>0.28722799999999998</v>
          </cell>
        </row>
        <row r="6664">
          <cell r="A6664" t="str">
            <v>T3</v>
          </cell>
          <cell r="B6664" t="str">
            <v>Raccordi pvc</v>
          </cell>
          <cell r="C6664" t="str">
            <v>3I</v>
          </cell>
          <cell r="D6664" t="str">
            <v>Raccordi PVC Filettati</v>
          </cell>
          <cell r="E6664" t="str">
            <v>ENNDDVJJ</v>
          </cell>
          <cell r="F6664" t="str">
            <v>000546</v>
          </cell>
          <cell r="G6664" t="str">
            <v>GPA PLASTPRODUKTER AB</v>
          </cell>
          <cell r="H6664" t="str">
            <v>no</v>
          </cell>
          <cell r="I6664">
            <v>780</v>
          </cell>
          <cell r="J6664">
            <v>0.61</v>
          </cell>
          <cell r="K6664">
            <v>988709.44</v>
          </cell>
          <cell r="L6664">
            <v>0.237923</v>
          </cell>
          <cell r="M6664">
            <v>475.8</v>
          </cell>
          <cell r="N6664">
            <v>0.37567699999999998</v>
          </cell>
        </row>
        <row r="6665">
          <cell r="A6665" t="str">
            <v>T3</v>
          </cell>
          <cell r="B6665" t="str">
            <v>Raccordi pvc</v>
          </cell>
          <cell r="C6665" t="str">
            <v>3I</v>
          </cell>
          <cell r="D6665" t="str">
            <v>Raccordi PVC Filettati</v>
          </cell>
          <cell r="E6665" t="str">
            <v>ENNDDVLL</v>
          </cell>
          <cell r="F6665" t="str">
            <v>000546</v>
          </cell>
          <cell r="G6665" t="str">
            <v>GPA PLASTPRODUKTER AB</v>
          </cell>
          <cell r="H6665" t="str">
            <v>no</v>
          </cell>
          <cell r="I6665">
            <v>570</v>
          </cell>
          <cell r="J6665">
            <v>0.77</v>
          </cell>
          <cell r="K6665">
            <v>988709.44</v>
          </cell>
          <cell r="L6665">
            <v>0.30762</v>
          </cell>
          <cell r="M6665">
            <v>438.9</v>
          </cell>
          <cell r="N6665">
            <v>0.46479599999999999</v>
          </cell>
        </row>
        <row r="6666">
          <cell r="A6666" t="str">
            <v>T3</v>
          </cell>
          <cell r="B6666" t="str">
            <v>Raccordi pvc</v>
          </cell>
          <cell r="C6666" t="str">
            <v>3I</v>
          </cell>
          <cell r="D6666" t="str">
            <v>Raccordi PVC Filettati</v>
          </cell>
          <cell r="E6666" t="str">
            <v>ENNDDVNN</v>
          </cell>
          <cell r="F6666" t="str">
            <v>000546</v>
          </cell>
          <cell r="G6666" t="str">
            <v>GPA PLASTPRODUKTER AB</v>
          </cell>
          <cell r="H6666" t="str">
            <v>no</v>
          </cell>
          <cell r="I6666">
            <v>24</v>
          </cell>
          <cell r="J6666">
            <v>1.91</v>
          </cell>
          <cell r="K6666">
            <v>988709.44</v>
          </cell>
          <cell r="L6666">
            <v>0.71760100000000004</v>
          </cell>
          <cell r="M6666">
            <v>45.84</v>
          </cell>
          <cell r="N6666">
            <v>1.1429830000000001</v>
          </cell>
        </row>
        <row r="6667">
          <cell r="A6667" t="str">
            <v>T3</v>
          </cell>
          <cell r="B6667" t="str">
            <v>Raccordi pvc</v>
          </cell>
          <cell r="C6667" t="str">
            <v>3I</v>
          </cell>
          <cell r="D6667" t="str">
            <v>Raccordi PVC Filettati</v>
          </cell>
          <cell r="E6667" t="str">
            <v>ENNDDVPP</v>
          </cell>
          <cell r="F6667" t="str">
            <v>000546</v>
          </cell>
          <cell r="G6667" t="str">
            <v>GPA PLASTPRODUKTER AB</v>
          </cell>
          <cell r="H6667" t="str">
            <v>no</v>
          </cell>
          <cell r="I6667">
            <v>48</v>
          </cell>
          <cell r="J6667">
            <v>3.71</v>
          </cell>
          <cell r="K6667">
            <v>988709.44</v>
          </cell>
          <cell r="L6667">
            <v>0.89956400000000003</v>
          </cell>
          <cell r="M6667">
            <v>178.08</v>
          </cell>
          <cell r="N6667">
            <v>1.4333320000000001</v>
          </cell>
        </row>
        <row r="6668">
          <cell r="A6668" t="str">
            <v>T3</v>
          </cell>
          <cell r="B6668" t="str">
            <v>Raccordi pvc</v>
          </cell>
          <cell r="C6668" t="str">
            <v>3I</v>
          </cell>
          <cell r="D6668" t="str">
            <v>Raccordi PVC Filettati</v>
          </cell>
          <cell r="E6668" t="str">
            <v>ENRDDVGF</v>
          </cell>
          <cell r="F6668" t="str">
            <v>000546</v>
          </cell>
          <cell r="G6668" t="str">
            <v>GPA PLASTPRODUKTER AB</v>
          </cell>
          <cell r="H6668" t="str">
            <v>no</v>
          </cell>
          <cell r="I6668">
            <v>150</v>
          </cell>
          <cell r="J6668">
            <v>0.32</v>
          </cell>
          <cell r="K6668">
            <v>988709.44</v>
          </cell>
          <cell r="L6668">
            <v>0.152421</v>
          </cell>
          <cell r="M6668">
            <v>48</v>
          </cell>
          <cell r="N6668">
            <v>0.25333699999999998</v>
          </cell>
        </row>
        <row r="6669">
          <cell r="A6669" t="str">
            <v>T3</v>
          </cell>
          <cell r="B6669" t="str">
            <v>Raccordi pvc</v>
          </cell>
          <cell r="C6669" t="str">
            <v>3I</v>
          </cell>
          <cell r="D6669" t="str">
            <v>Raccordi PVC Filettati</v>
          </cell>
          <cell r="E6669" t="str">
            <v>ENRDDVHG</v>
          </cell>
          <cell r="F6669" t="str">
            <v>000546</v>
          </cell>
          <cell r="G6669" t="str">
            <v>GPA PLASTPRODUKTER AB</v>
          </cell>
          <cell r="H6669" t="str">
            <v>no</v>
          </cell>
          <cell r="I6669">
            <v>400</v>
          </cell>
          <cell r="J6669">
            <v>0.49</v>
          </cell>
          <cell r="K6669">
            <v>988709.44</v>
          </cell>
          <cell r="L6669">
            <v>0.205013</v>
          </cell>
          <cell r="M6669">
            <v>196</v>
          </cell>
          <cell r="N6669">
            <v>0.33900000000000002</v>
          </cell>
        </row>
        <row r="6670">
          <cell r="A6670" t="str">
            <v>T3</v>
          </cell>
          <cell r="B6670" t="str">
            <v>Raccordi pvc</v>
          </cell>
          <cell r="C6670" t="str">
            <v>3I</v>
          </cell>
          <cell r="D6670" t="str">
            <v>Raccordi PVC Filettati</v>
          </cell>
          <cell r="E6670" t="str">
            <v>ENRDDVIH</v>
          </cell>
          <cell r="F6670" t="str">
            <v>000546</v>
          </cell>
          <cell r="G6670" t="str">
            <v>GPA PLASTPRODUKTER AB</v>
          </cell>
          <cell r="H6670" t="str">
            <v>no</v>
          </cell>
          <cell r="I6670">
            <v>240</v>
          </cell>
          <cell r="J6670">
            <v>0.5</v>
          </cell>
          <cell r="K6670">
            <v>988709.44</v>
          </cell>
          <cell r="L6670">
            <v>0.26773200000000003</v>
          </cell>
          <cell r="M6670">
            <v>120</v>
          </cell>
          <cell r="N6670">
            <v>0.434531</v>
          </cell>
        </row>
        <row r="6671">
          <cell r="A6671" t="str">
            <v>T3</v>
          </cell>
          <cell r="B6671" t="str">
            <v>Raccordi pvc</v>
          </cell>
          <cell r="C6671" t="str">
            <v>3I</v>
          </cell>
          <cell r="D6671" t="str">
            <v>Raccordi PVC Filettati</v>
          </cell>
          <cell r="E6671" t="str">
            <v>ENRDDVJI</v>
          </cell>
          <cell r="F6671" t="str">
            <v>000546</v>
          </cell>
          <cell r="G6671" t="str">
            <v>GPA PLASTPRODUKTER AB</v>
          </cell>
          <cell r="H6671" t="str">
            <v>no</v>
          </cell>
          <cell r="I6671">
            <v>200</v>
          </cell>
          <cell r="J6671">
            <v>0.75</v>
          </cell>
          <cell r="K6671">
            <v>988709.44</v>
          </cell>
          <cell r="L6671">
            <v>0.30612600000000001</v>
          </cell>
          <cell r="M6671">
            <v>150</v>
          </cell>
          <cell r="N6671">
            <v>0.47731099999999999</v>
          </cell>
        </row>
        <row r="6672">
          <cell r="A6672" t="str">
            <v>T3</v>
          </cell>
          <cell r="B6672" t="str">
            <v>Raccordi pvc</v>
          </cell>
          <cell r="C6672" t="str">
            <v>3I</v>
          </cell>
          <cell r="D6672" t="str">
            <v>Raccordi PVC Filettati</v>
          </cell>
          <cell r="E6672" t="str">
            <v>ENRDDVLJ</v>
          </cell>
          <cell r="F6672" t="str">
            <v>000546</v>
          </cell>
          <cell r="G6672" t="str">
            <v>GPA PLASTPRODUKTER AB</v>
          </cell>
          <cell r="H6672" t="str">
            <v>no</v>
          </cell>
          <cell r="I6672">
            <v>200</v>
          </cell>
          <cell r="J6672">
            <v>0.92</v>
          </cell>
          <cell r="K6672">
            <v>988709.44</v>
          </cell>
          <cell r="L6672">
            <v>0.51356000000000002</v>
          </cell>
          <cell r="M6672">
            <v>184</v>
          </cell>
          <cell r="N6672">
            <v>0.87558199999999997</v>
          </cell>
        </row>
        <row r="6673">
          <cell r="A6673" t="str">
            <v>T3</v>
          </cell>
          <cell r="B6673" t="str">
            <v>Raccordi pvc</v>
          </cell>
          <cell r="C6673" t="str">
            <v>3I</v>
          </cell>
          <cell r="D6673" t="str">
            <v>Raccordi PVC Filettati</v>
          </cell>
          <cell r="E6673" t="str">
            <v>ENRDDVPN</v>
          </cell>
          <cell r="F6673" t="str">
            <v>000546</v>
          </cell>
          <cell r="G6673" t="str">
            <v>GPA PLASTPRODUKTER AB</v>
          </cell>
          <cell r="H6673" t="str">
            <v>no</v>
          </cell>
          <cell r="I6673">
            <v>16</v>
          </cell>
          <cell r="J6673">
            <v>3.98</v>
          </cell>
          <cell r="K6673">
            <v>988709.44</v>
          </cell>
          <cell r="L6673">
            <v>1.1285339999999999</v>
          </cell>
          <cell r="M6673">
            <v>63.68</v>
          </cell>
          <cell r="N6673">
            <v>1.7158370000000001</v>
          </cell>
        </row>
        <row r="6674">
          <cell r="A6674" t="str">
            <v>T3</v>
          </cell>
          <cell r="B6674" t="str">
            <v>Raccordi pvc</v>
          </cell>
          <cell r="C6674" t="str">
            <v>3K</v>
          </cell>
          <cell r="D6674" t="str">
            <v>Raccordi PVC di passaggio</v>
          </cell>
          <cell r="E6674" t="str">
            <v>ENRDIVHG</v>
          </cell>
          <cell r="F6674" t="str">
            <v>000546</v>
          </cell>
          <cell r="G6674" t="str">
            <v>GPA PLASTPRODUKTER AB</v>
          </cell>
          <cell r="H6674" t="str">
            <v>no</v>
          </cell>
          <cell r="I6674">
            <v>180</v>
          </cell>
          <cell r="J6674">
            <v>0.8</v>
          </cell>
          <cell r="K6674">
            <v>988709.44</v>
          </cell>
          <cell r="L6674">
            <v>0.242755</v>
          </cell>
          <cell r="M6674">
            <v>144</v>
          </cell>
          <cell r="N6674">
            <v>0.40471600000000002</v>
          </cell>
        </row>
        <row r="6675">
          <cell r="A6675" t="str">
            <v>T3</v>
          </cell>
          <cell r="B6675" t="str">
            <v>Raccordi pvc</v>
          </cell>
          <cell r="C6675" t="str">
            <v>3K</v>
          </cell>
          <cell r="D6675" t="str">
            <v>Raccordi PVC di passaggio</v>
          </cell>
          <cell r="E6675" t="str">
            <v>ENRDIVIH</v>
          </cell>
          <cell r="F6675" t="str">
            <v>000546</v>
          </cell>
          <cell r="G6675" t="str">
            <v>GPA PLASTPRODUKTER AB</v>
          </cell>
          <cell r="H6675" t="str">
            <v>no</v>
          </cell>
          <cell r="I6675">
            <v>30</v>
          </cell>
          <cell r="J6675">
            <v>0.9</v>
          </cell>
          <cell r="K6675">
            <v>988709.44</v>
          </cell>
          <cell r="L6675">
            <v>0.27401700000000001</v>
          </cell>
          <cell r="M6675">
            <v>27</v>
          </cell>
          <cell r="N6675">
            <v>0.44653500000000002</v>
          </cell>
        </row>
        <row r="6676">
          <cell r="A6676" t="str">
            <v>T3</v>
          </cell>
          <cell r="B6676" t="str">
            <v>Raccordi pvc</v>
          </cell>
          <cell r="C6676" t="str">
            <v>3M</v>
          </cell>
          <cell r="D6676" t="str">
            <v>Raccordi PVC linea economica</v>
          </cell>
          <cell r="E6676" t="str">
            <v>EO5PPVLLK</v>
          </cell>
          <cell r="F6676" t="str">
            <v>000546</v>
          </cell>
          <cell r="G6676" t="str">
            <v>GPA PLASTPRODUKTER AB</v>
          </cell>
          <cell r="H6676" t="str">
            <v>no</v>
          </cell>
          <cell r="I6676">
            <v>168</v>
          </cell>
          <cell r="J6676">
            <v>0.84</v>
          </cell>
          <cell r="K6676">
            <v>988709.44</v>
          </cell>
          <cell r="L6676">
            <v>0.89624199999999998</v>
          </cell>
          <cell r="M6676">
            <v>141.12</v>
          </cell>
          <cell r="N6676">
            <v>1.467258</v>
          </cell>
        </row>
        <row r="6677">
          <cell r="A6677" t="str">
            <v>T3</v>
          </cell>
          <cell r="B6677" t="str">
            <v>Raccordi pvc</v>
          </cell>
          <cell r="C6677" t="str">
            <v>3M</v>
          </cell>
          <cell r="D6677" t="str">
            <v>Raccordi PVC linea economica</v>
          </cell>
          <cell r="E6677" t="str">
            <v>EO5PPVNNK</v>
          </cell>
          <cell r="F6677" t="str">
            <v>000546</v>
          </cell>
          <cell r="G6677" t="str">
            <v>GPA PLASTPRODUKTER AB</v>
          </cell>
          <cell r="H6677" t="str">
            <v>no</v>
          </cell>
          <cell r="I6677">
            <v>70</v>
          </cell>
          <cell r="J6677">
            <v>1.0900000000000001</v>
          </cell>
          <cell r="K6677">
            <v>988709.44</v>
          </cell>
          <cell r="L6677">
            <v>1.323698</v>
          </cell>
          <cell r="M6677">
            <v>76.3</v>
          </cell>
          <cell r="N6677">
            <v>2.1592769999999999</v>
          </cell>
        </row>
        <row r="6678">
          <cell r="A6678" t="str">
            <v>T3</v>
          </cell>
          <cell r="B6678" t="str">
            <v>Raccordi pvc</v>
          </cell>
          <cell r="C6678" t="str">
            <v>3M</v>
          </cell>
          <cell r="D6678" t="str">
            <v>Raccordi PVC linea economica</v>
          </cell>
          <cell r="E6678" t="str">
            <v>EO5PPVPPK</v>
          </cell>
          <cell r="F6678" t="str">
            <v>000546</v>
          </cell>
          <cell r="G6678" t="str">
            <v>GPA PLASTPRODUKTER AB</v>
          </cell>
          <cell r="H6678" t="str">
            <v>no</v>
          </cell>
          <cell r="I6678">
            <v>72</v>
          </cell>
          <cell r="J6678">
            <v>1.29</v>
          </cell>
          <cell r="K6678">
            <v>988709.44</v>
          </cell>
          <cell r="L6678">
            <v>1.065312</v>
          </cell>
          <cell r="M6678">
            <v>92.88</v>
          </cell>
          <cell r="N6678">
            <v>1.6717139999999999</v>
          </cell>
        </row>
        <row r="6679">
          <cell r="A6679" t="str">
            <v>T3</v>
          </cell>
          <cell r="B6679" t="str">
            <v>Raccordi pvc</v>
          </cell>
          <cell r="C6679" t="str">
            <v>3M</v>
          </cell>
          <cell r="D6679" t="str">
            <v>Raccordi PVC linea economica</v>
          </cell>
          <cell r="E6679" t="str">
            <v>EO5PPVQQK</v>
          </cell>
          <cell r="F6679" t="str">
            <v>000546</v>
          </cell>
          <cell r="G6679" t="str">
            <v>GPA PLASTPRODUKTER AB</v>
          </cell>
          <cell r="H6679" t="str">
            <v>no</v>
          </cell>
          <cell r="I6679">
            <v>20</v>
          </cell>
          <cell r="J6679">
            <v>1.54</v>
          </cell>
          <cell r="K6679">
            <v>988709.44</v>
          </cell>
          <cell r="L6679">
            <v>0.95712699999999995</v>
          </cell>
          <cell r="M6679">
            <v>30.8</v>
          </cell>
          <cell r="N6679">
            <v>1.559763</v>
          </cell>
        </row>
        <row r="6680">
          <cell r="A6680" t="str">
            <v>T3</v>
          </cell>
          <cell r="B6680" t="str">
            <v>Raccordi pvc</v>
          </cell>
          <cell r="C6680" t="str">
            <v>3M</v>
          </cell>
          <cell r="D6680" t="str">
            <v>Raccordi PVC linea economica</v>
          </cell>
          <cell r="E6680" t="str">
            <v>EO5PPVTTK</v>
          </cell>
          <cell r="F6680" t="str">
            <v>000546</v>
          </cell>
          <cell r="G6680" t="str">
            <v>GPA PLASTPRODUKTER AB</v>
          </cell>
          <cell r="H6680" t="str">
            <v>no</v>
          </cell>
          <cell r="I6680">
            <v>18</v>
          </cell>
          <cell r="J6680">
            <v>2.9</v>
          </cell>
          <cell r="K6680">
            <v>988709.44</v>
          </cell>
          <cell r="L6680">
            <v>2.4006889999999999</v>
          </cell>
          <cell r="M6680">
            <v>52.2</v>
          </cell>
          <cell r="N6680">
            <v>3.9750220000000001</v>
          </cell>
        </row>
        <row r="6681">
          <cell r="A6681" t="str">
            <v>T5</v>
          </cell>
          <cell r="B6681" t="str">
            <v>Altri materiali</v>
          </cell>
          <cell r="C6681" t="str">
            <v>5M</v>
          </cell>
          <cell r="D6681" t="str">
            <v>Raccordi e Tubo CPVC</v>
          </cell>
          <cell r="E6681" t="str">
            <v>EODPPCHH</v>
          </cell>
          <cell r="F6681" t="str">
            <v>000546</v>
          </cell>
          <cell r="G6681" t="str">
            <v>GPA PLASTPRODUKTER AB</v>
          </cell>
          <cell r="H6681" t="str">
            <v>no</v>
          </cell>
          <cell r="I6681">
            <v>20</v>
          </cell>
          <cell r="J6681">
            <v>1.22</v>
          </cell>
          <cell r="K6681">
            <v>988709.44</v>
          </cell>
          <cell r="L6681">
            <v>0.86046199999999995</v>
          </cell>
          <cell r="M6681">
            <v>24.4</v>
          </cell>
          <cell r="N6681">
            <v>1.1167640000000001</v>
          </cell>
        </row>
        <row r="6682">
          <cell r="A6682" t="str">
            <v>T5</v>
          </cell>
          <cell r="B6682" t="str">
            <v>Altri materiali</v>
          </cell>
          <cell r="C6682" t="str">
            <v>5M</v>
          </cell>
          <cell r="D6682" t="str">
            <v>Raccordi e Tubo CPVC</v>
          </cell>
          <cell r="E6682" t="str">
            <v>EODPPCII</v>
          </cell>
          <cell r="F6682" t="str">
            <v>000546</v>
          </cell>
          <cell r="G6682" t="str">
            <v>GPA PLASTPRODUKTER AB</v>
          </cell>
          <cell r="H6682" t="str">
            <v>no</v>
          </cell>
          <cell r="I6682">
            <v>12</v>
          </cell>
          <cell r="J6682">
            <v>1.5</v>
          </cell>
          <cell r="K6682">
            <v>988709.44</v>
          </cell>
          <cell r="L6682">
            <v>1.407341</v>
          </cell>
          <cell r="M6682">
            <v>18</v>
          </cell>
          <cell r="N6682">
            <v>1.9702379999999999</v>
          </cell>
        </row>
        <row r="6683">
          <cell r="A6683" t="str">
            <v>T5</v>
          </cell>
          <cell r="B6683" t="str">
            <v>Altri materiali</v>
          </cell>
          <cell r="C6683" t="str">
            <v>5M</v>
          </cell>
          <cell r="D6683" t="str">
            <v>Raccordi e Tubo CPVC</v>
          </cell>
          <cell r="E6683" t="str">
            <v>EODPPCJJ</v>
          </cell>
          <cell r="F6683" t="str">
            <v>000546</v>
          </cell>
          <cell r="G6683" t="str">
            <v>GPA PLASTPRODUKTER AB</v>
          </cell>
          <cell r="H6683" t="str">
            <v>no</v>
          </cell>
          <cell r="I6683">
            <v>74</v>
          </cell>
          <cell r="J6683">
            <v>1.93</v>
          </cell>
          <cell r="K6683">
            <v>988709.44</v>
          </cell>
          <cell r="L6683">
            <v>1.345553</v>
          </cell>
          <cell r="M6683">
            <v>142.82</v>
          </cell>
          <cell r="N6683">
            <v>1.772993</v>
          </cell>
        </row>
        <row r="6684">
          <cell r="A6684" t="str">
            <v>T5</v>
          </cell>
          <cell r="B6684" t="str">
            <v>Altri materiali</v>
          </cell>
          <cell r="C6684" t="str">
            <v>5M</v>
          </cell>
          <cell r="D6684" t="str">
            <v>Raccordi e Tubo CPVC</v>
          </cell>
          <cell r="E6684" t="str">
            <v>EODPPCLL</v>
          </cell>
          <cell r="F6684" t="str">
            <v>000546</v>
          </cell>
          <cell r="G6684" t="str">
            <v>GPA PLASTPRODUKTER AB</v>
          </cell>
          <cell r="H6684" t="str">
            <v>no</v>
          </cell>
          <cell r="I6684">
            <v>40</v>
          </cell>
          <cell r="J6684">
            <v>2.15</v>
          </cell>
          <cell r="K6684">
            <v>988709.44</v>
          </cell>
          <cell r="L6684">
            <v>1.527773</v>
          </cell>
          <cell r="M6684">
            <v>86</v>
          </cell>
          <cell r="N6684">
            <v>2.0315789999999998</v>
          </cell>
        </row>
        <row r="6685">
          <cell r="A6685" t="str">
            <v>T5</v>
          </cell>
          <cell r="B6685" t="str">
            <v>Altri materiali</v>
          </cell>
          <cell r="C6685" t="str">
            <v>5M</v>
          </cell>
          <cell r="D6685" t="str">
            <v>Raccordi e Tubo CPVC</v>
          </cell>
          <cell r="E6685" t="str">
            <v>EODPPCNN</v>
          </cell>
          <cell r="F6685" t="str">
            <v>000546</v>
          </cell>
          <cell r="G6685" t="str">
            <v>GPA PLASTPRODUKTER AB</v>
          </cell>
          <cell r="H6685" t="str">
            <v>no</v>
          </cell>
          <cell r="I6685">
            <v>76</v>
          </cell>
          <cell r="J6685">
            <v>3.21</v>
          </cell>
          <cell r="K6685">
            <v>988709.44</v>
          </cell>
          <cell r="L6685">
            <v>2.6344210000000001</v>
          </cell>
          <cell r="M6685">
            <v>243.96</v>
          </cell>
          <cell r="N6685">
            <v>3.6590220000000002</v>
          </cell>
        </row>
        <row r="6686">
          <cell r="A6686" t="str">
            <v>T5</v>
          </cell>
          <cell r="B6686" t="str">
            <v>Altri materiali</v>
          </cell>
          <cell r="C6686" t="str">
            <v>5M</v>
          </cell>
          <cell r="D6686" t="str">
            <v>Raccordi e Tubo CPVC</v>
          </cell>
          <cell r="E6686" t="str">
            <v>EODPPCPP</v>
          </cell>
          <cell r="F6686" t="str">
            <v>000546</v>
          </cell>
          <cell r="G6686" t="str">
            <v>GPA PLASTPRODUKTER AB</v>
          </cell>
          <cell r="H6686" t="str">
            <v>no</v>
          </cell>
          <cell r="I6686">
            <v>78</v>
          </cell>
          <cell r="J6686">
            <v>3.54</v>
          </cell>
          <cell r="K6686">
            <v>988709.44</v>
          </cell>
          <cell r="L6686">
            <v>2.0616159999999999</v>
          </cell>
          <cell r="M6686">
            <v>276.12</v>
          </cell>
          <cell r="N6686">
            <v>2.6380279999999998</v>
          </cell>
        </row>
        <row r="6687">
          <cell r="A6687" t="str">
            <v>T5</v>
          </cell>
          <cell r="B6687" t="str">
            <v>Altri materiali</v>
          </cell>
          <cell r="C6687" t="str">
            <v>5M</v>
          </cell>
          <cell r="D6687" t="str">
            <v>Raccordi e Tubo CPVC</v>
          </cell>
          <cell r="E6687" t="str">
            <v>EODPPCQQ</v>
          </cell>
          <cell r="F6687" t="str">
            <v>000546</v>
          </cell>
          <cell r="G6687" t="str">
            <v>GPA PLASTPRODUKTER AB</v>
          </cell>
          <cell r="H6687" t="str">
            <v>no</v>
          </cell>
          <cell r="I6687">
            <v>30</v>
          </cell>
          <cell r="J6687">
            <v>4.87</v>
          </cell>
          <cell r="K6687">
            <v>988709.44</v>
          </cell>
          <cell r="L6687">
            <v>2.6600470000000001</v>
          </cell>
          <cell r="M6687">
            <v>146.1</v>
          </cell>
          <cell r="N6687">
            <v>3.5251130000000002</v>
          </cell>
        </row>
        <row r="6688">
          <cell r="A6688" t="str">
            <v>T3</v>
          </cell>
          <cell r="B6688" t="str">
            <v>Raccordi pvc</v>
          </cell>
          <cell r="C6688" t="str">
            <v>3C</v>
          </cell>
          <cell r="D6688" t="str">
            <v>Raccordi PVC&lt;110</v>
          </cell>
          <cell r="E6688" t="str">
            <v>EODPPVFF</v>
          </cell>
          <cell r="F6688" t="str">
            <v>000546</v>
          </cell>
          <cell r="G6688" t="str">
            <v>GPA PLASTPRODUKTER AB</v>
          </cell>
          <cell r="H6688" t="str">
            <v>no</v>
          </cell>
          <cell r="I6688">
            <v>100</v>
          </cell>
          <cell r="J6688">
            <v>0.61</v>
          </cell>
          <cell r="K6688">
            <v>988709.44</v>
          </cell>
          <cell r="L6688">
            <v>0.316108</v>
          </cell>
          <cell r="M6688">
            <v>61</v>
          </cell>
          <cell r="N6688">
            <v>0.49175200000000002</v>
          </cell>
        </row>
        <row r="6689">
          <cell r="A6689" t="str">
            <v>T3</v>
          </cell>
          <cell r="B6689" t="str">
            <v>Raccordi pvc</v>
          </cell>
          <cell r="C6689" t="str">
            <v>3C</v>
          </cell>
          <cell r="D6689" t="str">
            <v>Raccordi PVC&lt;110</v>
          </cell>
          <cell r="E6689" t="str">
            <v>EODPPVGG</v>
          </cell>
          <cell r="F6689" t="str">
            <v>000546</v>
          </cell>
          <cell r="G6689" t="str">
            <v>GPA PLASTPRODUKTER AB</v>
          </cell>
          <cell r="H6689" t="str">
            <v>no</v>
          </cell>
          <cell r="I6689">
            <v>80</v>
          </cell>
          <cell r="J6689">
            <v>0.76</v>
          </cell>
          <cell r="K6689">
            <v>988709.44</v>
          </cell>
          <cell r="L6689">
            <v>0.34250399999999998</v>
          </cell>
          <cell r="M6689">
            <v>60.8</v>
          </cell>
          <cell r="N6689">
            <v>0.51151899999999995</v>
          </cell>
        </row>
        <row r="6690">
          <cell r="A6690" t="str">
            <v>T3</v>
          </cell>
          <cell r="B6690" t="str">
            <v>Raccordi pvc</v>
          </cell>
          <cell r="C6690" t="str">
            <v>3C</v>
          </cell>
          <cell r="D6690" t="str">
            <v>Raccordi PVC&lt;110</v>
          </cell>
          <cell r="E6690" t="str">
            <v>EODPPVHH</v>
          </cell>
          <cell r="F6690" t="str">
            <v>000546</v>
          </cell>
          <cell r="G6690" t="str">
            <v>GPA PLASTPRODUKTER AB</v>
          </cell>
          <cell r="H6690" t="str">
            <v>no</v>
          </cell>
          <cell r="I6690">
            <v>336</v>
          </cell>
          <cell r="J6690">
            <v>0.85</v>
          </cell>
          <cell r="K6690">
            <v>988709.44</v>
          </cell>
          <cell r="L6690">
            <v>0.38058799999999998</v>
          </cell>
          <cell r="M6690">
            <v>285.60000000000002</v>
          </cell>
          <cell r="N6690">
            <v>0.57233400000000001</v>
          </cell>
        </row>
        <row r="6691">
          <cell r="A6691" t="str">
            <v>T3</v>
          </cell>
          <cell r="B6691" t="str">
            <v>Raccordi pvc</v>
          </cell>
          <cell r="C6691" t="str">
            <v>3C</v>
          </cell>
          <cell r="D6691" t="str">
            <v>Raccordi PVC&lt;110</v>
          </cell>
          <cell r="E6691" t="str">
            <v>EODPPVII</v>
          </cell>
          <cell r="F6691" t="str">
            <v>000546</v>
          </cell>
          <cell r="G6691" t="str">
            <v>GPA PLASTPRODUKTER AB</v>
          </cell>
          <cell r="H6691" t="str">
            <v>no</v>
          </cell>
          <cell r="I6691">
            <v>126</v>
          </cell>
          <cell r="J6691">
            <v>0.97</v>
          </cell>
          <cell r="K6691">
            <v>988709.44</v>
          </cell>
          <cell r="L6691">
            <v>0.51017000000000001</v>
          </cell>
          <cell r="M6691">
            <v>122.22</v>
          </cell>
          <cell r="N6691">
            <v>0.82464599999999999</v>
          </cell>
        </row>
        <row r="6692">
          <cell r="A6692" t="str">
            <v>T3</v>
          </cell>
          <cell r="B6692" t="str">
            <v>Raccordi pvc</v>
          </cell>
          <cell r="C6692" t="str">
            <v>3C</v>
          </cell>
          <cell r="D6692" t="str">
            <v>Raccordi PVC&lt;110</v>
          </cell>
          <cell r="E6692" t="str">
            <v>EODPPVJJ</v>
          </cell>
          <cell r="F6692" t="str">
            <v>000546</v>
          </cell>
          <cell r="G6692" t="str">
            <v>GPA PLASTPRODUKTER AB</v>
          </cell>
          <cell r="H6692" t="str">
            <v>no</v>
          </cell>
          <cell r="I6692">
            <v>160</v>
          </cell>
          <cell r="J6692">
            <v>1.1299999999999999</v>
          </cell>
          <cell r="K6692">
            <v>988709.44</v>
          </cell>
          <cell r="L6692">
            <v>0.53438300000000005</v>
          </cell>
          <cell r="M6692">
            <v>180.8</v>
          </cell>
          <cell r="N6692">
            <v>0.84218899999999997</v>
          </cell>
        </row>
        <row r="6693">
          <cell r="A6693" t="str">
            <v>T3</v>
          </cell>
          <cell r="B6693" t="str">
            <v>Raccordi pvc</v>
          </cell>
          <cell r="C6693" t="str">
            <v>3C</v>
          </cell>
          <cell r="D6693" t="str">
            <v>Raccordi PVC&lt;110</v>
          </cell>
          <cell r="E6693" t="str">
            <v>EODPPVLL</v>
          </cell>
          <cell r="F6693" t="str">
            <v>000546</v>
          </cell>
          <cell r="G6693" t="str">
            <v>GPA PLASTPRODUKTER AB</v>
          </cell>
          <cell r="H6693" t="str">
            <v>no</v>
          </cell>
          <cell r="I6693">
            <v>476</v>
          </cell>
          <cell r="J6693">
            <v>1.32</v>
          </cell>
          <cell r="K6693">
            <v>988709.44</v>
          </cell>
          <cell r="L6693">
            <v>0.67612899999999998</v>
          </cell>
          <cell r="M6693">
            <v>628.32000000000005</v>
          </cell>
          <cell r="N6693">
            <v>1.1936089999999999</v>
          </cell>
        </row>
        <row r="6694">
          <cell r="A6694" t="str">
            <v>T3</v>
          </cell>
          <cell r="B6694" t="str">
            <v>Raccordi pvc</v>
          </cell>
          <cell r="C6694" t="str">
            <v>3C</v>
          </cell>
          <cell r="D6694" t="str">
            <v>Raccordi PVC&lt;110</v>
          </cell>
          <cell r="E6694" t="str">
            <v>EODPPVNN</v>
          </cell>
          <cell r="F6694" t="str">
            <v>000546</v>
          </cell>
          <cell r="G6694" t="str">
            <v>GPA PLASTPRODUKTER AB</v>
          </cell>
          <cell r="H6694" t="str">
            <v>no</v>
          </cell>
          <cell r="I6694">
            <v>480</v>
          </cell>
          <cell r="J6694">
            <v>1.72</v>
          </cell>
          <cell r="K6694">
            <v>988709.44</v>
          </cell>
          <cell r="L6694">
            <v>1.199166</v>
          </cell>
          <cell r="M6694">
            <v>825.6</v>
          </cell>
          <cell r="N6694">
            <v>1.9739599999999999</v>
          </cell>
        </row>
        <row r="6695">
          <cell r="A6695" t="str">
            <v>T3</v>
          </cell>
          <cell r="B6695" t="str">
            <v>Raccordi pvc</v>
          </cell>
          <cell r="C6695" t="str">
            <v>3C</v>
          </cell>
          <cell r="D6695" t="str">
            <v>Raccordi PVC&lt;110</v>
          </cell>
          <cell r="E6695" t="str">
            <v>EODPPVPP</v>
          </cell>
          <cell r="F6695" t="str">
            <v>000546</v>
          </cell>
          <cell r="G6695" t="str">
            <v>GPA PLASTPRODUKTER AB</v>
          </cell>
          <cell r="H6695" t="str">
            <v>no</v>
          </cell>
          <cell r="I6695">
            <v>672</v>
          </cell>
          <cell r="J6695">
            <v>1.97</v>
          </cell>
          <cell r="K6695">
            <v>988709.44</v>
          </cell>
          <cell r="L6695">
            <v>0.78363700000000003</v>
          </cell>
          <cell r="M6695">
            <v>1323.84</v>
          </cell>
          <cell r="N6695">
            <v>1.2901739999999999</v>
          </cell>
        </row>
        <row r="6696">
          <cell r="A6696" t="str">
            <v>T3</v>
          </cell>
          <cell r="B6696" t="str">
            <v>Raccordi pvc</v>
          </cell>
          <cell r="C6696" t="str">
            <v>3C</v>
          </cell>
          <cell r="D6696" t="str">
            <v>Raccordi PVC&lt;110</v>
          </cell>
          <cell r="E6696" t="str">
            <v>EODPPVQQ</v>
          </cell>
          <cell r="F6696" t="str">
            <v>000546</v>
          </cell>
          <cell r="G6696" t="str">
            <v>GPA PLASTPRODUKTER AB</v>
          </cell>
          <cell r="H6696" t="str">
            <v>no</v>
          </cell>
          <cell r="I6696">
            <v>800</v>
          </cell>
          <cell r="J6696">
            <v>2.4</v>
          </cell>
          <cell r="K6696">
            <v>988709.44</v>
          </cell>
          <cell r="L6696">
            <v>0.94134099999999998</v>
          </cell>
          <cell r="M6696">
            <v>1920</v>
          </cell>
          <cell r="N6696">
            <v>1.529571</v>
          </cell>
        </row>
        <row r="6697">
          <cell r="A6697" t="str">
            <v>T3</v>
          </cell>
          <cell r="B6697" t="str">
            <v>Raccordi pvc</v>
          </cell>
          <cell r="C6697" t="str">
            <v>3E</v>
          </cell>
          <cell r="D6697" t="str">
            <v>Raccordi PVC&gt;110</v>
          </cell>
          <cell r="E6697" t="str">
            <v>EODPPVRR</v>
          </cell>
          <cell r="F6697" t="str">
            <v>000546</v>
          </cell>
          <cell r="G6697" t="str">
            <v>GPA PLASTPRODUKTER AB</v>
          </cell>
          <cell r="H6697" t="str">
            <v>no</v>
          </cell>
          <cell r="I6697">
            <v>198</v>
          </cell>
          <cell r="J6697">
            <v>3.45</v>
          </cell>
          <cell r="K6697">
            <v>988709.44</v>
          </cell>
          <cell r="L6697">
            <v>1.567002</v>
          </cell>
          <cell r="M6697">
            <v>683.1</v>
          </cell>
          <cell r="N6697">
            <v>2.489395</v>
          </cell>
        </row>
        <row r="6698">
          <cell r="A6698" t="str">
            <v>T3</v>
          </cell>
          <cell r="B6698" t="str">
            <v>Raccordi pvc</v>
          </cell>
          <cell r="C6698" t="str">
            <v>3E</v>
          </cell>
          <cell r="D6698" t="str">
            <v>Raccordi PVC&gt;110</v>
          </cell>
          <cell r="E6698" t="str">
            <v>EODPPVSS</v>
          </cell>
          <cell r="F6698" t="str">
            <v>000546</v>
          </cell>
          <cell r="G6698" t="str">
            <v>GPA PLASTPRODUKTER AB</v>
          </cell>
          <cell r="H6698" t="str">
            <v>no</v>
          </cell>
          <cell r="I6698">
            <v>208</v>
          </cell>
          <cell r="J6698">
            <v>3.73</v>
          </cell>
          <cell r="K6698">
            <v>988709.44</v>
          </cell>
          <cell r="L6698">
            <v>1.9731050000000001</v>
          </cell>
          <cell r="M6698">
            <v>775.84</v>
          </cell>
          <cell r="N6698">
            <v>3.6641300000000001</v>
          </cell>
        </row>
        <row r="6699">
          <cell r="A6699" t="str">
            <v>T3</v>
          </cell>
          <cell r="B6699" t="str">
            <v>Raccordi pvc</v>
          </cell>
          <cell r="C6699" t="str">
            <v>3E</v>
          </cell>
          <cell r="D6699" t="str">
            <v>Raccordi PVC&gt;110</v>
          </cell>
          <cell r="E6699" t="str">
            <v>EODPPVTT</v>
          </cell>
          <cell r="F6699" t="str">
            <v>000546</v>
          </cell>
          <cell r="G6699" t="str">
            <v>GPA PLASTPRODUKTER AB</v>
          </cell>
          <cell r="H6699" t="str">
            <v>no</v>
          </cell>
          <cell r="I6699">
            <v>252</v>
          </cell>
          <cell r="J6699">
            <v>4.3</v>
          </cell>
          <cell r="K6699">
            <v>988709.44</v>
          </cell>
          <cell r="L6699">
            <v>2.053382</v>
          </cell>
          <cell r="M6699">
            <v>1083.5999999999999</v>
          </cell>
          <cell r="N6699">
            <v>3.4471289999999999</v>
          </cell>
        </row>
        <row r="6700">
          <cell r="A6700" t="str">
            <v>T3</v>
          </cell>
          <cell r="B6700" t="str">
            <v>Raccordi pvc</v>
          </cell>
          <cell r="C6700" t="str">
            <v>3I</v>
          </cell>
          <cell r="D6700" t="str">
            <v>Raccordi PVC Filettati</v>
          </cell>
          <cell r="E6700" t="str">
            <v>EPFDDVEE</v>
          </cell>
          <cell r="F6700" t="str">
            <v>000546</v>
          </cell>
          <cell r="G6700" t="str">
            <v>GPA PLASTPRODUKTER AB</v>
          </cell>
          <cell r="H6700" t="str">
            <v>no</v>
          </cell>
          <cell r="I6700">
            <v>1000</v>
          </cell>
          <cell r="J6700">
            <v>0.21</v>
          </cell>
          <cell r="K6700">
            <v>988709.44</v>
          </cell>
          <cell r="L6700">
            <v>5.6384999999999998E-2</v>
          </cell>
          <cell r="M6700">
            <v>210</v>
          </cell>
          <cell r="N6700">
            <v>8.8023000000000004E-2</v>
          </cell>
        </row>
        <row r="6701">
          <cell r="A6701" t="str">
            <v>T3</v>
          </cell>
          <cell r="B6701" t="str">
            <v>Raccordi pvc</v>
          </cell>
          <cell r="C6701" t="str">
            <v>3I</v>
          </cell>
          <cell r="D6701" t="str">
            <v>Raccordi PVC Filettati</v>
          </cell>
          <cell r="E6701" t="str">
            <v>EPFDDVFF</v>
          </cell>
          <cell r="F6701" t="str">
            <v>000546</v>
          </cell>
          <cell r="G6701" t="str">
            <v>GPA PLASTPRODUKTER AB</v>
          </cell>
          <cell r="H6701" t="str">
            <v>no</v>
          </cell>
          <cell r="I6701">
            <v>2700</v>
          </cell>
          <cell r="J6701">
            <v>0.24</v>
          </cell>
          <cell r="K6701">
            <v>988709.44</v>
          </cell>
          <cell r="L6701">
            <v>6.6977999999999996E-2</v>
          </cell>
          <cell r="M6701">
            <v>648</v>
          </cell>
          <cell r="N6701">
            <v>0.103065</v>
          </cell>
        </row>
        <row r="6702">
          <cell r="A6702" t="str">
            <v>T3</v>
          </cell>
          <cell r="B6702" t="str">
            <v>Raccordi pvc</v>
          </cell>
          <cell r="C6702" t="str">
            <v>3I</v>
          </cell>
          <cell r="D6702" t="str">
            <v>Raccordi PVC Filettati</v>
          </cell>
          <cell r="E6702" t="str">
            <v>EPFDDVGG</v>
          </cell>
          <cell r="F6702" t="str">
            <v>000546</v>
          </cell>
          <cell r="G6702" t="str">
            <v>GPA PLASTPRODUKTER AB</v>
          </cell>
          <cell r="H6702" t="str">
            <v>no</v>
          </cell>
          <cell r="I6702">
            <v>1400</v>
          </cell>
          <cell r="J6702">
            <v>0.27</v>
          </cell>
          <cell r="K6702">
            <v>988709.44</v>
          </cell>
          <cell r="L6702">
            <v>8.1220000000000001E-2</v>
          </cell>
          <cell r="M6702">
            <v>378</v>
          </cell>
          <cell r="N6702">
            <v>0.124903</v>
          </cell>
        </row>
        <row r="6703">
          <cell r="A6703" t="str">
            <v>T3</v>
          </cell>
          <cell r="B6703" t="str">
            <v>Raccordi pvc</v>
          </cell>
          <cell r="C6703" t="str">
            <v>3I</v>
          </cell>
          <cell r="D6703" t="str">
            <v>Raccordi PVC Filettati</v>
          </cell>
          <cell r="E6703" t="str">
            <v>EPFDDVHH</v>
          </cell>
          <cell r="F6703" t="str">
            <v>000546</v>
          </cell>
          <cell r="G6703" t="str">
            <v>GPA PLASTPRODUKTER AB</v>
          </cell>
          <cell r="H6703" t="str">
            <v>no</v>
          </cell>
          <cell r="I6703">
            <v>520</v>
          </cell>
          <cell r="J6703">
            <v>0.32</v>
          </cell>
          <cell r="K6703">
            <v>988709.44</v>
          </cell>
          <cell r="L6703">
            <v>0.101691</v>
          </cell>
          <cell r="M6703">
            <v>166.4</v>
          </cell>
          <cell r="N6703">
            <v>0.156447</v>
          </cell>
        </row>
        <row r="6704">
          <cell r="A6704" t="str">
            <v>T3</v>
          </cell>
          <cell r="B6704" t="str">
            <v>Raccordi pvc</v>
          </cell>
          <cell r="C6704" t="str">
            <v>3I</v>
          </cell>
          <cell r="D6704" t="str">
            <v>Raccordi PVC Filettati</v>
          </cell>
          <cell r="E6704" t="str">
            <v>EPFDDVII</v>
          </cell>
          <cell r="F6704" t="str">
            <v>000546</v>
          </cell>
          <cell r="G6704" t="str">
            <v>GPA PLASTPRODUKTER AB</v>
          </cell>
          <cell r="H6704" t="str">
            <v>no</v>
          </cell>
          <cell r="I6704">
            <v>300</v>
          </cell>
          <cell r="J6704">
            <v>0.45</v>
          </cell>
          <cell r="K6704">
            <v>988709.44</v>
          </cell>
          <cell r="L6704">
            <v>0.17398</v>
          </cell>
          <cell r="M6704">
            <v>135</v>
          </cell>
          <cell r="N6704">
            <v>0.279534</v>
          </cell>
        </row>
        <row r="6705">
          <cell r="A6705" t="str">
            <v>T3</v>
          </cell>
          <cell r="B6705" t="str">
            <v>Raccordi pvc</v>
          </cell>
          <cell r="C6705" t="str">
            <v>3I</v>
          </cell>
          <cell r="D6705" t="str">
            <v>Raccordi PVC Filettati</v>
          </cell>
          <cell r="E6705" t="str">
            <v>EPFDDVJJ</v>
          </cell>
          <cell r="F6705" t="str">
            <v>000546</v>
          </cell>
          <cell r="G6705" t="str">
            <v>GPA PLASTPRODUKTER AB</v>
          </cell>
          <cell r="H6705" t="str">
            <v>no</v>
          </cell>
          <cell r="I6705">
            <v>700</v>
          </cell>
          <cell r="J6705">
            <v>0.59</v>
          </cell>
          <cell r="K6705">
            <v>988709.44</v>
          </cell>
          <cell r="L6705">
            <v>0.198461</v>
          </cell>
          <cell r="M6705">
            <v>413</v>
          </cell>
          <cell r="N6705">
            <v>0.31588300000000002</v>
          </cell>
        </row>
        <row r="6706">
          <cell r="A6706" t="str">
            <v>T3</v>
          </cell>
          <cell r="B6706" t="str">
            <v>Raccordi pvc</v>
          </cell>
          <cell r="C6706" t="str">
            <v>3I</v>
          </cell>
          <cell r="D6706" t="str">
            <v>Raccordi PVC Filettati</v>
          </cell>
          <cell r="E6706" t="str">
            <v>EPFDDVLL</v>
          </cell>
          <cell r="F6706" t="str">
            <v>000546</v>
          </cell>
          <cell r="G6706" t="str">
            <v>GPA PLASTPRODUKTER AB</v>
          </cell>
          <cell r="H6706" t="str">
            <v>no</v>
          </cell>
          <cell r="I6706">
            <v>480</v>
          </cell>
          <cell r="J6706">
            <v>0.66</v>
          </cell>
          <cell r="K6706">
            <v>988709.44</v>
          </cell>
          <cell r="L6706">
            <v>0.27245000000000003</v>
          </cell>
          <cell r="M6706">
            <v>316.8</v>
          </cell>
          <cell r="N6706">
            <v>0.41617599999999999</v>
          </cell>
        </row>
        <row r="6707">
          <cell r="A6707" t="str">
            <v>T3</v>
          </cell>
          <cell r="B6707" t="str">
            <v>Raccordi pvc</v>
          </cell>
          <cell r="C6707" t="str">
            <v>3I</v>
          </cell>
          <cell r="D6707" t="str">
            <v>Raccordi PVC Filettati</v>
          </cell>
          <cell r="E6707" t="str">
            <v>EPFDDVNN</v>
          </cell>
          <cell r="F6707" t="str">
            <v>000546</v>
          </cell>
          <cell r="G6707" t="str">
            <v>GPA PLASTPRODUKTER AB</v>
          </cell>
          <cell r="H6707" t="str">
            <v>no</v>
          </cell>
          <cell r="I6707">
            <v>18</v>
          </cell>
          <cell r="J6707">
            <v>3.02</v>
          </cell>
          <cell r="K6707">
            <v>988709.44</v>
          </cell>
          <cell r="L6707">
            <v>1.084352</v>
          </cell>
          <cell r="M6707">
            <v>54.36</v>
          </cell>
          <cell r="N6707">
            <v>1.568279</v>
          </cell>
        </row>
        <row r="6708">
          <cell r="A6708" t="str">
            <v>T3</v>
          </cell>
          <cell r="B6708" t="str">
            <v>Raccordi pvc</v>
          </cell>
          <cell r="C6708" t="str">
            <v>3I</v>
          </cell>
          <cell r="D6708" t="str">
            <v>Raccordi PVC Filettati</v>
          </cell>
          <cell r="E6708" t="str">
            <v>EPFDDVPPNL</v>
          </cell>
          <cell r="F6708" t="str">
            <v>000546</v>
          </cell>
          <cell r="G6708" t="str">
            <v>GPA PLASTPRODUKTER AB</v>
          </cell>
          <cell r="H6708" t="str">
            <v>no</v>
          </cell>
          <cell r="I6708">
            <v>30</v>
          </cell>
          <cell r="J6708">
            <v>4.07</v>
          </cell>
          <cell r="K6708">
            <v>988709.44</v>
          </cell>
          <cell r="L6708">
            <v>1.2970219999999999</v>
          </cell>
          <cell r="M6708">
            <v>122.1</v>
          </cell>
          <cell r="N6708">
            <v>2.0186820000000001</v>
          </cell>
        </row>
        <row r="6709">
          <cell r="A6709" t="str">
            <v>T3</v>
          </cell>
          <cell r="B6709" t="str">
            <v>Raccordi pvc</v>
          </cell>
          <cell r="C6709" t="str">
            <v>3I</v>
          </cell>
          <cell r="D6709" t="str">
            <v>Raccordi PVC Filettati</v>
          </cell>
          <cell r="E6709" t="str">
            <v>EPFDDVQQNL</v>
          </cell>
          <cell r="F6709" t="str">
            <v>000546</v>
          </cell>
          <cell r="G6709" t="str">
            <v>GPA PLASTPRODUKTER AB</v>
          </cell>
          <cell r="H6709" t="str">
            <v>no</v>
          </cell>
          <cell r="I6709">
            <v>12</v>
          </cell>
          <cell r="J6709">
            <v>9.14</v>
          </cell>
          <cell r="K6709">
            <v>988709.44</v>
          </cell>
          <cell r="L6709">
            <v>2.4270360000000002</v>
          </cell>
          <cell r="M6709">
            <v>109.68</v>
          </cell>
          <cell r="N6709">
            <v>3.988324</v>
          </cell>
        </row>
        <row r="6710">
          <cell r="A6710" t="str">
            <v>T3</v>
          </cell>
          <cell r="B6710" t="str">
            <v>Raccordi pvc</v>
          </cell>
          <cell r="C6710" t="str">
            <v>3C</v>
          </cell>
          <cell r="D6710" t="str">
            <v>Raccordi PVC&lt;110</v>
          </cell>
          <cell r="E6710" t="str">
            <v>EQBHHVEE</v>
          </cell>
          <cell r="F6710" t="str">
            <v>000546</v>
          </cell>
          <cell r="G6710" t="str">
            <v>GPA PLASTPRODUKTER AB</v>
          </cell>
          <cell r="H6710" t="str">
            <v>no</v>
          </cell>
          <cell r="I6710">
            <v>80</v>
          </cell>
          <cell r="J6710">
            <v>0.17</v>
          </cell>
          <cell r="K6710">
            <v>988709.44</v>
          </cell>
          <cell r="L6710">
            <v>8.0517000000000005E-2</v>
          </cell>
          <cell r="M6710">
            <v>13.6</v>
          </cell>
          <cell r="N6710">
            <v>0.121492</v>
          </cell>
        </row>
        <row r="6711">
          <cell r="A6711" t="str">
            <v>T3</v>
          </cell>
          <cell r="B6711" t="str">
            <v>Raccordi pvc</v>
          </cell>
          <cell r="C6711" t="str">
            <v>3C</v>
          </cell>
          <cell r="D6711" t="str">
            <v>Raccordi PVC&lt;110</v>
          </cell>
          <cell r="E6711" t="str">
            <v>EQBHHVFF</v>
          </cell>
          <cell r="F6711" t="str">
            <v>000546</v>
          </cell>
          <cell r="G6711" t="str">
            <v>GPA PLASTPRODUKTER AB</v>
          </cell>
          <cell r="H6711" t="str">
            <v>no</v>
          </cell>
          <cell r="I6711">
            <v>140</v>
          </cell>
          <cell r="J6711">
            <v>0.17</v>
          </cell>
          <cell r="K6711">
            <v>988709.44</v>
          </cell>
          <cell r="L6711">
            <v>8.0505999999999994E-2</v>
          </cell>
          <cell r="M6711">
            <v>23.8</v>
          </cell>
          <cell r="N6711">
            <v>0.12288399999999999</v>
          </cell>
        </row>
        <row r="6712">
          <cell r="A6712" t="str">
            <v>T3</v>
          </cell>
          <cell r="B6712" t="str">
            <v>Raccordi pvc</v>
          </cell>
          <cell r="C6712" t="str">
            <v>3C</v>
          </cell>
          <cell r="D6712" t="str">
            <v>Raccordi PVC&lt;110</v>
          </cell>
          <cell r="E6712" t="str">
            <v>EQBHHVHH</v>
          </cell>
          <cell r="F6712" t="str">
            <v>000546</v>
          </cell>
          <cell r="G6712" t="str">
            <v>GPA PLASTPRODUKTER AB</v>
          </cell>
          <cell r="H6712" t="str">
            <v>no</v>
          </cell>
          <cell r="I6712">
            <v>200</v>
          </cell>
          <cell r="J6712">
            <v>0.26</v>
          </cell>
          <cell r="K6712">
            <v>988709.44</v>
          </cell>
          <cell r="L6712">
            <v>0.11174199999999999</v>
          </cell>
          <cell r="M6712">
            <v>52</v>
          </cell>
          <cell r="N6712">
            <v>0.17044200000000001</v>
          </cell>
        </row>
        <row r="6713">
          <cell r="A6713" t="str">
            <v>T3</v>
          </cell>
          <cell r="B6713" t="str">
            <v>Raccordi pvc</v>
          </cell>
          <cell r="C6713" t="str">
            <v>3C</v>
          </cell>
          <cell r="D6713" t="str">
            <v>Raccordi PVC&lt;110</v>
          </cell>
          <cell r="E6713" t="str">
            <v>EQBHHVJJ</v>
          </cell>
          <cell r="F6713" t="str">
            <v>000546</v>
          </cell>
          <cell r="G6713" t="str">
            <v>GPA PLASTPRODUKTER AB</v>
          </cell>
          <cell r="H6713" t="str">
            <v>no</v>
          </cell>
          <cell r="I6713">
            <v>140</v>
          </cell>
          <cell r="J6713">
            <v>0.47</v>
          </cell>
          <cell r="K6713">
            <v>988709.44</v>
          </cell>
          <cell r="L6713">
            <v>0.159859</v>
          </cell>
          <cell r="M6713">
            <v>65.8</v>
          </cell>
          <cell r="N6713">
            <v>0.24924499999999999</v>
          </cell>
        </row>
        <row r="6714">
          <cell r="A6714" t="str">
            <v>T3</v>
          </cell>
          <cell r="B6714" t="str">
            <v>Raccordi pvc</v>
          </cell>
          <cell r="C6714" t="str">
            <v>3C</v>
          </cell>
          <cell r="D6714" t="str">
            <v>Raccordi PVC&lt;110</v>
          </cell>
          <cell r="E6714" t="str">
            <v>EQBHHVLL</v>
          </cell>
          <cell r="F6714" t="str">
            <v>000546</v>
          </cell>
          <cell r="G6714" t="str">
            <v>GPA PLASTPRODUKTER AB</v>
          </cell>
          <cell r="H6714" t="str">
            <v>no</v>
          </cell>
          <cell r="I6714">
            <v>100</v>
          </cell>
          <cell r="J6714">
            <v>0.74</v>
          </cell>
          <cell r="K6714">
            <v>988709.44</v>
          </cell>
          <cell r="L6714">
            <v>0.191277</v>
          </cell>
          <cell r="M6714">
            <v>74</v>
          </cell>
          <cell r="N6714">
            <v>0.27626099999999998</v>
          </cell>
        </row>
        <row r="6715">
          <cell r="A6715" t="str">
            <v>T3</v>
          </cell>
          <cell r="B6715" t="str">
            <v>Raccordi pvc</v>
          </cell>
          <cell r="C6715" t="str">
            <v>3C</v>
          </cell>
          <cell r="D6715" t="str">
            <v>Raccordi PVC&lt;110</v>
          </cell>
          <cell r="E6715" t="str">
            <v>EQBHHVNN</v>
          </cell>
          <cell r="F6715" t="str">
            <v>000546</v>
          </cell>
          <cell r="G6715" t="str">
            <v>GPA PLASTPRODUKTER AB</v>
          </cell>
          <cell r="H6715" t="str">
            <v>no</v>
          </cell>
          <cell r="I6715">
            <v>8</v>
          </cell>
          <cell r="J6715">
            <v>1.7</v>
          </cell>
          <cell r="K6715">
            <v>988709.44</v>
          </cell>
          <cell r="L6715">
            <v>0.41965400000000003</v>
          </cell>
          <cell r="M6715">
            <v>13.6</v>
          </cell>
          <cell r="N6715">
            <v>0.62737399999999999</v>
          </cell>
        </row>
        <row r="6716">
          <cell r="A6716" t="str">
            <v>T3</v>
          </cell>
          <cell r="B6716" t="str">
            <v>Raccordi pvc</v>
          </cell>
          <cell r="C6716" t="str">
            <v>3I</v>
          </cell>
          <cell r="D6716" t="str">
            <v>Raccordi PVC Filettati</v>
          </cell>
          <cell r="E6716" t="str">
            <v>EQFFFVGG</v>
          </cell>
          <cell r="F6716" t="str">
            <v>000546</v>
          </cell>
          <cell r="G6716" t="str">
            <v>GPA PLASTPRODUKTER AB</v>
          </cell>
          <cell r="H6716" t="str">
            <v>no</v>
          </cell>
          <cell r="I6716">
            <v>120</v>
          </cell>
          <cell r="J6716">
            <v>0.56000000000000005</v>
          </cell>
          <cell r="K6716">
            <v>988709.44</v>
          </cell>
          <cell r="L6716">
            <v>0.42597800000000002</v>
          </cell>
          <cell r="M6716">
            <v>67.2</v>
          </cell>
          <cell r="N6716">
            <v>0.61621700000000001</v>
          </cell>
        </row>
        <row r="6717">
          <cell r="A6717" t="str">
            <v>T3</v>
          </cell>
          <cell r="B6717" t="str">
            <v>Raccordi pvc</v>
          </cell>
          <cell r="C6717" t="str">
            <v>3I</v>
          </cell>
          <cell r="D6717" t="str">
            <v>Raccordi PVC Filettati</v>
          </cell>
          <cell r="E6717" t="str">
            <v>EQFFFVHH</v>
          </cell>
          <cell r="F6717" t="str">
            <v>000546</v>
          </cell>
          <cell r="G6717" t="str">
            <v>GPA PLASTPRODUKTER AB</v>
          </cell>
          <cell r="H6717" t="str">
            <v>no</v>
          </cell>
          <cell r="I6717">
            <v>90</v>
          </cell>
          <cell r="J6717">
            <v>0.56999999999999995</v>
          </cell>
          <cell r="K6717">
            <v>988709.44</v>
          </cell>
          <cell r="L6717">
            <v>0.44760299999999997</v>
          </cell>
          <cell r="M6717">
            <v>51.3</v>
          </cell>
          <cell r="N6717">
            <v>0.65496500000000002</v>
          </cell>
        </row>
        <row r="6718">
          <cell r="A6718" t="str">
            <v>T3</v>
          </cell>
          <cell r="B6718" t="str">
            <v>Raccordi pvc</v>
          </cell>
          <cell r="C6718" t="str">
            <v>3I</v>
          </cell>
          <cell r="D6718" t="str">
            <v>Raccordi PVC Filettati</v>
          </cell>
          <cell r="E6718" t="str">
            <v>EQFFFVII</v>
          </cell>
          <cell r="F6718" t="str">
            <v>000546</v>
          </cell>
          <cell r="G6718" t="str">
            <v>GPA PLASTPRODUKTER AB</v>
          </cell>
          <cell r="H6718" t="str">
            <v>no</v>
          </cell>
          <cell r="I6718">
            <v>10</v>
          </cell>
          <cell r="J6718">
            <v>0.7</v>
          </cell>
          <cell r="K6718">
            <v>988709.44</v>
          </cell>
          <cell r="L6718">
            <v>0.57684999999999997</v>
          </cell>
          <cell r="M6718">
            <v>7</v>
          </cell>
          <cell r="N6718">
            <v>0.81420199999999998</v>
          </cell>
        </row>
        <row r="6719">
          <cell r="A6719" t="str">
            <v>T3</v>
          </cell>
          <cell r="B6719" t="str">
            <v>Raccordi pvc</v>
          </cell>
          <cell r="C6719" t="str">
            <v>3I</v>
          </cell>
          <cell r="D6719" t="str">
            <v>Raccordi PVC Filettati</v>
          </cell>
          <cell r="E6719" t="str">
            <v>EQFFFVJJ</v>
          </cell>
          <cell r="F6719" t="str">
            <v>000546</v>
          </cell>
          <cell r="G6719" t="str">
            <v>GPA PLASTPRODUKTER AB</v>
          </cell>
          <cell r="H6719" t="str">
            <v>no</v>
          </cell>
          <cell r="I6719">
            <v>10</v>
          </cell>
          <cell r="J6719">
            <v>0.97</v>
          </cell>
          <cell r="K6719">
            <v>988709.44</v>
          </cell>
          <cell r="L6719">
            <v>0.77741099999999996</v>
          </cell>
          <cell r="M6719">
            <v>9.6999999999999993</v>
          </cell>
          <cell r="N6719">
            <v>1.0817380000000001</v>
          </cell>
        </row>
        <row r="6720">
          <cell r="A6720" t="str">
            <v>T3</v>
          </cell>
          <cell r="B6720" t="str">
            <v>Raccordi pvc</v>
          </cell>
          <cell r="C6720" t="str">
            <v>3I</v>
          </cell>
          <cell r="D6720" t="str">
            <v>Raccordi PVC Filettati</v>
          </cell>
          <cell r="E6720" t="str">
            <v>EQFFFVQQ</v>
          </cell>
          <cell r="F6720" t="str">
            <v>000546</v>
          </cell>
          <cell r="G6720" t="str">
            <v>GPA PLASTPRODUKTER AB</v>
          </cell>
          <cell r="H6720" t="str">
            <v>no</v>
          </cell>
          <cell r="I6720">
            <v>10</v>
          </cell>
          <cell r="J6720">
            <v>5.8</v>
          </cell>
          <cell r="K6720">
            <v>988709.44</v>
          </cell>
          <cell r="L6720">
            <v>1.854606</v>
          </cell>
          <cell r="M6720">
            <v>58</v>
          </cell>
          <cell r="N6720">
            <v>2.7715320000000001</v>
          </cell>
        </row>
        <row r="6721">
          <cell r="A6721" t="str">
            <v>T3</v>
          </cell>
          <cell r="B6721" t="str">
            <v>Raccordi pvc</v>
          </cell>
          <cell r="C6721" t="str">
            <v>3C</v>
          </cell>
          <cell r="D6721" t="str">
            <v>Raccordi PVC&lt;110</v>
          </cell>
          <cell r="E6721" t="str">
            <v>EQGHHVFF</v>
          </cell>
          <cell r="F6721" t="str">
            <v>000546</v>
          </cell>
          <cell r="G6721" t="str">
            <v>GPA PLASTPRODUKTER AB</v>
          </cell>
          <cell r="H6721" t="str">
            <v>no</v>
          </cell>
          <cell r="I6721">
            <v>20</v>
          </cell>
          <cell r="J6721">
            <v>0.22</v>
          </cell>
          <cell r="K6721">
            <v>988709.44</v>
          </cell>
          <cell r="L6721">
            <v>0.27217999999999998</v>
          </cell>
          <cell r="M6721">
            <v>4.4000000000000004</v>
          </cell>
          <cell r="N6721">
            <v>0.37642199999999998</v>
          </cell>
        </row>
        <row r="6722">
          <cell r="A6722" t="str">
            <v>T3</v>
          </cell>
          <cell r="B6722" t="str">
            <v>Raccordi pvc</v>
          </cell>
          <cell r="C6722" t="str">
            <v>3C</v>
          </cell>
          <cell r="D6722" t="str">
            <v>Raccordi PVC&lt;110</v>
          </cell>
          <cell r="E6722" t="str">
            <v>EQGHHVHH</v>
          </cell>
          <cell r="F6722" t="str">
            <v>000546</v>
          </cell>
          <cell r="G6722" t="str">
            <v>GPA PLASTPRODUKTER AB</v>
          </cell>
          <cell r="H6722" t="str">
            <v>no</v>
          </cell>
          <cell r="I6722">
            <v>40</v>
          </cell>
          <cell r="J6722">
            <v>0.31</v>
          </cell>
          <cell r="K6722">
            <v>988709.44</v>
          </cell>
          <cell r="L6722">
            <v>0.258824</v>
          </cell>
          <cell r="M6722">
            <v>12.4</v>
          </cell>
          <cell r="N6722">
            <v>0.37709999999999999</v>
          </cell>
        </row>
        <row r="6723">
          <cell r="A6723" t="str">
            <v>T3</v>
          </cell>
          <cell r="B6723" t="str">
            <v>Raccordi pvc</v>
          </cell>
          <cell r="C6723" t="str">
            <v>3C</v>
          </cell>
          <cell r="D6723" t="str">
            <v>Raccordi PVC&lt;110</v>
          </cell>
          <cell r="E6723" t="str">
            <v>EQGHHVII</v>
          </cell>
          <cell r="F6723" t="str">
            <v>000546</v>
          </cell>
          <cell r="G6723" t="str">
            <v>GPA PLASTPRODUKTER AB</v>
          </cell>
          <cell r="H6723" t="str">
            <v>no</v>
          </cell>
          <cell r="I6723">
            <v>110</v>
          </cell>
          <cell r="J6723">
            <v>0.44</v>
          </cell>
          <cell r="K6723">
            <v>988709.44</v>
          </cell>
          <cell r="L6723">
            <v>0.34213199999999999</v>
          </cell>
          <cell r="M6723">
            <v>48.4</v>
          </cell>
          <cell r="N6723">
            <v>0.52240399999999998</v>
          </cell>
        </row>
        <row r="6724">
          <cell r="A6724" t="str">
            <v>T3</v>
          </cell>
          <cell r="B6724" t="str">
            <v>Raccordi pvc</v>
          </cell>
          <cell r="C6724" t="str">
            <v>3C</v>
          </cell>
          <cell r="D6724" t="str">
            <v>Raccordi PVC&lt;110</v>
          </cell>
          <cell r="E6724" t="str">
            <v>EQGHHVJJ</v>
          </cell>
          <cell r="F6724" t="str">
            <v>000546</v>
          </cell>
          <cell r="G6724" t="str">
            <v>GPA PLASTPRODUKTER AB</v>
          </cell>
          <cell r="H6724" t="str">
            <v>no</v>
          </cell>
          <cell r="I6724">
            <v>80</v>
          </cell>
          <cell r="J6724">
            <v>0.61</v>
          </cell>
          <cell r="K6724">
            <v>988709.44</v>
          </cell>
          <cell r="L6724">
            <v>0.42608099999999999</v>
          </cell>
          <cell r="M6724">
            <v>48.8</v>
          </cell>
          <cell r="N6724">
            <v>0.63576600000000005</v>
          </cell>
        </row>
        <row r="6725">
          <cell r="A6725" t="str">
            <v>T3</v>
          </cell>
          <cell r="B6725" t="str">
            <v>Raccordi pvc</v>
          </cell>
          <cell r="C6725" t="str">
            <v>3C</v>
          </cell>
          <cell r="D6725" t="str">
            <v>Raccordi PVC&lt;110</v>
          </cell>
          <cell r="E6725" t="str">
            <v>EQGHHVLL</v>
          </cell>
          <cell r="F6725" t="str">
            <v>000546</v>
          </cell>
          <cell r="G6725" t="str">
            <v>GPA PLASTPRODUKTER AB</v>
          </cell>
          <cell r="H6725" t="str">
            <v>no</v>
          </cell>
          <cell r="I6725">
            <v>96</v>
          </cell>
          <cell r="J6725">
            <v>1.06</v>
          </cell>
          <cell r="K6725">
            <v>988709.44</v>
          </cell>
          <cell r="L6725">
            <v>0.44560100000000002</v>
          </cell>
          <cell r="M6725">
            <v>101.76</v>
          </cell>
          <cell r="N6725">
            <v>0.63625399999999999</v>
          </cell>
        </row>
        <row r="6726">
          <cell r="A6726" t="str">
            <v>T3</v>
          </cell>
          <cell r="B6726" t="str">
            <v>Raccordi pvc</v>
          </cell>
          <cell r="C6726" t="str">
            <v>3C</v>
          </cell>
          <cell r="D6726" t="str">
            <v>Raccordi PVC&lt;110</v>
          </cell>
          <cell r="E6726" t="str">
            <v>EQGHHVNN</v>
          </cell>
          <cell r="F6726" t="str">
            <v>000546</v>
          </cell>
          <cell r="G6726" t="str">
            <v>GPA PLASTPRODUKTER AB</v>
          </cell>
          <cell r="H6726" t="str">
            <v>no</v>
          </cell>
          <cell r="I6726">
            <v>40</v>
          </cell>
          <cell r="J6726">
            <v>1.56</v>
          </cell>
          <cell r="K6726">
            <v>988709.44</v>
          </cell>
          <cell r="L6726">
            <v>0.747583</v>
          </cell>
          <cell r="M6726">
            <v>62.4</v>
          </cell>
          <cell r="N6726">
            <v>1.1195299999999999</v>
          </cell>
        </row>
        <row r="6727">
          <cell r="A6727" t="str">
            <v>T3</v>
          </cell>
          <cell r="B6727" t="str">
            <v>Raccordi pvc</v>
          </cell>
          <cell r="C6727" t="str">
            <v>3C</v>
          </cell>
          <cell r="D6727" t="str">
            <v>Raccordi PVC&lt;110</v>
          </cell>
          <cell r="E6727" t="str">
            <v>EQGHHVQQ</v>
          </cell>
          <cell r="F6727" t="str">
            <v>000546</v>
          </cell>
          <cell r="G6727" t="str">
            <v>GPA PLASTPRODUKTER AB</v>
          </cell>
          <cell r="H6727" t="str">
            <v>no</v>
          </cell>
          <cell r="I6727">
            <v>8</v>
          </cell>
          <cell r="J6727">
            <v>2.64</v>
          </cell>
          <cell r="K6727">
            <v>988709.44</v>
          </cell>
          <cell r="L6727">
            <v>1.6320760000000001</v>
          </cell>
          <cell r="M6727">
            <v>21.12</v>
          </cell>
          <cell r="N6727">
            <v>2.9051339999999999</v>
          </cell>
        </row>
        <row r="6728">
          <cell r="A6728" t="str">
            <v>T3</v>
          </cell>
          <cell r="B6728" t="str">
            <v>Raccordi pvc</v>
          </cell>
          <cell r="C6728" t="str">
            <v>3E</v>
          </cell>
          <cell r="D6728" t="str">
            <v>Raccordi PVC&gt;110</v>
          </cell>
          <cell r="E6728" t="str">
            <v>EQGHHVRR</v>
          </cell>
          <cell r="F6728" t="str">
            <v>000546</v>
          </cell>
          <cell r="G6728" t="str">
            <v>GPA PLASTPRODUKTER AB</v>
          </cell>
          <cell r="H6728" t="str">
            <v>no</v>
          </cell>
          <cell r="I6728">
            <v>12</v>
          </cell>
          <cell r="J6728">
            <v>5.74</v>
          </cell>
          <cell r="K6728">
            <v>988709.44</v>
          </cell>
          <cell r="L6728">
            <v>3.3511669999999998</v>
          </cell>
          <cell r="M6728">
            <v>68.88</v>
          </cell>
          <cell r="N6728">
            <v>5.9893390000000002</v>
          </cell>
        </row>
        <row r="6729">
          <cell r="A6729" t="str">
            <v>T3</v>
          </cell>
          <cell r="B6729" t="str">
            <v>Raccordi pvc</v>
          </cell>
          <cell r="C6729" t="str">
            <v>3E</v>
          </cell>
          <cell r="D6729" t="str">
            <v>Raccordi PVC&gt;110</v>
          </cell>
          <cell r="E6729" t="str">
            <v>EQGHHVSS</v>
          </cell>
          <cell r="F6729" t="str">
            <v>000546</v>
          </cell>
          <cell r="G6729" t="str">
            <v>GPA PLASTPRODUKTER AB</v>
          </cell>
          <cell r="H6729" t="str">
            <v>no</v>
          </cell>
          <cell r="I6729">
            <v>8</v>
          </cell>
          <cell r="J6729">
            <v>5.83</v>
          </cell>
          <cell r="K6729">
            <v>988709.44</v>
          </cell>
          <cell r="L6729">
            <v>3.742467</v>
          </cell>
          <cell r="M6729">
            <v>46.64</v>
          </cell>
          <cell r="N6729">
            <v>6.9626650000000003</v>
          </cell>
        </row>
        <row r="6730">
          <cell r="A6730" t="str">
            <v>T3</v>
          </cell>
          <cell r="B6730" t="str">
            <v>Raccordi pvc</v>
          </cell>
          <cell r="C6730" t="str">
            <v>3E</v>
          </cell>
          <cell r="D6730" t="str">
            <v>Raccordi PVC&gt;110</v>
          </cell>
          <cell r="E6730" t="str">
            <v>EQGHHVUU</v>
          </cell>
          <cell r="F6730" t="str">
            <v>000546</v>
          </cell>
          <cell r="G6730" t="str">
            <v>GPA PLASTPRODUKTER AB</v>
          </cell>
          <cell r="H6730" t="str">
            <v>no</v>
          </cell>
          <cell r="I6730">
            <v>3</v>
          </cell>
          <cell r="J6730">
            <v>11.52</v>
          </cell>
          <cell r="K6730">
            <v>988709.44</v>
          </cell>
          <cell r="L6730">
            <v>6.2018250000000004</v>
          </cell>
          <cell r="M6730">
            <v>34.56</v>
          </cell>
          <cell r="N6730">
            <v>10.227702000000001</v>
          </cell>
        </row>
        <row r="6731">
          <cell r="A6731" t="str">
            <v>T5</v>
          </cell>
          <cell r="B6731" t="str">
            <v>Altri materiali</v>
          </cell>
          <cell r="C6731" t="str">
            <v>5M</v>
          </cell>
          <cell r="D6731" t="str">
            <v>Raccordi e Tubo CPVC</v>
          </cell>
          <cell r="E6731" t="str">
            <v>EQPHHCFFST</v>
          </cell>
          <cell r="F6731" t="str">
            <v>000546</v>
          </cell>
          <cell r="G6731" t="str">
            <v>GPA PLASTPRODUKTER AB</v>
          </cell>
          <cell r="H6731" t="str">
            <v>no</v>
          </cell>
          <cell r="I6731">
            <v>40</v>
          </cell>
          <cell r="J6731">
            <v>0.73</v>
          </cell>
          <cell r="K6731">
            <v>988709.44</v>
          </cell>
          <cell r="L6731">
            <v>0.28866900000000001</v>
          </cell>
          <cell r="M6731">
            <v>29.2</v>
          </cell>
          <cell r="N6731">
            <v>0.39760000000000001</v>
          </cell>
        </row>
        <row r="6732">
          <cell r="A6732" t="str">
            <v>T5</v>
          </cell>
          <cell r="B6732" t="str">
            <v>Altri materiali</v>
          </cell>
          <cell r="C6732" t="str">
            <v>5M</v>
          </cell>
          <cell r="D6732" t="str">
            <v>Raccordi e Tubo CPVC</v>
          </cell>
          <cell r="E6732" t="str">
            <v>EQPHHCHHST</v>
          </cell>
          <cell r="F6732" t="str">
            <v>000546</v>
          </cell>
          <cell r="G6732" t="str">
            <v>GPA PLASTPRODUKTER AB</v>
          </cell>
          <cell r="H6732" t="str">
            <v>no</v>
          </cell>
          <cell r="I6732">
            <v>60</v>
          </cell>
          <cell r="J6732">
            <v>1.06</v>
          </cell>
          <cell r="K6732">
            <v>988709.44</v>
          </cell>
          <cell r="L6732">
            <v>0.35172100000000001</v>
          </cell>
          <cell r="M6732">
            <v>63.6</v>
          </cell>
          <cell r="N6732">
            <v>0.474854</v>
          </cell>
        </row>
        <row r="6733">
          <cell r="A6733" t="str">
            <v>T5</v>
          </cell>
          <cell r="B6733" t="str">
            <v>Altri materiali</v>
          </cell>
          <cell r="C6733" t="str">
            <v>5M</v>
          </cell>
          <cell r="D6733" t="str">
            <v>Raccordi e Tubo CPVC</v>
          </cell>
          <cell r="E6733" t="str">
            <v>EQPHHCJJST</v>
          </cell>
          <cell r="F6733" t="str">
            <v>000546</v>
          </cell>
          <cell r="G6733" t="str">
            <v>GPA PLASTPRODUKTER AB</v>
          </cell>
          <cell r="H6733" t="str">
            <v>no</v>
          </cell>
          <cell r="I6733">
            <v>190</v>
          </cell>
          <cell r="J6733">
            <v>1.28</v>
          </cell>
          <cell r="K6733">
            <v>988709.44</v>
          </cell>
          <cell r="L6733">
            <v>0.62837299999999996</v>
          </cell>
          <cell r="M6733">
            <v>243.2</v>
          </cell>
          <cell r="N6733">
            <v>0.82707699999999995</v>
          </cell>
        </row>
        <row r="6734">
          <cell r="A6734" t="str">
            <v>T5</v>
          </cell>
          <cell r="B6734" t="str">
            <v>Altri materiali</v>
          </cell>
          <cell r="C6734" t="str">
            <v>5M</v>
          </cell>
          <cell r="D6734" t="str">
            <v>Raccordi e Tubo CPVC</v>
          </cell>
          <cell r="E6734" t="str">
            <v>EQPHHCLLST</v>
          </cell>
          <cell r="F6734" t="str">
            <v>000546</v>
          </cell>
          <cell r="G6734" t="str">
            <v>GPA PLASTPRODUKTER AB</v>
          </cell>
          <cell r="H6734" t="str">
            <v>no</v>
          </cell>
          <cell r="I6734">
            <v>120</v>
          </cell>
          <cell r="J6734">
            <v>1.55</v>
          </cell>
          <cell r="K6734">
            <v>988709.44</v>
          </cell>
          <cell r="L6734">
            <v>0.80456399999999995</v>
          </cell>
          <cell r="M6734">
            <v>186</v>
          </cell>
          <cell r="N6734">
            <v>0.99179499999999998</v>
          </cell>
        </row>
        <row r="6735">
          <cell r="A6735" t="str">
            <v>T5</v>
          </cell>
          <cell r="B6735" t="str">
            <v>Altri materiali</v>
          </cell>
          <cell r="C6735" t="str">
            <v>5M</v>
          </cell>
          <cell r="D6735" t="str">
            <v>Raccordi e Tubo CPVC</v>
          </cell>
          <cell r="E6735" t="str">
            <v>EQPHHCNNST</v>
          </cell>
          <cell r="F6735" t="str">
            <v>000546</v>
          </cell>
          <cell r="G6735" t="str">
            <v>GPA PLASTPRODUKTER AB</v>
          </cell>
          <cell r="H6735" t="str">
            <v>no</v>
          </cell>
          <cell r="I6735">
            <v>182</v>
          </cell>
          <cell r="J6735">
            <v>2.33</v>
          </cell>
          <cell r="K6735">
            <v>988709.44</v>
          </cell>
          <cell r="L6735">
            <v>1.2849250000000001</v>
          </cell>
          <cell r="M6735">
            <v>424.06</v>
          </cell>
          <cell r="N6735">
            <v>1.6803980000000001</v>
          </cell>
        </row>
        <row r="6736">
          <cell r="A6736" t="str">
            <v>T5</v>
          </cell>
          <cell r="B6736" t="str">
            <v>Altri materiali</v>
          </cell>
          <cell r="C6736" t="str">
            <v>5M</v>
          </cell>
          <cell r="D6736" t="str">
            <v>Raccordi e Tubo CPVC</v>
          </cell>
          <cell r="E6736" t="str">
            <v>EQPHHCPPST</v>
          </cell>
          <cell r="F6736" t="str">
            <v>000546</v>
          </cell>
          <cell r="G6736" t="str">
            <v>GPA PLASTPRODUKTER AB</v>
          </cell>
          <cell r="H6736" t="str">
            <v>no</v>
          </cell>
          <cell r="I6736">
            <v>216</v>
          </cell>
          <cell r="J6736">
            <v>3.43</v>
          </cell>
          <cell r="K6736">
            <v>988709.44</v>
          </cell>
          <cell r="L6736">
            <v>2.2555480000000001</v>
          </cell>
          <cell r="M6736">
            <v>740.88</v>
          </cell>
          <cell r="N6736">
            <v>3.3069109999999999</v>
          </cell>
        </row>
        <row r="6737">
          <cell r="A6737" t="str">
            <v>T5</v>
          </cell>
          <cell r="B6737" t="str">
            <v>Altri materiali</v>
          </cell>
          <cell r="C6737" t="str">
            <v>5M</v>
          </cell>
          <cell r="D6737" t="str">
            <v>Raccordi e Tubo CPVC</v>
          </cell>
          <cell r="E6737" t="str">
            <v>EQPHHCQQST</v>
          </cell>
          <cell r="F6737" t="str">
            <v>000546</v>
          </cell>
          <cell r="G6737" t="str">
            <v>GPA PLASTPRODUKTER AB</v>
          </cell>
          <cell r="H6737" t="str">
            <v>no</v>
          </cell>
          <cell r="I6737">
            <v>167</v>
          </cell>
          <cell r="J6737">
            <v>5.32</v>
          </cell>
          <cell r="K6737">
            <v>988709.44</v>
          </cell>
          <cell r="L6737">
            <v>2.857256</v>
          </cell>
          <cell r="M6737">
            <v>888.44</v>
          </cell>
          <cell r="N6737">
            <v>3.85744</v>
          </cell>
        </row>
        <row r="6738">
          <cell r="A6738" t="str">
            <v>T5</v>
          </cell>
          <cell r="B6738" t="str">
            <v>Altri materiali</v>
          </cell>
          <cell r="C6738" t="str">
            <v>5M</v>
          </cell>
          <cell r="D6738" t="str">
            <v>Raccordi e Tubo CPVC</v>
          </cell>
          <cell r="E6738" t="str">
            <v>EQPHHCTTST</v>
          </cell>
          <cell r="F6738" t="str">
            <v>000546</v>
          </cell>
          <cell r="G6738" t="str">
            <v>GPA PLASTPRODUKTER AB</v>
          </cell>
          <cell r="H6738" t="str">
            <v>no</v>
          </cell>
          <cell r="I6738">
            <v>22</v>
          </cell>
          <cell r="J6738">
            <v>18.38</v>
          </cell>
          <cell r="K6738">
            <v>988709.44</v>
          </cell>
          <cell r="L6738">
            <v>8.7820250000000009</v>
          </cell>
          <cell r="M6738">
            <v>404.36</v>
          </cell>
          <cell r="N6738">
            <v>11.677769</v>
          </cell>
        </row>
        <row r="6739">
          <cell r="A6739" t="str">
            <v>T5</v>
          </cell>
          <cell r="B6739" t="str">
            <v>Altri materiali</v>
          </cell>
          <cell r="C6739" t="str">
            <v>5E</v>
          </cell>
          <cell r="D6739" t="str">
            <v>Raccordi PVDF</v>
          </cell>
          <cell r="E6739" t="str">
            <v>EQPHHFFFST</v>
          </cell>
          <cell r="F6739" t="str">
            <v>000546</v>
          </cell>
          <cell r="G6739" t="str">
            <v>GPA PLASTPRODUKTER AB</v>
          </cell>
          <cell r="H6739" t="str">
            <v>no</v>
          </cell>
          <cell r="I6739">
            <v>20</v>
          </cell>
          <cell r="J6739">
            <v>0.83</v>
          </cell>
          <cell r="K6739">
            <v>988709.44</v>
          </cell>
          <cell r="L6739">
            <v>0.72702299999999997</v>
          </cell>
          <cell r="M6739">
            <v>16.600000000000001</v>
          </cell>
          <cell r="N6739">
            <v>0.90949000000000002</v>
          </cell>
        </row>
        <row r="6740">
          <cell r="A6740" t="str">
            <v>T5</v>
          </cell>
          <cell r="B6740" t="str">
            <v>Altri materiali</v>
          </cell>
          <cell r="C6740" t="str">
            <v>5E</v>
          </cell>
          <cell r="D6740" t="str">
            <v>Raccordi PVDF</v>
          </cell>
          <cell r="E6740" t="str">
            <v>EQPHHFGGST</v>
          </cell>
          <cell r="F6740" t="str">
            <v>000546</v>
          </cell>
          <cell r="G6740" t="str">
            <v>GPA PLASTPRODUKTER AB</v>
          </cell>
          <cell r="H6740" t="str">
            <v>no</v>
          </cell>
          <cell r="I6740">
            <v>10</v>
          </cell>
          <cell r="J6740">
            <v>1.02</v>
          </cell>
          <cell r="K6740">
            <v>988709.44</v>
          </cell>
          <cell r="L6740">
            <v>0.979491</v>
          </cell>
          <cell r="M6740">
            <v>10.199999999999999</v>
          </cell>
          <cell r="N6740">
            <v>1.2137770000000001</v>
          </cell>
        </row>
        <row r="6741">
          <cell r="A6741" t="str">
            <v>T5</v>
          </cell>
          <cell r="B6741" t="str">
            <v>Altri materiali</v>
          </cell>
          <cell r="C6741" t="str">
            <v>5E</v>
          </cell>
          <cell r="D6741" t="str">
            <v>Raccordi PVDF</v>
          </cell>
          <cell r="E6741" t="str">
            <v>EQPHHFHHST</v>
          </cell>
          <cell r="F6741" t="str">
            <v>000546</v>
          </cell>
          <cell r="G6741" t="str">
            <v>GPA PLASTPRODUKTER AB</v>
          </cell>
          <cell r="H6741" t="str">
            <v>no</v>
          </cell>
          <cell r="I6741">
            <v>60</v>
          </cell>
          <cell r="J6741">
            <v>1.08</v>
          </cell>
          <cell r="K6741">
            <v>988709.44</v>
          </cell>
          <cell r="L6741">
            <v>1.1998580000000001</v>
          </cell>
          <cell r="M6741">
            <v>64.8</v>
          </cell>
          <cell r="N6741">
            <v>1.462853</v>
          </cell>
        </row>
        <row r="6742">
          <cell r="A6742" t="str">
            <v>T5</v>
          </cell>
          <cell r="B6742" t="str">
            <v>Altri materiali</v>
          </cell>
          <cell r="C6742" t="str">
            <v>5E</v>
          </cell>
          <cell r="D6742" t="str">
            <v>Raccordi PVDF</v>
          </cell>
          <cell r="E6742" t="str">
            <v>EQPHHFJJST</v>
          </cell>
          <cell r="F6742" t="str">
            <v>000546</v>
          </cell>
          <cell r="G6742" t="str">
            <v>GPA PLASTPRODUKTER AB</v>
          </cell>
          <cell r="H6742" t="str">
            <v>no</v>
          </cell>
          <cell r="I6742">
            <v>30</v>
          </cell>
          <cell r="J6742">
            <v>2.21</v>
          </cell>
          <cell r="K6742">
            <v>988709.44</v>
          </cell>
          <cell r="L6742">
            <v>2.0899130000000001</v>
          </cell>
          <cell r="M6742">
            <v>66.3</v>
          </cell>
          <cell r="N6742">
            <v>2.3999009999999998</v>
          </cell>
        </row>
        <row r="6743">
          <cell r="A6743" t="str">
            <v>T5</v>
          </cell>
          <cell r="B6743" t="str">
            <v>Altri materiali</v>
          </cell>
          <cell r="C6743" t="str">
            <v>5E</v>
          </cell>
          <cell r="D6743" t="str">
            <v>Raccordi PVDF</v>
          </cell>
          <cell r="E6743" t="str">
            <v>EQPHHFLLST</v>
          </cell>
          <cell r="F6743" t="str">
            <v>000546</v>
          </cell>
          <cell r="G6743" t="str">
            <v>GPA PLASTPRODUKTER AB</v>
          </cell>
          <cell r="H6743" t="str">
            <v>no</v>
          </cell>
          <cell r="I6743">
            <v>82</v>
          </cell>
          <cell r="J6743">
            <v>3.16</v>
          </cell>
          <cell r="K6743">
            <v>988709.44</v>
          </cell>
          <cell r="L6743">
            <v>2.9075579999999999</v>
          </cell>
          <cell r="M6743">
            <v>258.85000000000002</v>
          </cell>
          <cell r="N6743">
            <v>3.2396790000000002</v>
          </cell>
        </row>
        <row r="6744">
          <cell r="A6744" t="str">
            <v>T5</v>
          </cell>
          <cell r="B6744" t="str">
            <v>Altri materiali</v>
          </cell>
          <cell r="C6744" t="str">
            <v>5E</v>
          </cell>
          <cell r="D6744" t="str">
            <v>Raccordi PVDF</v>
          </cell>
          <cell r="E6744" t="str">
            <v>EQPHHFNNST</v>
          </cell>
          <cell r="F6744" t="str">
            <v>000546</v>
          </cell>
          <cell r="G6744" t="str">
            <v>GPA PLASTPRODUKTER AB</v>
          </cell>
          <cell r="H6744" t="str">
            <v>no</v>
          </cell>
          <cell r="I6744">
            <v>2</v>
          </cell>
          <cell r="J6744">
            <v>9.5500000000000007</v>
          </cell>
          <cell r="K6744">
            <v>988709.44</v>
          </cell>
          <cell r="L6744">
            <v>4.8512130000000004</v>
          </cell>
          <cell r="M6744">
            <v>19.100000000000001</v>
          </cell>
          <cell r="N6744">
            <v>5.716831</v>
          </cell>
        </row>
        <row r="6745">
          <cell r="A6745" t="str">
            <v>T5</v>
          </cell>
          <cell r="B6745" t="str">
            <v>Altri materiali</v>
          </cell>
          <cell r="C6745" t="str">
            <v>5E</v>
          </cell>
          <cell r="D6745" t="str">
            <v>Raccordi PVDF</v>
          </cell>
          <cell r="E6745" t="str">
            <v>EQPHHFPPST</v>
          </cell>
          <cell r="F6745" t="str">
            <v>000546</v>
          </cell>
          <cell r="G6745" t="str">
            <v>GPA PLASTPRODUKTER AB</v>
          </cell>
          <cell r="H6745" t="str">
            <v>no</v>
          </cell>
          <cell r="I6745">
            <v>12</v>
          </cell>
          <cell r="J6745">
            <v>13.04</v>
          </cell>
          <cell r="K6745">
            <v>988709.44</v>
          </cell>
          <cell r="L6745">
            <v>6.7645210000000002</v>
          </cell>
          <cell r="M6745">
            <v>156.47999999999999</v>
          </cell>
          <cell r="N6745">
            <v>7.670407</v>
          </cell>
        </row>
        <row r="6746">
          <cell r="A6746" t="str">
            <v>T5</v>
          </cell>
          <cell r="B6746" t="str">
            <v>Altri materiali</v>
          </cell>
          <cell r="C6746" t="str">
            <v>5E</v>
          </cell>
          <cell r="D6746" t="str">
            <v>Raccordi PVDF</v>
          </cell>
          <cell r="E6746" t="str">
            <v>EQPHHFQQST</v>
          </cell>
          <cell r="F6746" t="str">
            <v>000546</v>
          </cell>
          <cell r="G6746" t="str">
            <v>GPA PLASTPRODUKTER AB</v>
          </cell>
          <cell r="H6746" t="str">
            <v>no</v>
          </cell>
          <cell r="I6746">
            <v>4</v>
          </cell>
          <cell r="J6746">
            <v>18</v>
          </cell>
          <cell r="K6746">
            <v>988709.44</v>
          </cell>
          <cell r="L6746">
            <v>10.048295</v>
          </cell>
          <cell r="M6746">
            <v>72</v>
          </cell>
          <cell r="N6746">
            <v>11.215097999999999</v>
          </cell>
        </row>
        <row r="6747">
          <cell r="A6747" t="str">
            <v>T5</v>
          </cell>
          <cell r="B6747" t="str">
            <v>Altri materiali</v>
          </cell>
          <cell r="C6747" t="str">
            <v>5I</v>
          </cell>
          <cell r="D6747" t="str">
            <v>Raccordi PP</v>
          </cell>
          <cell r="E6747" t="str">
            <v>EQPHHMFFST</v>
          </cell>
          <cell r="F6747" t="str">
            <v>000546</v>
          </cell>
          <cell r="G6747" t="str">
            <v>GPA PLASTPRODUKTER AB</v>
          </cell>
          <cell r="H6747" t="str">
            <v>no</v>
          </cell>
          <cell r="I6747">
            <v>130</v>
          </cell>
          <cell r="J6747">
            <v>0.44</v>
          </cell>
          <cell r="K6747">
            <v>988709.44</v>
          </cell>
          <cell r="L6747">
            <v>0.26678800000000003</v>
          </cell>
          <cell r="M6747">
            <v>57.2</v>
          </cell>
          <cell r="N6747">
            <v>0.41883700000000001</v>
          </cell>
        </row>
        <row r="6748">
          <cell r="A6748" t="str">
            <v>T5</v>
          </cell>
          <cell r="B6748" t="str">
            <v>Altri materiali</v>
          </cell>
          <cell r="C6748" t="str">
            <v>5I</v>
          </cell>
          <cell r="D6748" t="str">
            <v>Raccordi PP</v>
          </cell>
          <cell r="E6748" t="str">
            <v>EQPHHMGGST</v>
          </cell>
          <cell r="F6748" t="str">
            <v>000546</v>
          </cell>
          <cell r="G6748" t="str">
            <v>GPA PLASTPRODUKTER AB</v>
          </cell>
          <cell r="H6748" t="str">
            <v>no</v>
          </cell>
          <cell r="I6748">
            <v>60</v>
          </cell>
          <cell r="J6748">
            <v>0.46</v>
          </cell>
          <cell r="K6748">
            <v>988709.44</v>
          </cell>
          <cell r="L6748">
            <v>0.31616899999999998</v>
          </cell>
          <cell r="M6748">
            <v>27.6</v>
          </cell>
          <cell r="N6748">
            <v>0.49021999999999999</v>
          </cell>
        </row>
        <row r="6749">
          <cell r="A6749" t="str">
            <v>T5</v>
          </cell>
          <cell r="B6749" t="str">
            <v>Altri materiali</v>
          </cell>
          <cell r="C6749" t="str">
            <v>5I</v>
          </cell>
          <cell r="D6749" t="str">
            <v>Raccordi PP</v>
          </cell>
          <cell r="E6749" t="str">
            <v>EQPHHMHHST</v>
          </cell>
          <cell r="F6749" t="str">
            <v>000546</v>
          </cell>
          <cell r="G6749" t="str">
            <v>GPA PLASTPRODUKTER AB</v>
          </cell>
          <cell r="H6749" t="str">
            <v>no</v>
          </cell>
          <cell r="I6749">
            <v>200</v>
          </cell>
          <cell r="J6749">
            <v>0.49</v>
          </cell>
          <cell r="K6749">
            <v>988709.44</v>
          </cell>
          <cell r="L6749">
            <v>0.28228700000000001</v>
          </cell>
          <cell r="M6749">
            <v>98</v>
          </cell>
          <cell r="N6749">
            <v>0.451986</v>
          </cell>
        </row>
        <row r="6750">
          <cell r="A6750" t="str">
            <v>T5</v>
          </cell>
          <cell r="B6750" t="str">
            <v>Altri materiali</v>
          </cell>
          <cell r="C6750" t="str">
            <v>5I</v>
          </cell>
          <cell r="D6750" t="str">
            <v>Raccordi PP</v>
          </cell>
          <cell r="E6750" t="str">
            <v>EQPHHMIIST</v>
          </cell>
          <cell r="F6750" t="str">
            <v>000546</v>
          </cell>
          <cell r="G6750" t="str">
            <v>GPA PLASTPRODUKTER AB</v>
          </cell>
          <cell r="H6750" t="str">
            <v>no</v>
          </cell>
          <cell r="I6750">
            <v>70</v>
          </cell>
          <cell r="J6750">
            <v>0.61</v>
          </cell>
          <cell r="K6750">
            <v>988709.44</v>
          </cell>
          <cell r="L6750">
            <v>0.48425400000000002</v>
          </cell>
          <cell r="M6750">
            <v>42.7</v>
          </cell>
          <cell r="N6750">
            <v>0.837287</v>
          </cell>
        </row>
        <row r="6751">
          <cell r="A6751" t="str">
            <v>T5</v>
          </cell>
          <cell r="B6751" t="str">
            <v>Altri materiali</v>
          </cell>
          <cell r="C6751" t="str">
            <v>5I</v>
          </cell>
          <cell r="D6751" t="str">
            <v>Raccordi PP</v>
          </cell>
          <cell r="E6751" t="str">
            <v>EQPHHMJJST</v>
          </cell>
          <cell r="F6751" t="str">
            <v>000546</v>
          </cell>
          <cell r="G6751" t="str">
            <v>GPA PLASTPRODUKTER AB</v>
          </cell>
          <cell r="H6751" t="str">
            <v>no</v>
          </cell>
          <cell r="I6751">
            <v>100</v>
          </cell>
          <cell r="J6751">
            <v>0.71</v>
          </cell>
          <cell r="K6751">
            <v>988709.44</v>
          </cell>
          <cell r="L6751">
            <v>0.46339000000000002</v>
          </cell>
          <cell r="M6751">
            <v>71</v>
          </cell>
          <cell r="N6751">
            <v>0.76430200000000004</v>
          </cell>
        </row>
        <row r="6752">
          <cell r="A6752" t="str">
            <v>T5</v>
          </cell>
          <cell r="B6752" t="str">
            <v>Altri materiali</v>
          </cell>
          <cell r="C6752" t="str">
            <v>5I</v>
          </cell>
          <cell r="D6752" t="str">
            <v>Raccordi PP</v>
          </cell>
          <cell r="E6752" t="str">
            <v>EQPHHMLLST</v>
          </cell>
          <cell r="F6752" t="str">
            <v>000546</v>
          </cell>
          <cell r="G6752" t="str">
            <v>GPA PLASTPRODUKTER AB</v>
          </cell>
          <cell r="H6752" t="str">
            <v>no</v>
          </cell>
          <cell r="I6752">
            <v>210</v>
          </cell>
          <cell r="J6752">
            <v>0.94</v>
          </cell>
          <cell r="K6752">
            <v>988709.44</v>
          </cell>
          <cell r="L6752">
            <v>0.44924199999999997</v>
          </cell>
          <cell r="M6752">
            <v>197.4</v>
          </cell>
          <cell r="N6752">
            <v>0.75918300000000005</v>
          </cell>
        </row>
        <row r="6753">
          <cell r="A6753" t="str">
            <v>T5</v>
          </cell>
          <cell r="B6753" t="str">
            <v>Altri materiali</v>
          </cell>
          <cell r="C6753" t="str">
            <v>5I</v>
          </cell>
          <cell r="D6753" t="str">
            <v>Raccordi PP</v>
          </cell>
          <cell r="E6753" t="str">
            <v>EQPHHMNNST</v>
          </cell>
          <cell r="F6753" t="str">
            <v>000546</v>
          </cell>
          <cell r="G6753" t="str">
            <v>GPA PLASTPRODUKTER AB</v>
          </cell>
          <cell r="H6753" t="str">
            <v>no</v>
          </cell>
          <cell r="I6753">
            <v>276</v>
          </cell>
          <cell r="J6753">
            <v>1.94</v>
          </cell>
          <cell r="K6753">
            <v>988709.44</v>
          </cell>
          <cell r="L6753">
            <v>0.65013299999999996</v>
          </cell>
          <cell r="M6753">
            <v>535.44000000000005</v>
          </cell>
          <cell r="N6753">
            <v>1.090929</v>
          </cell>
        </row>
        <row r="6754">
          <cell r="A6754" t="str">
            <v>T5</v>
          </cell>
          <cell r="B6754" t="str">
            <v>Altri materiali</v>
          </cell>
          <cell r="C6754" t="str">
            <v>5I</v>
          </cell>
          <cell r="D6754" t="str">
            <v>Raccordi PP</v>
          </cell>
          <cell r="E6754" t="str">
            <v>EQPHHMPPST</v>
          </cell>
          <cell r="F6754" t="str">
            <v>000546</v>
          </cell>
          <cell r="G6754" t="str">
            <v>GPA PLASTPRODUKTER AB</v>
          </cell>
          <cell r="H6754" t="str">
            <v>no</v>
          </cell>
          <cell r="I6754">
            <v>102</v>
          </cell>
          <cell r="J6754">
            <v>3.16</v>
          </cell>
          <cell r="K6754">
            <v>988709.44</v>
          </cell>
          <cell r="L6754">
            <v>0.72604500000000005</v>
          </cell>
          <cell r="M6754">
            <v>322.32</v>
          </cell>
          <cell r="N6754">
            <v>1.216118</v>
          </cell>
        </row>
        <row r="6755">
          <cell r="A6755" t="str">
            <v>T5</v>
          </cell>
          <cell r="B6755" t="str">
            <v>Altri materiali</v>
          </cell>
          <cell r="C6755" t="str">
            <v>5I</v>
          </cell>
          <cell r="D6755" t="str">
            <v>Raccordi PP</v>
          </cell>
          <cell r="E6755" t="str">
            <v>EQPHHMQQST</v>
          </cell>
          <cell r="F6755" t="str">
            <v>000546</v>
          </cell>
          <cell r="G6755" t="str">
            <v>GPA PLASTPRODUKTER AB</v>
          </cell>
          <cell r="H6755" t="str">
            <v>no</v>
          </cell>
          <cell r="I6755">
            <v>36</v>
          </cell>
          <cell r="J6755">
            <v>4.55</v>
          </cell>
          <cell r="K6755">
            <v>988709.44</v>
          </cell>
          <cell r="L6755">
            <v>0.83238599999999996</v>
          </cell>
          <cell r="M6755">
            <v>163.80000000000001</v>
          </cell>
          <cell r="N6755">
            <v>1.3493090000000001</v>
          </cell>
        </row>
        <row r="6756">
          <cell r="A6756" t="str">
            <v>T3</v>
          </cell>
          <cell r="B6756" t="str">
            <v>Raccordi pvc</v>
          </cell>
          <cell r="C6756" t="str">
            <v>3C</v>
          </cell>
          <cell r="D6756" t="str">
            <v>Raccordi PVC&lt;110</v>
          </cell>
          <cell r="E6756" t="str">
            <v>EQPHHVFF</v>
          </cell>
          <cell r="F6756" t="str">
            <v>000546</v>
          </cell>
          <cell r="G6756" t="str">
            <v>GPA PLASTPRODUKTER AB</v>
          </cell>
          <cell r="H6756" t="str">
            <v>no</v>
          </cell>
          <cell r="I6756">
            <v>200</v>
          </cell>
          <cell r="J6756">
            <v>0.21</v>
          </cell>
          <cell r="K6756">
            <v>988709.44</v>
          </cell>
          <cell r="L6756">
            <v>0.121353</v>
          </cell>
          <cell r="M6756">
            <v>42</v>
          </cell>
          <cell r="N6756">
            <v>0.18563299999999999</v>
          </cell>
        </row>
        <row r="6757">
          <cell r="A6757" t="str">
            <v>T3</v>
          </cell>
          <cell r="B6757" t="str">
            <v>Raccordi pvc</v>
          </cell>
          <cell r="C6757" t="str">
            <v>3C</v>
          </cell>
          <cell r="D6757" t="str">
            <v>Raccordi PVC&lt;110</v>
          </cell>
          <cell r="E6757" t="str">
            <v>EQPHHVGG</v>
          </cell>
          <cell r="F6757" t="str">
            <v>000546</v>
          </cell>
          <cell r="G6757" t="str">
            <v>GPA PLASTPRODUKTER AB</v>
          </cell>
          <cell r="H6757" t="str">
            <v>no</v>
          </cell>
          <cell r="I6757">
            <v>170</v>
          </cell>
          <cell r="J6757">
            <v>0.26</v>
          </cell>
          <cell r="K6757">
            <v>988709.44</v>
          </cell>
          <cell r="L6757">
            <v>0.120527</v>
          </cell>
          <cell r="M6757">
            <v>44.2</v>
          </cell>
          <cell r="N6757">
            <v>0.19117600000000001</v>
          </cell>
        </row>
        <row r="6758">
          <cell r="A6758" t="str">
            <v>T3</v>
          </cell>
          <cell r="B6758" t="str">
            <v>Raccordi pvc</v>
          </cell>
          <cell r="C6758" t="str">
            <v>3C</v>
          </cell>
          <cell r="D6758" t="str">
            <v>Raccordi PVC&lt;110</v>
          </cell>
          <cell r="E6758" t="str">
            <v>EQPHHVHH</v>
          </cell>
          <cell r="F6758" t="str">
            <v>000546</v>
          </cell>
          <cell r="G6758" t="str">
            <v>GPA PLASTPRODUKTER AB</v>
          </cell>
          <cell r="H6758" t="str">
            <v>no</v>
          </cell>
          <cell r="I6758">
            <v>1142</v>
          </cell>
          <cell r="J6758">
            <v>0.28000000000000003</v>
          </cell>
          <cell r="K6758">
            <v>988709.44</v>
          </cell>
          <cell r="L6758">
            <v>0.127105</v>
          </cell>
          <cell r="M6758">
            <v>319.76</v>
          </cell>
          <cell r="N6758">
            <v>0.20455599999999999</v>
          </cell>
        </row>
        <row r="6759">
          <cell r="A6759" t="str">
            <v>T3</v>
          </cell>
          <cell r="B6759" t="str">
            <v>Raccordi pvc</v>
          </cell>
          <cell r="C6759" t="str">
            <v>3C</v>
          </cell>
          <cell r="D6759" t="str">
            <v>Raccordi PVC&lt;110</v>
          </cell>
          <cell r="E6759" t="str">
            <v>EQPHHVII</v>
          </cell>
          <cell r="F6759" t="str">
            <v>000546</v>
          </cell>
          <cell r="G6759" t="str">
            <v>GPA PLASTPRODUKTER AB</v>
          </cell>
          <cell r="H6759" t="str">
            <v>no</v>
          </cell>
          <cell r="I6759">
            <v>440</v>
          </cell>
          <cell r="J6759">
            <v>0.43</v>
          </cell>
          <cell r="K6759">
            <v>988709.44</v>
          </cell>
          <cell r="L6759">
            <v>0.196913</v>
          </cell>
          <cell r="M6759">
            <v>189.2</v>
          </cell>
          <cell r="N6759">
            <v>0.30715599999999998</v>
          </cell>
        </row>
        <row r="6760">
          <cell r="A6760" t="str">
            <v>T3</v>
          </cell>
          <cell r="B6760" t="str">
            <v>Raccordi pvc</v>
          </cell>
          <cell r="C6760" t="str">
            <v>3C</v>
          </cell>
          <cell r="D6760" t="str">
            <v>Raccordi PVC&lt;110</v>
          </cell>
          <cell r="E6760" t="str">
            <v>EQPHHVJJ</v>
          </cell>
          <cell r="F6760" t="str">
            <v>000546</v>
          </cell>
          <cell r="G6760" t="str">
            <v>GPA PLASTPRODUKTER AB</v>
          </cell>
          <cell r="H6760" t="str">
            <v>no</v>
          </cell>
          <cell r="I6760">
            <v>480</v>
          </cell>
          <cell r="J6760">
            <v>0.6</v>
          </cell>
          <cell r="K6760">
            <v>988709.44</v>
          </cell>
          <cell r="L6760">
            <v>0.21462500000000001</v>
          </cell>
          <cell r="M6760">
            <v>288</v>
          </cell>
          <cell r="N6760">
            <v>0.32030500000000001</v>
          </cell>
        </row>
        <row r="6761">
          <cell r="A6761" t="str">
            <v>T3</v>
          </cell>
          <cell r="B6761" t="str">
            <v>Raccordi pvc</v>
          </cell>
          <cell r="C6761" t="str">
            <v>3C</v>
          </cell>
          <cell r="D6761" t="str">
            <v>Raccordi PVC&lt;110</v>
          </cell>
          <cell r="E6761" t="str">
            <v>EQPHHVJJST</v>
          </cell>
          <cell r="F6761" t="str">
            <v>000546</v>
          </cell>
          <cell r="G6761" t="str">
            <v>GPA PLASTPRODUKTER AB</v>
          </cell>
          <cell r="H6761" t="str">
            <v>no</v>
          </cell>
          <cell r="I6761">
            <v>80</v>
          </cell>
          <cell r="J6761">
            <v>0.61</v>
          </cell>
          <cell r="K6761">
            <v>988709.44</v>
          </cell>
          <cell r="L6761">
            <v>0.30868299999999999</v>
          </cell>
          <cell r="M6761">
            <v>48.8</v>
          </cell>
          <cell r="N6761">
            <v>0.44045499999999999</v>
          </cell>
        </row>
        <row r="6762">
          <cell r="A6762" t="str">
            <v>T3</v>
          </cell>
          <cell r="B6762" t="str">
            <v>Raccordi pvc</v>
          </cell>
          <cell r="C6762" t="str">
            <v>3C</v>
          </cell>
          <cell r="D6762" t="str">
            <v>Raccordi PVC&lt;110</v>
          </cell>
          <cell r="E6762" t="str">
            <v>EQPHHVLL</v>
          </cell>
          <cell r="F6762" t="str">
            <v>000546</v>
          </cell>
          <cell r="G6762" t="str">
            <v>GPA PLASTPRODUKTER AB</v>
          </cell>
          <cell r="H6762" t="str">
            <v>no</v>
          </cell>
          <cell r="I6762">
            <v>380</v>
          </cell>
          <cell r="J6762">
            <v>1.07</v>
          </cell>
          <cell r="K6762">
            <v>988709.44</v>
          </cell>
          <cell r="L6762">
            <v>0.30207699999999998</v>
          </cell>
          <cell r="M6762">
            <v>406.6</v>
          </cell>
          <cell r="N6762">
            <v>0.43300699999999998</v>
          </cell>
        </row>
        <row r="6763">
          <cell r="A6763" t="str">
            <v>T3</v>
          </cell>
          <cell r="B6763" t="str">
            <v>Raccordi pvc</v>
          </cell>
          <cell r="C6763" t="str">
            <v>3C</v>
          </cell>
          <cell r="D6763" t="str">
            <v>Raccordi PVC&lt;110</v>
          </cell>
          <cell r="E6763" t="str">
            <v>EQPHHVLLST</v>
          </cell>
          <cell r="F6763" t="str">
            <v>000546</v>
          </cell>
          <cell r="G6763" t="str">
            <v>GPA PLASTPRODUKTER AB</v>
          </cell>
          <cell r="H6763" t="str">
            <v>no</v>
          </cell>
          <cell r="I6763">
            <v>432</v>
          </cell>
          <cell r="J6763">
            <v>1.0900000000000001</v>
          </cell>
          <cell r="K6763">
            <v>988709.44</v>
          </cell>
          <cell r="L6763">
            <v>0.412935</v>
          </cell>
          <cell r="M6763">
            <v>470.88</v>
          </cell>
          <cell r="N6763">
            <v>0.57482200000000006</v>
          </cell>
        </row>
        <row r="6764">
          <cell r="A6764" t="str">
            <v>T3</v>
          </cell>
          <cell r="B6764" t="str">
            <v>Raccordi pvc</v>
          </cell>
          <cell r="C6764" t="str">
            <v>3C</v>
          </cell>
          <cell r="D6764" t="str">
            <v>Raccordi PVC&lt;110</v>
          </cell>
          <cell r="E6764" t="str">
            <v>EQPHHVNN</v>
          </cell>
          <cell r="F6764" t="str">
            <v>000546</v>
          </cell>
          <cell r="G6764" t="str">
            <v>GPA PLASTPRODUKTER AB</v>
          </cell>
          <cell r="H6764" t="str">
            <v>no</v>
          </cell>
          <cell r="I6764">
            <v>210</v>
          </cell>
          <cell r="J6764">
            <v>1.56</v>
          </cell>
          <cell r="K6764">
            <v>988709.44</v>
          </cell>
          <cell r="L6764">
            <v>0.50019499999999995</v>
          </cell>
          <cell r="M6764">
            <v>327.60000000000002</v>
          </cell>
          <cell r="N6764">
            <v>0.75090000000000001</v>
          </cell>
        </row>
        <row r="6765">
          <cell r="A6765" t="str">
            <v>T3</v>
          </cell>
          <cell r="B6765" t="str">
            <v>Raccordi pvc</v>
          </cell>
          <cell r="C6765" t="str">
            <v>3C</v>
          </cell>
          <cell r="D6765" t="str">
            <v>Raccordi PVC&lt;110</v>
          </cell>
          <cell r="E6765" t="str">
            <v>EQPHHVNNST</v>
          </cell>
          <cell r="F6765" t="str">
            <v>000546</v>
          </cell>
          <cell r="G6765" t="str">
            <v>GPA PLASTPRODUKTER AB</v>
          </cell>
          <cell r="H6765" t="str">
            <v>no</v>
          </cell>
          <cell r="I6765">
            <v>420</v>
          </cell>
          <cell r="J6765">
            <v>1.57</v>
          </cell>
          <cell r="K6765">
            <v>988709.44</v>
          </cell>
          <cell r="L6765">
            <v>0.533555</v>
          </cell>
          <cell r="M6765">
            <v>659.4</v>
          </cell>
          <cell r="N6765">
            <v>0.79159100000000004</v>
          </cell>
        </row>
        <row r="6766">
          <cell r="A6766" t="str">
            <v>T3</v>
          </cell>
          <cell r="B6766" t="str">
            <v>Raccordi pvc</v>
          </cell>
          <cell r="C6766" t="str">
            <v>3C</v>
          </cell>
          <cell r="D6766" t="str">
            <v>Raccordi PVC&lt;110</v>
          </cell>
          <cell r="E6766" t="str">
            <v>EQPHHVPP</v>
          </cell>
          <cell r="F6766" t="str">
            <v>000546</v>
          </cell>
          <cell r="G6766" t="str">
            <v>GPA PLASTPRODUKTER AB</v>
          </cell>
          <cell r="H6766" t="str">
            <v>no</v>
          </cell>
          <cell r="I6766">
            <v>432</v>
          </cell>
          <cell r="J6766">
            <v>1.86</v>
          </cell>
          <cell r="K6766">
            <v>988709.44</v>
          </cell>
          <cell r="L6766">
            <v>0.53372299999999995</v>
          </cell>
          <cell r="M6766">
            <v>803.52</v>
          </cell>
          <cell r="N6766">
            <v>0.81865699999999997</v>
          </cell>
        </row>
        <row r="6767">
          <cell r="A6767" t="str">
            <v>T3</v>
          </cell>
          <cell r="B6767" t="str">
            <v>Raccordi pvc</v>
          </cell>
          <cell r="C6767" t="str">
            <v>3C</v>
          </cell>
          <cell r="D6767" t="str">
            <v>Raccordi PVC&lt;110</v>
          </cell>
          <cell r="E6767" t="str">
            <v>EQPHHVPPST</v>
          </cell>
          <cell r="F6767" t="str">
            <v>000546</v>
          </cell>
          <cell r="G6767" t="str">
            <v>GPA PLASTPRODUKTER AB</v>
          </cell>
          <cell r="H6767" t="str">
            <v>no</v>
          </cell>
          <cell r="I6767">
            <v>684</v>
          </cell>
          <cell r="J6767">
            <v>1.88</v>
          </cell>
          <cell r="K6767">
            <v>988709.44</v>
          </cell>
          <cell r="L6767">
            <v>0.53087899999999999</v>
          </cell>
          <cell r="M6767">
            <v>1285.92</v>
          </cell>
          <cell r="N6767">
            <v>0.814527</v>
          </cell>
        </row>
        <row r="6768">
          <cell r="A6768" t="str">
            <v>T3</v>
          </cell>
          <cell r="B6768" t="str">
            <v>Raccordi pvc</v>
          </cell>
          <cell r="C6768" t="str">
            <v>3C</v>
          </cell>
          <cell r="D6768" t="str">
            <v>Raccordi PVC&lt;110</v>
          </cell>
          <cell r="E6768" t="str">
            <v>EQPHHVQQ</v>
          </cell>
          <cell r="F6768" t="str">
            <v>000546</v>
          </cell>
          <cell r="G6768" t="str">
            <v>GPA PLASTPRODUKTER AB</v>
          </cell>
          <cell r="H6768" t="str">
            <v>no</v>
          </cell>
          <cell r="I6768">
            <v>580</v>
          </cell>
          <cell r="J6768">
            <v>2.4500000000000002</v>
          </cell>
          <cell r="K6768">
            <v>988709.44</v>
          </cell>
          <cell r="L6768">
            <v>0.81347999999999998</v>
          </cell>
          <cell r="M6768">
            <v>1421</v>
          </cell>
          <cell r="N6768">
            <v>1.252229</v>
          </cell>
        </row>
        <row r="6769">
          <cell r="A6769" t="str">
            <v>T3</v>
          </cell>
          <cell r="B6769" t="str">
            <v>Raccordi pvc</v>
          </cell>
          <cell r="C6769" t="str">
            <v>3C</v>
          </cell>
          <cell r="D6769" t="str">
            <v>Raccordi PVC&lt;110</v>
          </cell>
          <cell r="E6769" t="str">
            <v>EQPHHVQQST</v>
          </cell>
          <cell r="F6769" t="str">
            <v>000546</v>
          </cell>
          <cell r="G6769" t="str">
            <v>GPA PLASTPRODUKTER AB</v>
          </cell>
          <cell r="H6769" t="str">
            <v>no</v>
          </cell>
          <cell r="I6769">
            <v>670</v>
          </cell>
          <cell r="J6769">
            <v>2.46</v>
          </cell>
          <cell r="K6769">
            <v>988709.44</v>
          </cell>
          <cell r="L6769">
            <v>1.048616</v>
          </cell>
          <cell r="M6769">
            <v>1648.2</v>
          </cell>
          <cell r="N6769">
            <v>1.825507</v>
          </cell>
        </row>
        <row r="6770">
          <cell r="A6770" t="str">
            <v>T3</v>
          </cell>
          <cell r="B6770" t="str">
            <v>Raccordi pvc</v>
          </cell>
          <cell r="C6770" t="str">
            <v>3E</v>
          </cell>
          <cell r="D6770" t="str">
            <v>Raccordi PVC&gt;110</v>
          </cell>
          <cell r="E6770" t="str">
            <v>EQPHHVRR</v>
          </cell>
          <cell r="F6770" t="str">
            <v>000546</v>
          </cell>
          <cell r="G6770" t="str">
            <v>GPA PLASTPRODUKTER AB</v>
          </cell>
          <cell r="H6770" t="str">
            <v>no</v>
          </cell>
          <cell r="I6770">
            <v>28</v>
          </cell>
          <cell r="J6770">
            <v>5.74</v>
          </cell>
          <cell r="K6770">
            <v>988709.44</v>
          </cell>
          <cell r="L6770">
            <v>1.912461</v>
          </cell>
          <cell r="M6770">
            <v>160.72</v>
          </cell>
          <cell r="N6770">
            <v>3.1250040000000001</v>
          </cell>
        </row>
        <row r="6771">
          <cell r="A6771" t="str">
            <v>T3</v>
          </cell>
          <cell r="B6771" t="str">
            <v>Raccordi pvc</v>
          </cell>
          <cell r="C6771" t="str">
            <v>3E</v>
          </cell>
          <cell r="D6771" t="str">
            <v>Raccordi PVC&gt;110</v>
          </cell>
          <cell r="E6771" t="str">
            <v>EQPHHVRRFKE</v>
          </cell>
          <cell r="F6771" t="str">
            <v>000546</v>
          </cell>
          <cell r="G6771" t="str">
            <v>GPA PLASTPRODUKTER AB</v>
          </cell>
          <cell r="H6771" t="str">
            <v>no</v>
          </cell>
          <cell r="I6771">
            <v>4</v>
          </cell>
          <cell r="J6771">
            <v>5.59</v>
          </cell>
          <cell r="K6771">
            <v>988709.44</v>
          </cell>
          <cell r="L6771">
            <v>2.8791470000000001</v>
          </cell>
          <cell r="M6771">
            <v>22.36</v>
          </cell>
          <cell r="N6771">
            <v>5.3844260000000004</v>
          </cell>
        </row>
        <row r="6772">
          <cell r="A6772" t="str">
            <v>T3</v>
          </cell>
          <cell r="B6772" t="str">
            <v>Raccordi pvc</v>
          </cell>
          <cell r="C6772" t="str">
            <v>3E</v>
          </cell>
          <cell r="D6772" t="str">
            <v>Raccordi PVC&gt;110</v>
          </cell>
          <cell r="E6772" t="str">
            <v>EQPHHVRRST</v>
          </cell>
          <cell r="F6772" t="str">
            <v>000546</v>
          </cell>
          <cell r="G6772" t="str">
            <v>GPA PLASTPRODUKTER AB</v>
          </cell>
          <cell r="H6772" t="str">
            <v>no</v>
          </cell>
          <cell r="I6772">
            <v>77</v>
          </cell>
          <cell r="J6772">
            <v>5.77</v>
          </cell>
          <cell r="K6772">
            <v>988709.44</v>
          </cell>
          <cell r="L6772">
            <v>2.1130960000000001</v>
          </cell>
          <cell r="M6772">
            <v>444.29</v>
          </cell>
          <cell r="N6772">
            <v>3.3614769999999998</v>
          </cell>
        </row>
        <row r="6773">
          <cell r="A6773" t="str">
            <v>T3</v>
          </cell>
          <cell r="B6773" t="str">
            <v>Raccordi pvc</v>
          </cell>
          <cell r="C6773" t="str">
            <v>3E</v>
          </cell>
          <cell r="D6773" t="str">
            <v>Raccordi PVC&gt;110</v>
          </cell>
          <cell r="E6773" t="str">
            <v>EQPHHVSS</v>
          </cell>
          <cell r="F6773" t="str">
            <v>000546</v>
          </cell>
          <cell r="G6773" t="str">
            <v>GPA PLASTPRODUKTER AB</v>
          </cell>
          <cell r="H6773" t="str">
            <v>no</v>
          </cell>
          <cell r="I6773">
            <v>104</v>
          </cell>
          <cell r="J6773">
            <v>5.76</v>
          </cell>
          <cell r="K6773">
            <v>988709.44</v>
          </cell>
          <cell r="L6773">
            <v>2.5236649999999998</v>
          </cell>
          <cell r="M6773">
            <v>599.04</v>
          </cell>
          <cell r="N6773">
            <v>4.5380859999999998</v>
          </cell>
        </row>
        <row r="6774">
          <cell r="A6774" t="str">
            <v>T3</v>
          </cell>
          <cell r="B6774" t="str">
            <v>Raccordi pvc</v>
          </cell>
          <cell r="C6774" t="str">
            <v>3E</v>
          </cell>
          <cell r="D6774" t="str">
            <v>Raccordi PVC&gt;110</v>
          </cell>
          <cell r="E6774" t="str">
            <v>EQPHHVSSST</v>
          </cell>
          <cell r="F6774" t="str">
            <v>000546</v>
          </cell>
          <cell r="G6774" t="str">
            <v>GPA PLASTPRODUKTER AB</v>
          </cell>
          <cell r="H6774" t="str">
            <v>no</v>
          </cell>
          <cell r="I6774">
            <v>192</v>
          </cell>
          <cell r="J6774">
            <v>5.82</v>
          </cell>
          <cell r="K6774">
            <v>988709.44</v>
          </cell>
          <cell r="L6774">
            <v>3.2030989999999999</v>
          </cell>
          <cell r="M6774">
            <v>1117.44</v>
          </cell>
          <cell r="N6774">
            <v>5.370908</v>
          </cell>
        </row>
        <row r="6775">
          <cell r="A6775" t="str">
            <v>T3</v>
          </cell>
          <cell r="B6775" t="str">
            <v>Raccordi pvc</v>
          </cell>
          <cell r="C6775" t="str">
            <v>3E</v>
          </cell>
          <cell r="D6775" t="str">
            <v>Raccordi PVC&gt;110</v>
          </cell>
          <cell r="E6775" t="str">
            <v>EQPHHVTT</v>
          </cell>
          <cell r="F6775" t="str">
            <v>000546</v>
          </cell>
          <cell r="G6775" t="str">
            <v>GPA PLASTPRODUKTER AB</v>
          </cell>
          <cell r="H6775" t="str">
            <v>no</v>
          </cell>
          <cell r="I6775">
            <v>120</v>
          </cell>
          <cell r="J6775">
            <v>6.09</v>
          </cell>
          <cell r="K6775">
            <v>988709.44</v>
          </cell>
          <cell r="L6775">
            <v>2.6553</v>
          </cell>
          <cell r="M6775">
            <v>730.8</v>
          </cell>
          <cell r="N6775">
            <v>4.6359979999999998</v>
          </cell>
        </row>
        <row r="6776">
          <cell r="A6776" t="str">
            <v>T3</v>
          </cell>
          <cell r="B6776" t="str">
            <v>Raccordi pvc</v>
          </cell>
          <cell r="C6776" t="str">
            <v>3E</v>
          </cell>
          <cell r="D6776" t="str">
            <v>Raccordi PVC&gt;110</v>
          </cell>
          <cell r="E6776" t="str">
            <v>EQPHHVTTST</v>
          </cell>
          <cell r="F6776" t="str">
            <v>000546</v>
          </cell>
          <cell r="G6776" t="str">
            <v>GPA PLASTPRODUKTER AB</v>
          </cell>
          <cell r="H6776" t="str">
            <v>no</v>
          </cell>
          <cell r="I6776">
            <v>200</v>
          </cell>
          <cell r="J6776">
            <v>6.15</v>
          </cell>
          <cell r="K6776">
            <v>988709.44</v>
          </cell>
          <cell r="L6776">
            <v>2.875086</v>
          </cell>
          <cell r="M6776">
            <v>1230</v>
          </cell>
          <cell r="N6776">
            <v>4.8916219999999999</v>
          </cell>
        </row>
        <row r="6777">
          <cell r="A6777" t="str">
            <v>T3</v>
          </cell>
          <cell r="B6777" t="str">
            <v>Raccordi pvc</v>
          </cell>
          <cell r="C6777" t="str">
            <v>3E</v>
          </cell>
          <cell r="D6777" t="str">
            <v>Raccordi PVC&gt;110</v>
          </cell>
          <cell r="E6777" t="str">
            <v>EQPHHVUUST</v>
          </cell>
          <cell r="F6777" t="str">
            <v>000546</v>
          </cell>
          <cell r="G6777" t="str">
            <v>GPA PLASTPRODUKTER AB</v>
          </cell>
          <cell r="H6777" t="str">
            <v>no</v>
          </cell>
          <cell r="I6777">
            <v>104</v>
          </cell>
          <cell r="J6777">
            <v>11.15</v>
          </cell>
          <cell r="K6777">
            <v>988709.44</v>
          </cell>
          <cell r="L6777">
            <v>4.424226</v>
          </cell>
          <cell r="M6777">
            <v>1159.5999999999999</v>
          </cell>
          <cell r="N6777">
            <v>7.1775010000000004</v>
          </cell>
        </row>
        <row r="6778">
          <cell r="A6778" t="str">
            <v>T3</v>
          </cell>
          <cell r="B6778" t="str">
            <v>Raccordi pvc</v>
          </cell>
          <cell r="C6778" t="str">
            <v>3E</v>
          </cell>
          <cell r="D6778" t="str">
            <v>Raccordi PVC&gt;110</v>
          </cell>
          <cell r="E6778" t="str">
            <v>EQPHHVVV</v>
          </cell>
          <cell r="F6778" t="str">
            <v>000546</v>
          </cell>
          <cell r="G6778" t="str">
            <v>GPA PLASTPRODUKTER AB</v>
          </cell>
          <cell r="H6778" t="str">
            <v>no</v>
          </cell>
          <cell r="I6778">
            <v>150</v>
          </cell>
          <cell r="J6778">
            <v>14.3</v>
          </cell>
          <cell r="K6778">
            <v>988709.44</v>
          </cell>
          <cell r="L6778">
            <v>4.5417730000000001</v>
          </cell>
          <cell r="M6778">
            <v>2145</v>
          </cell>
          <cell r="N6778">
            <v>8.3268599999999999</v>
          </cell>
        </row>
        <row r="6779">
          <cell r="A6779" t="str">
            <v>T3</v>
          </cell>
          <cell r="B6779" t="str">
            <v>Raccordi pvc</v>
          </cell>
          <cell r="C6779" t="str">
            <v>3Q</v>
          </cell>
          <cell r="D6779" t="str">
            <v>Raccordi PVC Grandi Diametri</v>
          </cell>
          <cell r="E6779" t="str">
            <v>EQPHHVWW</v>
          </cell>
          <cell r="F6779" t="str">
            <v>000546</v>
          </cell>
          <cell r="G6779" t="str">
            <v>GPA PLASTPRODUKTER AB</v>
          </cell>
          <cell r="H6779" t="str">
            <v>no</v>
          </cell>
          <cell r="I6779">
            <v>4</v>
          </cell>
          <cell r="J6779">
            <v>21.81</v>
          </cell>
          <cell r="K6779">
            <v>988709.44</v>
          </cell>
          <cell r="L6779">
            <v>5.6467780000000003</v>
          </cell>
          <cell r="M6779">
            <v>87.24</v>
          </cell>
          <cell r="N6779">
            <v>10.160754000000001</v>
          </cell>
        </row>
        <row r="6780">
          <cell r="A6780" t="str">
            <v>T3</v>
          </cell>
          <cell r="B6780" t="str">
            <v>Raccordi pvc</v>
          </cell>
          <cell r="C6780" t="str">
            <v>3Q</v>
          </cell>
          <cell r="D6780" t="str">
            <v>Raccordi PVC Grandi Diametri</v>
          </cell>
          <cell r="E6780" t="str">
            <v>EQPHHVYY</v>
          </cell>
          <cell r="F6780" t="str">
            <v>000546</v>
          </cell>
          <cell r="G6780" t="str">
            <v>GPA PLASTPRODUKTER AB</v>
          </cell>
          <cell r="H6780" t="str">
            <v>no</v>
          </cell>
          <cell r="I6780">
            <v>50</v>
          </cell>
          <cell r="J6780">
            <v>23.73</v>
          </cell>
          <cell r="K6780">
            <v>988709.44</v>
          </cell>
          <cell r="L6780">
            <v>8.6971579999999999</v>
          </cell>
          <cell r="M6780">
            <v>1186.5</v>
          </cell>
          <cell r="N6780">
            <v>17.912175999999999</v>
          </cell>
        </row>
        <row r="6781">
          <cell r="A6781" t="str">
            <v>T3</v>
          </cell>
          <cell r="B6781" t="str">
            <v>Raccordi pvc</v>
          </cell>
          <cell r="C6781" t="str">
            <v>3Q</v>
          </cell>
          <cell r="D6781" t="str">
            <v>Raccordi PVC Grandi Diametri</v>
          </cell>
          <cell r="E6781" t="str">
            <v>EQPHHVZZ</v>
          </cell>
          <cell r="F6781" t="str">
            <v>000546</v>
          </cell>
          <cell r="G6781" t="str">
            <v>GPA PLASTPRODUKTER AB</v>
          </cell>
          <cell r="H6781" t="str">
            <v>no</v>
          </cell>
          <cell r="I6781">
            <v>30</v>
          </cell>
          <cell r="J6781">
            <v>28.61</v>
          </cell>
          <cell r="K6781">
            <v>988709.44</v>
          </cell>
          <cell r="L6781">
            <v>9.9534000000000002</v>
          </cell>
          <cell r="M6781">
            <v>858.37</v>
          </cell>
          <cell r="N6781">
            <v>17.670455</v>
          </cell>
        </row>
        <row r="6782">
          <cell r="A6782" t="str">
            <v>T3</v>
          </cell>
          <cell r="B6782" t="str">
            <v>Raccordi pvc</v>
          </cell>
          <cell r="C6782" t="str">
            <v>3I</v>
          </cell>
          <cell r="D6782" t="str">
            <v>Raccordi PVC Filettati</v>
          </cell>
          <cell r="E6782" t="str">
            <v>ERRDFVFE</v>
          </cell>
          <cell r="F6782" t="str">
            <v>000546</v>
          </cell>
          <cell r="G6782" t="str">
            <v>GPA PLASTPRODUKTER AB</v>
          </cell>
          <cell r="H6782" t="str">
            <v>no</v>
          </cell>
          <cell r="I6782">
            <v>250</v>
          </cell>
          <cell r="J6782">
            <v>0.28999999999999998</v>
          </cell>
          <cell r="K6782">
            <v>988709.44</v>
          </cell>
          <cell r="L6782">
            <v>0.104856</v>
          </cell>
          <cell r="M6782">
            <v>72.5</v>
          </cell>
          <cell r="N6782">
            <v>0.15974099999999999</v>
          </cell>
        </row>
        <row r="6783">
          <cell r="A6783" t="str">
            <v>T3</v>
          </cell>
          <cell r="B6783" t="str">
            <v>Raccordi pvc</v>
          </cell>
          <cell r="C6783" t="str">
            <v>3I</v>
          </cell>
          <cell r="D6783" t="str">
            <v>Raccordi PVC Filettati</v>
          </cell>
          <cell r="E6783" t="str">
            <v>ERRDFVGE</v>
          </cell>
          <cell r="F6783" t="str">
            <v>000546</v>
          </cell>
          <cell r="G6783" t="str">
            <v>GPA PLASTPRODUKTER AB</v>
          </cell>
          <cell r="H6783" t="str">
            <v>no</v>
          </cell>
          <cell r="I6783">
            <v>400</v>
          </cell>
          <cell r="J6783">
            <v>0.28999999999999998</v>
          </cell>
          <cell r="K6783">
            <v>988709.44</v>
          </cell>
          <cell r="L6783">
            <v>0.112992</v>
          </cell>
          <cell r="M6783">
            <v>116</v>
          </cell>
          <cell r="N6783">
            <v>0.17522499999999999</v>
          </cell>
        </row>
        <row r="6784">
          <cell r="A6784" t="str">
            <v>T3</v>
          </cell>
          <cell r="B6784" t="str">
            <v>Raccordi pvc</v>
          </cell>
          <cell r="C6784" t="str">
            <v>3I</v>
          </cell>
          <cell r="D6784" t="str">
            <v>Raccordi PVC Filettati</v>
          </cell>
          <cell r="E6784" t="str">
            <v>ERRDFVGF</v>
          </cell>
          <cell r="F6784" t="str">
            <v>000546</v>
          </cell>
          <cell r="G6784" t="str">
            <v>GPA PLASTPRODUKTER AB</v>
          </cell>
          <cell r="H6784" t="str">
            <v>no</v>
          </cell>
          <cell r="I6784">
            <v>160</v>
          </cell>
          <cell r="J6784">
            <v>0.28999999999999998</v>
          </cell>
          <cell r="K6784">
            <v>988709.44</v>
          </cell>
          <cell r="L6784">
            <v>0.107783</v>
          </cell>
          <cell r="M6784">
            <v>46.4</v>
          </cell>
          <cell r="N6784">
            <v>0.16836499999999999</v>
          </cell>
        </row>
        <row r="6785">
          <cell r="A6785" t="str">
            <v>T3</v>
          </cell>
          <cell r="B6785" t="str">
            <v>Raccordi pvc</v>
          </cell>
          <cell r="C6785" t="str">
            <v>3I</v>
          </cell>
          <cell r="D6785" t="str">
            <v>Raccordi PVC Filettati</v>
          </cell>
          <cell r="E6785" t="str">
            <v>ERRDFVHE</v>
          </cell>
          <cell r="F6785" t="str">
            <v>000546</v>
          </cell>
          <cell r="G6785" t="str">
            <v>GPA PLASTPRODUKTER AB</v>
          </cell>
          <cell r="H6785" t="str">
            <v>no</v>
          </cell>
          <cell r="I6785">
            <v>120</v>
          </cell>
          <cell r="J6785">
            <v>0.37</v>
          </cell>
          <cell r="K6785">
            <v>988709.44</v>
          </cell>
          <cell r="L6785">
            <v>0.17113600000000001</v>
          </cell>
          <cell r="M6785">
            <v>44.4</v>
          </cell>
          <cell r="N6785">
            <v>0.27684700000000001</v>
          </cell>
        </row>
        <row r="6786">
          <cell r="A6786" t="str">
            <v>T3</v>
          </cell>
          <cell r="B6786" t="str">
            <v>Raccordi pvc</v>
          </cell>
          <cell r="C6786" t="str">
            <v>3I</v>
          </cell>
          <cell r="D6786" t="str">
            <v>Raccordi PVC Filettati</v>
          </cell>
          <cell r="E6786" t="str">
            <v>ERRDFVHF</v>
          </cell>
          <cell r="F6786" t="str">
            <v>000546</v>
          </cell>
          <cell r="G6786" t="str">
            <v>GPA PLASTPRODUKTER AB</v>
          </cell>
          <cell r="H6786" t="str">
            <v>no</v>
          </cell>
          <cell r="I6786">
            <v>200</v>
          </cell>
          <cell r="J6786">
            <v>0.37</v>
          </cell>
          <cell r="K6786">
            <v>988709.44</v>
          </cell>
          <cell r="L6786">
            <v>0.14561499999999999</v>
          </cell>
          <cell r="M6786">
            <v>74</v>
          </cell>
          <cell r="N6786">
            <v>0.24992500000000001</v>
          </cell>
        </row>
        <row r="6787">
          <cell r="A6787" t="str">
            <v>T3</v>
          </cell>
          <cell r="B6787" t="str">
            <v>Raccordi pvc</v>
          </cell>
          <cell r="C6787" t="str">
            <v>3I</v>
          </cell>
          <cell r="D6787" t="str">
            <v>Raccordi PVC Filettati</v>
          </cell>
          <cell r="E6787" t="str">
            <v>ERRDFVIF</v>
          </cell>
          <cell r="F6787" t="str">
            <v>000546</v>
          </cell>
          <cell r="G6787" t="str">
            <v>GPA PLASTPRODUKTER AB</v>
          </cell>
          <cell r="H6787" t="str">
            <v>no</v>
          </cell>
          <cell r="I6787">
            <v>50</v>
          </cell>
          <cell r="J6787">
            <v>0.5</v>
          </cell>
          <cell r="K6787">
            <v>988709.44</v>
          </cell>
          <cell r="L6787">
            <v>0.20446</v>
          </cell>
          <cell r="M6787">
            <v>25</v>
          </cell>
          <cell r="N6787">
            <v>0.288462</v>
          </cell>
        </row>
        <row r="6788">
          <cell r="A6788" t="str">
            <v>T3</v>
          </cell>
          <cell r="B6788" t="str">
            <v>Raccordi pvc</v>
          </cell>
          <cell r="C6788" t="str">
            <v>3I</v>
          </cell>
          <cell r="D6788" t="str">
            <v>Raccordi PVC Filettati</v>
          </cell>
          <cell r="E6788" t="str">
            <v>ERRDFVIG</v>
          </cell>
          <cell r="F6788" t="str">
            <v>000546</v>
          </cell>
          <cell r="G6788" t="str">
            <v>GPA PLASTPRODUKTER AB</v>
          </cell>
          <cell r="H6788" t="str">
            <v>no</v>
          </cell>
          <cell r="I6788">
            <v>40</v>
          </cell>
          <cell r="J6788">
            <v>0.5</v>
          </cell>
          <cell r="K6788">
            <v>988709.44</v>
          </cell>
          <cell r="L6788">
            <v>0.174483</v>
          </cell>
          <cell r="M6788">
            <v>20</v>
          </cell>
          <cell r="N6788">
            <v>0.25730999999999998</v>
          </cell>
        </row>
        <row r="6789">
          <cell r="A6789" t="str">
            <v>T3</v>
          </cell>
          <cell r="B6789" t="str">
            <v>Raccordi pvc</v>
          </cell>
          <cell r="C6789" t="str">
            <v>3I</v>
          </cell>
          <cell r="D6789" t="str">
            <v>Raccordi PVC Filettati</v>
          </cell>
          <cell r="E6789" t="str">
            <v>ERRDFVIH</v>
          </cell>
          <cell r="F6789" t="str">
            <v>000546</v>
          </cell>
          <cell r="G6789" t="str">
            <v>GPA PLASTPRODUKTER AB</v>
          </cell>
          <cell r="H6789" t="str">
            <v>no</v>
          </cell>
          <cell r="I6789">
            <v>40</v>
          </cell>
          <cell r="J6789">
            <v>0.5</v>
          </cell>
          <cell r="K6789">
            <v>988709.44</v>
          </cell>
          <cell r="L6789">
            <v>0.185306</v>
          </cell>
          <cell r="M6789">
            <v>20</v>
          </cell>
          <cell r="N6789">
            <v>0.28216200000000002</v>
          </cell>
        </row>
        <row r="6790">
          <cell r="A6790" t="str">
            <v>T3</v>
          </cell>
          <cell r="B6790" t="str">
            <v>Raccordi pvc</v>
          </cell>
          <cell r="C6790" t="str">
            <v>3I</v>
          </cell>
          <cell r="D6790" t="str">
            <v>Raccordi PVC Filettati</v>
          </cell>
          <cell r="E6790" t="str">
            <v>ERRDFVJF</v>
          </cell>
          <cell r="F6790" t="str">
            <v>000546</v>
          </cell>
          <cell r="G6790" t="str">
            <v>GPA PLASTPRODUKTER AB</v>
          </cell>
          <cell r="H6790" t="str">
            <v>no</v>
          </cell>
          <cell r="I6790">
            <v>40</v>
          </cell>
          <cell r="J6790">
            <v>0.66</v>
          </cell>
          <cell r="K6790">
            <v>988709.44</v>
          </cell>
          <cell r="L6790">
            <v>0.26210600000000001</v>
          </cell>
          <cell r="M6790">
            <v>26.4</v>
          </cell>
          <cell r="N6790">
            <v>0.41476499999999999</v>
          </cell>
        </row>
        <row r="6791">
          <cell r="A6791" t="str">
            <v>T3</v>
          </cell>
          <cell r="B6791" t="str">
            <v>Raccordi pvc</v>
          </cell>
          <cell r="C6791" t="str">
            <v>3I</v>
          </cell>
          <cell r="D6791" t="str">
            <v>Raccordi PVC Filettati</v>
          </cell>
          <cell r="E6791" t="str">
            <v>ERRDFVJG</v>
          </cell>
          <cell r="F6791" t="str">
            <v>000546</v>
          </cell>
          <cell r="G6791" t="str">
            <v>GPA PLASTPRODUKTER AB</v>
          </cell>
          <cell r="H6791" t="str">
            <v>no</v>
          </cell>
          <cell r="I6791">
            <v>120</v>
          </cell>
          <cell r="J6791">
            <v>0.66</v>
          </cell>
          <cell r="K6791">
            <v>988709.44</v>
          </cell>
          <cell r="L6791">
            <v>0.25390600000000002</v>
          </cell>
          <cell r="M6791">
            <v>79.2</v>
          </cell>
          <cell r="N6791">
            <v>0.39633400000000002</v>
          </cell>
        </row>
        <row r="6792">
          <cell r="A6792" t="str">
            <v>T3</v>
          </cell>
          <cell r="B6792" t="str">
            <v>Raccordi pvc</v>
          </cell>
          <cell r="C6792" t="str">
            <v>3I</v>
          </cell>
          <cell r="D6792" t="str">
            <v>Raccordi PVC Filettati</v>
          </cell>
          <cell r="E6792" t="str">
            <v>ERRDFVJH</v>
          </cell>
          <cell r="F6792" t="str">
            <v>000546</v>
          </cell>
          <cell r="G6792" t="str">
            <v>GPA PLASTPRODUKTER AB</v>
          </cell>
          <cell r="H6792" t="str">
            <v>no</v>
          </cell>
          <cell r="I6792">
            <v>200</v>
          </cell>
          <cell r="J6792">
            <v>0.66</v>
          </cell>
          <cell r="K6792">
            <v>988709.44</v>
          </cell>
          <cell r="L6792">
            <v>0.236153</v>
          </cell>
          <cell r="M6792">
            <v>132</v>
          </cell>
          <cell r="N6792">
            <v>0.38359300000000002</v>
          </cell>
        </row>
        <row r="6793">
          <cell r="A6793" t="str">
            <v>T3</v>
          </cell>
          <cell r="B6793" t="str">
            <v>Raccordi pvc</v>
          </cell>
          <cell r="C6793" t="str">
            <v>3I</v>
          </cell>
          <cell r="D6793" t="str">
            <v>Raccordi PVC Filettati</v>
          </cell>
          <cell r="E6793" t="str">
            <v>ERRDFVJI</v>
          </cell>
          <cell r="F6793" t="str">
            <v>000546</v>
          </cell>
          <cell r="G6793" t="str">
            <v>GPA PLASTPRODUKTER AB</v>
          </cell>
          <cell r="H6793" t="str">
            <v>no</v>
          </cell>
          <cell r="I6793">
            <v>200</v>
          </cell>
          <cell r="J6793">
            <v>0.66</v>
          </cell>
          <cell r="K6793">
            <v>988709.44</v>
          </cell>
          <cell r="L6793">
            <v>0.24666299999999999</v>
          </cell>
          <cell r="M6793">
            <v>132</v>
          </cell>
          <cell r="N6793">
            <v>0.39971600000000002</v>
          </cell>
        </row>
        <row r="6794">
          <cell r="A6794" t="str">
            <v>T3</v>
          </cell>
          <cell r="B6794" t="str">
            <v>Raccordi pvc</v>
          </cell>
          <cell r="C6794" t="str">
            <v>3I</v>
          </cell>
          <cell r="D6794" t="str">
            <v>Raccordi PVC Filettati</v>
          </cell>
          <cell r="E6794" t="str">
            <v>ERRDFVLG</v>
          </cell>
          <cell r="F6794" t="str">
            <v>000546</v>
          </cell>
          <cell r="G6794" t="str">
            <v>GPA PLASTPRODUKTER AB</v>
          </cell>
          <cell r="H6794" t="str">
            <v>no</v>
          </cell>
          <cell r="I6794">
            <v>25</v>
          </cell>
          <cell r="J6794">
            <v>0.95</v>
          </cell>
          <cell r="K6794">
            <v>988709.44</v>
          </cell>
          <cell r="L6794">
            <v>0.304786</v>
          </cell>
          <cell r="M6794">
            <v>23.75</v>
          </cell>
          <cell r="N6794">
            <v>0.47995599999999999</v>
          </cell>
        </row>
        <row r="6795">
          <cell r="A6795" t="str">
            <v>T3</v>
          </cell>
          <cell r="B6795" t="str">
            <v>Raccordi pvc</v>
          </cell>
          <cell r="C6795" t="str">
            <v>3I</v>
          </cell>
          <cell r="D6795" t="str">
            <v>Raccordi PVC Filettati</v>
          </cell>
          <cell r="E6795" t="str">
            <v>ERRDFVLH</v>
          </cell>
          <cell r="F6795" t="str">
            <v>000546</v>
          </cell>
          <cell r="G6795" t="str">
            <v>GPA PLASTPRODUKTER AB</v>
          </cell>
          <cell r="H6795" t="str">
            <v>no</v>
          </cell>
          <cell r="I6795">
            <v>40</v>
          </cell>
          <cell r="J6795">
            <v>0.95</v>
          </cell>
          <cell r="K6795">
            <v>988709.44</v>
          </cell>
          <cell r="L6795">
            <v>0.31020199999999998</v>
          </cell>
          <cell r="M6795">
            <v>38</v>
          </cell>
          <cell r="N6795">
            <v>0.479937</v>
          </cell>
        </row>
        <row r="6796">
          <cell r="A6796" t="str">
            <v>T3</v>
          </cell>
          <cell r="B6796" t="str">
            <v>Raccordi pvc</v>
          </cell>
          <cell r="C6796" t="str">
            <v>3I</v>
          </cell>
          <cell r="D6796" t="str">
            <v>Raccordi PVC Filettati</v>
          </cell>
          <cell r="E6796" t="str">
            <v>ERRDFVLI</v>
          </cell>
          <cell r="F6796" t="str">
            <v>000546</v>
          </cell>
          <cell r="G6796" t="str">
            <v>GPA PLASTPRODUKTER AB</v>
          </cell>
          <cell r="H6796" t="str">
            <v>no</v>
          </cell>
          <cell r="I6796">
            <v>80</v>
          </cell>
          <cell r="J6796">
            <v>0.95</v>
          </cell>
          <cell r="K6796">
            <v>988709.44</v>
          </cell>
          <cell r="L6796">
            <v>0.451907</v>
          </cell>
          <cell r="M6796">
            <v>76</v>
          </cell>
          <cell r="N6796">
            <v>0.61667499999999997</v>
          </cell>
        </row>
        <row r="6797">
          <cell r="A6797" t="str">
            <v>T3</v>
          </cell>
          <cell r="B6797" t="str">
            <v>Raccordi pvc</v>
          </cell>
          <cell r="C6797" t="str">
            <v>3I</v>
          </cell>
          <cell r="D6797" t="str">
            <v>Raccordi PVC Filettati</v>
          </cell>
          <cell r="E6797" t="str">
            <v>ERRDFVLJ</v>
          </cell>
          <cell r="F6797" t="str">
            <v>000546</v>
          </cell>
          <cell r="G6797" t="str">
            <v>GPA PLASTPRODUKTER AB</v>
          </cell>
          <cell r="H6797" t="str">
            <v>no</v>
          </cell>
          <cell r="I6797">
            <v>140</v>
          </cell>
          <cell r="J6797">
            <v>0.95</v>
          </cell>
          <cell r="K6797">
            <v>988709.44</v>
          </cell>
          <cell r="L6797">
            <v>0.30745800000000001</v>
          </cell>
          <cell r="M6797">
            <v>133</v>
          </cell>
          <cell r="N6797">
            <v>0.49403399999999997</v>
          </cell>
        </row>
        <row r="6798">
          <cell r="A6798" t="str">
            <v>T3</v>
          </cell>
          <cell r="B6798" t="str">
            <v>Raccordi pvc</v>
          </cell>
          <cell r="C6798" t="str">
            <v>3I</v>
          </cell>
          <cell r="D6798" t="str">
            <v>Raccordi PVC Filettati</v>
          </cell>
          <cell r="E6798" t="str">
            <v>ERRDFVNLNL</v>
          </cell>
          <cell r="F6798" t="str">
            <v>000546</v>
          </cell>
          <cell r="G6798" t="str">
            <v>GPA PLASTPRODUKTER AB</v>
          </cell>
          <cell r="H6798" t="str">
            <v>no</v>
          </cell>
          <cell r="I6798">
            <v>36</v>
          </cell>
          <cell r="J6798">
            <v>2.54</v>
          </cell>
          <cell r="K6798">
            <v>988709.44</v>
          </cell>
          <cell r="L6798">
            <v>1.110608</v>
          </cell>
          <cell r="M6798">
            <v>91.44</v>
          </cell>
          <cell r="N6798">
            <v>1.554433</v>
          </cell>
        </row>
        <row r="6799">
          <cell r="A6799" t="str">
            <v>T3</v>
          </cell>
          <cell r="B6799" t="str">
            <v>Raccordi pvc</v>
          </cell>
          <cell r="C6799" t="str">
            <v>3I</v>
          </cell>
          <cell r="D6799" t="str">
            <v>Raccordi PVC Filettati</v>
          </cell>
          <cell r="E6799" t="str">
            <v>ERRDFVPLNL</v>
          </cell>
          <cell r="F6799" t="str">
            <v>000546</v>
          </cell>
          <cell r="G6799" t="str">
            <v>GPA PLASTPRODUKTER AB</v>
          </cell>
          <cell r="H6799" t="str">
            <v>no</v>
          </cell>
          <cell r="I6799">
            <v>60</v>
          </cell>
          <cell r="J6799">
            <v>3.98</v>
          </cell>
          <cell r="K6799">
            <v>988709.44</v>
          </cell>
          <cell r="L6799">
            <v>1.5786990000000001</v>
          </cell>
          <cell r="M6799">
            <v>238.8</v>
          </cell>
          <cell r="N6799">
            <v>2.5098880000000001</v>
          </cell>
        </row>
        <row r="6800">
          <cell r="A6800" t="str">
            <v>T3</v>
          </cell>
          <cell r="B6800" t="str">
            <v>Raccordi pvc</v>
          </cell>
          <cell r="C6800" t="str">
            <v>3K</v>
          </cell>
          <cell r="D6800" t="str">
            <v>Raccordi PVC di passaggio</v>
          </cell>
          <cell r="E6800" t="str">
            <v>ERRIFVFEE</v>
          </cell>
          <cell r="F6800" t="str">
            <v>000546</v>
          </cell>
          <cell r="G6800" t="str">
            <v>GPA PLASTPRODUKTER AB</v>
          </cell>
          <cell r="H6800" t="str">
            <v>no</v>
          </cell>
          <cell r="I6800">
            <v>250</v>
          </cell>
          <cell r="J6800">
            <v>0.39</v>
          </cell>
          <cell r="K6800">
            <v>988709.44</v>
          </cell>
          <cell r="L6800">
            <v>0.12148399999999999</v>
          </cell>
          <cell r="M6800">
            <v>97.5</v>
          </cell>
          <cell r="N6800">
            <v>0.18667700000000001</v>
          </cell>
        </row>
        <row r="6801">
          <cell r="A6801" t="str">
            <v>T3</v>
          </cell>
          <cell r="B6801" t="str">
            <v>Raccordi pvc</v>
          </cell>
          <cell r="C6801" t="str">
            <v>3K</v>
          </cell>
          <cell r="D6801" t="str">
            <v>Raccordi PVC di passaggio</v>
          </cell>
          <cell r="E6801" t="str">
            <v>ERRIFVFFE</v>
          </cell>
          <cell r="F6801" t="str">
            <v>000546</v>
          </cell>
          <cell r="G6801" t="str">
            <v>GPA PLASTPRODUKTER AB</v>
          </cell>
          <cell r="H6801" t="str">
            <v>no</v>
          </cell>
          <cell r="I6801">
            <v>200</v>
          </cell>
          <cell r="J6801">
            <v>0.5</v>
          </cell>
          <cell r="K6801">
            <v>988709.44</v>
          </cell>
          <cell r="L6801">
            <v>0.221688</v>
          </cell>
          <cell r="M6801">
            <v>100</v>
          </cell>
          <cell r="N6801">
            <v>0.33723199999999998</v>
          </cell>
        </row>
        <row r="6802">
          <cell r="A6802" t="str">
            <v>T3</v>
          </cell>
          <cell r="B6802" t="str">
            <v>Raccordi pvc</v>
          </cell>
          <cell r="C6802" t="str">
            <v>3K</v>
          </cell>
          <cell r="D6802" t="str">
            <v>Raccordi PVC di passaggio</v>
          </cell>
          <cell r="E6802" t="str">
            <v>ERRIFVGFF</v>
          </cell>
          <cell r="F6802" t="str">
            <v>000546</v>
          </cell>
          <cell r="G6802" t="str">
            <v>GPA PLASTPRODUKTER AB</v>
          </cell>
          <cell r="H6802" t="str">
            <v>no</v>
          </cell>
          <cell r="I6802">
            <v>750</v>
          </cell>
          <cell r="J6802">
            <v>0.5</v>
          </cell>
          <cell r="K6802">
            <v>988709.44</v>
          </cell>
          <cell r="L6802">
            <v>0.124791</v>
          </cell>
          <cell r="M6802">
            <v>375</v>
          </cell>
          <cell r="N6802">
            <v>0.193939</v>
          </cell>
        </row>
        <row r="6803">
          <cell r="A6803" t="str">
            <v>T3</v>
          </cell>
          <cell r="B6803" t="str">
            <v>Raccordi pvc</v>
          </cell>
          <cell r="C6803" t="str">
            <v>3K</v>
          </cell>
          <cell r="D6803" t="str">
            <v>Raccordi PVC di passaggio</v>
          </cell>
          <cell r="E6803" t="str">
            <v>ERRIFVGGF</v>
          </cell>
          <cell r="F6803" t="str">
            <v>000546</v>
          </cell>
          <cell r="G6803" t="str">
            <v>GPA PLASTPRODUKTER AB</v>
          </cell>
          <cell r="H6803" t="str">
            <v>no</v>
          </cell>
          <cell r="I6803">
            <v>300</v>
          </cell>
          <cell r="J6803">
            <v>0.61</v>
          </cell>
          <cell r="K6803">
            <v>988709.44</v>
          </cell>
          <cell r="L6803">
            <v>0.270065</v>
          </cell>
          <cell r="M6803">
            <v>183</v>
          </cell>
          <cell r="N6803">
            <v>0.40450999999999998</v>
          </cell>
        </row>
        <row r="6804">
          <cell r="A6804" t="str">
            <v>T3</v>
          </cell>
          <cell r="B6804" t="str">
            <v>Raccordi pvc</v>
          </cell>
          <cell r="C6804" t="str">
            <v>3K</v>
          </cell>
          <cell r="D6804" t="str">
            <v>Raccordi PVC di passaggio</v>
          </cell>
          <cell r="E6804" t="str">
            <v>ERRIFVHGG</v>
          </cell>
          <cell r="F6804" t="str">
            <v>000546</v>
          </cell>
          <cell r="G6804" t="str">
            <v>GPA PLASTPRODUKTER AB</v>
          </cell>
          <cell r="H6804" t="str">
            <v>no</v>
          </cell>
          <cell r="I6804">
            <v>240</v>
          </cell>
          <cell r="J6804">
            <v>0.61</v>
          </cell>
          <cell r="K6804">
            <v>988709.44</v>
          </cell>
          <cell r="L6804">
            <v>0.154778</v>
          </cell>
          <cell r="M6804">
            <v>146.4</v>
          </cell>
          <cell r="N6804">
            <v>0.27369500000000002</v>
          </cell>
        </row>
        <row r="6805">
          <cell r="A6805" t="str">
            <v>T3</v>
          </cell>
          <cell r="B6805" t="str">
            <v>Raccordi pvc</v>
          </cell>
          <cell r="C6805" t="str">
            <v>3K</v>
          </cell>
          <cell r="D6805" t="str">
            <v>Raccordi PVC di passaggio</v>
          </cell>
          <cell r="E6805" t="str">
            <v>ERRIFVHHG</v>
          </cell>
          <cell r="F6805" t="str">
            <v>000546</v>
          </cell>
          <cell r="G6805" t="str">
            <v>GPA PLASTPRODUKTER AB</v>
          </cell>
          <cell r="H6805" t="str">
            <v>no</v>
          </cell>
          <cell r="I6805">
            <v>300</v>
          </cell>
          <cell r="J6805">
            <v>0.64</v>
          </cell>
          <cell r="K6805">
            <v>988709.44</v>
          </cell>
          <cell r="L6805">
            <v>0.31575999999999999</v>
          </cell>
          <cell r="M6805">
            <v>192</v>
          </cell>
          <cell r="N6805">
            <v>0.48335800000000001</v>
          </cell>
        </row>
        <row r="6806">
          <cell r="A6806" t="str">
            <v>T3</v>
          </cell>
          <cell r="B6806" t="str">
            <v>Raccordi pvc</v>
          </cell>
          <cell r="C6806" t="str">
            <v>3K</v>
          </cell>
          <cell r="D6806" t="str">
            <v>Raccordi PVC di passaggio</v>
          </cell>
          <cell r="E6806" t="str">
            <v>ERRIFVIHH</v>
          </cell>
          <cell r="F6806" t="str">
            <v>000546</v>
          </cell>
          <cell r="G6806" t="str">
            <v>GPA PLASTPRODUKTER AB</v>
          </cell>
          <cell r="H6806" t="str">
            <v>no</v>
          </cell>
          <cell r="I6806">
            <v>200</v>
          </cell>
          <cell r="J6806">
            <v>0.64</v>
          </cell>
          <cell r="K6806">
            <v>988709.44</v>
          </cell>
          <cell r="L6806">
            <v>0.22569800000000001</v>
          </cell>
          <cell r="M6806">
            <v>128</v>
          </cell>
          <cell r="N6806">
            <v>0.32600600000000002</v>
          </cell>
        </row>
        <row r="6807">
          <cell r="A6807" t="str">
            <v>T3</v>
          </cell>
          <cell r="B6807" t="str">
            <v>Raccordi pvc</v>
          </cell>
          <cell r="C6807" t="str">
            <v>3K</v>
          </cell>
          <cell r="D6807" t="str">
            <v>Raccordi PVC di passaggio</v>
          </cell>
          <cell r="E6807" t="str">
            <v>ERRIFVIIH</v>
          </cell>
          <cell r="F6807" t="str">
            <v>000546</v>
          </cell>
          <cell r="G6807" t="str">
            <v>GPA PLASTPRODUKTER AB</v>
          </cell>
          <cell r="H6807" t="str">
            <v>no</v>
          </cell>
          <cell r="I6807">
            <v>200</v>
          </cell>
          <cell r="J6807">
            <v>1.1499999999999999</v>
          </cell>
          <cell r="K6807">
            <v>988709.44</v>
          </cell>
          <cell r="L6807">
            <v>0.43177399999999999</v>
          </cell>
          <cell r="M6807">
            <v>230</v>
          </cell>
          <cell r="N6807">
            <v>0.63153700000000002</v>
          </cell>
        </row>
        <row r="6808">
          <cell r="A6808" t="str">
            <v>T3</v>
          </cell>
          <cell r="B6808" t="str">
            <v>Raccordi pvc</v>
          </cell>
          <cell r="C6808" t="str">
            <v>3K</v>
          </cell>
          <cell r="D6808" t="str">
            <v>Raccordi PVC di passaggio</v>
          </cell>
          <cell r="E6808" t="str">
            <v>ERRIFVJII</v>
          </cell>
          <cell r="F6808" t="str">
            <v>000546</v>
          </cell>
          <cell r="G6808" t="str">
            <v>GPA PLASTPRODUKTER AB</v>
          </cell>
          <cell r="H6808" t="str">
            <v>no</v>
          </cell>
          <cell r="I6808">
            <v>360</v>
          </cell>
          <cell r="J6808">
            <v>1.1499999999999999</v>
          </cell>
          <cell r="K6808">
            <v>988709.44</v>
          </cell>
          <cell r="L6808">
            <v>0.34486899999999998</v>
          </cell>
          <cell r="M6808">
            <v>414</v>
          </cell>
          <cell r="N6808">
            <v>0.55581999999999998</v>
          </cell>
        </row>
        <row r="6809">
          <cell r="A6809" t="str">
            <v>T3</v>
          </cell>
          <cell r="B6809" t="str">
            <v>Raccordi pvc</v>
          </cell>
          <cell r="C6809" t="str">
            <v>3K</v>
          </cell>
          <cell r="D6809" t="str">
            <v>Raccordi PVC di passaggio</v>
          </cell>
          <cell r="E6809" t="str">
            <v>ERRIFVJJI</v>
          </cell>
          <cell r="F6809" t="str">
            <v>000546</v>
          </cell>
          <cell r="G6809" t="str">
            <v>GPA PLASTPRODUKTER AB</v>
          </cell>
          <cell r="H6809" t="str">
            <v>no</v>
          </cell>
          <cell r="I6809">
            <v>680</v>
          </cell>
          <cell r="J6809">
            <v>1.3</v>
          </cell>
          <cell r="K6809">
            <v>988709.44</v>
          </cell>
          <cell r="L6809">
            <v>0.64735600000000004</v>
          </cell>
          <cell r="M6809">
            <v>884</v>
          </cell>
          <cell r="N6809">
            <v>0.93072600000000005</v>
          </cell>
        </row>
        <row r="6810">
          <cell r="A6810" t="str">
            <v>T3</v>
          </cell>
          <cell r="B6810" t="str">
            <v>Raccordi pvc</v>
          </cell>
          <cell r="C6810" t="str">
            <v>3K</v>
          </cell>
          <cell r="D6810" t="str">
            <v>Raccordi PVC di passaggio</v>
          </cell>
          <cell r="E6810" t="str">
            <v>ERRIFVLJJ</v>
          </cell>
          <cell r="F6810" t="str">
            <v>000546</v>
          </cell>
          <cell r="G6810" t="str">
            <v>GPA PLASTPRODUKTER AB</v>
          </cell>
          <cell r="H6810" t="str">
            <v>no</v>
          </cell>
          <cell r="I6810">
            <v>240</v>
          </cell>
          <cell r="J6810">
            <v>1.3</v>
          </cell>
          <cell r="K6810">
            <v>988709.44</v>
          </cell>
          <cell r="L6810">
            <v>0.475161</v>
          </cell>
          <cell r="M6810">
            <v>312</v>
          </cell>
          <cell r="N6810">
            <v>0.71964300000000003</v>
          </cell>
        </row>
        <row r="6811">
          <cell r="A6811" t="str">
            <v>T3</v>
          </cell>
          <cell r="B6811" t="str">
            <v>Raccordi pvc</v>
          </cell>
          <cell r="C6811" t="str">
            <v>3K</v>
          </cell>
          <cell r="D6811" t="str">
            <v>Raccordi PVC di passaggio</v>
          </cell>
          <cell r="E6811" t="str">
            <v>ERRIFVLLJ</v>
          </cell>
          <cell r="F6811" t="str">
            <v>000546</v>
          </cell>
          <cell r="G6811" t="str">
            <v>GPA PLASTPRODUKTER AB</v>
          </cell>
          <cell r="H6811" t="str">
            <v>no</v>
          </cell>
          <cell r="I6811">
            <v>96</v>
          </cell>
          <cell r="J6811">
            <v>1.76</v>
          </cell>
          <cell r="K6811">
            <v>988709.44</v>
          </cell>
          <cell r="L6811">
            <v>0.77699600000000002</v>
          </cell>
          <cell r="M6811">
            <v>168.96</v>
          </cell>
          <cell r="N6811">
            <v>1.1035649999999999</v>
          </cell>
        </row>
        <row r="6812">
          <cell r="A6812" t="str">
            <v>T3</v>
          </cell>
          <cell r="B6812" t="str">
            <v>Raccordi pvc</v>
          </cell>
          <cell r="C6812" t="str">
            <v>3K</v>
          </cell>
          <cell r="D6812" t="str">
            <v>Raccordi PVC di passaggio</v>
          </cell>
          <cell r="E6812" t="str">
            <v>ERRIFVNLL</v>
          </cell>
          <cell r="F6812" t="str">
            <v>000546</v>
          </cell>
          <cell r="G6812" t="str">
            <v>GPA PLASTPRODUKTER AB</v>
          </cell>
          <cell r="H6812" t="str">
            <v>no</v>
          </cell>
          <cell r="I6812">
            <v>135</v>
          </cell>
          <cell r="J6812">
            <v>1.76</v>
          </cell>
          <cell r="K6812">
            <v>988709.44</v>
          </cell>
          <cell r="L6812">
            <v>0.51647399999999999</v>
          </cell>
          <cell r="M6812">
            <v>237.6</v>
          </cell>
          <cell r="N6812">
            <v>0.73488200000000004</v>
          </cell>
        </row>
        <row r="6813">
          <cell r="A6813" t="str">
            <v>T3</v>
          </cell>
          <cell r="B6813" t="str">
            <v>Raccordi pvc</v>
          </cell>
          <cell r="C6813" t="str">
            <v>3K</v>
          </cell>
          <cell r="D6813" t="str">
            <v>Raccordi PVC di passaggio</v>
          </cell>
          <cell r="E6813" t="str">
            <v>ERRIFVNNL</v>
          </cell>
          <cell r="F6813" t="str">
            <v>000546</v>
          </cell>
          <cell r="G6813" t="str">
            <v>GPA PLASTPRODUKTER AB</v>
          </cell>
          <cell r="H6813" t="str">
            <v>no</v>
          </cell>
          <cell r="I6813">
            <v>24</v>
          </cell>
          <cell r="J6813">
            <v>2.61</v>
          </cell>
          <cell r="K6813">
            <v>988709.44</v>
          </cell>
          <cell r="L6813">
            <v>1.062195</v>
          </cell>
          <cell r="M6813">
            <v>62.64</v>
          </cell>
          <cell r="N6813">
            <v>1.5855889999999999</v>
          </cell>
        </row>
        <row r="6814">
          <cell r="A6814" t="str">
            <v>T3</v>
          </cell>
          <cell r="B6814" t="str">
            <v>Raccordi pvc</v>
          </cell>
          <cell r="C6814" t="str">
            <v>3K</v>
          </cell>
          <cell r="D6814" t="str">
            <v>Raccordi PVC di passaggio</v>
          </cell>
          <cell r="E6814" t="str">
            <v>ERRIFVPNN</v>
          </cell>
          <cell r="F6814" t="str">
            <v>000546</v>
          </cell>
          <cell r="G6814" t="str">
            <v>GPA PLASTPRODUKTER AB</v>
          </cell>
          <cell r="H6814" t="str">
            <v>no</v>
          </cell>
          <cell r="I6814">
            <v>40</v>
          </cell>
          <cell r="J6814">
            <v>2.61</v>
          </cell>
          <cell r="K6814">
            <v>988709.44</v>
          </cell>
          <cell r="L6814">
            <v>0.75270400000000004</v>
          </cell>
          <cell r="M6814">
            <v>104.4</v>
          </cell>
          <cell r="N6814">
            <v>1.1549579999999999</v>
          </cell>
        </row>
        <row r="6815">
          <cell r="A6815" t="str">
            <v>T3</v>
          </cell>
          <cell r="B6815" t="str">
            <v>Raccordi pvc</v>
          </cell>
          <cell r="C6815" t="str">
            <v>3K</v>
          </cell>
          <cell r="D6815" t="str">
            <v>Raccordi PVC di passaggio</v>
          </cell>
          <cell r="E6815" t="str">
            <v>ERRIFVPPN</v>
          </cell>
          <cell r="F6815" t="str">
            <v>000546</v>
          </cell>
          <cell r="G6815" t="str">
            <v>GPA PLASTPRODUKTER AB</v>
          </cell>
          <cell r="H6815" t="str">
            <v>no</v>
          </cell>
          <cell r="I6815">
            <v>56</v>
          </cell>
          <cell r="J6815">
            <v>3.61</v>
          </cell>
          <cell r="K6815">
            <v>988709.44</v>
          </cell>
          <cell r="L6815">
            <v>1.4888410000000001</v>
          </cell>
          <cell r="M6815">
            <v>202.16</v>
          </cell>
          <cell r="N6815">
            <v>2.220275</v>
          </cell>
        </row>
        <row r="6816">
          <cell r="A6816" t="str">
            <v>T3</v>
          </cell>
          <cell r="B6816" t="str">
            <v>Raccordi pvc</v>
          </cell>
          <cell r="C6816" t="str">
            <v>3K</v>
          </cell>
          <cell r="D6816" t="str">
            <v>Raccordi PVC di passaggio</v>
          </cell>
          <cell r="E6816" t="str">
            <v>ERRIFVQPP</v>
          </cell>
          <cell r="F6816" t="str">
            <v>000546</v>
          </cell>
          <cell r="G6816" t="str">
            <v>GPA PLASTPRODUKTER AB</v>
          </cell>
          <cell r="H6816" t="str">
            <v>no</v>
          </cell>
          <cell r="I6816">
            <v>186</v>
          </cell>
          <cell r="J6816">
            <v>3.61</v>
          </cell>
          <cell r="K6816">
            <v>988709.44</v>
          </cell>
          <cell r="L6816">
            <v>1.0891310000000001</v>
          </cell>
          <cell r="M6816">
            <v>671.46</v>
          </cell>
          <cell r="N6816">
            <v>1.568927</v>
          </cell>
        </row>
        <row r="6817">
          <cell r="A6817" t="str">
            <v>T3</v>
          </cell>
          <cell r="B6817" t="str">
            <v>Raccordi pvc</v>
          </cell>
          <cell r="C6817" t="str">
            <v>3K</v>
          </cell>
          <cell r="D6817" t="str">
            <v>Raccordi PVC di passaggio</v>
          </cell>
          <cell r="E6817" t="str">
            <v>ERRIFVQQP</v>
          </cell>
          <cell r="F6817" t="str">
            <v>000546</v>
          </cell>
          <cell r="G6817" t="str">
            <v>GPA PLASTPRODUKTER AB</v>
          </cell>
          <cell r="H6817" t="str">
            <v>no</v>
          </cell>
          <cell r="I6817">
            <v>20</v>
          </cell>
          <cell r="J6817">
            <v>5.6</v>
          </cell>
          <cell r="K6817">
            <v>988709.44</v>
          </cell>
          <cell r="L6817">
            <v>2.4786820000000001</v>
          </cell>
          <cell r="M6817">
            <v>112</v>
          </cell>
          <cell r="N6817">
            <v>3.8198129999999999</v>
          </cell>
        </row>
        <row r="6818">
          <cell r="A6818" t="str">
            <v>T3</v>
          </cell>
          <cell r="B6818" t="str">
            <v>Raccordi pvc</v>
          </cell>
          <cell r="C6818" t="str">
            <v>3K</v>
          </cell>
          <cell r="D6818" t="str">
            <v>Raccordi PVC di passaggio</v>
          </cell>
          <cell r="E6818" t="str">
            <v>ERRIFVRQQ</v>
          </cell>
          <cell r="F6818" t="str">
            <v>000546</v>
          </cell>
          <cell r="G6818" t="str">
            <v>GPA PLASTPRODUKTER AB</v>
          </cell>
          <cell r="H6818" t="str">
            <v>no</v>
          </cell>
          <cell r="I6818">
            <v>18</v>
          </cell>
          <cell r="J6818">
            <v>5.6</v>
          </cell>
          <cell r="K6818">
            <v>988709.44</v>
          </cell>
          <cell r="L6818">
            <v>1.486847</v>
          </cell>
          <cell r="M6818">
            <v>100.8</v>
          </cell>
          <cell r="N6818">
            <v>2.2759480000000001</v>
          </cell>
        </row>
        <row r="6819">
          <cell r="A6819" t="str">
            <v>T5</v>
          </cell>
          <cell r="B6819" t="str">
            <v>Altri materiali</v>
          </cell>
          <cell r="C6819" t="str">
            <v>5E</v>
          </cell>
          <cell r="D6819" t="str">
            <v>Raccordi PVDF</v>
          </cell>
          <cell r="E6819" t="str">
            <v>ERRIHFFE</v>
          </cell>
          <cell r="F6819" t="str">
            <v>000546</v>
          </cell>
          <cell r="G6819" t="str">
            <v>GPA PLASTPRODUKTER AB</v>
          </cell>
          <cell r="H6819" t="str">
            <v>no</v>
          </cell>
          <cell r="I6819">
            <v>30</v>
          </cell>
          <cell r="J6819">
            <v>1.31</v>
          </cell>
          <cell r="K6819">
            <v>988709.44</v>
          </cell>
          <cell r="L6819">
            <v>0.99807800000000002</v>
          </cell>
          <cell r="M6819">
            <v>39.299999999999997</v>
          </cell>
          <cell r="N6819">
            <v>1.2289369999999999</v>
          </cell>
        </row>
        <row r="6820">
          <cell r="A6820" t="str">
            <v>T5</v>
          </cell>
          <cell r="B6820" t="str">
            <v>Altri materiali</v>
          </cell>
          <cell r="C6820" t="str">
            <v>5E</v>
          </cell>
          <cell r="D6820" t="str">
            <v>Raccordi PVDF</v>
          </cell>
          <cell r="E6820" t="str">
            <v>ERRIHFGF</v>
          </cell>
          <cell r="F6820" t="str">
            <v>000546</v>
          </cell>
          <cell r="G6820" t="str">
            <v>GPA PLASTPRODUKTER AB</v>
          </cell>
          <cell r="H6820" t="str">
            <v>no</v>
          </cell>
          <cell r="I6820">
            <v>10</v>
          </cell>
          <cell r="J6820">
            <v>1.54</v>
          </cell>
          <cell r="K6820">
            <v>988709.44</v>
          </cell>
          <cell r="L6820">
            <v>0.60909199999999997</v>
          </cell>
          <cell r="M6820">
            <v>15.4</v>
          </cell>
          <cell r="N6820">
            <v>0.74268500000000004</v>
          </cell>
        </row>
        <row r="6821">
          <cell r="A6821" t="str">
            <v>T5</v>
          </cell>
          <cell r="B6821" t="str">
            <v>Altri materiali</v>
          </cell>
          <cell r="C6821" t="str">
            <v>5E</v>
          </cell>
          <cell r="D6821" t="str">
            <v>Raccordi PVDF</v>
          </cell>
          <cell r="E6821" t="str">
            <v>ERRIHFHG</v>
          </cell>
          <cell r="F6821" t="str">
            <v>000546</v>
          </cell>
          <cell r="G6821" t="str">
            <v>GPA PLASTPRODUKTER AB</v>
          </cell>
          <cell r="H6821" t="str">
            <v>no</v>
          </cell>
          <cell r="I6821">
            <v>20</v>
          </cell>
          <cell r="J6821">
            <v>2.0699999999999998</v>
          </cell>
          <cell r="K6821">
            <v>988709.44</v>
          </cell>
          <cell r="L6821">
            <v>0.88858199999999998</v>
          </cell>
          <cell r="M6821">
            <v>41.4</v>
          </cell>
          <cell r="N6821">
            <v>1.008284</v>
          </cell>
        </row>
        <row r="6822">
          <cell r="A6822" t="str">
            <v>T5</v>
          </cell>
          <cell r="B6822" t="str">
            <v>Altri materiali</v>
          </cell>
          <cell r="C6822" t="str">
            <v>5E</v>
          </cell>
          <cell r="D6822" t="str">
            <v>Raccordi PVDF</v>
          </cell>
          <cell r="E6822" t="str">
            <v>ERRIHFJH</v>
          </cell>
          <cell r="F6822" t="str">
            <v>000546</v>
          </cell>
          <cell r="G6822" t="str">
            <v>GPA PLASTPRODUKTER AB</v>
          </cell>
          <cell r="H6822" t="str">
            <v>no</v>
          </cell>
          <cell r="I6822">
            <v>15</v>
          </cell>
          <cell r="J6822">
            <v>3.08</v>
          </cell>
          <cell r="K6822">
            <v>988709.44</v>
          </cell>
          <cell r="L6822">
            <v>1.617869</v>
          </cell>
          <cell r="M6822">
            <v>46.2</v>
          </cell>
          <cell r="N6822">
            <v>1.7870919999999999</v>
          </cell>
        </row>
        <row r="6823">
          <cell r="A6823" t="str">
            <v>T5</v>
          </cell>
          <cell r="B6823" t="str">
            <v>Altri materiali</v>
          </cell>
          <cell r="C6823" t="str">
            <v>5E</v>
          </cell>
          <cell r="D6823" t="str">
            <v>Raccordi PVDF</v>
          </cell>
          <cell r="E6823" t="str">
            <v>ERRIHFLH</v>
          </cell>
          <cell r="F6823" t="str">
            <v>000546</v>
          </cell>
          <cell r="G6823" t="str">
            <v>GPA PLASTPRODUKTER AB</v>
          </cell>
          <cell r="H6823" t="str">
            <v>no</v>
          </cell>
          <cell r="I6823">
            <v>10</v>
          </cell>
          <cell r="J6823">
            <v>4.32</v>
          </cell>
          <cell r="K6823">
            <v>988709.44</v>
          </cell>
          <cell r="L6823">
            <v>2.5357069999999999</v>
          </cell>
          <cell r="M6823">
            <v>43.2</v>
          </cell>
          <cell r="N6823">
            <v>2.7171669999999999</v>
          </cell>
        </row>
        <row r="6824">
          <cell r="A6824" t="str">
            <v>T5</v>
          </cell>
          <cell r="B6824" t="str">
            <v>Altri materiali</v>
          </cell>
          <cell r="C6824" t="str">
            <v>5E</v>
          </cell>
          <cell r="D6824" t="str">
            <v>Raccordi PVDF</v>
          </cell>
          <cell r="E6824" t="str">
            <v>ERRIHFLJ</v>
          </cell>
          <cell r="F6824" t="str">
            <v>000546</v>
          </cell>
          <cell r="G6824" t="str">
            <v>GPA PLASTPRODUKTER AB</v>
          </cell>
          <cell r="H6824" t="str">
            <v>no</v>
          </cell>
          <cell r="I6824">
            <v>15</v>
          </cell>
          <cell r="J6824">
            <v>4.58</v>
          </cell>
          <cell r="K6824">
            <v>988709.44</v>
          </cell>
          <cell r="L6824">
            <v>2.9919720000000001</v>
          </cell>
          <cell r="M6824">
            <v>68.7</v>
          </cell>
          <cell r="N6824">
            <v>3.1754699999999998</v>
          </cell>
        </row>
        <row r="6825">
          <cell r="A6825" t="str">
            <v>T5</v>
          </cell>
          <cell r="B6825" t="str">
            <v>Altri materiali</v>
          </cell>
          <cell r="C6825" t="str">
            <v>5E</v>
          </cell>
          <cell r="D6825" t="str">
            <v>Raccordi PVDF</v>
          </cell>
          <cell r="E6825" t="str">
            <v>ERRIHFPL</v>
          </cell>
          <cell r="F6825" t="str">
            <v>000546</v>
          </cell>
          <cell r="G6825" t="str">
            <v>GPA PLASTPRODUKTER AB</v>
          </cell>
          <cell r="H6825" t="str">
            <v>no</v>
          </cell>
          <cell r="I6825">
            <v>2</v>
          </cell>
          <cell r="J6825">
            <v>10.4</v>
          </cell>
          <cell r="K6825">
            <v>988709.44</v>
          </cell>
          <cell r="L6825">
            <v>8.6061320000000006</v>
          </cell>
          <cell r="M6825">
            <v>20.8</v>
          </cell>
          <cell r="N6825">
            <v>10.214283999999999</v>
          </cell>
        </row>
        <row r="6826">
          <cell r="A6826" t="str">
            <v>T5</v>
          </cell>
          <cell r="B6826" t="str">
            <v>Altri materiali</v>
          </cell>
          <cell r="C6826" t="str">
            <v>5I</v>
          </cell>
          <cell r="D6826" t="str">
            <v>Raccordi PP</v>
          </cell>
          <cell r="E6826" t="str">
            <v>ERRIHMGF</v>
          </cell>
          <cell r="F6826" t="str">
            <v>000546</v>
          </cell>
          <cell r="G6826" t="str">
            <v>GPA PLASTPRODUKTER AB</v>
          </cell>
          <cell r="H6826" t="str">
            <v>no</v>
          </cell>
          <cell r="I6826">
            <v>240</v>
          </cell>
          <cell r="J6826">
            <v>0.54</v>
          </cell>
          <cell r="K6826">
            <v>988709.44</v>
          </cell>
          <cell r="L6826">
            <v>0.13012799999999999</v>
          </cell>
          <cell r="M6826">
            <v>129.6</v>
          </cell>
          <cell r="N6826">
            <v>0.18634700000000001</v>
          </cell>
        </row>
        <row r="6827">
          <cell r="A6827" t="str">
            <v>T5</v>
          </cell>
          <cell r="B6827" t="str">
            <v>Altri materiali</v>
          </cell>
          <cell r="C6827" t="str">
            <v>5I</v>
          </cell>
          <cell r="D6827" t="str">
            <v>Raccordi PP</v>
          </cell>
          <cell r="E6827" t="str">
            <v>ERRIHMHF</v>
          </cell>
          <cell r="F6827" t="str">
            <v>000546</v>
          </cell>
          <cell r="G6827" t="str">
            <v>GPA PLASTPRODUKTER AB</v>
          </cell>
          <cell r="H6827" t="str">
            <v>no</v>
          </cell>
          <cell r="I6827">
            <v>240</v>
          </cell>
          <cell r="J6827">
            <v>0.66</v>
          </cell>
          <cell r="K6827">
            <v>988709.44</v>
          </cell>
          <cell r="L6827">
            <v>0.208788</v>
          </cell>
          <cell r="M6827">
            <v>158.4</v>
          </cell>
          <cell r="N6827">
            <v>0.29266399999999998</v>
          </cell>
        </row>
        <row r="6828">
          <cell r="A6828" t="str">
            <v>T5</v>
          </cell>
          <cell r="B6828" t="str">
            <v>Altri materiali</v>
          </cell>
          <cell r="C6828" t="str">
            <v>5I</v>
          </cell>
          <cell r="D6828" t="str">
            <v>Raccordi PP</v>
          </cell>
          <cell r="E6828" t="str">
            <v>ERRIHMHG</v>
          </cell>
          <cell r="F6828" t="str">
            <v>000546</v>
          </cell>
          <cell r="G6828" t="str">
            <v>GPA PLASTPRODUKTER AB</v>
          </cell>
          <cell r="H6828" t="str">
            <v>no</v>
          </cell>
          <cell r="I6828">
            <v>160</v>
          </cell>
          <cell r="J6828">
            <v>0.66</v>
          </cell>
          <cell r="K6828">
            <v>988709.44</v>
          </cell>
          <cell r="L6828">
            <v>0.189998</v>
          </cell>
          <cell r="M6828">
            <v>105.6</v>
          </cell>
          <cell r="N6828">
            <v>0.25728200000000001</v>
          </cell>
        </row>
        <row r="6829">
          <cell r="A6829" t="str">
            <v>T5</v>
          </cell>
          <cell r="B6829" t="str">
            <v>Altri materiali</v>
          </cell>
          <cell r="C6829" t="str">
            <v>5I</v>
          </cell>
          <cell r="D6829" t="str">
            <v>Raccordi PP</v>
          </cell>
          <cell r="E6829" t="str">
            <v>ERRIHMIG</v>
          </cell>
          <cell r="F6829" t="str">
            <v>000546</v>
          </cell>
          <cell r="G6829" t="str">
            <v>GPA PLASTPRODUKTER AB</v>
          </cell>
          <cell r="H6829" t="str">
            <v>no</v>
          </cell>
          <cell r="I6829">
            <v>50</v>
          </cell>
          <cell r="J6829">
            <v>0.78</v>
          </cell>
          <cell r="K6829">
            <v>988709.44</v>
          </cell>
          <cell r="L6829">
            <v>0.326096</v>
          </cell>
          <cell r="M6829">
            <v>39</v>
          </cell>
          <cell r="N6829">
            <v>0.452071</v>
          </cell>
        </row>
        <row r="6830">
          <cell r="A6830" t="str">
            <v>T5</v>
          </cell>
          <cell r="B6830" t="str">
            <v>Altri materiali</v>
          </cell>
          <cell r="C6830" t="str">
            <v>5I</v>
          </cell>
          <cell r="D6830" t="str">
            <v>Raccordi PP</v>
          </cell>
          <cell r="E6830" t="str">
            <v>ERRIHMIH</v>
          </cell>
          <cell r="F6830" t="str">
            <v>000546</v>
          </cell>
          <cell r="G6830" t="str">
            <v>GPA PLASTPRODUKTER AB</v>
          </cell>
          <cell r="H6830" t="str">
            <v>no</v>
          </cell>
          <cell r="I6830">
            <v>200</v>
          </cell>
          <cell r="J6830">
            <v>0.78</v>
          </cell>
          <cell r="K6830">
            <v>988709.44</v>
          </cell>
          <cell r="L6830">
            <v>0.25722200000000001</v>
          </cell>
          <cell r="M6830">
            <v>156</v>
          </cell>
          <cell r="N6830">
            <v>0.353522</v>
          </cell>
        </row>
        <row r="6831">
          <cell r="A6831" t="str">
            <v>T5</v>
          </cell>
          <cell r="B6831" t="str">
            <v>Altri materiali</v>
          </cell>
          <cell r="C6831" t="str">
            <v>5I</v>
          </cell>
          <cell r="D6831" t="str">
            <v>Raccordi PP</v>
          </cell>
          <cell r="E6831" t="str">
            <v>ERRIHMJH</v>
          </cell>
          <cell r="F6831" t="str">
            <v>000546</v>
          </cell>
          <cell r="G6831" t="str">
            <v>GPA PLASTPRODUKTER AB</v>
          </cell>
          <cell r="H6831" t="str">
            <v>no</v>
          </cell>
          <cell r="I6831">
            <v>200</v>
          </cell>
          <cell r="J6831">
            <v>1.02</v>
          </cell>
          <cell r="K6831">
            <v>988709.44</v>
          </cell>
          <cell r="L6831">
            <v>0.36202499999999999</v>
          </cell>
          <cell r="M6831">
            <v>204</v>
          </cell>
          <cell r="N6831">
            <v>0.54624499999999998</v>
          </cell>
        </row>
        <row r="6832">
          <cell r="A6832" t="str">
            <v>T5</v>
          </cell>
          <cell r="B6832" t="str">
            <v>Altri materiali</v>
          </cell>
          <cell r="C6832" t="str">
            <v>5I</v>
          </cell>
          <cell r="D6832" t="str">
            <v>Raccordi PP</v>
          </cell>
          <cell r="E6832" t="str">
            <v>ERRIHMJI</v>
          </cell>
          <cell r="F6832" t="str">
            <v>000546</v>
          </cell>
          <cell r="G6832" t="str">
            <v>GPA PLASTPRODUKTER AB</v>
          </cell>
          <cell r="H6832" t="str">
            <v>no</v>
          </cell>
          <cell r="I6832">
            <v>80</v>
          </cell>
          <cell r="J6832">
            <v>1</v>
          </cell>
          <cell r="K6832">
            <v>988709.44</v>
          </cell>
          <cell r="L6832">
            <v>0.39049299999999998</v>
          </cell>
          <cell r="M6832">
            <v>80</v>
          </cell>
          <cell r="N6832">
            <v>0.60882899999999995</v>
          </cell>
        </row>
        <row r="6833">
          <cell r="A6833" t="str">
            <v>T5</v>
          </cell>
          <cell r="B6833" t="str">
            <v>Altri materiali</v>
          </cell>
          <cell r="C6833" t="str">
            <v>5I</v>
          </cell>
          <cell r="D6833" t="str">
            <v>Raccordi PP</v>
          </cell>
          <cell r="E6833" t="str">
            <v>ERRIHMLH</v>
          </cell>
          <cell r="F6833" t="str">
            <v>000546</v>
          </cell>
          <cell r="G6833" t="str">
            <v>GPA PLASTPRODUKTER AB</v>
          </cell>
          <cell r="H6833" t="str">
            <v>no</v>
          </cell>
          <cell r="I6833">
            <v>80</v>
          </cell>
          <cell r="J6833">
            <v>1.19</v>
          </cell>
          <cell r="K6833">
            <v>988709.44</v>
          </cell>
          <cell r="L6833">
            <v>0.47135100000000002</v>
          </cell>
          <cell r="M6833">
            <v>95.2</v>
          </cell>
          <cell r="N6833">
            <v>0.69994000000000001</v>
          </cell>
        </row>
        <row r="6834">
          <cell r="A6834" t="str">
            <v>T5</v>
          </cell>
          <cell r="B6834" t="str">
            <v>Altri materiali</v>
          </cell>
          <cell r="C6834" t="str">
            <v>5I</v>
          </cell>
          <cell r="D6834" t="str">
            <v>Raccordi PP</v>
          </cell>
          <cell r="E6834" t="str">
            <v>ERRIHMLJ</v>
          </cell>
          <cell r="F6834" t="str">
            <v>000546</v>
          </cell>
          <cell r="G6834" t="str">
            <v>GPA PLASTPRODUKTER AB</v>
          </cell>
          <cell r="H6834" t="str">
            <v>no</v>
          </cell>
          <cell r="I6834">
            <v>240</v>
          </cell>
          <cell r="J6834">
            <v>1.18</v>
          </cell>
          <cell r="K6834">
            <v>988709.44</v>
          </cell>
          <cell r="L6834">
            <v>0.45543899999999998</v>
          </cell>
          <cell r="M6834">
            <v>284.02</v>
          </cell>
          <cell r="N6834">
            <v>0.68952000000000002</v>
          </cell>
        </row>
        <row r="6835">
          <cell r="A6835" t="str">
            <v>T5</v>
          </cell>
          <cell r="B6835" t="str">
            <v>Altri materiali</v>
          </cell>
          <cell r="C6835" t="str">
            <v>5I</v>
          </cell>
          <cell r="D6835" t="str">
            <v>Raccordi PP</v>
          </cell>
          <cell r="E6835" t="str">
            <v>ERRIHMNJ</v>
          </cell>
          <cell r="F6835" t="str">
            <v>000546</v>
          </cell>
          <cell r="G6835" t="str">
            <v>GPA PLASTPRODUKTER AB</v>
          </cell>
          <cell r="H6835" t="str">
            <v>no</v>
          </cell>
          <cell r="I6835">
            <v>24</v>
          </cell>
          <cell r="J6835">
            <v>2.1800000000000002</v>
          </cell>
          <cell r="K6835">
            <v>988709.44</v>
          </cell>
          <cell r="L6835">
            <v>0.58168600000000004</v>
          </cell>
          <cell r="M6835">
            <v>52.32</v>
          </cell>
          <cell r="N6835">
            <v>0.84352700000000003</v>
          </cell>
        </row>
        <row r="6836">
          <cell r="A6836" t="str">
            <v>T5</v>
          </cell>
          <cell r="B6836" t="str">
            <v>Altri materiali</v>
          </cell>
          <cell r="C6836" t="str">
            <v>5I</v>
          </cell>
          <cell r="D6836" t="str">
            <v>Raccordi PP</v>
          </cell>
          <cell r="E6836" t="str">
            <v>ERRIHMNL</v>
          </cell>
          <cell r="F6836" t="str">
            <v>000546</v>
          </cell>
          <cell r="G6836" t="str">
            <v>GPA PLASTPRODUKTER AB</v>
          </cell>
          <cell r="H6836" t="str">
            <v>no</v>
          </cell>
          <cell r="I6836">
            <v>48</v>
          </cell>
          <cell r="J6836">
            <v>2.1800000000000002</v>
          </cell>
          <cell r="K6836">
            <v>988709.44</v>
          </cell>
          <cell r="L6836">
            <v>0.58601899999999996</v>
          </cell>
          <cell r="M6836">
            <v>104.64</v>
          </cell>
          <cell r="N6836">
            <v>0.84165299999999998</v>
          </cell>
        </row>
        <row r="6837">
          <cell r="A6837" t="str">
            <v>T5</v>
          </cell>
          <cell r="B6837" t="str">
            <v>Altri materiali</v>
          </cell>
          <cell r="C6837" t="str">
            <v>5I</v>
          </cell>
          <cell r="D6837" t="str">
            <v>Raccordi PP</v>
          </cell>
          <cell r="E6837" t="str">
            <v>ERRIHMPL</v>
          </cell>
          <cell r="F6837" t="str">
            <v>000546</v>
          </cell>
          <cell r="G6837" t="str">
            <v>GPA PLASTPRODUKTER AB</v>
          </cell>
          <cell r="H6837" t="str">
            <v>no</v>
          </cell>
          <cell r="I6837">
            <v>12</v>
          </cell>
          <cell r="J6837">
            <v>3.04</v>
          </cell>
          <cell r="K6837">
            <v>988709.44</v>
          </cell>
          <cell r="L6837">
            <v>1.0102100000000001</v>
          </cell>
          <cell r="M6837">
            <v>36.479999999999997</v>
          </cell>
          <cell r="N6837">
            <v>1.6673180000000001</v>
          </cell>
        </row>
        <row r="6838">
          <cell r="A6838" t="str">
            <v>T5</v>
          </cell>
          <cell r="B6838" t="str">
            <v>Altri materiali</v>
          </cell>
          <cell r="C6838" t="str">
            <v>5I</v>
          </cell>
          <cell r="D6838" t="str">
            <v>Raccordi PP</v>
          </cell>
          <cell r="E6838" t="str">
            <v>ERRIHMPN</v>
          </cell>
          <cell r="F6838" t="str">
            <v>000546</v>
          </cell>
          <cell r="G6838" t="str">
            <v>GPA PLASTPRODUKTER AB</v>
          </cell>
          <cell r="H6838" t="str">
            <v>no</v>
          </cell>
          <cell r="I6838">
            <v>12</v>
          </cell>
          <cell r="J6838">
            <v>2.99</v>
          </cell>
          <cell r="K6838">
            <v>988709.44</v>
          </cell>
          <cell r="L6838">
            <v>1.378342</v>
          </cell>
          <cell r="M6838">
            <v>35.880000000000003</v>
          </cell>
          <cell r="N6838">
            <v>2.3042449999999999</v>
          </cell>
        </row>
        <row r="6839">
          <cell r="A6839" t="str">
            <v>T5</v>
          </cell>
          <cell r="B6839" t="str">
            <v>Altri materiali</v>
          </cell>
          <cell r="C6839" t="str">
            <v>5I</v>
          </cell>
          <cell r="D6839" t="str">
            <v>Raccordi PP</v>
          </cell>
          <cell r="E6839" t="str">
            <v>ERRIHMQL</v>
          </cell>
          <cell r="F6839" t="str">
            <v>000546</v>
          </cell>
          <cell r="G6839" t="str">
            <v>GPA PLASTPRODUKTER AB</v>
          </cell>
          <cell r="H6839" t="str">
            <v>no</v>
          </cell>
          <cell r="I6839">
            <v>10</v>
          </cell>
          <cell r="J6839">
            <v>4.16</v>
          </cell>
          <cell r="K6839">
            <v>988709.44</v>
          </cell>
          <cell r="L6839">
            <v>1.642517</v>
          </cell>
          <cell r="M6839">
            <v>41.6</v>
          </cell>
          <cell r="N6839">
            <v>2.6288649999999998</v>
          </cell>
        </row>
        <row r="6840">
          <cell r="A6840" t="str">
            <v>T3</v>
          </cell>
          <cell r="B6840" t="str">
            <v>Raccordi pvc</v>
          </cell>
          <cell r="C6840" t="str">
            <v>3C</v>
          </cell>
          <cell r="D6840" t="str">
            <v>Raccordi PVC&lt;110</v>
          </cell>
          <cell r="E6840" t="str">
            <v>ERRIHVGEF</v>
          </cell>
          <cell r="F6840" t="str">
            <v>000546</v>
          </cell>
          <cell r="G6840" t="str">
            <v>GPA PLASTPRODUKTER AB</v>
          </cell>
          <cell r="H6840" t="str">
            <v>no</v>
          </cell>
          <cell r="I6840">
            <v>400</v>
          </cell>
          <cell r="J6840">
            <v>0.16</v>
          </cell>
          <cell r="K6840">
            <v>988709.44</v>
          </cell>
          <cell r="L6840">
            <v>7.2788000000000005E-2</v>
          </cell>
          <cell r="M6840">
            <v>64</v>
          </cell>
          <cell r="N6840">
            <v>0.110905</v>
          </cell>
        </row>
        <row r="6841">
          <cell r="A6841" t="str">
            <v>T3</v>
          </cell>
          <cell r="B6841" t="str">
            <v>Raccordi pvc</v>
          </cell>
          <cell r="C6841" t="str">
            <v>3C</v>
          </cell>
          <cell r="D6841" t="str">
            <v>Raccordi PVC&lt;110</v>
          </cell>
          <cell r="E6841" t="str">
            <v>ERRIHVGFF</v>
          </cell>
          <cell r="F6841" t="str">
            <v>000546</v>
          </cell>
          <cell r="G6841" t="str">
            <v>GPA PLASTPRODUKTER AB</v>
          </cell>
          <cell r="H6841" t="str">
            <v>no</v>
          </cell>
          <cell r="I6841">
            <v>340</v>
          </cell>
          <cell r="J6841">
            <v>0.16</v>
          </cell>
          <cell r="K6841">
            <v>988709.44</v>
          </cell>
          <cell r="L6841">
            <v>9.2146000000000006E-2</v>
          </cell>
          <cell r="M6841">
            <v>54.4</v>
          </cell>
          <cell r="N6841">
            <v>0.142233</v>
          </cell>
        </row>
        <row r="6842">
          <cell r="A6842" t="str">
            <v>T3</v>
          </cell>
          <cell r="B6842" t="str">
            <v>Raccordi pvc</v>
          </cell>
          <cell r="C6842" t="str">
            <v>3C</v>
          </cell>
          <cell r="D6842" t="str">
            <v>Raccordi PVC&lt;110</v>
          </cell>
          <cell r="E6842" t="str">
            <v>ERRIHVHEG</v>
          </cell>
          <cell r="F6842" t="str">
            <v>000546</v>
          </cell>
          <cell r="G6842" t="str">
            <v>GPA PLASTPRODUKTER AB</v>
          </cell>
          <cell r="H6842" t="str">
            <v>no</v>
          </cell>
          <cell r="I6842">
            <v>140</v>
          </cell>
          <cell r="J6842">
            <v>0.21</v>
          </cell>
          <cell r="K6842">
            <v>988709.44</v>
          </cell>
          <cell r="L6842">
            <v>0.102231</v>
          </cell>
          <cell r="M6842">
            <v>29.4</v>
          </cell>
          <cell r="N6842">
            <v>0.15693499999999999</v>
          </cell>
        </row>
        <row r="6843">
          <cell r="A6843" t="str">
            <v>T3</v>
          </cell>
          <cell r="B6843" t="str">
            <v>Raccordi pvc</v>
          </cell>
          <cell r="C6843" t="str">
            <v>3C</v>
          </cell>
          <cell r="D6843" t="str">
            <v>Raccordi PVC&lt;110</v>
          </cell>
          <cell r="E6843" t="str">
            <v>ERRIHVHFG</v>
          </cell>
          <cell r="F6843" t="str">
            <v>000546</v>
          </cell>
          <cell r="G6843" t="str">
            <v>GPA PLASTPRODUKTER AB</v>
          </cell>
          <cell r="H6843" t="str">
            <v>no</v>
          </cell>
          <cell r="I6843">
            <v>720</v>
          </cell>
          <cell r="J6843">
            <v>0.21</v>
          </cell>
          <cell r="K6843">
            <v>988709.44</v>
          </cell>
          <cell r="L6843">
            <v>9.7788E-2</v>
          </cell>
          <cell r="M6843">
            <v>151.19999999999999</v>
          </cell>
          <cell r="N6843">
            <v>0.150612</v>
          </cell>
        </row>
        <row r="6844">
          <cell r="A6844" t="str">
            <v>T3</v>
          </cell>
          <cell r="B6844" t="str">
            <v>Raccordi pvc</v>
          </cell>
          <cell r="C6844" t="str">
            <v>3C</v>
          </cell>
          <cell r="D6844" t="str">
            <v>Raccordi PVC&lt;110</v>
          </cell>
          <cell r="E6844" t="str">
            <v>ERRIHVHGG</v>
          </cell>
          <cell r="F6844" t="str">
            <v>000546</v>
          </cell>
          <cell r="G6844" t="str">
            <v>GPA PLASTPRODUKTER AB</v>
          </cell>
          <cell r="H6844" t="str">
            <v>no</v>
          </cell>
          <cell r="I6844">
            <v>200</v>
          </cell>
          <cell r="J6844">
            <v>0.21</v>
          </cell>
          <cell r="K6844">
            <v>988709.44</v>
          </cell>
          <cell r="L6844">
            <v>0.111041</v>
          </cell>
          <cell r="M6844">
            <v>42</v>
          </cell>
          <cell r="N6844">
            <v>0.16334299999999999</v>
          </cell>
        </row>
        <row r="6845">
          <cell r="A6845" t="str">
            <v>T3</v>
          </cell>
          <cell r="B6845" t="str">
            <v>Raccordi pvc</v>
          </cell>
          <cell r="C6845" t="str">
            <v>3C</v>
          </cell>
          <cell r="D6845" t="str">
            <v>Raccordi PVC&lt;110</v>
          </cell>
          <cell r="E6845" t="str">
            <v>ERRIHVIFH</v>
          </cell>
          <cell r="F6845" t="str">
            <v>000546</v>
          </cell>
          <cell r="G6845" t="str">
            <v>GPA PLASTPRODUKTER AB</v>
          </cell>
          <cell r="H6845" t="str">
            <v>no</v>
          </cell>
          <cell r="I6845">
            <v>500</v>
          </cell>
          <cell r="J6845">
            <v>0.24</v>
          </cell>
          <cell r="K6845">
            <v>988709.44</v>
          </cell>
          <cell r="L6845">
            <v>0.109944</v>
          </cell>
          <cell r="M6845">
            <v>120</v>
          </cell>
          <cell r="N6845">
            <v>0.15806999999999999</v>
          </cell>
        </row>
        <row r="6846">
          <cell r="A6846" t="str">
            <v>T3</v>
          </cell>
          <cell r="B6846" t="str">
            <v>Raccordi pvc</v>
          </cell>
          <cell r="C6846" t="str">
            <v>3C</v>
          </cell>
          <cell r="D6846" t="str">
            <v>Raccordi PVC&lt;110</v>
          </cell>
          <cell r="E6846" t="str">
            <v>ERRIHVIGH</v>
          </cell>
          <cell r="F6846" t="str">
            <v>000546</v>
          </cell>
          <cell r="G6846" t="str">
            <v>GPA PLASTPRODUKTER AB</v>
          </cell>
          <cell r="H6846" t="str">
            <v>no</v>
          </cell>
          <cell r="I6846">
            <v>240</v>
          </cell>
          <cell r="J6846">
            <v>0.24</v>
          </cell>
          <cell r="K6846">
            <v>988709.44</v>
          </cell>
          <cell r="L6846">
            <v>0.13023899999999999</v>
          </cell>
          <cell r="M6846">
            <v>57.6</v>
          </cell>
          <cell r="N6846">
            <v>0.186552</v>
          </cell>
        </row>
        <row r="6847">
          <cell r="A6847" t="str">
            <v>T3</v>
          </cell>
          <cell r="B6847" t="str">
            <v>Raccordi pvc</v>
          </cell>
          <cell r="C6847" t="str">
            <v>3C</v>
          </cell>
          <cell r="D6847" t="str">
            <v>Raccordi PVC&lt;110</v>
          </cell>
          <cell r="E6847" t="str">
            <v>ERRIHVIHH</v>
          </cell>
          <cell r="F6847" t="str">
            <v>000546</v>
          </cell>
          <cell r="G6847" t="str">
            <v>GPA PLASTPRODUKTER AB</v>
          </cell>
          <cell r="H6847" t="str">
            <v>no</v>
          </cell>
          <cell r="I6847">
            <v>240</v>
          </cell>
          <cell r="J6847">
            <v>0.24</v>
          </cell>
          <cell r="K6847">
            <v>988709.44</v>
          </cell>
          <cell r="L6847">
            <v>0.15479100000000001</v>
          </cell>
          <cell r="M6847">
            <v>57.6</v>
          </cell>
          <cell r="N6847">
            <v>0.22212299999999999</v>
          </cell>
        </row>
        <row r="6848">
          <cell r="A6848" t="str">
            <v>T3</v>
          </cell>
          <cell r="B6848" t="str">
            <v>Raccordi pvc</v>
          </cell>
          <cell r="C6848" t="str">
            <v>3C</v>
          </cell>
          <cell r="D6848" t="str">
            <v>Raccordi PVC&lt;110</v>
          </cell>
          <cell r="E6848" t="str">
            <v>ERRIHVJFI</v>
          </cell>
          <cell r="F6848" t="str">
            <v>000546</v>
          </cell>
          <cell r="G6848" t="str">
            <v>GPA PLASTPRODUKTER AB</v>
          </cell>
          <cell r="H6848" t="str">
            <v>no</v>
          </cell>
          <cell r="I6848">
            <v>1720</v>
          </cell>
          <cell r="J6848">
            <v>0.31</v>
          </cell>
          <cell r="K6848">
            <v>988709.44</v>
          </cell>
          <cell r="L6848">
            <v>0.15622900000000001</v>
          </cell>
          <cell r="M6848">
            <v>533.20000000000005</v>
          </cell>
          <cell r="N6848">
            <v>0.21943599999999999</v>
          </cell>
        </row>
        <row r="6849">
          <cell r="A6849" t="str">
            <v>T3</v>
          </cell>
          <cell r="B6849" t="str">
            <v>Raccordi pvc</v>
          </cell>
          <cell r="C6849" t="str">
            <v>3C</v>
          </cell>
          <cell r="D6849" t="str">
            <v>Raccordi PVC&lt;110</v>
          </cell>
          <cell r="E6849" t="str">
            <v>ERRIHVJGI</v>
          </cell>
          <cell r="F6849" t="str">
            <v>000546</v>
          </cell>
          <cell r="G6849" t="str">
            <v>GPA PLASTPRODUKTER AB</v>
          </cell>
          <cell r="H6849" t="str">
            <v>no</v>
          </cell>
          <cell r="I6849">
            <v>280</v>
          </cell>
          <cell r="J6849">
            <v>0.31</v>
          </cell>
          <cell r="K6849">
            <v>988709.44</v>
          </cell>
          <cell r="L6849">
            <v>0.15776499999999999</v>
          </cell>
          <cell r="M6849">
            <v>86.8</v>
          </cell>
          <cell r="N6849">
            <v>0.223858</v>
          </cell>
        </row>
        <row r="6850">
          <cell r="A6850" t="str">
            <v>T3</v>
          </cell>
          <cell r="B6850" t="str">
            <v>Raccordi pvc</v>
          </cell>
          <cell r="C6850" t="str">
            <v>3C</v>
          </cell>
          <cell r="D6850" t="str">
            <v>Raccordi PVC&lt;110</v>
          </cell>
          <cell r="E6850" t="str">
            <v>ERRIHVJHI</v>
          </cell>
          <cell r="F6850" t="str">
            <v>000546</v>
          </cell>
          <cell r="G6850" t="str">
            <v>GPA PLASTPRODUKTER AB</v>
          </cell>
          <cell r="H6850" t="str">
            <v>no</v>
          </cell>
          <cell r="I6850">
            <v>200</v>
          </cell>
          <cell r="J6850">
            <v>0.31</v>
          </cell>
          <cell r="K6850">
            <v>988709.44</v>
          </cell>
          <cell r="L6850">
            <v>0.15628700000000001</v>
          </cell>
          <cell r="M6850">
            <v>62</v>
          </cell>
          <cell r="N6850">
            <v>0.22043199999999999</v>
          </cell>
        </row>
        <row r="6851">
          <cell r="A6851" t="str">
            <v>T3</v>
          </cell>
          <cell r="B6851" t="str">
            <v>Raccordi pvc</v>
          </cell>
          <cell r="C6851" t="str">
            <v>3C</v>
          </cell>
          <cell r="D6851" t="str">
            <v>Raccordi PVC&lt;110</v>
          </cell>
          <cell r="E6851" t="str">
            <v>ERRIHVJII</v>
          </cell>
          <cell r="F6851" t="str">
            <v>000546</v>
          </cell>
          <cell r="G6851" t="str">
            <v>GPA PLASTPRODUKTER AB</v>
          </cell>
          <cell r="H6851" t="str">
            <v>no</v>
          </cell>
          <cell r="I6851">
            <v>120</v>
          </cell>
          <cell r="J6851">
            <v>0.31</v>
          </cell>
          <cell r="K6851">
            <v>988709.44</v>
          </cell>
          <cell r="L6851">
            <v>0.189551</v>
          </cell>
          <cell r="M6851">
            <v>37.200000000000003</v>
          </cell>
          <cell r="N6851">
            <v>0.26280799999999999</v>
          </cell>
        </row>
        <row r="6852">
          <cell r="A6852" t="str">
            <v>T3</v>
          </cell>
          <cell r="B6852" t="str">
            <v>Raccordi pvc</v>
          </cell>
          <cell r="C6852" t="str">
            <v>3C</v>
          </cell>
          <cell r="D6852" t="str">
            <v>Raccordi PVC&lt;110</v>
          </cell>
          <cell r="E6852" t="str">
            <v>ERRIHVLGJ</v>
          </cell>
          <cell r="F6852" t="str">
            <v>000546</v>
          </cell>
          <cell r="G6852" t="str">
            <v>GPA PLASTPRODUKTER AB</v>
          </cell>
          <cell r="H6852" t="str">
            <v>no</v>
          </cell>
          <cell r="I6852">
            <v>120</v>
          </cell>
          <cell r="J6852">
            <v>0.51</v>
          </cell>
          <cell r="K6852">
            <v>988709.44</v>
          </cell>
          <cell r="L6852">
            <v>0.28427599999999997</v>
          </cell>
          <cell r="M6852">
            <v>61.2</v>
          </cell>
          <cell r="N6852">
            <v>0.36791000000000001</v>
          </cell>
        </row>
        <row r="6853">
          <cell r="A6853" t="str">
            <v>T3</v>
          </cell>
          <cell r="B6853" t="str">
            <v>Raccordi pvc</v>
          </cell>
          <cell r="C6853" t="str">
            <v>3C</v>
          </cell>
          <cell r="D6853" t="str">
            <v>Raccordi PVC&lt;110</v>
          </cell>
          <cell r="E6853" t="str">
            <v>ERRIHVLHJ</v>
          </cell>
          <cell r="F6853" t="str">
            <v>000546</v>
          </cell>
          <cell r="G6853" t="str">
            <v>GPA PLASTPRODUKTER AB</v>
          </cell>
          <cell r="H6853" t="str">
            <v>no</v>
          </cell>
          <cell r="I6853">
            <v>200</v>
          </cell>
          <cell r="J6853">
            <v>0.51</v>
          </cell>
          <cell r="K6853">
            <v>988709.44</v>
          </cell>
          <cell r="L6853">
            <v>0.24354500000000001</v>
          </cell>
          <cell r="M6853">
            <v>102</v>
          </cell>
          <cell r="N6853">
            <v>0.32575300000000001</v>
          </cell>
        </row>
        <row r="6854">
          <cell r="A6854" t="str">
            <v>T3</v>
          </cell>
          <cell r="B6854" t="str">
            <v>Raccordi pvc</v>
          </cell>
          <cell r="C6854" t="str">
            <v>3C</v>
          </cell>
          <cell r="D6854" t="str">
            <v>Raccordi PVC&lt;110</v>
          </cell>
          <cell r="E6854" t="str">
            <v>ERRIHVLIJ</v>
          </cell>
          <cell r="F6854" t="str">
            <v>000546</v>
          </cell>
          <cell r="G6854" t="str">
            <v>GPA PLASTPRODUKTER AB</v>
          </cell>
          <cell r="H6854" t="str">
            <v>no</v>
          </cell>
          <cell r="I6854">
            <v>120</v>
          </cell>
          <cell r="J6854">
            <v>0.51</v>
          </cell>
          <cell r="K6854">
            <v>988709.44</v>
          </cell>
          <cell r="L6854">
            <v>0.272783</v>
          </cell>
          <cell r="M6854">
            <v>61.2</v>
          </cell>
          <cell r="N6854">
            <v>0.34934999999999999</v>
          </cell>
        </row>
        <row r="6855">
          <cell r="A6855" t="str">
            <v>T3</v>
          </cell>
          <cell r="B6855" t="str">
            <v>Raccordi pvc</v>
          </cell>
          <cell r="C6855" t="str">
            <v>3C</v>
          </cell>
          <cell r="D6855" t="str">
            <v>Raccordi PVC&lt;110</v>
          </cell>
          <cell r="E6855" t="str">
            <v>ERRIHVLJJ</v>
          </cell>
          <cell r="F6855" t="str">
            <v>000546</v>
          </cell>
          <cell r="G6855" t="str">
            <v>GPA PLASTPRODUKTER AB</v>
          </cell>
          <cell r="H6855" t="str">
            <v>no</v>
          </cell>
          <cell r="I6855">
            <v>175</v>
          </cell>
          <cell r="J6855">
            <v>0.51</v>
          </cell>
          <cell r="K6855">
            <v>988709.44</v>
          </cell>
          <cell r="L6855">
            <v>0.30433900000000003</v>
          </cell>
          <cell r="M6855">
            <v>89.25</v>
          </cell>
          <cell r="N6855">
            <v>0.40318100000000001</v>
          </cell>
        </row>
        <row r="6856">
          <cell r="A6856" t="str">
            <v>T3</v>
          </cell>
          <cell r="B6856" t="str">
            <v>Raccordi pvc</v>
          </cell>
          <cell r="C6856" t="str">
            <v>3C</v>
          </cell>
          <cell r="D6856" t="str">
            <v>Raccordi PVC&lt;110</v>
          </cell>
          <cell r="E6856" t="str">
            <v>ERRIHVNJL</v>
          </cell>
          <cell r="F6856" t="str">
            <v>000546</v>
          </cell>
          <cell r="G6856" t="str">
            <v>GPA PLASTPRODUKTER AB</v>
          </cell>
          <cell r="H6856" t="str">
            <v>no</v>
          </cell>
          <cell r="I6856">
            <v>204</v>
          </cell>
          <cell r="J6856">
            <v>1.56</v>
          </cell>
          <cell r="K6856">
            <v>988709.44</v>
          </cell>
          <cell r="L6856">
            <v>0.70980799999999999</v>
          </cell>
          <cell r="M6856">
            <v>318.24</v>
          </cell>
          <cell r="N6856">
            <v>1.217835</v>
          </cell>
        </row>
        <row r="6857">
          <cell r="A6857" t="str">
            <v>T3</v>
          </cell>
          <cell r="B6857" t="str">
            <v>Raccordi pvc</v>
          </cell>
          <cell r="C6857" t="str">
            <v>3C</v>
          </cell>
          <cell r="D6857" t="str">
            <v>Raccordi PVC&lt;110</v>
          </cell>
          <cell r="E6857" t="str">
            <v>ERRIHVNLL</v>
          </cell>
          <cell r="F6857" t="str">
            <v>000546</v>
          </cell>
          <cell r="G6857" t="str">
            <v>GPA PLASTPRODUKTER AB</v>
          </cell>
          <cell r="H6857" t="str">
            <v>no</v>
          </cell>
          <cell r="I6857">
            <v>120</v>
          </cell>
          <cell r="J6857">
            <v>1.56</v>
          </cell>
          <cell r="K6857">
            <v>988709.44</v>
          </cell>
          <cell r="L6857">
            <v>0.93439899999999998</v>
          </cell>
          <cell r="M6857">
            <v>187.2</v>
          </cell>
          <cell r="N6857">
            <v>1.671049</v>
          </cell>
        </row>
        <row r="6858">
          <cell r="A6858" t="str">
            <v>T3</v>
          </cell>
          <cell r="B6858" t="str">
            <v>Raccordi pvc</v>
          </cell>
          <cell r="C6858" t="str">
            <v>3C</v>
          </cell>
          <cell r="D6858" t="str">
            <v>Raccordi PVC&lt;110</v>
          </cell>
          <cell r="E6858" t="str">
            <v>ERRIHVPIN</v>
          </cell>
          <cell r="F6858" t="str">
            <v>000546</v>
          </cell>
          <cell r="G6858" t="str">
            <v>GPA PLASTPRODUKTER AB</v>
          </cell>
          <cell r="H6858" t="str">
            <v>no</v>
          </cell>
          <cell r="I6858">
            <v>24</v>
          </cell>
          <cell r="J6858">
            <v>2.09</v>
          </cell>
          <cell r="K6858">
            <v>988709.44</v>
          </cell>
          <cell r="L6858">
            <v>0.82696700000000001</v>
          </cell>
          <cell r="M6858">
            <v>50.16</v>
          </cell>
          <cell r="N6858">
            <v>1.387621</v>
          </cell>
        </row>
        <row r="6859">
          <cell r="A6859" t="str">
            <v>T3</v>
          </cell>
          <cell r="B6859" t="str">
            <v>Raccordi pvc</v>
          </cell>
          <cell r="C6859" t="str">
            <v>3C</v>
          </cell>
          <cell r="D6859" t="str">
            <v>Raccordi PVC&lt;110</v>
          </cell>
          <cell r="E6859" t="str">
            <v>ERRIHVPJN</v>
          </cell>
          <cell r="F6859" t="str">
            <v>000546</v>
          </cell>
          <cell r="G6859" t="str">
            <v>GPA PLASTPRODUKTER AB</v>
          </cell>
          <cell r="H6859" t="str">
            <v>no</v>
          </cell>
          <cell r="I6859">
            <v>48</v>
          </cell>
          <cell r="J6859">
            <v>2.09</v>
          </cell>
          <cell r="K6859">
            <v>988709.44</v>
          </cell>
          <cell r="L6859">
            <v>0.86060199999999998</v>
          </cell>
          <cell r="M6859">
            <v>100.32</v>
          </cell>
          <cell r="N6859">
            <v>1.4564490000000001</v>
          </cell>
        </row>
        <row r="6860">
          <cell r="A6860" t="str">
            <v>T3</v>
          </cell>
          <cell r="B6860" t="str">
            <v>Raccordi pvc</v>
          </cell>
          <cell r="C6860" t="str">
            <v>3C</v>
          </cell>
          <cell r="D6860" t="str">
            <v>Raccordi PVC&lt;110</v>
          </cell>
          <cell r="E6860" t="str">
            <v>ERRIHVPLN</v>
          </cell>
          <cell r="F6860" t="str">
            <v>000546</v>
          </cell>
          <cell r="G6860" t="str">
            <v>GPA PLASTPRODUKTER AB</v>
          </cell>
          <cell r="H6860" t="str">
            <v>no</v>
          </cell>
          <cell r="I6860">
            <v>96</v>
          </cell>
          <cell r="J6860">
            <v>2.09</v>
          </cell>
          <cell r="K6860">
            <v>988709.44</v>
          </cell>
          <cell r="L6860">
            <v>0.86763100000000004</v>
          </cell>
          <cell r="M6860">
            <v>200.64</v>
          </cell>
          <cell r="N6860">
            <v>1.4758180000000001</v>
          </cell>
        </row>
        <row r="6861">
          <cell r="A6861" t="str">
            <v>T3</v>
          </cell>
          <cell r="B6861" t="str">
            <v>Raccordi pvc</v>
          </cell>
          <cell r="C6861" t="str">
            <v>3C</v>
          </cell>
          <cell r="D6861" t="str">
            <v>Raccordi PVC&lt;110</v>
          </cell>
          <cell r="E6861" t="str">
            <v>ERRIHVQJP</v>
          </cell>
          <cell r="F6861" t="str">
            <v>000546</v>
          </cell>
          <cell r="G6861" t="str">
            <v>GPA PLASTPRODUKTER AB</v>
          </cell>
          <cell r="H6861" t="str">
            <v>no</v>
          </cell>
          <cell r="I6861">
            <v>120</v>
          </cell>
          <cell r="J6861">
            <v>2.21</v>
          </cell>
          <cell r="K6861">
            <v>988709.44</v>
          </cell>
          <cell r="L6861">
            <v>1.2697099999999999</v>
          </cell>
          <cell r="M6861">
            <v>265.2</v>
          </cell>
          <cell r="N6861">
            <v>2.2158159999999998</v>
          </cell>
        </row>
        <row r="6862">
          <cell r="A6862" t="str">
            <v>T3</v>
          </cell>
          <cell r="B6862" t="str">
            <v>Raccordi pvc</v>
          </cell>
          <cell r="C6862" t="str">
            <v>3C</v>
          </cell>
          <cell r="D6862" t="str">
            <v>Raccordi PVC&lt;110</v>
          </cell>
          <cell r="E6862" t="str">
            <v>ERRIHVQLP</v>
          </cell>
          <cell r="F6862" t="str">
            <v>000546</v>
          </cell>
          <cell r="G6862" t="str">
            <v>GPA PLASTPRODUKTER AB</v>
          </cell>
          <cell r="H6862" t="str">
            <v>no</v>
          </cell>
          <cell r="I6862">
            <v>90</v>
          </cell>
          <cell r="J6862">
            <v>2.21</v>
          </cell>
          <cell r="K6862">
            <v>988709.44</v>
          </cell>
          <cell r="L6862">
            <v>1.395637</v>
          </cell>
          <cell r="M6862">
            <v>198.9</v>
          </cell>
          <cell r="N6862">
            <v>2.4707479999999999</v>
          </cell>
        </row>
        <row r="6863">
          <cell r="A6863" t="str">
            <v>T3</v>
          </cell>
          <cell r="B6863" t="str">
            <v>Raccordi pvc</v>
          </cell>
          <cell r="C6863" t="str">
            <v>3C</v>
          </cell>
          <cell r="D6863" t="str">
            <v>Raccordi PVC&lt;110</v>
          </cell>
          <cell r="E6863" t="str">
            <v>ERRIHVQNP</v>
          </cell>
          <cell r="F6863" t="str">
            <v>000546</v>
          </cell>
          <cell r="G6863" t="str">
            <v>GPA PLASTPRODUKTER AB</v>
          </cell>
          <cell r="H6863" t="str">
            <v>no</v>
          </cell>
          <cell r="I6863">
            <v>36</v>
          </cell>
          <cell r="J6863">
            <v>2.21</v>
          </cell>
          <cell r="K6863">
            <v>988709.44</v>
          </cell>
          <cell r="L6863">
            <v>1.3333379999999999</v>
          </cell>
          <cell r="M6863">
            <v>79.56</v>
          </cell>
          <cell r="N6863">
            <v>2.2795369999999999</v>
          </cell>
        </row>
        <row r="6864">
          <cell r="A6864" t="str">
            <v>T3</v>
          </cell>
          <cell r="B6864" t="str">
            <v>Raccordi pvc</v>
          </cell>
          <cell r="C6864" t="str">
            <v>3C</v>
          </cell>
          <cell r="D6864" t="str">
            <v>Raccordi PVC&lt;110</v>
          </cell>
          <cell r="E6864" t="str">
            <v>ERRIHVQPP</v>
          </cell>
          <cell r="F6864" t="str">
            <v>000546</v>
          </cell>
          <cell r="G6864" t="str">
            <v>GPA PLASTPRODUKTER AB</v>
          </cell>
          <cell r="H6864" t="str">
            <v>no</v>
          </cell>
          <cell r="I6864">
            <v>30</v>
          </cell>
          <cell r="J6864">
            <v>2.21</v>
          </cell>
          <cell r="K6864">
            <v>988709.44</v>
          </cell>
          <cell r="L6864">
            <v>1.4561980000000001</v>
          </cell>
          <cell r="M6864">
            <v>66.3</v>
          </cell>
          <cell r="N6864">
            <v>2.7326380000000001</v>
          </cell>
        </row>
        <row r="6865">
          <cell r="A6865" t="str">
            <v>T3</v>
          </cell>
          <cell r="B6865" t="str">
            <v>Raccordi pvc</v>
          </cell>
          <cell r="C6865" t="str">
            <v>3E</v>
          </cell>
          <cell r="D6865" t="str">
            <v>Raccordi PVC&gt;110</v>
          </cell>
          <cell r="E6865" t="str">
            <v>ERRIHVTQ</v>
          </cell>
          <cell r="F6865" t="str">
            <v>000546</v>
          </cell>
          <cell r="G6865" t="str">
            <v>GPA PLASTPRODUKTER AB</v>
          </cell>
          <cell r="H6865" t="str">
            <v>no</v>
          </cell>
          <cell r="I6865">
            <v>24</v>
          </cell>
          <cell r="J6865">
            <v>10.1</v>
          </cell>
          <cell r="K6865">
            <v>988709.44</v>
          </cell>
          <cell r="L6865">
            <v>2.9583539999999999</v>
          </cell>
          <cell r="M6865">
            <v>242.4</v>
          </cell>
          <cell r="N6865">
            <v>4.9570809999999996</v>
          </cell>
        </row>
        <row r="6866">
          <cell r="A6866" t="str">
            <v>T3</v>
          </cell>
          <cell r="B6866" t="str">
            <v>Raccordi pvc</v>
          </cell>
          <cell r="C6866" t="str">
            <v>3K</v>
          </cell>
          <cell r="D6866" t="str">
            <v>Raccordi PVC di passaggio</v>
          </cell>
          <cell r="E6866" t="str">
            <v>ERRIKVFEE</v>
          </cell>
          <cell r="F6866" t="str">
            <v>000546</v>
          </cell>
          <cell r="G6866" t="str">
            <v>GPA PLASTPRODUKTER AB</v>
          </cell>
          <cell r="H6866" t="str">
            <v>no</v>
          </cell>
          <cell r="I6866">
            <v>500</v>
          </cell>
          <cell r="J6866">
            <v>0.54</v>
          </cell>
          <cell r="K6866">
            <v>988709.44</v>
          </cell>
          <cell r="L6866">
            <v>0.20372599999999999</v>
          </cell>
          <cell r="M6866">
            <v>270</v>
          </cell>
          <cell r="N6866">
            <v>0.27998200000000001</v>
          </cell>
        </row>
        <row r="6867">
          <cell r="A6867" t="str">
            <v>T3</v>
          </cell>
          <cell r="B6867" t="str">
            <v>Raccordi pvc</v>
          </cell>
          <cell r="C6867" t="str">
            <v>3K</v>
          </cell>
          <cell r="D6867" t="str">
            <v>Raccordi PVC di passaggio</v>
          </cell>
          <cell r="E6867" t="str">
            <v>ERRIKVFFE</v>
          </cell>
          <cell r="F6867" t="str">
            <v>000546</v>
          </cell>
          <cell r="G6867" t="str">
            <v>GPA PLASTPRODUKTER AB</v>
          </cell>
          <cell r="H6867" t="str">
            <v>no</v>
          </cell>
          <cell r="I6867">
            <v>500</v>
          </cell>
          <cell r="J6867">
            <v>0.72</v>
          </cell>
          <cell r="K6867">
            <v>988709.44</v>
          </cell>
          <cell r="L6867">
            <v>0.44223400000000002</v>
          </cell>
          <cell r="M6867">
            <v>360</v>
          </cell>
          <cell r="N6867">
            <v>0.59996000000000005</v>
          </cell>
        </row>
        <row r="6868">
          <cell r="A6868" t="str">
            <v>T3</v>
          </cell>
          <cell r="B6868" t="str">
            <v>Raccordi pvc</v>
          </cell>
          <cell r="C6868" t="str">
            <v>3K</v>
          </cell>
          <cell r="D6868" t="str">
            <v>Raccordi PVC di passaggio</v>
          </cell>
          <cell r="E6868" t="str">
            <v>ERRIKVGFF</v>
          </cell>
          <cell r="F6868" t="str">
            <v>000546</v>
          </cell>
          <cell r="G6868" t="str">
            <v>GPA PLASTPRODUKTER AB</v>
          </cell>
          <cell r="H6868" t="str">
            <v>no</v>
          </cell>
          <cell r="I6868">
            <v>1350</v>
          </cell>
          <cell r="J6868">
            <v>0.72</v>
          </cell>
          <cell r="K6868">
            <v>988709.44</v>
          </cell>
          <cell r="L6868">
            <v>0.21954299999999999</v>
          </cell>
          <cell r="M6868">
            <v>972</v>
          </cell>
          <cell r="N6868">
            <v>0.29992799999999997</v>
          </cell>
        </row>
        <row r="6869">
          <cell r="A6869" t="str">
            <v>T3</v>
          </cell>
          <cell r="B6869" t="str">
            <v>Raccordi pvc</v>
          </cell>
          <cell r="C6869" t="str">
            <v>3K</v>
          </cell>
          <cell r="D6869" t="str">
            <v>Raccordi PVC di passaggio</v>
          </cell>
          <cell r="E6869" t="str">
            <v>ERRIKVGGF</v>
          </cell>
          <cell r="F6869" t="str">
            <v>000546</v>
          </cell>
          <cell r="G6869" t="str">
            <v>GPA PLASTPRODUKTER AB</v>
          </cell>
          <cell r="H6869" t="str">
            <v>no</v>
          </cell>
          <cell r="I6869">
            <v>100</v>
          </cell>
          <cell r="J6869">
            <v>0.85</v>
          </cell>
          <cell r="K6869">
            <v>988709.44</v>
          </cell>
          <cell r="L6869">
            <v>0.493143</v>
          </cell>
          <cell r="M6869">
            <v>85</v>
          </cell>
          <cell r="N6869">
            <v>0.66976999999999998</v>
          </cell>
        </row>
        <row r="6870">
          <cell r="A6870" t="str">
            <v>T3</v>
          </cell>
          <cell r="B6870" t="str">
            <v>Raccordi pvc</v>
          </cell>
          <cell r="C6870" t="str">
            <v>3K</v>
          </cell>
          <cell r="D6870" t="str">
            <v>Raccordi PVC di passaggio</v>
          </cell>
          <cell r="E6870" t="str">
            <v>ERRIKVHGG</v>
          </cell>
          <cell r="F6870" t="str">
            <v>000546</v>
          </cell>
          <cell r="G6870" t="str">
            <v>GPA PLASTPRODUKTER AB</v>
          </cell>
          <cell r="H6870" t="str">
            <v>no</v>
          </cell>
          <cell r="I6870">
            <v>80</v>
          </cell>
          <cell r="J6870">
            <v>0.86</v>
          </cell>
          <cell r="K6870">
            <v>988709.44</v>
          </cell>
          <cell r="L6870">
            <v>0.31184600000000001</v>
          </cell>
          <cell r="M6870">
            <v>68.8</v>
          </cell>
          <cell r="N6870">
            <v>0.45697300000000002</v>
          </cell>
        </row>
        <row r="6871">
          <cell r="A6871" t="str">
            <v>T3</v>
          </cell>
          <cell r="B6871" t="str">
            <v>Raccordi pvc</v>
          </cell>
          <cell r="C6871" t="str">
            <v>3K</v>
          </cell>
          <cell r="D6871" t="str">
            <v>Raccordi PVC di passaggio</v>
          </cell>
          <cell r="E6871" t="str">
            <v>ERRIKVHHG</v>
          </cell>
          <cell r="F6871" t="str">
            <v>000546</v>
          </cell>
          <cell r="G6871" t="str">
            <v>GPA PLASTPRODUKTER AB</v>
          </cell>
          <cell r="H6871" t="str">
            <v>no</v>
          </cell>
          <cell r="I6871">
            <v>60</v>
          </cell>
          <cell r="J6871">
            <v>0.9</v>
          </cell>
          <cell r="K6871">
            <v>988709.44</v>
          </cell>
          <cell r="L6871">
            <v>0.56736600000000004</v>
          </cell>
          <cell r="M6871">
            <v>54</v>
          </cell>
          <cell r="N6871">
            <v>0.78289799999999998</v>
          </cell>
        </row>
        <row r="6872">
          <cell r="A6872" t="str">
            <v>T3</v>
          </cell>
          <cell r="B6872" t="str">
            <v>Raccordi pvc</v>
          </cell>
          <cell r="C6872" t="str">
            <v>3K</v>
          </cell>
          <cell r="D6872" t="str">
            <v>Raccordi PVC di passaggio</v>
          </cell>
          <cell r="E6872" t="str">
            <v>ERRIKVIHH</v>
          </cell>
          <cell r="F6872" t="str">
            <v>000546</v>
          </cell>
          <cell r="G6872" t="str">
            <v>GPA PLASTPRODUKTER AB</v>
          </cell>
          <cell r="H6872" t="str">
            <v>no</v>
          </cell>
          <cell r="I6872">
            <v>350</v>
          </cell>
          <cell r="J6872">
            <v>0.9</v>
          </cell>
          <cell r="K6872">
            <v>988709.44</v>
          </cell>
          <cell r="L6872">
            <v>0.33915200000000001</v>
          </cell>
          <cell r="M6872">
            <v>315</v>
          </cell>
          <cell r="N6872">
            <v>0.452899</v>
          </cell>
        </row>
        <row r="6873">
          <cell r="A6873" t="str">
            <v>T3</v>
          </cell>
          <cell r="B6873" t="str">
            <v>Raccordi pvc</v>
          </cell>
          <cell r="C6873" t="str">
            <v>3K</v>
          </cell>
          <cell r="D6873" t="str">
            <v>Raccordi PVC di passaggio</v>
          </cell>
          <cell r="E6873" t="str">
            <v>ERRIKVJII</v>
          </cell>
          <cell r="F6873" t="str">
            <v>000546</v>
          </cell>
          <cell r="G6873" t="str">
            <v>GPA PLASTPRODUKTER AB</v>
          </cell>
          <cell r="H6873" t="str">
            <v>no</v>
          </cell>
          <cell r="I6873">
            <v>240</v>
          </cell>
          <cell r="J6873">
            <v>1.6</v>
          </cell>
          <cell r="K6873">
            <v>988709.44</v>
          </cell>
          <cell r="L6873">
            <v>0.50823600000000002</v>
          </cell>
          <cell r="M6873">
            <v>384</v>
          </cell>
          <cell r="N6873">
            <v>0.73577000000000004</v>
          </cell>
        </row>
        <row r="6874">
          <cell r="A6874" t="str">
            <v>T3</v>
          </cell>
          <cell r="B6874" t="str">
            <v>Raccordi pvc</v>
          </cell>
          <cell r="C6874" t="str">
            <v>3K</v>
          </cell>
          <cell r="D6874" t="str">
            <v>Raccordi PVC di passaggio</v>
          </cell>
          <cell r="E6874" t="str">
            <v>ERRIKVJJI</v>
          </cell>
          <cell r="F6874" t="str">
            <v>000546</v>
          </cell>
          <cell r="G6874" t="str">
            <v>GPA PLASTPRODUKTER AB</v>
          </cell>
          <cell r="H6874" t="str">
            <v>no</v>
          </cell>
          <cell r="I6874">
            <v>20</v>
          </cell>
          <cell r="J6874">
            <v>1.83</v>
          </cell>
          <cell r="K6874">
            <v>988709.44</v>
          </cell>
          <cell r="L6874">
            <v>0.918041</v>
          </cell>
          <cell r="M6874">
            <v>36.6</v>
          </cell>
          <cell r="N6874">
            <v>1.249984</v>
          </cell>
        </row>
        <row r="6875">
          <cell r="A6875" t="str">
            <v>T3</v>
          </cell>
          <cell r="B6875" t="str">
            <v>Raccordi pvc</v>
          </cell>
          <cell r="C6875" t="str">
            <v>3K</v>
          </cell>
          <cell r="D6875" t="str">
            <v>Raccordi PVC di passaggio</v>
          </cell>
          <cell r="E6875" t="str">
            <v>ERRIKVLJJ</v>
          </cell>
          <cell r="F6875" t="str">
            <v>000546</v>
          </cell>
          <cell r="G6875" t="str">
            <v>GPA PLASTPRODUKTER AB</v>
          </cell>
          <cell r="H6875" t="str">
            <v>no</v>
          </cell>
          <cell r="I6875">
            <v>990</v>
          </cell>
          <cell r="J6875">
            <v>1.83</v>
          </cell>
          <cell r="K6875">
            <v>988709.44</v>
          </cell>
          <cell r="L6875">
            <v>0.73328400000000005</v>
          </cell>
          <cell r="M6875">
            <v>1811.7</v>
          </cell>
          <cell r="N6875">
            <v>1.023782</v>
          </cell>
        </row>
        <row r="6876">
          <cell r="A6876" t="str">
            <v>T3</v>
          </cell>
          <cell r="B6876" t="str">
            <v>Raccordi pvc</v>
          </cell>
          <cell r="C6876" t="str">
            <v>3K</v>
          </cell>
          <cell r="D6876" t="str">
            <v>Raccordi PVC di passaggio</v>
          </cell>
          <cell r="E6876" t="str">
            <v>ERRIKVLLJ</v>
          </cell>
          <cell r="F6876" t="str">
            <v>000546</v>
          </cell>
          <cell r="G6876" t="str">
            <v>GPA PLASTPRODUKTER AB</v>
          </cell>
          <cell r="H6876" t="str">
            <v>no</v>
          </cell>
          <cell r="I6876">
            <v>150</v>
          </cell>
          <cell r="J6876">
            <v>2.4500000000000002</v>
          </cell>
          <cell r="K6876">
            <v>988709.44</v>
          </cell>
          <cell r="L6876">
            <v>1.1442460000000001</v>
          </cell>
          <cell r="M6876">
            <v>367.5</v>
          </cell>
          <cell r="N6876">
            <v>1.5360050000000001</v>
          </cell>
        </row>
        <row r="6877">
          <cell r="A6877" t="str">
            <v>T3</v>
          </cell>
          <cell r="B6877" t="str">
            <v>Raccordi pvc</v>
          </cell>
          <cell r="C6877" t="str">
            <v>3K</v>
          </cell>
          <cell r="D6877" t="str">
            <v>Raccordi PVC di passaggio</v>
          </cell>
          <cell r="E6877" t="str">
            <v>ERRIKVNLL</v>
          </cell>
          <cell r="F6877" t="str">
            <v>000546</v>
          </cell>
          <cell r="G6877" t="str">
            <v>GPA PLASTPRODUKTER AB</v>
          </cell>
          <cell r="H6877" t="str">
            <v>no</v>
          </cell>
          <cell r="I6877">
            <v>45</v>
          </cell>
          <cell r="J6877">
            <v>2.4500000000000002</v>
          </cell>
          <cell r="K6877">
            <v>988709.44</v>
          </cell>
          <cell r="L6877">
            <v>0.83949700000000005</v>
          </cell>
          <cell r="M6877">
            <v>110.25</v>
          </cell>
          <cell r="N6877">
            <v>1.1147860000000001</v>
          </cell>
        </row>
        <row r="6878">
          <cell r="A6878" t="str">
            <v>T3</v>
          </cell>
          <cell r="B6878" t="str">
            <v>Raccordi pvc</v>
          </cell>
          <cell r="C6878" t="str">
            <v>3C</v>
          </cell>
          <cell r="D6878" t="str">
            <v>Raccordi PVC&lt;110</v>
          </cell>
          <cell r="E6878" t="str">
            <v>ESSHHVFF</v>
          </cell>
          <cell r="F6878" t="str">
            <v>000546</v>
          </cell>
          <cell r="G6878" t="str">
            <v>GPA PLASTPRODUKTER AB</v>
          </cell>
          <cell r="H6878" t="str">
            <v>no</v>
          </cell>
          <cell r="I6878">
            <v>420</v>
          </cell>
          <cell r="J6878">
            <v>0.76</v>
          </cell>
          <cell r="K6878">
            <v>988709.44</v>
          </cell>
          <cell r="L6878">
            <v>0.17030699999999999</v>
          </cell>
          <cell r="M6878">
            <v>319.2</v>
          </cell>
          <cell r="N6878">
            <v>0.26719599999999999</v>
          </cell>
        </row>
        <row r="6879">
          <cell r="A6879" t="str">
            <v>T3</v>
          </cell>
          <cell r="B6879" t="str">
            <v>Raccordi pvc</v>
          </cell>
          <cell r="C6879" t="str">
            <v>3C</v>
          </cell>
          <cell r="D6879" t="str">
            <v>Raccordi PVC&lt;110</v>
          </cell>
          <cell r="E6879" t="str">
            <v>ESSHHVGG</v>
          </cell>
          <cell r="F6879" t="str">
            <v>000546</v>
          </cell>
          <cell r="G6879" t="str">
            <v>GPA PLASTPRODUKTER AB</v>
          </cell>
          <cell r="H6879" t="str">
            <v>no</v>
          </cell>
          <cell r="I6879">
            <v>920</v>
          </cell>
          <cell r="J6879">
            <v>0.85</v>
          </cell>
          <cell r="K6879">
            <v>988709.44</v>
          </cell>
          <cell r="L6879">
            <v>0.205371</v>
          </cell>
          <cell r="M6879">
            <v>782</v>
          </cell>
          <cell r="N6879">
            <v>0.33417799999999998</v>
          </cell>
        </row>
        <row r="6880">
          <cell r="A6880" t="str">
            <v>T3</v>
          </cell>
          <cell r="B6880" t="str">
            <v>Raccordi pvc</v>
          </cell>
          <cell r="C6880" t="str">
            <v>3C</v>
          </cell>
          <cell r="D6880" t="str">
            <v>Raccordi PVC&lt;110</v>
          </cell>
          <cell r="E6880" t="str">
            <v>ESSHHVHH</v>
          </cell>
          <cell r="F6880" t="str">
            <v>000546</v>
          </cell>
          <cell r="G6880" t="str">
            <v>GPA PLASTPRODUKTER AB</v>
          </cell>
          <cell r="H6880" t="str">
            <v>no</v>
          </cell>
          <cell r="I6880">
            <v>1575</v>
          </cell>
          <cell r="J6880">
            <v>1.1599999999999999</v>
          </cell>
          <cell r="K6880">
            <v>988709.44</v>
          </cell>
          <cell r="L6880">
            <v>0.32395000000000002</v>
          </cell>
          <cell r="M6880">
            <v>1821.78</v>
          </cell>
          <cell r="N6880">
            <v>0.56108100000000005</v>
          </cell>
        </row>
        <row r="6881">
          <cell r="A6881" t="str">
            <v>T3</v>
          </cell>
          <cell r="B6881" t="str">
            <v>Raccordi pvc</v>
          </cell>
          <cell r="C6881" t="str">
            <v>3C</v>
          </cell>
          <cell r="D6881" t="str">
            <v>Raccordi PVC&lt;110</v>
          </cell>
          <cell r="E6881" t="str">
            <v>ESSHHVII</v>
          </cell>
          <cell r="F6881" t="str">
            <v>000546</v>
          </cell>
          <cell r="G6881" t="str">
            <v>GPA PLASTPRODUKTER AB</v>
          </cell>
          <cell r="H6881" t="str">
            <v>no</v>
          </cell>
          <cell r="I6881">
            <v>800</v>
          </cell>
          <cell r="J6881">
            <v>1.56</v>
          </cell>
          <cell r="K6881">
            <v>988709.44</v>
          </cell>
          <cell r="L6881">
            <v>0.45430900000000002</v>
          </cell>
          <cell r="M6881">
            <v>1248</v>
          </cell>
          <cell r="N6881">
            <v>0.75459299999999996</v>
          </cell>
        </row>
        <row r="6882">
          <cell r="A6882" t="str">
            <v>T3</v>
          </cell>
          <cell r="B6882" t="str">
            <v>Raccordi pvc</v>
          </cell>
          <cell r="C6882" t="str">
            <v>3C</v>
          </cell>
          <cell r="D6882" t="str">
            <v>Raccordi PVC&lt;110</v>
          </cell>
          <cell r="E6882" t="str">
            <v>ESSHHVJJ</v>
          </cell>
          <cell r="F6882" t="str">
            <v>000546</v>
          </cell>
          <cell r="G6882" t="str">
            <v>GPA PLASTPRODUKTER AB</v>
          </cell>
          <cell r="H6882" t="str">
            <v>no</v>
          </cell>
          <cell r="I6882">
            <v>1640</v>
          </cell>
          <cell r="J6882">
            <v>2.1800000000000002</v>
          </cell>
          <cell r="K6882">
            <v>988709.44</v>
          </cell>
          <cell r="L6882">
            <v>0.62855499999999997</v>
          </cell>
          <cell r="M6882">
            <v>3575.2</v>
          </cell>
          <cell r="N6882">
            <v>1.103294</v>
          </cell>
        </row>
        <row r="6883">
          <cell r="A6883" t="str">
            <v>T3</v>
          </cell>
          <cell r="B6883" t="str">
            <v>Raccordi pvc</v>
          </cell>
          <cell r="C6883" t="str">
            <v>3C</v>
          </cell>
          <cell r="D6883" t="str">
            <v>Raccordi PVC&lt;110</v>
          </cell>
          <cell r="E6883" t="str">
            <v>ESSHHVLL</v>
          </cell>
          <cell r="F6883" t="str">
            <v>000546</v>
          </cell>
          <cell r="G6883" t="str">
            <v>GPA PLASTPRODUKTER AB</v>
          </cell>
          <cell r="H6883" t="str">
            <v>no</v>
          </cell>
          <cell r="I6883">
            <v>1080</v>
          </cell>
          <cell r="J6883">
            <v>2.59</v>
          </cell>
          <cell r="K6883">
            <v>988709.44</v>
          </cell>
          <cell r="L6883">
            <v>0.90489200000000003</v>
          </cell>
          <cell r="M6883">
            <v>2797.2</v>
          </cell>
          <cell r="N6883">
            <v>1.485398</v>
          </cell>
        </row>
        <row r="6884">
          <cell r="A6884" t="str">
            <v>T3</v>
          </cell>
          <cell r="B6884" t="str">
            <v>Raccordi pvc</v>
          </cell>
          <cell r="C6884" t="str">
            <v>3C</v>
          </cell>
          <cell r="D6884" t="str">
            <v>Raccordi PVC&lt;110</v>
          </cell>
          <cell r="E6884" t="str">
            <v>ESSHHVNN</v>
          </cell>
          <cell r="F6884" t="str">
            <v>000546</v>
          </cell>
          <cell r="G6884" t="str">
            <v>GPA PLASTPRODUKTER AB</v>
          </cell>
          <cell r="H6884" t="str">
            <v>no</v>
          </cell>
          <cell r="I6884">
            <v>352</v>
          </cell>
          <cell r="J6884">
            <v>5.74</v>
          </cell>
          <cell r="K6884">
            <v>988709.44</v>
          </cell>
          <cell r="L6884">
            <v>1.9757709999999999</v>
          </cell>
          <cell r="M6884">
            <v>2020.48</v>
          </cell>
          <cell r="N6884">
            <v>3.3285580000000001</v>
          </cell>
        </row>
        <row r="6885">
          <cell r="A6885" t="str">
            <v>T3</v>
          </cell>
          <cell r="B6885" t="str">
            <v>Raccordi pvc</v>
          </cell>
          <cell r="C6885" t="str">
            <v>3C</v>
          </cell>
          <cell r="D6885" t="str">
            <v>Raccordi PVC&lt;110</v>
          </cell>
          <cell r="E6885" t="str">
            <v>ESSHHVPP</v>
          </cell>
          <cell r="F6885" t="str">
            <v>000546</v>
          </cell>
          <cell r="G6885" t="str">
            <v>GPA PLASTPRODUKTER AB</v>
          </cell>
          <cell r="H6885" t="str">
            <v>no</v>
          </cell>
          <cell r="I6885">
            <v>413</v>
          </cell>
          <cell r="J6885">
            <v>6.51</v>
          </cell>
          <cell r="K6885">
            <v>988709.44</v>
          </cell>
          <cell r="L6885">
            <v>3.1907800000000002</v>
          </cell>
          <cell r="M6885">
            <v>2688.63</v>
          </cell>
          <cell r="N6885">
            <v>5.4339050000000002</v>
          </cell>
        </row>
        <row r="6886">
          <cell r="A6886" t="str">
            <v>T3</v>
          </cell>
          <cell r="B6886" t="str">
            <v>Raccordi pvc</v>
          </cell>
          <cell r="C6886" t="str">
            <v>3C</v>
          </cell>
          <cell r="D6886" t="str">
            <v>Raccordi PVC&lt;110</v>
          </cell>
          <cell r="E6886" t="str">
            <v>ESSHHVQQ</v>
          </cell>
          <cell r="F6886" t="str">
            <v>000546</v>
          </cell>
          <cell r="G6886" t="str">
            <v>GPA PLASTPRODUKTER AB</v>
          </cell>
          <cell r="H6886" t="str">
            <v>no</v>
          </cell>
          <cell r="I6886">
            <v>264</v>
          </cell>
          <cell r="J6886">
            <v>11.66</v>
          </cell>
          <cell r="K6886">
            <v>988709.44</v>
          </cell>
          <cell r="L6886">
            <v>4.4583459999999997</v>
          </cell>
          <cell r="M6886">
            <v>3078.24</v>
          </cell>
          <cell r="N6886">
            <v>8.0782869999999996</v>
          </cell>
        </row>
        <row r="6887">
          <cell r="A6887" t="str">
            <v>T3</v>
          </cell>
          <cell r="B6887" t="str">
            <v>Raccordi pvc</v>
          </cell>
          <cell r="C6887" t="str">
            <v>3E</v>
          </cell>
          <cell r="D6887" t="str">
            <v>Raccordi PVC&gt;110</v>
          </cell>
          <cell r="E6887" t="str">
            <v>ESSHHVTT</v>
          </cell>
          <cell r="F6887" t="str">
            <v>000546</v>
          </cell>
          <cell r="G6887" t="str">
            <v>GPA PLASTPRODUKTER AB</v>
          </cell>
          <cell r="H6887" t="str">
            <v>no</v>
          </cell>
          <cell r="I6887">
            <v>32</v>
          </cell>
          <cell r="J6887">
            <v>29.6</v>
          </cell>
          <cell r="K6887">
            <v>988709.44</v>
          </cell>
          <cell r="L6887">
            <v>9.8040129999999994</v>
          </cell>
          <cell r="M6887">
            <v>947.2</v>
          </cell>
          <cell r="N6887">
            <v>19.049282000000002</v>
          </cell>
        </row>
        <row r="6888">
          <cell r="A6888" t="str">
            <v>T2</v>
          </cell>
          <cell r="B6888" t="str">
            <v>Valvole manuali</v>
          </cell>
          <cell r="C6888" t="str">
            <v>2P</v>
          </cell>
          <cell r="D6888" t="str">
            <v>Altre valvole+SR</v>
          </cell>
          <cell r="E6888" t="str">
            <v>ESZHIVFF</v>
          </cell>
          <cell r="F6888" t="str">
            <v>000546</v>
          </cell>
          <cell r="G6888" t="str">
            <v>GPA PLASTPRODUKTER AB</v>
          </cell>
          <cell r="H6888" t="str">
            <v>no</v>
          </cell>
          <cell r="I6888">
            <v>400</v>
          </cell>
          <cell r="J6888">
            <v>2.73</v>
          </cell>
          <cell r="K6888">
            <v>988709.44</v>
          </cell>
          <cell r="L6888">
            <v>0.26082899999999998</v>
          </cell>
          <cell r="M6888">
            <v>1092</v>
          </cell>
          <cell r="N6888">
            <v>0.36096800000000001</v>
          </cell>
        </row>
        <row r="6889">
          <cell r="A6889" t="str">
            <v>T2</v>
          </cell>
          <cell r="B6889" t="str">
            <v>Valvole manuali</v>
          </cell>
          <cell r="C6889" t="str">
            <v>2P</v>
          </cell>
          <cell r="D6889" t="str">
            <v>Altre valvole+SR</v>
          </cell>
          <cell r="E6889" t="str">
            <v>ESZHIVHH</v>
          </cell>
          <cell r="F6889" t="str">
            <v>000546</v>
          </cell>
          <cell r="G6889" t="str">
            <v>GPA PLASTPRODUKTER AB</v>
          </cell>
          <cell r="H6889" t="str">
            <v>no</v>
          </cell>
          <cell r="I6889">
            <v>10</v>
          </cell>
          <cell r="J6889">
            <v>3.06</v>
          </cell>
          <cell r="K6889">
            <v>988709.44</v>
          </cell>
          <cell r="L6889">
            <v>0.355491</v>
          </cell>
          <cell r="M6889">
            <v>30.6</v>
          </cell>
          <cell r="N6889">
            <v>0.51929899999999996</v>
          </cell>
        </row>
        <row r="6890">
          <cell r="A6890" t="str">
            <v>T2</v>
          </cell>
          <cell r="B6890" t="str">
            <v>Valvole manuali</v>
          </cell>
          <cell r="C6890" t="str">
            <v>2P</v>
          </cell>
          <cell r="D6890" t="str">
            <v>Altre valvole+SR</v>
          </cell>
          <cell r="E6890" t="str">
            <v>ESZHIVII</v>
          </cell>
          <cell r="F6890" t="str">
            <v>000546</v>
          </cell>
          <cell r="G6890" t="str">
            <v>GPA PLASTPRODUKTER AB</v>
          </cell>
          <cell r="H6890" t="str">
            <v>no</v>
          </cell>
          <cell r="I6890">
            <v>40</v>
          </cell>
          <cell r="J6890">
            <v>5.79</v>
          </cell>
          <cell r="K6890">
            <v>988709.44</v>
          </cell>
          <cell r="L6890">
            <v>0.32241900000000001</v>
          </cell>
          <cell r="M6890">
            <v>231.6</v>
          </cell>
          <cell r="N6890">
            <v>0.51042100000000001</v>
          </cell>
        </row>
        <row r="6891">
          <cell r="A6891" t="str">
            <v>T2</v>
          </cell>
          <cell r="B6891" t="str">
            <v>Valvole manuali</v>
          </cell>
          <cell r="C6891" t="str">
            <v>2P</v>
          </cell>
          <cell r="D6891" t="str">
            <v>Altre valvole+SR</v>
          </cell>
          <cell r="E6891" t="str">
            <v>ESZHIVJJ</v>
          </cell>
          <cell r="F6891" t="str">
            <v>000546</v>
          </cell>
          <cell r="G6891" t="str">
            <v>GPA PLASTPRODUKTER AB</v>
          </cell>
          <cell r="H6891" t="str">
            <v>no</v>
          </cell>
          <cell r="I6891">
            <v>70</v>
          </cell>
          <cell r="J6891">
            <v>5.96</v>
          </cell>
          <cell r="K6891">
            <v>988709.44</v>
          </cell>
          <cell r="L6891">
            <v>0.56392699999999996</v>
          </cell>
          <cell r="M6891">
            <v>417.2</v>
          </cell>
          <cell r="N6891">
            <v>0.86879700000000004</v>
          </cell>
        </row>
        <row r="6892">
          <cell r="A6892" t="str">
            <v>T2</v>
          </cell>
          <cell r="B6892" t="str">
            <v>Valvole manuali</v>
          </cell>
          <cell r="C6892" t="str">
            <v>2P</v>
          </cell>
          <cell r="D6892" t="str">
            <v>Altre valvole+SR</v>
          </cell>
          <cell r="E6892" t="str">
            <v>ESZHIVLL</v>
          </cell>
          <cell r="F6892" t="str">
            <v>000546</v>
          </cell>
          <cell r="G6892" t="str">
            <v>GPA PLASTPRODUKTER AB</v>
          </cell>
          <cell r="H6892" t="str">
            <v>no</v>
          </cell>
          <cell r="I6892">
            <v>120</v>
          </cell>
          <cell r="J6892">
            <v>6.15</v>
          </cell>
          <cell r="K6892">
            <v>988709.44</v>
          </cell>
          <cell r="L6892">
            <v>0.60560000000000003</v>
          </cell>
          <cell r="M6892">
            <v>738</v>
          </cell>
          <cell r="N6892">
            <v>0.89027100000000003</v>
          </cell>
        </row>
        <row r="6893">
          <cell r="A6893" t="str">
            <v>T3</v>
          </cell>
          <cell r="B6893" t="str">
            <v>Raccordi pvc</v>
          </cell>
          <cell r="C6893" t="str">
            <v>3M</v>
          </cell>
          <cell r="D6893" t="str">
            <v>Raccordi PVC linea economica</v>
          </cell>
          <cell r="E6893" t="str">
            <v>ET1HHVFFK</v>
          </cell>
          <cell r="F6893" t="str">
            <v>000546</v>
          </cell>
          <cell r="G6893" t="str">
            <v>GPA PLASTPRODUKTER AB</v>
          </cell>
          <cell r="H6893" t="str">
            <v>no</v>
          </cell>
          <cell r="I6893">
            <v>240</v>
          </cell>
          <cell r="J6893">
            <v>0.15</v>
          </cell>
          <cell r="K6893">
            <v>988709.44</v>
          </cell>
          <cell r="L6893">
            <v>7.6742000000000005E-2</v>
          </cell>
          <cell r="M6893">
            <v>36</v>
          </cell>
          <cell r="N6893">
            <v>0.116703</v>
          </cell>
        </row>
        <row r="6894">
          <cell r="A6894" t="str">
            <v>T3</v>
          </cell>
          <cell r="B6894" t="str">
            <v>Raccordi pvc</v>
          </cell>
          <cell r="C6894" t="str">
            <v>3M</v>
          </cell>
          <cell r="D6894" t="str">
            <v>Raccordi PVC linea economica</v>
          </cell>
          <cell r="E6894" t="str">
            <v>ET1HHVGGK</v>
          </cell>
          <cell r="F6894" t="str">
            <v>000546</v>
          </cell>
          <cell r="G6894" t="str">
            <v>GPA PLASTPRODUKTER AB</v>
          </cell>
          <cell r="H6894" t="str">
            <v>no</v>
          </cell>
          <cell r="I6894">
            <v>1050</v>
          </cell>
          <cell r="J6894">
            <v>0.17</v>
          </cell>
          <cell r="K6894">
            <v>988709.44</v>
          </cell>
          <cell r="L6894">
            <v>8.7891999999999998E-2</v>
          </cell>
          <cell r="M6894">
            <v>178.5</v>
          </cell>
          <cell r="N6894">
            <v>0.131519</v>
          </cell>
        </row>
        <row r="6895">
          <cell r="A6895" t="str">
            <v>T3</v>
          </cell>
          <cell r="B6895" t="str">
            <v>Raccordi pvc</v>
          </cell>
          <cell r="C6895" t="str">
            <v>3M</v>
          </cell>
          <cell r="D6895" t="str">
            <v>Raccordi PVC linea economica</v>
          </cell>
          <cell r="E6895" t="str">
            <v>ET1HHVHHK</v>
          </cell>
          <cell r="F6895" t="str">
            <v>000546</v>
          </cell>
          <cell r="G6895" t="str">
            <v>GPA PLASTPRODUKTER AB</v>
          </cell>
          <cell r="H6895" t="str">
            <v>no</v>
          </cell>
          <cell r="I6895">
            <v>2880</v>
          </cell>
          <cell r="J6895">
            <v>0.22</v>
          </cell>
          <cell r="K6895">
            <v>988709.44</v>
          </cell>
          <cell r="L6895">
            <v>0.116323</v>
          </cell>
          <cell r="M6895">
            <v>633.6</v>
          </cell>
          <cell r="N6895">
            <v>0.17114499999999999</v>
          </cell>
        </row>
        <row r="6896">
          <cell r="A6896" t="str">
            <v>T3</v>
          </cell>
          <cell r="B6896" t="str">
            <v>Raccordi pvc</v>
          </cell>
          <cell r="C6896" t="str">
            <v>3M</v>
          </cell>
          <cell r="D6896" t="str">
            <v>Raccordi PVC linea economica</v>
          </cell>
          <cell r="E6896" t="str">
            <v>ET1HHVJJK</v>
          </cell>
          <cell r="F6896" t="str">
            <v>000546</v>
          </cell>
          <cell r="G6896" t="str">
            <v>GPA PLASTPRODUKTER AB</v>
          </cell>
          <cell r="H6896" t="str">
            <v>no</v>
          </cell>
          <cell r="I6896">
            <v>240</v>
          </cell>
          <cell r="J6896">
            <v>0.5</v>
          </cell>
          <cell r="K6896">
            <v>988709.44</v>
          </cell>
          <cell r="L6896">
            <v>0.27725699999999998</v>
          </cell>
          <cell r="M6896">
            <v>120</v>
          </cell>
          <cell r="N6896">
            <v>0.38187199999999999</v>
          </cell>
        </row>
        <row r="6897">
          <cell r="A6897" t="str">
            <v>T3</v>
          </cell>
          <cell r="B6897" t="str">
            <v>Raccordi pvc</v>
          </cell>
          <cell r="C6897" t="str">
            <v>3M</v>
          </cell>
          <cell r="D6897" t="str">
            <v>Raccordi PVC linea economica</v>
          </cell>
          <cell r="E6897" t="str">
            <v>ET1HHVLLK</v>
          </cell>
          <cell r="F6897" t="str">
            <v>000546</v>
          </cell>
          <cell r="G6897" t="str">
            <v>GPA PLASTPRODUKTER AB</v>
          </cell>
          <cell r="H6897" t="str">
            <v>no</v>
          </cell>
          <cell r="I6897">
            <v>2760</v>
          </cell>
          <cell r="J6897">
            <v>0.75</v>
          </cell>
          <cell r="K6897">
            <v>988709.44</v>
          </cell>
          <cell r="L6897">
            <v>0.480572</v>
          </cell>
          <cell r="M6897">
            <v>2070</v>
          </cell>
          <cell r="N6897">
            <v>0.71663100000000002</v>
          </cell>
        </row>
        <row r="6898">
          <cell r="A6898" t="str">
            <v>T3</v>
          </cell>
          <cell r="B6898" t="str">
            <v>Raccordi pvc</v>
          </cell>
          <cell r="C6898" t="str">
            <v>3M</v>
          </cell>
          <cell r="D6898" t="str">
            <v>Raccordi PVC linea economica</v>
          </cell>
          <cell r="E6898" t="str">
            <v>ET1HHVNNK</v>
          </cell>
          <cell r="F6898" t="str">
            <v>000546</v>
          </cell>
          <cell r="G6898" t="str">
            <v>GPA PLASTPRODUKTER AB</v>
          </cell>
          <cell r="H6898" t="str">
            <v>no</v>
          </cell>
          <cell r="I6898">
            <v>150</v>
          </cell>
          <cell r="J6898">
            <v>1.38</v>
          </cell>
          <cell r="K6898">
            <v>988709.44</v>
          </cell>
          <cell r="L6898">
            <v>1.0762149999999999</v>
          </cell>
          <cell r="M6898">
            <v>207</v>
          </cell>
          <cell r="N6898">
            <v>1.7089920000000001</v>
          </cell>
        </row>
        <row r="6899">
          <cell r="A6899" t="str">
            <v>T3</v>
          </cell>
          <cell r="B6899" t="str">
            <v>Raccordi pvc</v>
          </cell>
          <cell r="C6899" t="str">
            <v>3M</v>
          </cell>
          <cell r="D6899" t="str">
            <v>Raccordi PVC linea economica</v>
          </cell>
          <cell r="E6899" t="str">
            <v>ET1HHVPPK</v>
          </cell>
          <cell r="F6899" t="str">
            <v>000546</v>
          </cell>
          <cell r="G6899" t="str">
            <v>GPA PLASTPRODUKTER AB</v>
          </cell>
          <cell r="H6899" t="str">
            <v>no</v>
          </cell>
          <cell r="I6899">
            <v>90</v>
          </cell>
          <cell r="J6899">
            <v>1.97</v>
          </cell>
          <cell r="K6899">
            <v>988709.44</v>
          </cell>
          <cell r="L6899">
            <v>1.524505</v>
          </cell>
          <cell r="M6899">
            <v>177.3</v>
          </cell>
          <cell r="N6899">
            <v>2.3764569999999998</v>
          </cell>
        </row>
        <row r="6900">
          <cell r="A6900" t="str">
            <v>T3</v>
          </cell>
          <cell r="B6900" t="str">
            <v>Raccordi pvc</v>
          </cell>
          <cell r="C6900" t="str">
            <v>3M</v>
          </cell>
          <cell r="D6900" t="str">
            <v>Raccordi PVC linea economica</v>
          </cell>
          <cell r="E6900" t="str">
            <v>ET1HHVQQK</v>
          </cell>
          <cell r="F6900" t="str">
            <v>000546</v>
          </cell>
          <cell r="G6900" t="str">
            <v>GPA PLASTPRODUKTER AB</v>
          </cell>
          <cell r="H6900" t="str">
            <v>no</v>
          </cell>
          <cell r="I6900">
            <v>40</v>
          </cell>
          <cell r="J6900">
            <v>3.22</v>
          </cell>
          <cell r="K6900">
            <v>988709.44</v>
          </cell>
          <cell r="L6900">
            <v>2.4249390000000002</v>
          </cell>
          <cell r="M6900">
            <v>128.80000000000001</v>
          </cell>
          <cell r="N6900">
            <v>3.6360239999999999</v>
          </cell>
        </row>
        <row r="6901">
          <cell r="A6901" t="str">
            <v>T3</v>
          </cell>
          <cell r="B6901" t="str">
            <v>Raccordi pvc</v>
          </cell>
          <cell r="C6901" t="str">
            <v>3M</v>
          </cell>
          <cell r="D6901" t="str">
            <v>Raccordi PVC linea economica</v>
          </cell>
          <cell r="E6901" t="str">
            <v>ET1HHVRRK</v>
          </cell>
          <cell r="F6901" t="str">
            <v>000546</v>
          </cell>
          <cell r="G6901" t="str">
            <v>GPA PLASTPRODUKTER AB</v>
          </cell>
          <cell r="H6901" t="str">
            <v>no</v>
          </cell>
          <cell r="I6901">
            <v>6</v>
          </cell>
          <cell r="J6901">
            <v>6.64</v>
          </cell>
          <cell r="K6901">
            <v>988709.44</v>
          </cell>
          <cell r="L6901">
            <v>4.5810180000000003</v>
          </cell>
          <cell r="M6901">
            <v>39.840000000000003</v>
          </cell>
          <cell r="N6901">
            <v>7.1804880000000004</v>
          </cell>
        </row>
        <row r="6902">
          <cell r="A6902" t="str">
            <v>T3</v>
          </cell>
          <cell r="B6902" t="str">
            <v>Raccordi pvc</v>
          </cell>
          <cell r="C6902" t="str">
            <v>3M</v>
          </cell>
          <cell r="D6902" t="str">
            <v>Raccordi PVC linea economica</v>
          </cell>
          <cell r="E6902" t="str">
            <v>ET1HHVSSK</v>
          </cell>
          <cell r="F6902" t="str">
            <v>000546</v>
          </cell>
          <cell r="G6902" t="str">
            <v>GPA PLASTPRODUKTER AB</v>
          </cell>
          <cell r="H6902" t="str">
            <v>no</v>
          </cell>
          <cell r="I6902">
            <v>18</v>
          </cell>
          <cell r="J6902">
            <v>9.86</v>
          </cell>
          <cell r="K6902">
            <v>988709.44</v>
          </cell>
          <cell r="L6902">
            <v>7.2561109999999998</v>
          </cell>
          <cell r="M6902">
            <v>177.48</v>
          </cell>
          <cell r="N6902">
            <v>12.570937000000001</v>
          </cell>
        </row>
        <row r="6903">
          <cell r="A6903" t="str">
            <v>T3</v>
          </cell>
          <cell r="B6903" t="str">
            <v>Raccordi pvc</v>
          </cell>
          <cell r="C6903" t="str">
            <v>3M</v>
          </cell>
          <cell r="D6903" t="str">
            <v>Raccordi PVC linea economica</v>
          </cell>
          <cell r="E6903" t="str">
            <v>ET1HHVTTK</v>
          </cell>
          <cell r="F6903" t="str">
            <v>000546</v>
          </cell>
          <cell r="G6903" t="str">
            <v>GPA PLASTPRODUKTER AB</v>
          </cell>
          <cell r="H6903" t="str">
            <v>no</v>
          </cell>
          <cell r="I6903">
            <v>100</v>
          </cell>
          <cell r="J6903">
            <v>11.44</v>
          </cell>
          <cell r="K6903">
            <v>988709.44</v>
          </cell>
          <cell r="L6903">
            <v>8.3805259999999997</v>
          </cell>
          <cell r="M6903">
            <v>1144</v>
          </cell>
          <cell r="N6903">
            <v>14.315102</v>
          </cell>
        </row>
        <row r="6904">
          <cell r="A6904" t="str">
            <v>T3</v>
          </cell>
          <cell r="B6904" t="str">
            <v>Raccordi pvc</v>
          </cell>
          <cell r="C6904" t="str">
            <v>3M</v>
          </cell>
          <cell r="D6904" t="str">
            <v>Raccordi PVC linea economica</v>
          </cell>
          <cell r="E6904" t="str">
            <v>ET1HHVUUK</v>
          </cell>
          <cell r="F6904" t="str">
            <v>000546</v>
          </cell>
          <cell r="G6904" t="str">
            <v>GPA PLASTPRODUKTER AB</v>
          </cell>
          <cell r="H6904" t="str">
            <v>no</v>
          </cell>
          <cell r="I6904">
            <v>8</v>
          </cell>
          <cell r="J6904">
            <v>20.239999999999998</v>
          </cell>
          <cell r="K6904">
            <v>988709.44</v>
          </cell>
          <cell r="L6904">
            <v>13.211914</v>
          </cell>
          <cell r="M6904">
            <v>161.91999999999999</v>
          </cell>
          <cell r="N6904">
            <v>25.016791999999999</v>
          </cell>
        </row>
        <row r="6905">
          <cell r="A6905" t="str">
            <v>T3</v>
          </cell>
          <cell r="B6905" t="str">
            <v>Raccordi pvc</v>
          </cell>
          <cell r="C6905" t="str">
            <v>3M</v>
          </cell>
          <cell r="D6905" t="str">
            <v>Raccordi PVC linea economica</v>
          </cell>
          <cell r="E6905" t="str">
            <v>ET1HHVVVK</v>
          </cell>
          <cell r="F6905" t="str">
            <v>000546</v>
          </cell>
          <cell r="G6905" t="str">
            <v>GPA PLASTPRODUKTER AB</v>
          </cell>
          <cell r="H6905" t="str">
            <v>no</v>
          </cell>
          <cell r="I6905">
            <v>14</v>
          </cell>
          <cell r="J6905">
            <v>22.67</v>
          </cell>
          <cell r="K6905">
            <v>988709.44</v>
          </cell>
          <cell r="L6905">
            <v>16.715669999999999</v>
          </cell>
          <cell r="M6905">
            <v>317.38</v>
          </cell>
          <cell r="N6905">
            <v>27.798224999999999</v>
          </cell>
        </row>
        <row r="6906">
          <cell r="A6906" t="str">
            <v>T5</v>
          </cell>
          <cell r="B6906" t="str">
            <v>Altri materiali</v>
          </cell>
          <cell r="C6906" t="str">
            <v>5M</v>
          </cell>
          <cell r="D6906" t="str">
            <v>Raccordi e Tubo CPVC</v>
          </cell>
          <cell r="E6906" t="str">
            <v>ETRHHCGF</v>
          </cell>
          <cell r="F6906" t="str">
            <v>000546</v>
          </cell>
          <cell r="G6906" t="str">
            <v>GPA PLASTPRODUKTER AB</v>
          </cell>
          <cell r="H6906" t="str">
            <v>no</v>
          </cell>
          <cell r="I6906">
            <v>40</v>
          </cell>
          <cell r="J6906">
            <v>0.72</v>
          </cell>
          <cell r="K6906">
            <v>988709.44</v>
          </cell>
          <cell r="L6906">
            <v>0.56090200000000001</v>
          </cell>
          <cell r="M6906">
            <v>28.8</v>
          </cell>
          <cell r="N6906">
            <v>0.68538699999999997</v>
          </cell>
        </row>
        <row r="6907">
          <cell r="A6907" t="str">
            <v>T5</v>
          </cell>
          <cell r="B6907" t="str">
            <v>Altri materiali</v>
          </cell>
          <cell r="C6907" t="str">
            <v>5M</v>
          </cell>
          <cell r="D6907" t="str">
            <v>Raccordi e Tubo CPVC</v>
          </cell>
          <cell r="E6907" t="str">
            <v>ETRHHCHF</v>
          </cell>
          <cell r="F6907" t="str">
            <v>000546</v>
          </cell>
          <cell r="G6907" t="str">
            <v>GPA PLASTPRODUKTER AB</v>
          </cell>
          <cell r="H6907" t="str">
            <v>no</v>
          </cell>
          <cell r="I6907">
            <v>30</v>
          </cell>
          <cell r="J6907">
            <v>1.22</v>
          </cell>
          <cell r="K6907">
            <v>988709.44</v>
          </cell>
          <cell r="L6907">
            <v>0.58204800000000001</v>
          </cell>
          <cell r="M6907">
            <v>36.6</v>
          </cell>
          <cell r="N6907">
            <v>0.71826299999999998</v>
          </cell>
        </row>
        <row r="6908">
          <cell r="A6908" t="str">
            <v>T5</v>
          </cell>
          <cell r="B6908" t="str">
            <v>Altri materiali</v>
          </cell>
          <cell r="C6908" t="str">
            <v>5M</v>
          </cell>
          <cell r="D6908" t="str">
            <v>Raccordi e Tubo CPVC</v>
          </cell>
          <cell r="E6908" t="str">
            <v>ETRHHCIF</v>
          </cell>
          <cell r="F6908" t="str">
            <v>000546</v>
          </cell>
          <cell r="G6908" t="str">
            <v>GPA PLASTPRODUKTER AB</v>
          </cell>
          <cell r="H6908" t="str">
            <v>no</v>
          </cell>
          <cell r="I6908">
            <v>30</v>
          </cell>
          <cell r="J6908">
            <v>1.72</v>
          </cell>
          <cell r="K6908">
            <v>988709.44</v>
          </cell>
          <cell r="L6908">
            <v>0.942639</v>
          </cell>
          <cell r="M6908">
            <v>51.6</v>
          </cell>
          <cell r="N6908">
            <v>1.230864</v>
          </cell>
        </row>
        <row r="6909">
          <cell r="A6909" t="str">
            <v>T5</v>
          </cell>
          <cell r="B6909" t="str">
            <v>Altri materiali</v>
          </cell>
          <cell r="C6909" t="str">
            <v>5M</v>
          </cell>
          <cell r="D6909" t="str">
            <v>Raccordi e Tubo CPVC</v>
          </cell>
          <cell r="E6909" t="str">
            <v>ETRHHCIG</v>
          </cell>
          <cell r="F6909" t="str">
            <v>000546</v>
          </cell>
          <cell r="G6909" t="str">
            <v>GPA PLASTPRODUKTER AB</v>
          </cell>
          <cell r="H6909" t="str">
            <v>no</v>
          </cell>
          <cell r="I6909">
            <v>20</v>
          </cell>
          <cell r="J6909">
            <v>1.72</v>
          </cell>
          <cell r="K6909">
            <v>988709.44</v>
          </cell>
          <cell r="L6909">
            <v>0.91816799999999998</v>
          </cell>
          <cell r="M6909">
            <v>34.4</v>
          </cell>
          <cell r="N6909">
            <v>1.1731579999999999</v>
          </cell>
        </row>
        <row r="6910">
          <cell r="A6910" t="str">
            <v>T5</v>
          </cell>
          <cell r="B6910" t="str">
            <v>Altri materiali</v>
          </cell>
          <cell r="C6910" t="str">
            <v>5M</v>
          </cell>
          <cell r="D6910" t="str">
            <v>Raccordi e Tubo CPVC</v>
          </cell>
          <cell r="E6910" t="str">
            <v>ETRHHCJG</v>
          </cell>
          <cell r="F6910" t="str">
            <v>000546</v>
          </cell>
          <cell r="G6910" t="str">
            <v>GPA PLASTPRODUKTER AB</v>
          </cell>
          <cell r="H6910" t="str">
            <v>no</v>
          </cell>
          <cell r="I6910">
            <v>60</v>
          </cell>
          <cell r="J6910">
            <v>2.83</v>
          </cell>
          <cell r="K6910">
            <v>988709.44</v>
          </cell>
          <cell r="L6910">
            <v>1.3653409999999999</v>
          </cell>
          <cell r="M6910">
            <v>169.8</v>
          </cell>
          <cell r="N6910">
            <v>1.7796959999999999</v>
          </cell>
        </row>
        <row r="6911">
          <cell r="A6911" t="str">
            <v>T5</v>
          </cell>
          <cell r="B6911" t="str">
            <v>Altri materiali</v>
          </cell>
          <cell r="C6911" t="str">
            <v>5M</v>
          </cell>
          <cell r="D6911" t="str">
            <v>Raccordi e Tubo CPVC</v>
          </cell>
          <cell r="E6911" t="str">
            <v>ETRHHCJH</v>
          </cell>
          <cell r="F6911" t="str">
            <v>000546</v>
          </cell>
          <cell r="G6911" t="str">
            <v>GPA PLASTPRODUKTER AB</v>
          </cell>
          <cell r="H6911" t="str">
            <v>no</v>
          </cell>
          <cell r="I6911">
            <v>30</v>
          </cell>
          <cell r="J6911">
            <v>2.83</v>
          </cell>
          <cell r="K6911">
            <v>988709.44</v>
          </cell>
          <cell r="L6911">
            <v>1.3277410000000001</v>
          </cell>
          <cell r="M6911">
            <v>84.9</v>
          </cell>
          <cell r="N6911">
            <v>1.7107030000000001</v>
          </cell>
        </row>
        <row r="6912">
          <cell r="A6912" t="str">
            <v>T5</v>
          </cell>
          <cell r="B6912" t="str">
            <v>Altri materiali</v>
          </cell>
          <cell r="C6912" t="str">
            <v>5M</v>
          </cell>
          <cell r="D6912" t="str">
            <v>Raccordi e Tubo CPVC</v>
          </cell>
          <cell r="E6912" t="str">
            <v>ETRHHCLH</v>
          </cell>
          <cell r="F6912" t="str">
            <v>000546</v>
          </cell>
          <cell r="G6912" t="str">
            <v>GPA PLASTPRODUKTER AB</v>
          </cell>
          <cell r="H6912" t="str">
            <v>no</v>
          </cell>
          <cell r="I6912">
            <v>10</v>
          </cell>
          <cell r="J6912">
            <v>4.0999999999999996</v>
          </cell>
          <cell r="K6912">
            <v>988709.44</v>
          </cell>
          <cell r="L6912">
            <v>2.2599800000000001</v>
          </cell>
          <cell r="M6912">
            <v>41</v>
          </cell>
          <cell r="N6912">
            <v>3.0499109999999998</v>
          </cell>
        </row>
        <row r="6913">
          <cell r="A6913" t="str">
            <v>T5</v>
          </cell>
          <cell r="B6913" t="str">
            <v>Altri materiali</v>
          </cell>
          <cell r="C6913" t="str">
            <v>5M</v>
          </cell>
          <cell r="D6913" t="str">
            <v>Raccordi e Tubo CPVC</v>
          </cell>
          <cell r="E6913" t="str">
            <v>ETRHHCNG</v>
          </cell>
          <cell r="F6913" t="str">
            <v>000546</v>
          </cell>
          <cell r="G6913" t="str">
            <v>GPA PLASTPRODUKTER AB</v>
          </cell>
          <cell r="H6913" t="str">
            <v>no</v>
          </cell>
          <cell r="I6913">
            <v>20</v>
          </cell>
          <cell r="J6913">
            <v>6.76</v>
          </cell>
          <cell r="K6913">
            <v>988709.44</v>
          </cell>
          <cell r="L6913">
            <v>3.3190149999999998</v>
          </cell>
          <cell r="M6913">
            <v>135.19999999999999</v>
          </cell>
          <cell r="N6913">
            <v>5.3897519999999997</v>
          </cell>
        </row>
        <row r="6914">
          <cell r="A6914" t="str">
            <v>T5</v>
          </cell>
          <cell r="B6914" t="str">
            <v>Altri materiali</v>
          </cell>
          <cell r="C6914" t="str">
            <v>5M</v>
          </cell>
          <cell r="D6914" t="str">
            <v>Raccordi e Tubo CPVC</v>
          </cell>
          <cell r="E6914" t="str">
            <v>ETRHHCQG</v>
          </cell>
          <cell r="F6914" t="str">
            <v>000546</v>
          </cell>
          <cell r="G6914" t="str">
            <v>GPA PLASTPRODUKTER AB</v>
          </cell>
          <cell r="H6914" t="str">
            <v>no</v>
          </cell>
          <cell r="I6914">
            <v>2</v>
          </cell>
          <cell r="J6914">
            <v>8.9700000000000006</v>
          </cell>
          <cell r="K6914">
            <v>988709.44</v>
          </cell>
          <cell r="L6914">
            <v>8.6832709999999995</v>
          </cell>
          <cell r="M6914">
            <v>17.940000000000001</v>
          </cell>
          <cell r="N6914">
            <v>13.268322</v>
          </cell>
        </row>
        <row r="6915">
          <cell r="A6915" t="str">
            <v>T3</v>
          </cell>
          <cell r="B6915" t="str">
            <v>Raccordi pvc</v>
          </cell>
          <cell r="C6915" t="str">
            <v>3C</v>
          </cell>
          <cell r="D6915" t="str">
            <v>Raccordi PVC&lt;110</v>
          </cell>
          <cell r="E6915" t="str">
            <v>ETRHHVHF</v>
          </cell>
          <cell r="F6915" t="str">
            <v>000546</v>
          </cell>
          <cell r="G6915" t="str">
            <v>GPA PLASTPRODUKTER AB</v>
          </cell>
          <cell r="H6915" t="str">
            <v>no</v>
          </cell>
          <cell r="I6915">
            <v>800</v>
          </cell>
          <cell r="J6915">
            <v>0.47</v>
          </cell>
          <cell r="K6915">
            <v>988709.44</v>
          </cell>
          <cell r="L6915">
            <v>0.185866</v>
          </cell>
          <cell r="M6915">
            <v>376</v>
          </cell>
          <cell r="N6915">
            <v>0.25207200000000002</v>
          </cell>
        </row>
        <row r="6916">
          <cell r="A6916" t="str">
            <v>T3</v>
          </cell>
          <cell r="B6916" t="str">
            <v>Raccordi pvc</v>
          </cell>
          <cell r="C6916" t="str">
            <v>3C</v>
          </cell>
          <cell r="D6916" t="str">
            <v>Raccordi PVC&lt;110</v>
          </cell>
          <cell r="E6916" t="str">
            <v>ETRHHVHG</v>
          </cell>
          <cell r="F6916" t="str">
            <v>000546</v>
          </cell>
          <cell r="G6916" t="str">
            <v>GPA PLASTPRODUKTER AB</v>
          </cell>
          <cell r="H6916" t="str">
            <v>no</v>
          </cell>
          <cell r="I6916">
            <v>810</v>
          </cell>
          <cell r="J6916">
            <v>0.47</v>
          </cell>
          <cell r="K6916">
            <v>988709.44</v>
          </cell>
          <cell r="L6916">
            <v>0.19115199999999999</v>
          </cell>
          <cell r="M6916">
            <v>380.7</v>
          </cell>
          <cell r="N6916">
            <v>0.26001000000000002</v>
          </cell>
        </row>
        <row r="6917">
          <cell r="A6917" t="str">
            <v>T3</v>
          </cell>
          <cell r="B6917" t="str">
            <v>Raccordi pvc</v>
          </cell>
          <cell r="C6917" t="str">
            <v>3C</v>
          </cell>
          <cell r="D6917" t="str">
            <v>Raccordi PVC&lt;110</v>
          </cell>
          <cell r="E6917" t="str">
            <v>ETRHHVIF</v>
          </cell>
          <cell r="F6917" t="str">
            <v>000546</v>
          </cell>
          <cell r="G6917" t="str">
            <v>GPA PLASTPRODUKTER AB</v>
          </cell>
          <cell r="H6917" t="str">
            <v>no</v>
          </cell>
          <cell r="I6917">
            <v>540</v>
          </cell>
          <cell r="J6917">
            <v>0.67</v>
          </cell>
          <cell r="K6917">
            <v>988709.44</v>
          </cell>
          <cell r="L6917">
            <v>0.335366</v>
          </cell>
          <cell r="M6917">
            <v>361.8</v>
          </cell>
          <cell r="N6917">
            <v>0.44467899999999999</v>
          </cell>
        </row>
        <row r="6918">
          <cell r="A6918" t="str">
            <v>T3</v>
          </cell>
          <cell r="B6918" t="str">
            <v>Raccordi pvc</v>
          </cell>
          <cell r="C6918" t="str">
            <v>3C</v>
          </cell>
          <cell r="D6918" t="str">
            <v>Raccordi PVC&lt;110</v>
          </cell>
          <cell r="E6918" t="str">
            <v>ETRHHVIG</v>
          </cell>
          <cell r="F6918" t="str">
            <v>000546</v>
          </cell>
          <cell r="G6918" t="str">
            <v>GPA PLASTPRODUKTER AB</v>
          </cell>
          <cell r="H6918" t="str">
            <v>no</v>
          </cell>
          <cell r="I6918">
            <v>420</v>
          </cell>
          <cell r="J6918">
            <v>0.67</v>
          </cell>
          <cell r="K6918">
            <v>988709.44</v>
          </cell>
          <cell r="L6918">
            <v>0.30140800000000001</v>
          </cell>
          <cell r="M6918">
            <v>281.39999999999998</v>
          </cell>
          <cell r="N6918">
            <v>0.40384700000000001</v>
          </cell>
        </row>
        <row r="6919">
          <cell r="A6919" t="str">
            <v>T3</v>
          </cell>
          <cell r="B6919" t="str">
            <v>Raccordi pvc</v>
          </cell>
          <cell r="C6919" t="str">
            <v>3C</v>
          </cell>
          <cell r="D6919" t="str">
            <v>Raccordi PVC&lt;110</v>
          </cell>
          <cell r="E6919" t="str">
            <v>ETRHHVIH</v>
          </cell>
          <cell r="F6919" t="str">
            <v>000546</v>
          </cell>
          <cell r="G6919" t="str">
            <v>GPA PLASTPRODUKTER AB</v>
          </cell>
          <cell r="H6919" t="str">
            <v>no</v>
          </cell>
          <cell r="I6919">
            <v>300</v>
          </cell>
          <cell r="J6919">
            <v>0.67</v>
          </cell>
          <cell r="K6919">
            <v>988709.44</v>
          </cell>
          <cell r="L6919">
            <v>0.30392599999999997</v>
          </cell>
          <cell r="M6919">
            <v>201</v>
          </cell>
          <cell r="N6919">
            <v>0.39832499999999998</v>
          </cell>
        </row>
        <row r="6920">
          <cell r="A6920" t="str">
            <v>T3</v>
          </cell>
          <cell r="B6920" t="str">
            <v>Raccordi pvc</v>
          </cell>
          <cell r="C6920" t="str">
            <v>3C</v>
          </cell>
          <cell r="D6920" t="str">
            <v>Raccordi PVC&lt;110</v>
          </cell>
          <cell r="E6920" t="str">
            <v>ETRHHVJF</v>
          </cell>
          <cell r="F6920" t="str">
            <v>000546</v>
          </cell>
          <cell r="G6920" t="str">
            <v>GPA PLASTPRODUKTER AB</v>
          </cell>
          <cell r="H6920" t="str">
            <v>no</v>
          </cell>
          <cell r="I6920">
            <v>160</v>
          </cell>
          <cell r="J6920">
            <v>0.93</v>
          </cell>
          <cell r="K6920">
            <v>988709.44</v>
          </cell>
          <cell r="L6920">
            <v>0.36138700000000001</v>
          </cell>
          <cell r="M6920">
            <v>148.80000000000001</v>
          </cell>
          <cell r="N6920">
            <v>0.52343799999999996</v>
          </cell>
        </row>
        <row r="6921">
          <cell r="A6921" t="str">
            <v>T3</v>
          </cell>
          <cell r="B6921" t="str">
            <v>Raccordi pvc</v>
          </cell>
          <cell r="C6921" t="str">
            <v>3C</v>
          </cell>
          <cell r="D6921" t="str">
            <v>Raccordi PVC&lt;110</v>
          </cell>
          <cell r="E6921" t="str">
            <v>ETRHHVJG</v>
          </cell>
          <cell r="F6921" t="str">
            <v>000546</v>
          </cell>
          <cell r="G6921" t="str">
            <v>GPA PLASTPRODUKTER AB</v>
          </cell>
          <cell r="H6921" t="str">
            <v>no</v>
          </cell>
          <cell r="I6921">
            <v>140</v>
          </cell>
          <cell r="J6921">
            <v>0.93</v>
          </cell>
          <cell r="K6921">
            <v>988709.44</v>
          </cell>
          <cell r="L6921">
            <v>0.36945600000000001</v>
          </cell>
          <cell r="M6921">
            <v>130.19999999999999</v>
          </cell>
          <cell r="N6921">
            <v>0.53130299999999997</v>
          </cell>
        </row>
        <row r="6922">
          <cell r="A6922" t="str">
            <v>T3</v>
          </cell>
          <cell r="B6922" t="str">
            <v>Raccordi pvc</v>
          </cell>
          <cell r="C6922" t="str">
            <v>3C</v>
          </cell>
          <cell r="D6922" t="str">
            <v>Raccordi PVC&lt;110</v>
          </cell>
          <cell r="E6922" t="str">
            <v>ETRHHVJH</v>
          </cell>
          <cell r="F6922" t="str">
            <v>000546</v>
          </cell>
          <cell r="G6922" t="str">
            <v>GPA PLASTPRODUKTER AB</v>
          </cell>
          <cell r="H6922" t="str">
            <v>no</v>
          </cell>
          <cell r="I6922">
            <v>360</v>
          </cell>
          <cell r="J6922">
            <v>0.93</v>
          </cell>
          <cell r="K6922">
            <v>988709.44</v>
          </cell>
          <cell r="L6922">
            <v>0.382299</v>
          </cell>
          <cell r="M6922">
            <v>334.8</v>
          </cell>
          <cell r="N6922">
            <v>0.54308800000000002</v>
          </cell>
        </row>
        <row r="6923">
          <cell r="A6923" t="str">
            <v>T3</v>
          </cell>
          <cell r="B6923" t="str">
            <v>Raccordi pvc</v>
          </cell>
          <cell r="C6923" t="str">
            <v>3C</v>
          </cell>
          <cell r="D6923" t="str">
            <v>Raccordi PVC&lt;110</v>
          </cell>
          <cell r="E6923" t="str">
            <v>ETRHHVJI</v>
          </cell>
          <cell r="F6923" t="str">
            <v>000546</v>
          </cell>
          <cell r="G6923" t="str">
            <v>GPA PLASTPRODUKTER AB</v>
          </cell>
          <cell r="H6923" t="str">
            <v>no</v>
          </cell>
          <cell r="I6923">
            <v>180</v>
          </cell>
          <cell r="J6923">
            <v>0.93</v>
          </cell>
          <cell r="K6923">
            <v>988709.44</v>
          </cell>
          <cell r="L6923">
            <v>0.49867499999999998</v>
          </cell>
          <cell r="M6923">
            <v>167.4</v>
          </cell>
          <cell r="N6923">
            <v>0.69585300000000005</v>
          </cell>
        </row>
        <row r="6924">
          <cell r="A6924" t="str">
            <v>T3</v>
          </cell>
          <cell r="B6924" t="str">
            <v>Raccordi pvc</v>
          </cell>
          <cell r="C6924" t="str">
            <v>3C</v>
          </cell>
          <cell r="D6924" t="str">
            <v>Raccordi PVC&lt;110</v>
          </cell>
          <cell r="E6924" t="str">
            <v>ETRHHVLG</v>
          </cell>
          <cell r="F6924" t="str">
            <v>000546</v>
          </cell>
          <cell r="G6924" t="str">
            <v>GPA PLASTPRODUKTER AB</v>
          </cell>
          <cell r="H6924" t="str">
            <v>no</v>
          </cell>
          <cell r="I6924">
            <v>315</v>
          </cell>
          <cell r="J6924">
            <v>1.35</v>
          </cell>
          <cell r="K6924">
            <v>988709.44</v>
          </cell>
          <cell r="L6924">
            <v>0.52713600000000005</v>
          </cell>
          <cell r="M6924">
            <v>425.25</v>
          </cell>
          <cell r="N6924">
            <v>0.79801599999999995</v>
          </cell>
        </row>
        <row r="6925">
          <cell r="A6925" t="str">
            <v>T3</v>
          </cell>
          <cell r="B6925" t="str">
            <v>Raccordi pvc</v>
          </cell>
          <cell r="C6925" t="str">
            <v>3C</v>
          </cell>
          <cell r="D6925" t="str">
            <v>Raccordi PVC&lt;110</v>
          </cell>
          <cell r="E6925" t="str">
            <v>ETRHHVLH</v>
          </cell>
          <cell r="F6925" t="str">
            <v>000546</v>
          </cell>
          <cell r="G6925" t="str">
            <v>GPA PLASTPRODUKTER AB</v>
          </cell>
          <cell r="H6925" t="str">
            <v>no</v>
          </cell>
          <cell r="I6925">
            <v>225</v>
          </cell>
          <cell r="J6925">
            <v>1.35</v>
          </cell>
          <cell r="K6925">
            <v>988709.44</v>
          </cell>
          <cell r="L6925">
            <v>0.557145</v>
          </cell>
          <cell r="M6925">
            <v>303.75</v>
          </cell>
          <cell r="N6925">
            <v>0.84733499999999995</v>
          </cell>
        </row>
        <row r="6926">
          <cell r="A6926" t="str">
            <v>T3</v>
          </cell>
          <cell r="B6926" t="str">
            <v>Raccordi pvc</v>
          </cell>
          <cell r="C6926" t="str">
            <v>3C</v>
          </cell>
          <cell r="D6926" t="str">
            <v>Raccordi PVC&lt;110</v>
          </cell>
          <cell r="E6926" t="str">
            <v>ETRHHVLI</v>
          </cell>
          <cell r="F6926" t="str">
            <v>000546</v>
          </cell>
          <cell r="G6926" t="str">
            <v>GPA PLASTPRODUKTER AB</v>
          </cell>
          <cell r="H6926" t="str">
            <v>no</v>
          </cell>
          <cell r="I6926">
            <v>360</v>
          </cell>
          <cell r="J6926">
            <v>1.35</v>
          </cell>
          <cell r="K6926">
            <v>988709.44</v>
          </cell>
          <cell r="L6926">
            <v>0.57126699999999997</v>
          </cell>
          <cell r="M6926">
            <v>486</v>
          </cell>
          <cell r="N6926">
            <v>0.86498699999999995</v>
          </cell>
        </row>
        <row r="6927">
          <cell r="A6927" t="str">
            <v>T3</v>
          </cell>
          <cell r="B6927" t="str">
            <v>Raccordi pvc</v>
          </cell>
          <cell r="C6927" t="str">
            <v>3C</v>
          </cell>
          <cell r="D6927" t="str">
            <v>Raccordi PVC&lt;110</v>
          </cell>
          <cell r="E6927" t="str">
            <v>ETRHHVLJ</v>
          </cell>
          <cell r="F6927" t="str">
            <v>000546</v>
          </cell>
          <cell r="G6927" t="str">
            <v>GPA PLASTPRODUKTER AB</v>
          </cell>
          <cell r="H6927" t="str">
            <v>no</v>
          </cell>
          <cell r="I6927">
            <v>120</v>
          </cell>
          <cell r="J6927">
            <v>1.35</v>
          </cell>
          <cell r="K6927">
            <v>988709.44</v>
          </cell>
          <cell r="L6927">
            <v>0.58865500000000004</v>
          </cell>
          <cell r="M6927">
            <v>162</v>
          </cell>
          <cell r="N6927">
            <v>0.88364699999999996</v>
          </cell>
        </row>
        <row r="6928">
          <cell r="A6928" t="str">
            <v>T3</v>
          </cell>
          <cell r="B6928" t="str">
            <v>Raccordi pvc</v>
          </cell>
          <cell r="C6928" t="str">
            <v>3C</v>
          </cell>
          <cell r="D6928" t="str">
            <v>Raccordi PVC&lt;110</v>
          </cell>
          <cell r="E6928" t="str">
            <v>ETRHHVNH</v>
          </cell>
          <cell r="F6928" t="str">
            <v>000546</v>
          </cell>
          <cell r="G6928" t="str">
            <v>GPA PLASTPRODUKTER AB</v>
          </cell>
          <cell r="H6928" t="str">
            <v>no</v>
          </cell>
          <cell r="I6928">
            <v>144</v>
          </cell>
          <cell r="J6928">
            <v>2.73</v>
          </cell>
          <cell r="K6928">
            <v>988709.44</v>
          </cell>
          <cell r="L6928">
            <v>1.281056</v>
          </cell>
          <cell r="M6928">
            <v>393.12</v>
          </cell>
          <cell r="N6928">
            <v>2.2893889999999999</v>
          </cell>
        </row>
        <row r="6929">
          <cell r="A6929" t="str">
            <v>T3</v>
          </cell>
          <cell r="B6929" t="str">
            <v>Raccordi pvc</v>
          </cell>
          <cell r="C6929" t="str">
            <v>3C</v>
          </cell>
          <cell r="D6929" t="str">
            <v>Raccordi PVC&lt;110</v>
          </cell>
          <cell r="E6929" t="str">
            <v>ETRHHVNI</v>
          </cell>
          <cell r="F6929" t="str">
            <v>000546</v>
          </cell>
          <cell r="G6929" t="str">
            <v>GPA PLASTPRODUKTER AB</v>
          </cell>
          <cell r="H6929" t="str">
            <v>no</v>
          </cell>
          <cell r="I6929">
            <v>16</v>
          </cell>
          <cell r="J6929">
            <v>2.73</v>
          </cell>
          <cell r="K6929">
            <v>988709.44</v>
          </cell>
          <cell r="L6929">
            <v>1.3905940000000001</v>
          </cell>
          <cell r="M6929">
            <v>43.68</v>
          </cell>
          <cell r="N6929">
            <v>2.440337</v>
          </cell>
        </row>
        <row r="6930">
          <cell r="A6930" t="str">
            <v>T3</v>
          </cell>
          <cell r="B6930" t="str">
            <v>Raccordi pvc</v>
          </cell>
          <cell r="C6930" t="str">
            <v>3C</v>
          </cell>
          <cell r="D6930" t="str">
            <v>Raccordi PVC&lt;110</v>
          </cell>
          <cell r="E6930" t="str">
            <v>ETRHHVNJ</v>
          </cell>
          <cell r="F6930" t="str">
            <v>000546</v>
          </cell>
          <cell r="G6930" t="str">
            <v>GPA PLASTPRODUKTER AB</v>
          </cell>
          <cell r="H6930" t="str">
            <v>no</v>
          </cell>
          <cell r="I6930">
            <v>65</v>
          </cell>
          <cell r="J6930">
            <v>2.73</v>
          </cell>
          <cell r="K6930">
            <v>988709.44</v>
          </cell>
          <cell r="L6930">
            <v>1.4548000000000001</v>
          </cell>
          <cell r="M6930">
            <v>177.45</v>
          </cell>
          <cell r="N6930">
            <v>2.512975</v>
          </cell>
        </row>
        <row r="6931">
          <cell r="A6931" t="str">
            <v>T3</v>
          </cell>
          <cell r="B6931" t="str">
            <v>Raccordi pvc</v>
          </cell>
          <cell r="C6931" t="str">
            <v>3C</v>
          </cell>
          <cell r="D6931" t="str">
            <v>Raccordi PVC&lt;110</v>
          </cell>
          <cell r="E6931" t="str">
            <v>ETRHHVPI</v>
          </cell>
          <cell r="F6931" t="str">
            <v>000546</v>
          </cell>
          <cell r="G6931" t="str">
            <v>GPA PLASTPRODUKTER AB</v>
          </cell>
          <cell r="H6931" t="str">
            <v>no</v>
          </cell>
          <cell r="I6931">
            <v>135</v>
          </cell>
          <cell r="J6931">
            <v>4.07</v>
          </cell>
          <cell r="K6931">
            <v>988709.44</v>
          </cell>
          <cell r="L6931">
            <v>1.7834239999999999</v>
          </cell>
          <cell r="M6931">
            <v>549.45000000000005</v>
          </cell>
          <cell r="N6931">
            <v>3.0346139999999999</v>
          </cell>
        </row>
        <row r="6932">
          <cell r="A6932" t="str">
            <v>T3</v>
          </cell>
          <cell r="B6932" t="str">
            <v>Raccordi pvc</v>
          </cell>
          <cell r="C6932" t="str">
            <v>3C</v>
          </cell>
          <cell r="D6932" t="str">
            <v>Raccordi PVC&lt;110</v>
          </cell>
          <cell r="E6932" t="str">
            <v>ETRHHVPJ</v>
          </cell>
          <cell r="F6932" t="str">
            <v>000546</v>
          </cell>
          <cell r="G6932" t="str">
            <v>GPA PLASTPRODUKTER AB</v>
          </cell>
          <cell r="H6932" t="str">
            <v>no</v>
          </cell>
          <cell r="I6932">
            <v>30</v>
          </cell>
          <cell r="J6932">
            <v>4.07</v>
          </cell>
          <cell r="K6932">
            <v>988709.44</v>
          </cell>
          <cell r="L6932">
            <v>1.901092</v>
          </cell>
          <cell r="M6932">
            <v>122.1</v>
          </cell>
          <cell r="N6932">
            <v>3.1924730000000001</v>
          </cell>
        </row>
        <row r="6933">
          <cell r="A6933" t="str">
            <v>T3</v>
          </cell>
          <cell r="B6933" t="str">
            <v>Raccordi pvc</v>
          </cell>
          <cell r="C6933" t="str">
            <v>3C</v>
          </cell>
          <cell r="D6933" t="str">
            <v>Raccordi PVC&lt;110</v>
          </cell>
          <cell r="E6933" t="str">
            <v>ETRHHVPL</v>
          </cell>
          <cell r="F6933" t="str">
            <v>000546</v>
          </cell>
          <cell r="G6933" t="str">
            <v>GPA PLASTPRODUKTER AB</v>
          </cell>
          <cell r="H6933" t="str">
            <v>no</v>
          </cell>
          <cell r="I6933">
            <v>72</v>
          </cell>
          <cell r="J6933">
            <v>4.07</v>
          </cell>
          <cell r="K6933">
            <v>988709.44</v>
          </cell>
          <cell r="L6933">
            <v>1.820978</v>
          </cell>
          <cell r="M6933">
            <v>293.04000000000002</v>
          </cell>
          <cell r="N6933">
            <v>3.0656690000000002</v>
          </cell>
        </row>
        <row r="6934">
          <cell r="A6934" t="str">
            <v>T3</v>
          </cell>
          <cell r="B6934" t="str">
            <v>Raccordi pvc</v>
          </cell>
          <cell r="C6934" t="str">
            <v>3C</v>
          </cell>
          <cell r="D6934" t="str">
            <v>Raccordi PVC&lt;110</v>
          </cell>
          <cell r="E6934" t="str">
            <v>ETRHHVPN</v>
          </cell>
          <cell r="F6934" t="str">
            <v>000546</v>
          </cell>
          <cell r="G6934" t="str">
            <v>GPA PLASTPRODUKTER AB</v>
          </cell>
          <cell r="H6934" t="str">
            <v>no</v>
          </cell>
          <cell r="I6934">
            <v>12</v>
          </cell>
          <cell r="J6934">
            <v>4.07</v>
          </cell>
          <cell r="K6934">
            <v>988709.44</v>
          </cell>
          <cell r="L6934">
            <v>1.9274579999999999</v>
          </cell>
          <cell r="M6934">
            <v>48.84</v>
          </cell>
          <cell r="N6934">
            <v>3.211624</v>
          </cell>
        </row>
        <row r="6935">
          <cell r="A6935" t="str">
            <v>T3</v>
          </cell>
          <cell r="B6935" t="str">
            <v>Raccordi pvc</v>
          </cell>
          <cell r="C6935" t="str">
            <v>3C</v>
          </cell>
          <cell r="D6935" t="str">
            <v>Raccordi PVC&lt;110</v>
          </cell>
          <cell r="E6935" t="str">
            <v>ETRHHVQJ</v>
          </cell>
          <cell r="F6935" t="str">
            <v>000546</v>
          </cell>
          <cell r="G6935" t="str">
            <v>GPA PLASTPRODUKTER AB</v>
          </cell>
          <cell r="H6935" t="str">
            <v>no</v>
          </cell>
          <cell r="I6935">
            <v>110</v>
          </cell>
          <cell r="J6935">
            <v>5.97</v>
          </cell>
          <cell r="K6935">
            <v>988709.44</v>
          </cell>
          <cell r="L6935">
            <v>3.127335</v>
          </cell>
          <cell r="M6935">
            <v>656.7</v>
          </cell>
          <cell r="N6935">
            <v>5.5704719999999996</v>
          </cell>
        </row>
        <row r="6936">
          <cell r="A6936" t="str">
            <v>T3</v>
          </cell>
          <cell r="B6936" t="str">
            <v>Raccordi pvc</v>
          </cell>
          <cell r="C6936" t="str">
            <v>3C</v>
          </cell>
          <cell r="D6936" t="str">
            <v>Raccordi PVC&lt;110</v>
          </cell>
          <cell r="E6936" t="str">
            <v>ETRHHVQL</v>
          </cell>
          <cell r="F6936" t="str">
            <v>000546</v>
          </cell>
          <cell r="G6936" t="str">
            <v>GPA PLASTPRODUKTER AB</v>
          </cell>
          <cell r="H6936" t="str">
            <v>no</v>
          </cell>
          <cell r="I6936">
            <v>80</v>
          </cell>
          <cell r="J6936">
            <v>5.97</v>
          </cell>
          <cell r="K6936">
            <v>988709.44</v>
          </cell>
          <cell r="L6936">
            <v>3.0462150000000001</v>
          </cell>
          <cell r="M6936">
            <v>477.6</v>
          </cell>
          <cell r="N6936">
            <v>5.4435440000000002</v>
          </cell>
        </row>
        <row r="6937">
          <cell r="A6937" t="str">
            <v>T3</v>
          </cell>
          <cell r="B6937" t="str">
            <v>Raccordi pvc</v>
          </cell>
          <cell r="C6937" t="str">
            <v>3C</v>
          </cell>
          <cell r="D6937" t="str">
            <v>Raccordi PVC&lt;110</v>
          </cell>
          <cell r="E6937" t="str">
            <v>ETRHHVQN</v>
          </cell>
          <cell r="F6937" t="str">
            <v>000546</v>
          </cell>
          <cell r="G6937" t="str">
            <v>GPA PLASTPRODUKTER AB</v>
          </cell>
          <cell r="H6937" t="str">
            <v>no</v>
          </cell>
          <cell r="I6937">
            <v>16</v>
          </cell>
          <cell r="J6937">
            <v>5.97</v>
          </cell>
          <cell r="K6937">
            <v>988709.44</v>
          </cell>
          <cell r="L6937">
            <v>3.2993790000000001</v>
          </cell>
          <cell r="M6937">
            <v>95.52</v>
          </cell>
          <cell r="N6937">
            <v>5.7840379999999998</v>
          </cell>
        </row>
        <row r="6938">
          <cell r="A6938" t="str">
            <v>T3</v>
          </cell>
          <cell r="B6938" t="str">
            <v>Raccordi pvc</v>
          </cell>
          <cell r="C6938" t="str">
            <v>3C</v>
          </cell>
          <cell r="D6938" t="str">
            <v>Raccordi PVC&lt;110</v>
          </cell>
          <cell r="E6938" t="str">
            <v>ETRHHVQP</v>
          </cell>
          <cell r="F6938" t="str">
            <v>000546</v>
          </cell>
          <cell r="G6938" t="str">
            <v>GPA PLASTPRODUKTER AB</v>
          </cell>
          <cell r="H6938" t="str">
            <v>no</v>
          </cell>
          <cell r="I6938">
            <v>16</v>
          </cell>
          <cell r="J6938">
            <v>5.97</v>
          </cell>
          <cell r="K6938">
            <v>988709.44</v>
          </cell>
          <cell r="L6938">
            <v>3.1757499999999999</v>
          </cell>
          <cell r="M6938">
            <v>95.52</v>
          </cell>
          <cell r="N6938">
            <v>5.6084519999999998</v>
          </cell>
        </row>
        <row r="6939">
          <cell r="A6939" t="str">
            <v>T3</v>
          </cell>
          <cell r="B6939" t="str">
            <v>Raccordi pvc</v>
          </cell>
          <cell r="C6939" t="str">
            <v>3I</v>
          </cell>
          <cell r="D6939" t="str">
            <v>Raccordi PVC Filettati</v>
          </cell>
          <cell r="E6939" t="str">
            <v>ETTFFVEENL</v>
          </cell>
          <cell r="F6939" t="str">
            <v>000546</v>
          </cell>
          <cell r="G6939" t="str">
            <v>GPA PLASTPRODUKTER AB</v>
          </cell>
          <cell r="H6939" t="str">
            <v>no</v>
          </cell>
          <cell r="I6939">
            <v>450</v>
          </cell>
          <cell r="J6939">
            <v>0.34</v>
          </cell>
          <cell r="K6939">
            <v>988709.44</v>
          </cell>
          <cell r="L6939">
            <v>0.18637200000000001</v>
          </cell>
          <cell r="M6939">
            <v>153</v>
          </cell>
          <cell r="N6939">
            <v>0.33443000000000001</v>
          </cell>
        </row>
        <row r="6940">
          <cell r="A6940" t="str">
            <v>T3</v>
          </cell>
          <cell r="B6940" t="str">
            <v>Raccordi pvc</v>
          </cell>
          <cell r="C6940" t="str">
            <v>3I</v>
          </cell>
          <cell r="D6940" t="str">
            <v>Raccordi PVC Filettati</v>
          </cell>
          <cell r="E6940" t="str">
            <v>ETTFFVFFNL</v>
          </cell>
          <cell r="F6940" t="str">
            <v>000546</v>
          </cell>
          <cell r="G6940" t="str">
            <v>GPA PLASTPRODUKTER AB</v>
          </cell>
          <cell r="H6940" t="str">
            <v>no</v>
          </cell>
          <cell r="I6940">
            <v>680</v>
          </cell>
          <cell r="J6940">
            <v>0.37</v>
          </cell>
          <cell r="K6940">
            <v>988709.44</v>
          </cell>
          <cell r="L6940">
            <v>0.20690800000000001</v>
          </cell>
          <cell r="M6940">
            <v>251.6</v>
          </cell>
          <cell r="N6940">
            <v>0.37134200000000001</v>
          </cell>
        </row>
        <row r="6941">
          <cell r="A6941" t="str">
            <v>T3</v>
          </cell>
          <cell r="B6941" t="str">
            <v>Raccordi pvc</v>
          </cell>
          <cell r="C6941" t="str">
            <v>3I</v>
          </cell>
          <cell r="D6941" t="str">
            <v>Raccordi PVC Filettati</v>
          </cell>
          <cell r="E6941" t="str">
            <v>ETTFFVGGNL</v>
          </cell>
          <cell r="F6941" t="str">
            <v>000546</v>
          </cell>
          <cell r="G6941" t="str">
            <v>GPA PLASTPRODUKTER AB</v>
          </cell>
          <cell r="H6941" t="str">
            <v>no</v>
          </cell>
          <cell r="I6941">
            <v>180</v>
          </cell>
          <cell r="J6941">
            <v>0.45</v>
          </cell>
          <cell r="K6941">
            <v>988709.44</v>
          </cell>
          <cell r="L6941">
            <v>0.17815400000000001</v>
          </cell>
          <cell r="M6941">
            <v>81</v>
          </cell>
          <cell r="N6941">
            <v>0.28900300000000001</v>
          </cell>
        </row>
        <row r="6942">
          <cell r="A6942" t="str">
            <v>T3</v>
          </cell>
          <cell r="B6942" t="str">
            <v>Raccordi pvc</v>
          </cell>
          <cell r="C6942" t="str">
            <v>3I</v>
          </cell>
          <cell r="D6942" t="str">
            <v>Raccordi PVC Filettati</v>
          </cell>
          <cell r="E6942" t="str">
            <v>ETTFFVHHNL</v>
          </cell>
          <cell r="F6942" t="str">
            <v>000546</v>
          </cell>
          <cell r="G6942" t="str">
            <v>GPA PLASTPRODUKTER AB</v>
          </cell>
          <cell r="H6942" t="str">
            <v>no</v>
          </cell>
          <cell r="I6942">
            <v>400</v>
          </cell>
          <cell r="J6942">
            <v>0.59</v>
          </cell>
          <cell r="K6942">
            <v>988709.44</v>
          </cell>
          <cell r="L6942">
            <v>0.34667599999999998</v>
          </cell>
          <cell r="M6942">
            <v>236</v>
          </cell>
          <cell r="N6942">
            <v>0.63122599999999995</v>
          </cell>
        </row>
        <row r="6943">
          <cell r="A6943" t="str">
            <v>T3</v>
          </cell>
          <cell r="B6943" t="str">
            <v>Raccordi pvc</v>
          </cell>
          <cell r="C6943" t="str">
            <v>3I</v>
          </cell>
          <cell r="D6943" t="str">
            <v>Raccordi PVC Filettati</v>
          </cell>
          <cell r="E6943" t="str">
            <v>ETTFFVII</v>
          </cell>
          <cell r="F6943" t="str">
            <v>000546</v>
          </cell>
          <cell r="G6943" t="str">
            <v>GPA PLASTPRODUKTER AB</v>
          </cell>
          <cell r="H6943" t="str">
            <v>no</v>
          </cell>
          <cell r="I6943">
            <v>120</v>
          </cell>
          <cell r="J6943">
            <v>0.83</v>
          </cell>
          <cell r="K6943">
            <v>988709.44</v>
          </cell>
          <cell r="L6943">
            <v>0.53873400000000005</v>
          </cell>
          <cell r="M6943">
            <v>99.6</v>
          </cell>
          <cell r="N6943">
            <v>0.72139799999999998</v>
          </cell>
        </row>
        <row r="6944">
          <cell r="A6944" t="str">
            <v>T3</v>
          </cell>
          <cell r="B6944" t="str">
            <v>Raccordi pvc</v>
          </cell>
          <cell r="C6944" t="str">
            <v>3I</v>
          </cell>
          <cell r="D6944" t="str">
            <v>Raccordi PVC Filettati</v>
          </cell>
          <cell r="E6944" t="str">
            <v>ETTFFVJJ</v>
          </cell>
          <cell r="F6944" t="str">
            <v>000546</v>
          </cell>
          <cell r="G6944" t="str">
            <v>GPA PLASTPRODUKTER AB</v>
          </cell>
          <cell r="H6944" t="str">
            <v>no</v>
          </cell>
          <cell r="I6944">
            <v>600</v>
          </cell>
          <cell r="J6944">
            <v>1.3</v>
          </cell>
          <cell r="K6944">
            <v>988709.44</v>
          </cell>
          <cell r="L6944">
            <v>0.83561399999999997</v>
          </cell>
          <cell r="M6944">
            <v>780</v>
          </cell>
          <cell r="N6944">
            <v>1.2450699999999999</v>
          </cell>
        </row>
        <row r="6945">
          <cell r="A6945" t="str">
            <v>T3</v>
          </cell>
          <cell r="B6945" t="str">
            <v>Raccordi pvc</v>
          </cell>
          <cell r="C6945" t="str">
            <v>3I</v>
          </cell>
          <cell r="D6945" t="str">
            <v>Raccordi PVC Filettati</v>
          </cell>
          <cell r="E6945" t="str">
            <v>ETTFFVLL</v>
          </cell>
          <cell r="F6945" t="str">
            <v>000546</v>
          </cell>
          <cell r="G6945" t="str">
            <v>GPA PLASTPRODUKTER AB</v>
          </cell>
          <cell r="H6945" t="str">
            <v>no</v>
          </cell>
          <cell r="I6945">
            <v>210</v>
          </cell>
          <cell r="J6945">
            <v>1.95</v>
          </cell>
          <cell r="K6945">
            <v>988709.44</v>
          </cell>
          <cell r="L6945">
            <v>1.1513260000000001</v>
          </cell>
          <cell r="M6945">
            <v>409.5</v>
          </cell>
          <cell r="N6945">
            <v>1.65069</v>
          </cell>
        </row>
        <row r="6946">
          <cell r="A6946" t="str">
            <v>T3</v>
          </cell>
          <cell r="B6946" t="str">
            <v>Raccordi pvc</v>
          </cell>
          <cell r="C6946" t="str">
            <v>3K</v>
          </cell>
          <cell r="D6946" t="str">
            <v>Raccordi PVC di passaggio</v>
          </cell>
          <cell r="E6946" t="str">
            <v>ETTHFVEENL</v>
          </cell>
          <cell r="F6946" t="str">
            <v>000546</v>
          </cell>
          <cell r="G6946" t="str">
            <v>GPA PLASTPRODUKTER AB</v>
          </cell>
          <cell r="H6946" t="str">
            <v>no</v>
          </cell>
          <cell r="I6946">
            <v>150</v>
          </cell>
          <cell r="J6946">
            <v>0.39</v>
          </cell>
          <cell r="K6946">
            <v>988709.44</v>
          </cell>
          <cell r="L6946">
            <v>0.204231</v>
          </cell>
          <cell r="M6946">
            <v>58.5</v>
          </cell>
          <cell r="N6946">
            <v>0.35120600000000002</v>
          </cell>
        </row>
        <row r="6947">
          <cell r="A6947" t="str">
            <v>T3</v>
          </cell>
          <cell r="B6947" t="str">
            <v>Raccordi pvc</v>
          </cell>
          <cell r="C6947" t="str">
            <v>3K</v>
          </cell>
          <cell r="D6947" t="str">
            <v>Raccordi PVC di passaggio</v>
          </cell>
          <cell r="E6947" t="str">
            <v>ETTHFVFFNL</v>
          </cell>
          <cell r="F6947" t="str">
            <v>000546</v>
          </cell>
          <cell r="G6947" t="str">
            <v>GPA PLASTPRODUKTER AB</v>
          </cell>
          <cell r="H6947" t="str">
            <v>no</v>
          </cell>
          <cell r="I6947">
            <v>90</v>
          </cell>
          <cell r="J6947">
            <v>0.42</v>
          </cell>
          <cell r="K6947">
            <v>988709.44</v>
          </cell>
          <cell r="L6947">
            <v>0.20566100000000001</v>
          </cell>
          <cell r="M6947">
            <v>37.799999999999997</v>
          </cell>
          <cell r="N6947">
            <v>0.34540599999999999</v>
          </cell>
        </row>
        <row r="6948">
          <cell r="A6948" t="str">
            <v>T3</v>
          </cell>
          <cell r="B6948" t="str">
            <v>Raccordi pvc</v>
          </cell>
          <cell r="C6948" t="str">
            <v>3K</v>
          </cell>
          <cell r="D6948" t="str">
            <v>Raccordi PVC di passaggio</v>
          </cell>
          <cell r="E6948" t="str">
            <v>ETTHFVGGNL</v>
          </cell>
          <cell r="F6948" t="str">
            <v>000546</v>
          </cell>
          <cell r="G6948" t="str">
            <v>GPA PLASTPRODUKTER AB</v>
          </cell>
          <cell r="H6948" t="str">
            <v>no</v>
          </cell>
          <cell r="I6948">
            <v>200</v>
          </cell>
          <cell r="J6948">
            <v>0.5</v>
          </cell>
          <cell r="K6948">
            <v>988709.44</v>
          </cell>
          <cell r="L6948">
            <v>0.16586600000000001</v>
          </cell>
          <cell r="M6948">
            <v>100</v>
          </cell>
          <cell r="N6948">
            <v>0.25978200000000001</v>
          </cell>
        </row>
        <row r="6949">
          <cell r="A6949" t="str">
            <v>T3</v>
          </cell>
          <cell r="B6949" t="str">
            <v>Raccordi pvc</v>
          </cell>
          <cell r="C6949" t="str">
            <v>3K</v>
          </cell>
          <cell r="D6949" t="str">
            <v>Raccordi PVC di passaggio</v>
          </cell>
          <cell r="E6949" t="str">
            <v>ETTHFVHF</v>
          </cell>
          <cell r="F6949" t="str">
            <v>000546</v>
          </cell>
          <cell r="G6949" t="str">
            <v>GPA PLASTPRODUKTER AB</v>
          </cell>
          <cell r="H6949" t="str">
            <v>no</v>
          </cell>
          <cell r="I6949">
            <v>600</v>
          </cell>
          <cell r="J6949">
            <v>0.65</v>
          </cell>
          <cell r="K6949">
            <v>988709.44</v>
          </cell>
          <cell r="L6949">
            <v>0.33611000000000002</v>
          </cell>
          <cell r="M6949">
            <v>390</v>
          </cell>
          <cell r="N6949">
            <v>0.47439300000000001</v>
          </cell>
        </row>
        <row r="6950">
          <cell r="A6950" t="str">
            <v>T3</v>
          </cell>
          <cell r="B6950" t="str">
            <v>Raccordi pvc</v>
          </cell>
          <cell r="C6950" t="str">
            <v>3K</v>
          </cell>
          <cell r="D6950" t="str">
            <v>Raccordi PVC di passaggio</v>
          </cell>
          <cell r="E6950" t="str">
            <v>ETTHFVHHNL</v>
          </cell>
          <cell r="F6950" t="str">
            <v>000546</v>
          </cell>
          <cell r="G6950" t="str">
            <v>GPA PLASTPRODUKTER AB</v>
          </cell>
          <cell r="H6950" t="str">
            <v>no</v>
          </cell>
          <cell r="I6950">
            <v>80</v>
          </cell>
          <cell r="J6950">
            <v>0.65</v>
          </cell>
          <cell r="K6950">
            <v>988709.44</v>
          </cell>
          <cell r="L6950">
            <v>0.35569400000000001</v>
          </cell>
          <cell r="M6950">
            <v>52</v>
          </cell>
          <cell r="N6950">
            <v>0.64671199999999995</v>
          </cell>
        </row>
        <row r="6951">
          <cell r="A6951" t="str">
            <v>T3</v>
          </cell>
          <cell r="B6951" t="str">
            <v>Raccordi pvc</v>
          </cell>
          <cell r="C6951" t="str">
            <v>3K</v>
          </cell>
          <cell r="D6951" t="str">
            <v>Raccordi PVC di passaggio</v>
          </cell>
          <cell r="E6951" t="str">
            <v>ETTHFVII</v>
          </cell>
          <cell r="F6951" t="str">
            <v>000546</v>
          </cell>
          <cell r="G6951" t="str">
            <v>GPA PLASTPRODUKTER AB</v>
          </cell>
          <cell r="H6951" t="str">
            <v>no</v>
          </cell>
          <cell r="I6951">
            <v>60</v>
          </cell>
          <cell r="J6951">
            <v>0.95</v>
          </cell>
          <cell r="K6951">
            <v>988709.44</v>
          </cell>
          <cell r="L6951">
            <v>0.45036500000000002</v>
          </cell>
          <cell r="M6951">
            <v>57</v>
          </cell>
          <cell r="N6951">
            <v>0.61209899999999995</v>
          </cell>
        </row>
        <row r="6952">
          <cell r="A6952" t="str">
            <v>T3</v>
          </cell>
          <cell r="B6952" t="str">
            <v>Raccordi pvc</v>
          </cell>
          <cell r="C6952" t="str">
            <v>3K</v>
          </cell>
          <cell r="D6952" t="str">
            <v>Raccordi PVC di passaggio</v>
          </cell>
          <cell r="E6952" t="str">
            <v>ETTHFVJF</v>
          </cell>
          <cell r="F6952" t="str">
            <v>000546</v>
          </cell>
          <cell r="G6952" t="str">
            <v>GPA PLASTPRODUKTER AB</v>
          </cell>
          <cell r="H6952" t="str">
            <v>no</v>
          </cell>
          <cell r="I6952">
            <v>120</v>
          </cell>
          <cell r="J6952">
            <v>1.52</v>
          </cell>
          <cell r="K6952">
            <v>988709.44</v>
          </cell>
          <cell r="L6952">
            <v>0.64149699999999998</v>
          </cell>
          <cell r="M6952">
            <v>182.4</v>
          </cell>
          <cell r="N6952">
            <v>0.93492500000000001</v>
          </cell>
        </row>
        <row r="6953">
          <cell r="A6953" t="str">
            <v>T3</v>
          </cell>
          <cell r="B6953" t="str">
            <v>Raccordi pvc</v>
          </cell>
          <cell r="C6953" t="str">
            <v>3K</v>
          </cell>
          <cell r="D6953" t="str">
            <v>Raccordi PVC di passaggio</v>
          </cell>
          <cell r="E6953" t="str">
            <v>ETTHFVJJ</v>
          </cell>
          <cell r="F6953" t="str">
            <v>000546</v>
          </cell>
          <cell r="G6953" t="str">
            <v>GPA PLASTPRODUKTER AB</v>
          </cell>
          <cell r="H6953" t="str">
            <v>no</v>
          </cell>
          <cell r="I6953">
            <v>40</v>
          </cell>
          <cell r="J6953">
            <v>1.52</v>
          </cell>
          <cell r="K6953">
            <v>988709.44</v>
          </cell>
          <cell r="L6953">
            <v>0.63844699999999999</v>
          </cell>
          <cell r="M6953">
            <v>60.8</v>
          </cell>
          <cell r="N6953">
            <v>0.92538100000000001</v>
          </cell>
        </row>
        <row r="6954">
          <cell r="A6954" t="str">
            <v>T3</v>
          </cell>
          <cell r="B6954" t="str">
            <v>Raccordi pvc</v>
          </cell>
          <cell r="C6954" t="str">
            <v>3K</v>
          </cell>
          <cell r="D6954" t="str">
            <v>Raccordi PVC di passaggio</v>
          </cell>
          <cell r="E6954" t="str">
            <v>ETTHFVPP</v>
          </cell>
          <cell r="F6954" t="str">
            <v>000546</v>
          </cell>
          <cell r="G6954" t="str">
            <v>GPA PLASTPRODUKTER AB</v>
          </cell>
          <cell r="H6954" t="str">
            <v>no</v>
          </cell>
          <cell r="I6954">
            <v>24</v>
          </cell>
          <cell r="J6954">
            <v>6.7</v>
          </cell>
          <cell r="K6954">
            <v>988709.44</v>
          </cell>
          <cell r="L6954">
            <v>2.072835</v>
          </cell>
          <cell r="M6954">
            <v>160.80000000000001</v>
          </cell>
          <cell r="N6954">
            <v>3.231236</v>
          </cell>
        </row>
        <row r="6955">
          <cell r="A6955" t="str">
            <v>T5</v>
          </cell>
          <cell r="B6955" t="str">
            <v>Altri materiali</v>
          </cell>
          <cell r="C6955" t="str">
            <v>5M</v>
          </cell>
          <cell r="D6955" t="str">
            <v>Raccordi e Tubo CPVC</v>
          </cell>
          <cell r="E6955" t="str">
            <v>ETTHHCFF</v>
          </cell>
          <cell r="F6955" t="str">
            <v>000546</v>
          </cell>
          <cell r="G6955" t="str">
            <v>GPA PLASTPRODUKTER AB</v>
          </cell>
          <cell r="H6955" t="str">
            <v>no</v>
          </cell>
          <cell r="I6955">
            <v>170</v>
          </cell>
          <cell r="J6955">
            <v>0.67</v>
          </cell>
          <cell r="K6955">
            <v>988709.44</v>
          </cell>
          <cell r="L6955">
            <v>0.26449</v>
          </cell>
          <cell r="M6955">
            <v>113.9</v>
          </cell>
          <cell r="N6955">
            <v>0.34376299999999999</v>
          </cell>
        </row>
        <row r="6956">
          <cell r="A6956" t="str">
            <v>T5</v>
          </cell>
          <cell r="B6956" t="str">
            <v>Altri materiali</v>
          </cell>
          <cell r="C6956" t="str">
            <v>5M</v>
          </cell>
          <cell r="D6956" t="str">
            <v>Raccordi e Tubo CPVC</v>
          </cell>
          <cell r="E6956" t="str">
            <v>ETTHHCGG</v>
          </cell>
          <cell r="F6956" t="str">
            <v>000546</v>
          </cell>
          <cell r="G6956" t="str">
            <v>GPA PLASTPRODUKTER AB</v>
          </cell>
          <cell r="H6956" t="str">
            <v>no</v>
          </cell>
          <cell r="I6956">
            <v>100</v>
          </cell>
          <cell r="J6956">
            <v>0.83</v>
          </cell>
          <cell r="K6956">
            <v>988709.44</v>
          </cell>
          <cell r="L6956">
            <v>0.33907500000000002</v>
          </cell>
          <cell r="M6956">
            <v>83</v>
          </cell>
          <cell r="N6956">
            <v>0.44447999999999999</v>
          </cell>
        </row>
        <row r="6957">
          <cell r="A6957" t="str">
            <v>T5</v>
          </cell>
          <cell r="B6957" t="str">
            <v>Altri materiali</v>
          </cell>
          <cell r="C6957" t="str">
            <v>5M</v>
          </cell>
          <cell r="D6957" t="str">
            <v>Raccordi e Tubo CPVC</v>
          </cell>
          <cell r="E6957" t="str">
            <v>ETTHHCHH</v>
          </cell>
          <cell r="F6957" t="str">
            <v>000546</v>
          </cell>
          <cell r="G6957" t="str">
            <v>GPA PLASTPRODUKTER AB</v>
          </cell>
          <cell r="H6957" t="str">
            <v>no</v>
          </cell>
          <cell r="I6957">
            <v>140</v>
          </cell>
          <cell r="J6957">
            <v>1</v>
          </cell>
          <cell r="K6957">
            <v>988709.44</v>
          </cell>
          <cell r="L6957">
            <v>0.49129699999999998</v>
          </cell>
          <cell r="M6957">
            <v>140</v>
          </cell>
          <cell r="N6957">
            <v>0.63840600000000003</v>
          </cell>
        </row>
        <row r="6958">
          <cell r="A6958" t="str">
            <v>T5</v>
          </cell>
          <cell r="B6958" t="str">
            <v>Altri materiali</v>
          </cell>
          <cell r="C6958" t="str">
            <v>5M</v>
          </cell>
          <cell r="D6958" t="str">
            <v>Raccordi e Tubo CPVC</v>
          </cell>
          <cell r="E6958" t="str">
            <v>ETTHHCII</v>
          </cell>
          <cell r="F6958" t="str">
            <v>000546</v>
          </cell>
          <cell r="G6958" t="str">
            <v>GPA PLASTPRODUKTER AB</v>
          </cell>
          <cell r="H6958" t="str">
            <v>no</v>
          </cell>
          <cell r="I6958">
            <v>35</v>
          </cell>
          <cell r="J6958">
            <v>1.39</v>
          </cell>
          <cell r="K6958">
            <v>988709.44</v>
          </cell>
          <cell r="L6958">
            <v>0.75378299999999998</v>
          </cell>
          <cell r="M6958">
            <v>48.65</v>
          </cell>
          <cell r="N6958">
            <v>0.95030999999999999</v>
          </cell>
        </row>
        <row r="6959">
          <cell r="A6959" t="str">
            <v>T5</v>
          </cell>
          <cell r="B6959" t="str">
            <v>Altri materiali</v>
          </cell>
          <cell r="C6959" t="str">
            <v>5M</v>
          </cell>
          <cell r="D6959" t="str">
            <v>Raccordi e Tubo CPVC</v>
          </cell>
          <cell r="E6959" t="str">
            <v>ETTHHCJJ</v>
          </cell>
          <cell r="F6959" t="str">
            <v>000546</v>
          </cell>
          <cell r="G6959" t="str">
            <v>GPA PLASTPRODUKTER AB</v>
          </cell>
          <cell r="H6959" t="str">
            <v>no</v>
          </cell>
          <cell r="I6959">
            <v>200</v>
          </cell>
          <cell r="J6959">
            <v>2.33</v>
          </cell>
          <cell r="K6959">
            <v>988709.44</v>
          </cell>
          <cell r="L6959">
            <v>1.1782239999999999</v>
          </cell>
          <cell r="M6959">
            <v>466</v>
          </cell>
          <cell r="N6959">
            <v>1.4698089999999999</v>
          </cell>
        </row>
        <row r="6960">
          <cell r="A6960" t="str">
            <v>T5</v>
          </cell>
          <cell r="B6960" t="str">
            <v>Altri materiali</v>
          </cell>
          <cell r="C6960" t="str">
            <v>5M</v>
          </cell>
          <cell r="D6960" t="str">
            <v>Raccordi e Tubo CPVC</v>
          </cell>
          <cell r="E6960" t="str">
            <v>ETTHHCLL</v>
          </cell>
          <cell r="F6960" t="str">
            <v>000546</v>
          </cell>
          <cell r="G6960" t="str">
            <v>GPA PLASTPRODUKTER AB</v>
          </cell>
          <cell r="H6960" t="str">
            <v>no</v>
          </cell>
          <cell r="I6960">
            <v>80</v>
          </cell>
          <cell r="J6960">
            <v>3.16</v>
          </cell>
          <cell r="K6960">
            <v>988709.44</v>
          </cell>
          <cell r="L6960">
            <v>2.5517500000000002</v>
          </cell>
          <cell r="M6960">
            <v>252.8</v>
          </cell>
          <cell r="N6960">
            <v>3.4020990000000002</v>
          </cell>
        </row>
        <row r="6961">
          <cell r="A6961" t="str">
            <v>T5</v>
          </cell>
          <cell r="B6961" t="str">
            <v>Altri materiali</v>
          </cell>
          <cell r="C6961" t="str">
            <v>5M</v>
          </cell>
          <cell r="D6961" t="str">
            <v>Raccordi e Tubo CPVC</v>
          </cell>
          <cell r="E6961" t="str">
            <v>ETTHHCNN</v>
          </cell>
          <cell r="F6961" t="str">
            <v>000546</v>
          </cell>
          <cell r="G6961" t="str">
            <v>GPA PLASTPRODUKTER AB</v>
          </cell>
          <cell r="H6961" t="str">
            <v>no</v>
          </cell>
          <cell r="I6961">
            <v>72</v>
          </cell>
          <cell r="J6961">
            <v>6.53</v>
          </cell>
          <cell r="K6961">
            <v>988709.44</v>
          </cell>
          <cell r="L6961">
            <v>2.8763429999999999</v>
          </cell>
          <cell r="M6961">
            <v>470.16</v>
          </cell>
          <cell r="N6961">
            <v>3.8890150000000001</v>
          </cell>
        </row>
        <row r="6962">
          <cell r="A6962" t="str">
            <v>T5</v>
          </cell>
          <cell r="B6962" t="str">
            <v>Altri materiali</v>
          </cell>
          <cell r="C6962" t="str">
            <v>5M</v>
          </cell>
          <cell r="D6962" t="str">
            <v>Raccordi e Tubo CPVC</v>
          </cell>
          <cell r="E6962" t="str">
            <v>ETTHHCPP</v>
          </cell>
          <cell r="F6962" t="str">
            <v>000546</v>
          </cell>
          <cell r="G6962" t="str">
            <v>GPA PLASTPRODUKTER AB</v>
          </cell>
          <cell r="H6962" t="str">
            <v>no</v>
          </cell>
          <cell r="I6962">
            <v>76</v>
          </cell>
          <cell r="J6962">
            <v>9.41</v>
          </cell>
          <cell r="K6962">
            <v>988709.44</v>
          </cell>
          <cell r="L6962">
            <v>4.7680249999999997</v>
          </cell>
          <cell r="M6962">
            <v>715.16</v>
          </cell>
          <cell r="N6962">
            <v>6.1134930000000001</v>
          </cell>
        </row>
        <row r="6963">
          <cell r="A6963" t="str">
            <v>T5</v>
          </cell>
          <cell r="B6963" t="str">
            <v>Altri materiali</v>
          </cell>
          <cell r="C6963" t="str">
            <v>5M</v>
          </cell>
          <cell r="D6963" t="str">
            <v>Raccordi e Tubo CPVC</v>
          </cell>
          <cell r="E6963" t="str">
            <v>ETTHHCQQ</v>
          </cell>
          <cell r="F6963" t="str">
            <v>000546</v>
          </cell>
          <cell r="G6963" t="str">
            <v>GPA PLASTPRODUKTER AB</v>
          </cell>
          <cell r="H6963" t="str">
            <v>no</v>
          </cell>
          <cell r="I6963">
            <v>92</v>
          </cell>
          <cell r="J6963">
            <v>14.51</v>
          </cell>
          <cell r="K6963">
            <v>988709.44</v>
          </cell>
          <cell r="L6963">
            <v>8.2584479999999996</v>
          </cell>
          <cell r="M6963">
            <v>1334.92</v>
          </cell>
          <cell r="N6963">
            <v>10.634625</v>
          </cell>
        </row>
        <row r="6964">
          <cell r="A6964" t="str">
            <v>T5</v>
          </cell>
          <cell r="B6964" t="str">
            <v>Altri materiali</v>
          </cell>
          <cell r="C6964" t="str">
            <v>5M</v>
          </cell>
          <cell r="D6964" t="str">
            <v>Raccordi e Tubo CPVC</v>
          </cell>
          <cell r="E6964" t="str">
            <v>ETTHHCTT</v>
          </cell>
          <cell r="F6964" t="str">
            <v>000546</v>
          </cell>
          <cell r="G6964" t="str">
            <v>GPA PLASTPRODUKTER AB</v>
          </cell>
          <cell r="H6964" t="str">
            <v>no</v>
          </cell>
          <cell r="I6964">
            <v>7</v>
          </cell>
          <cell r="J6964">
            <v>44.96</v>
          </cell>
          <cell r="K6964">
            <v>988709.44</v>
          </cell>
          <cell r="L6964">
            <v>26.108035999999998</v>
          </cell>
          <cell r="M6964">
            <v>314.72000000000003</v>
          </cell>
          <cell r="N6964">
            <v>35.694403000000001</v>
          </cell>
        </row>
        <row r="6965">
          <cell r="A6965" t="str">
            <v>T5</v>
          </cell>
          <cell r="B6965" t="str">
            <v>Altri materiali</v>
          </cell>
          <cell r="C6965" t="str">
            <v>5E</v>
          </cell>
          <cell r="D6965" t="str">
            <v>Raccordi PVDF</v>
          </cell>
          <cell r="E6965" t="str">
            <v>ETTHHFEE</v>
          </cell>
          <cell r="F6965" t="str">
            <v>000546</v>
          </cell>
          <cell r="G6965" t="str">
            <v>GPA PLASTPRODUKTER AB</v>
          </cell>
          <cell r="H6965" t="str">
            <v>no</v>
          </cell>
          <cell r="I6965">
            <v>30</v>
          </cell>
          <cell r="J6965">
            <v>2.1</v>
          </cell>
          <cell r="K6965">
            <v>988709.44</v>
          </cell>
          <cell r="L6965">
            <v>0.75133399999999995</v>
          </cell>
          <cell r="M6965">
            <v>63</v>
          </cell>
          <cell r="N6965">
            <v>0.88612000000000002</v>
          </cell>
        </row>
        <row r="6966">
          <cell r="A6966" t="str">
            <v>T5</v>
          </cell>
          <cell r="B6966" t="str">
            <v>Altri materiali</v>
          </cell>
          <cell r="C6966" t="str">
            <v>5E</v>
          </cell>
          <cell r="D6966" t="str">
            <v>Raccordi PVDF</v>
          </cell>
          <cell r="E6966" t="str">
            <v>ETTHHFFF</v>
          </cell>
          <cell r="F6966" t="str">
            <v>000546</v>
          </cell>
          <cell r="G6966" t="str">
            <v>GPA PLASTPRODUKTER AB</v>
          </cell>
          <cell r="H6966" t="str">
            <v>no</v>
          </cell>
          <cell r="I6966">
            <v>20</v>
          </cell>
          <cell r="J6966">
            <v>2.21</v>
          </cell>
          <cell r="K6966">
            <v>988709.44</v>
          </cell>
          <cell r="L6966">
            <v>1.076595</v>
          </cell>
          <cell r="M6966">
            <v>44.2</v>
          </cell>
          <cell r="N6966">
            <v>1.2725550000000001</v>
          </cell>
        </row>
        <row r="6967">
          <cell r="A6967" t="str">
            <v>T5</v>
          </cell>
          <cell r="B6967" t="str">
            <v>Altri materiali</v>
          </cell>
          <cell r="C6967" t="str">
            <v>5E</v>
          </cell>
          <cell r="D6967" t="str">
            <v>Raccordi PVDF</v>
          </cell>
          <cell r="E6967" t="str">
            <v>ETTHHFGG</v>
          </cell>
          <cell r="F6967" t="str">
            <v>000546</v>
          </cell>
          <cell r="G6967" t="str">
            <v>GPA PLASTPRODUKTER AB</v>
          </cell>
          <cell r="H6967" t="str">
            <v>no</v>
          </cell>
          <cell r="I6967">
            <v>40</v>
          </cell>
          <cell r="J6967">
            <v>2.71</v>
          </cell>
          <cell r="K6967">
            <v>988709.44</v>
          </cell>
          <cell r="L6967">
            <v>1.541863</v>
          </cell>
          <cell r="M6967">
            <v>108.4</v>
          </cell>
          <cell r="N6967">
            <v>1.779917</v>
          </cell>
        </row>
        <row r="6968">
          <cell r="A6968" t="str">
            <v>T5</v>
          </cell>
          <cell r="B6968" t="str">
            <v>Altri materiali</v>
          </cell>
          <cell r="C6968" t="str">
            <v>5E</v>
          </cell>
          <cell r="D6968" t="str">
            <v>Raccordi PVDF</v>
          </cell>
          <cell r="E6968" t="str">
            <v>ETTHHFHH</v>
          </cell>
          <cell r="F6968" t="str">
            <v>000546</v>
          </cell>
          <cell r="G6968" t="str">
            <v>GPA PLASTPRODUKTER AB</v>
          </cell>
          <cell r="H6968" t="str">
            <v>no</v>
          </cell>
          <cell r="I6968">
            <v>10</v>
          </cell>
          <cell r="J6968">
            <v>4.0199999999999996</v>
          </cell>
          <cell r="K6968">
            <v>988709.44</v>
          </cell>
          <cell r="L6968">
            <v>2.4002759999999999</v>
          </cell>
          <cell r="M6968">
            <v>40.200000000000003</v>
          </cell>
          <cell r="N6968">
            <v>2.6924060000000001</v>
          </cell>
        </row>
        <row r="6969">
          <cell r="A6969" t="str">
            <v>T5</v>
          </cell>
          <cell r="B6969" t="str">
            <v>Altri materiali</v>
          </cell>
          <cell r="C6969" t="str">
            <v>5E</v>
          </cell>
          <cell r="D6969" t="str">
            <v>Raccordi PVDF</v>
          </cell>
          <cell r="E6969" t="str">
            <v>ETTHHFII</v>
          </cell>
          <cell r="F6969" t="str">
            <v>000546</v>
          </cell>
          <cell r="G6969" t="str">
            <v>GPA PLASTPRODUKTER AB</v>
          </cell>
          <cell r="H6969" t="str">
            <v>no</v>
          </cell>
          <cell r="I6969">
            <v>10</v>
          </cell>
          <cell r="J6969">
            <v>6.25</v>
          </cell>
          <cell r="K6969">
            <v>988709.44</v>
          </cell>
          <cell r="L6969">
            <v>4.192984</v>
          </cell>
          <cell r="M6969">
            <v>62.5</v>
          </cell>
          <cell r="N6969">
            <v>4.951689</v>
          </cell>
        </row>
        <row r="6970">
          <cell r="A6970" t="str">
            <v>T5</v>
          </cell>
          <cell r="B6970" t="str">
            <v>Altri materiali</v>
          </cell>
          <cell r="C6970" t="str">
            <v>5E</v>
          </cell>
          <cell r="D6970" t="str">
            <v>Raccordi PVDF</v>
          </cell>
          <cell r="E6970" t="str">
            <v>ETTHHFLL</v>
          </cell>
          <cell r="F6970" t="str">
            <v>000546</v>
          </cell>
          <cell r="G6970" t="str">
            <v>GPA PLASTPRODUKTER AB</v>
          </cell>
          <cell r="H6970" t="str">
            <v>no</v>
          </cell>
          <cell r="I6970">
            <v>4</v>
          </cell>
          <cell r="J6970">
            <v>15</v>
          </cell>
          <cell r="K6970">
            <v>988709.44</v>
          </cell>
          <cell r="L6970">
            <v>10.309606</v>
          </cell>
          <cell r="M6970">
            <v>60</v>
          </cell>
          <cell r="N6970">
            <v>11.192242</v>
          </cell>
        </row>
        <row r="6971">
          <cell r="A6971" t="str">
            <v>T5</v>
          </cell>
          <cell r="B6971" t="str">
            <v>Altri materiali</v>
          </cell>
          <cell r="C6971" t="str">
            <v>5I</v>
          </cell>
          <cell r="D6971" t="str">
            <v>Raccordi PP</v>
          </cell>
          <cell r="E6971" t="str">
            <v>ETTHHMFF</v>
          </cell>
          <cell r="F6971" t="str">
            <v>000546</v>
          </cell>
          <cell r="G6971" t="str">
            <v>GPA PLASTPRODUKTER AB</v>
          </cell>
          <cell r="H6971" t="str">
            <v>no</v>
          </cell>
          <cell r="I6971">
            <v>160</v>
          </cell>
          <cell r="J6971">
            <v>0.66</v>
          </cell>
          <cell r="K6971">
            <v>988709.44</v>
          </cell>
          <cell r="L6971">
            <v>0.21445500000000001</v>
          </cell>
          <cell r="M6971">
            <v>105.6</v>
          </cell>
          <cell r="N6971">
            <v>0.32614300000000002</v>
          </cell>
        </row>
        <row r="6972">
          <cell r="A6972" t="str">
            <v>T5</v>
          </cell>
          <cell r="B6972" t="str">
            <v>Altri materiali</v>
          </cell>
          <cell r="C6972" t="str">
            <v>5I</v>
          </cell>
          <cell r="D6972" t="str">
            <v>Raccordi PP</v>
          </cell>
          <cell r="E6972" t="str">
            <v>ETTHHMGG</v>
          </cell>
          <cell r="F6972" t="str">
            <v>000546</v>
          </cell>
          <cell r="G6972" t="str">
            <v>GPA PLASTPRODUKTER AB</v>
          </cell>
          <cell r="H6972" t="str">
            <v>no</v>
          </cell>
          <cell r="I6972">
            <v>250</v>
          </cell>
          <cell r="J6972">
            <v>0.73</v>
          </cell>
          <cell r="K6972">
            <v>988709.44</v>
          </cell>
          <cell r="L6972">
            <v>0.256467</v>
          </cell>
          <cell r="M6972">
            <v>182.5</v>
          </cell>
          <cell r="N6972">
            <v>0.39418900000000001</v>
          </cell>
        </row>
        <row r="6973">
          <cell r="A6973" t="str">
            <v>T5</v>
          </cell>
          <cell r="B6973" t="str">
            <v>Altri materiali</v>
          </cell>
          <cell r="C6973" t="str">
            <v>5I</v>
          </cell>
          <cell r="D6973" t="str">
            <v>Raccordi PP</v>
          </cell>
          <cell r="E6973" t="str">
            <v>ETTHHMHH</v>
          </cell>
          <cell r="F6973" t="str">
            <v>000546</v>
          </cell>
          <cell r="G6973" t="str">
            <v>GPA PLASTPRODUKTER AB</v>
          </cell>
          <cell r="H6973" t="str">
            <v>no</v>
          </cell>
          <cell r="I6973">
            <v>300</v>
          </cell>
          <cell r="J6973">
            <v>0.85</v>
          </cell>
          <cell r="K6973">
            <v>988709.44</v>
          </cell>
          <cell r="L6973">
            <v>0.28244200000000003</v>
          </cell>
          <cell r="M6973">
            <v>255</v>
          </cell>
          <cell r="N6973">
            <v>0.432861</v>
          </cell>
        </row>
        <row r="6974">
          <cell r="A6974" t="str">
            <v>T5</v>
          </cell>
          <cell r="B6974" t="str">
            <v>Altri materiali</v>
          </cell>
          <cell r="C6974" t="str">
            <v>5I</v>
          </cell>
          <cell r="D6974" t="str">
            <v>Raccordi PP</v>
          </cell>
          <cell r="E6974" t="str">
            <v>ETTHHMII</v>
          </cell>
          <cell r="F6974" t="str">
            <v>000546</v>
          </cell>
          <cell r="G6974" t="str">
            <v>GPA PLASTPRODUKTER AB</v>
          </cell>
          <cell r="H6974" t="str">
            <v>no</v>
          </cell>
          <cell r="I6974">
            <v>420</v>
          </cell>
          <cell r="J6974">
            <v>1.1000000000000001</v>
          </cell>
          <cell r="K6974">
            <v>988709.44</v>
          </cell>
          <cell r="L6974">
            <v>0.51224599999999998</v>
          </cell>
          <cell r="M6974">
            <v>462</v>
          </cell>
          <cell r="N6974">
            <v>0.79824799999999996</v>
          </cell>
        </row>
        <row r="6975">
          <cell r="A6975" t="str">
            <v>T5</v>
          </cell>
          <cell r="B6975" t="str">
            <v>Altri materiali</v>
          </cell>
          <cell r="C6975" t="str">
            <v>5I</v>
          </cell>
          <cell r="D6975" t="str">
            <v>Raccordi PP</v>
          </cell>
          <cell r="E6975" t="str">
            <v>ETTHHMJJ</v>
          </cell>
          <cell r="F6975" t="str">
            <v>000546</v>
          </cell>
          <cell r="G6975" t="str">
            <v>GPA PLASTPRODUKTER AB</v>
          </cell>
          <cell r="H6975" t="str">
            <v>no</v>
          </cell>
          <cell r="I6975">
            <v>240</v>
          </cell>
          <cell r="J6975">
            <v>1.93</v>
          </cell>
          <cell r="K6975">
            <v>988709.44</v>
          </cell>
          <cell r="L6975">
            <v>0.57712699999999995</v>
          </cell>
          <cell r="M6975">
            <v>463.34</v>
          </cell>
          <cell r="N6975">
            <v>0.97880400000000001</v>
          </cell>
        </row>
        <row r="6976">
          <cell r="A6976" t="str">
            <v>T5</v>
          </cell>
          <cell r="B6976" t="str">
            <v>Altri materiali</v>
          </cell>
          <cell r="C6976" t="str">
            <v>5I</v>
          </cell>
          <cell r="D6976" t="str">
            <v>Raccordi PP</v>
          </cell>
          <cell r="E6976" t="str">
            <v>ETTHHMLL</v>
          </cell>
          <cell r="F6976" t="str">
            <v>000546</v>
          </cell>
          <cell r="G6976" t="str">
            <v>GPA PLASTPRODUKTER AB</v>
          </cell>
          <cell r="H6976" t="str">
            <v>no</v>
          </cell>
          <cell r="I6976">
            <v>60</v>
          </cell>
          <cell r="J6976">
            <v>2.5099999999999998</v>
          </cell>
          <cell r="K6976">
            <v>988709.44</v>
          </cell>
          <cell r="L6976">
            <v>0.69971000000000005</v>
          </cell>
          <cell r="M6976">
            <v>150.6</v>
          </cell>
          <cell r="N6976">
            <v>1.14131</v>
          </cell>
        </row>
        <row r="6977">
          <cell r="A6977" t="str">
            <v>T5</v>
          </cell>
          <cell r="B6977" t="str">
            <v>Altri materiali</v>
          </cell>
          <cell r="C6977" t="str">
            <v>5I</v>
          </cell>
          <cell r="D6977" t="str">
            <v>Raccordi PP</v>
          </cell>
          <cell r="E6977" t="str">
            <v>ETTHHMNN</v>
          </cell>
          <cell r="F6977" t="str">
            <v>000546</v>
          </cell>
          <cell r="G6977" t="str">
            <v>GPA PLASTPRODUKTER AB</v>
          </cell>
          <cell r="H6977" t="str">
            <v>no</v>
          </cell>
          <cell r="I6977">
            <v>24</v>
          </cell>
          <cell r="J6977">
            <v>5.81</v>
          </cell>
          <cell r="K6977">
            <v>988709.44</v>
          </cell>
          <cell r="L6977">
            <v>1.6424049999999999</v>
          </cell>
          <cell r="M6977">
            <v>139.44</v>
          </cell>
          <cell r="N6977">
            <v>2.8629570000000002</v>
          </cell>
        </row>
        <row r="6978">
          <cell r="A6978" t="str">
            <v>T3</v>
          </cell>
          <cell r="B6978" t="str">
            <v>Raccordi pvc</v>
          </cell>
          <cell r="C6978" t="str">
            <v>3C</v>
          </cell>
          <cell r="D6978" t="str">
            <v>Raccordi PVC&lt;110</v>
          </cell>
          <cell r="E6978" t="str">
            <v>ETTHHVEE</v>
          </cell>
          <cell r="F6978" t="str">
            <v>000546</v>
          </cell>
          <cell r="G6978" t="str">
            <v>GPA PLASTPRODUKTER AB</v>
          </cell>
          <cell r="H6978" t="str">
            <v>no</v>
          </cell>
          <cell r="I6978">
            <v>1200</v>
          </cell>
          <cell r="J6978">
            <v>0.21</v>
          </cell>
          <cell r="K6978">
            <v>988709.44</v>
          </cell>
          <cell r="L6978">
            <v>5.0383999999999998E-2</v>
          </cell>
          <cell r="M6978">
            <v>252</v>
          </cell>
          <cell r="N6978">
            <v>8.4683999999999995E-2</v>
          </cell>
        </row>
        <row r="6979">
          <cell r="A6979" t="str">
            <v>T3</v>
          </cell>
          <cell r="B6979" t="str">
            <v>Raccordi pvc</v>
          </cell>
          <cell r="C6979" t="str">
            <v>3C</v>
          </cell>
          <cell r="D6979" t="str">
            <v>Raccordi PVC&lt;110</v>
          </cell>
          <cell r="E6979" t="str">
            <v>ETTHHVFF</v>
          </cell>
          <cell r="F6979" t="str">
            <v>000546</v>
          </cell>
          <cell r="G6979" t="str">
            <v>GPA PLASTPRODUKTER AB</v>
          </cell>
          <cell r="H6979" t="str">
            <v>no</v>
          </cell>
          <cell r="I6979">
            <v>8800</v>
          </cell>
          <cell r="J6979">
            <v>0.25</v>
          </cell>
          <cell r="K6979">
            <v>988709.44</v>
          </cell>
          <cell r="L6979">
            <v>5.1264999999999998E-2</v>
          </cell>
          <cell r="M6979">
            <v>2200</v>
          </cell>
          <cell r="N6979">
            <v>8.276E-2</v>
          </cell>
        </row>
        <row r="6980">
          <cell r="A6980" t="str">
            <v>T3</v>
          </cell>
          <cell r="B6980" t="str">
            <v>Raccordi pvc</v>
          </cell>
          <cell r="C6980" t="str">
            <v>3C</v>
          </cell>
          <cell r="D6980" t="str">
            <v>Raccordi PVC&lt;110</v>
          </cell>
          <cell r="E6980" t="str">
            <v>ETTHHVGG</v>
          </cell>
          <cell r="F6980" t="str">
            <v>000546</v>
          </cell>
          <cell r="G6980" t="str">
            <v>GPA PLASTPRODUKTER AB</v>
          </cell>
          <cell r="H6980" t="str">
            <v>no</v>
          </cell>
          <cell r="I6980">
            <v>3600</v>
          </cell>
          <cell r="J6980">
            <v>0.27</v>
          </cell>
          <cell r="K6980">
            <v>988709.44</v>
          </cell>
          <cell r="L6980">
            <v>8.0051999999999998E-2</v>
          </cell>
          <cell r="M6980">
            <v>969.3</v>
          </cell>
          <cell r="N6980">
            <v>0.121083</v>
          </cell>
        </row>
        <row r="6981">
          <cell r="A6981" t="str">
            <v>T3</v>
          </cell>
          <cell r="B6981" t="str">
            <v>Raccordi pvc</v>
          </cell>
          <cell r="C6981" t="str">
            <v>3C</v>
          </cell>
          <cell r="D6981" t="str">
            <v>Raccordi PVC&lt;110</v>
          </cell>
          <cell r="E6981" t="str">
            <v>ETTHHVHH</v>
          </cell>
          <cell r="F6981" t="str">
            <v>000546</v>
          </cell>
          <cell r="G6981" t="str">
            <v>GPA PLASTPRODUKTER AB</v>
          </cell>
          <cell r="H6981" t="str">
            <v>no</v>
          </cell>
          <cell r="I6981">
            <v>6500</v>
          </cell>
          <cell r="J6981">
            <v>0.37</v>
          </cell>
          <cell r="K6981">
            <v>988709.44</v>
          </cell>
          <cell r="L6981">
            <v>0.120277</v>
          </cell>
          <cell r="M6981">
            <v>2405</v>
          </cell>
          <cell r="N6981">
            <v>0.17510700000000001</v>
          </cell>
        </row>
        <row r="6982">
          <cell r="A6982" t="str">
            <v>T3</v>
          </cell>
          <cell r="B6982" t="str">
            <v>Raccordi pvc</v>
          </cell>
          <cell r="C6982" t="str">
            <v>3C</v>
          </cell>
          <cell r="D6982" t="str">
            <v>Raccordi PVC&lt;110</v>
          </cell>
          <cell r="E6982" t="str">
            <v>ETTHHVII</v>
          </cell>
          <cell r="F6982" t="str">
            <v>000546</v>
          </cell>
          <cell r="G6982" t="str">
            <v>GPA PLASTPRODUKTER AB</v>
          </cell>
          <cell r="H6982" t="str">
            <v>no</v>
          </cell>
          <cell r="I6982">
            <v>2940</v>
          </cell>
          <cell r="J6982">
            <v>0.57999999999999996</v>
          </cell>
          <cell r="K6982">
            <v>988709.44</v>
          </cell>
          <cell r="L6982">
            <v>0.15998799999999999</v>
          </cell>
          <cell r="M6982">
            <v>1705.2</v>
          </cell>
          <cell r="N6982">
            <v>0.23721600000000001</v>
          </cell>
        </row>
        <row r="6983">
          <cell r="A6983" t="str">
            <v>T3</v>
          </cell>
          <cell r="B6983" t="str">
            <v>Raccordi pvc</v>
          </cell>
          <cell r="C6983" t="str">
            <v>3C</v>
          </cell>
          <cell r="D6983" t="str">
            <v>Raccordi PVC&lt;110</v>
          </cell>
          <cell r="E6983" t="str">
            <v>ETTHHVJJ</v>
          </cell>
          <cell r="F6983" t="str">
            <v>000546</v>
          </cell>
          <cell r="G6983" t="str">
            <v>GPA PLASTPRODUKTER AB</v>
          </cell>
          <cell r="H6983" t="str">
            <v>no</v>
          </cell>
          <cell r="I6983">
            <v>4920</v>
          </cell>
          <cell r="J6983">
            <v>0.83</v>
          </cell>
          <cell r="K6983">
            <v>988709.44</v>
          </cell>
          <cell r="L6983">
            <v>0.26577000000000001</v>
          </cell>
          <cell r="M6983">
            <v>4083.6</v>
          </cell>
          <cell r="N6983">
            <v>0.36769299999999999</v>
          </cell>
        </row>
        <row r="6984">
          <cell r="A6984" t="str">
            <v>T3</v>
          </cell>
          <cell r="B6984" t="str">
            <v>Raccordi pvc</v>
          </cell>
          <cell r="C6984" t="str">
            <v>3C</v>
          </cell>
          <cell r="D6984" t="str">
            <v>Raccordi PVC&lt;110</v>
          </cell>
          <cell r="E6984" t="str">
            <v>ETTHHVLL</v>
          </cell>
          <cell r="F6984" t="str">
            <v>000546</v>
          </cell>
          <cell r="G6984" t="str">
            <v>GPA PLASTPRODUKTER AB</v>
          </cell>
          <cell r="H6984" t="str">
            <v>no</v>
          </cell>
          <cell r="I6984">
            <v>1350</v>
          </cell>
          <cell r="J6984">
            <v>1.3</v>
          </cell>
          <cell r="K6984">
            <v>988709.44</v>
          </cell>
          <cell r="L6984">
            <v>0.53678599999999999</v>
          </cell>
          <cell r="M6984">
            <v>1755</v>
          </cell>
          <cell r="N6984">
            <v>0.79884200000000005</v>
          </cell>
        </row>
        <row r="6985">
          <cell r="A6985" t="str">
            <v>T3</v>
          </cell>
          <cell r="B6985" t="str">
            <v>Raccordi pvc</v>
          </cell>
          <cell r="C6985" t="str">
            <v>3C</v>
          </cell>
          <cell r="D6985" t="str">
            <v>Raccordi PVC&lt;110</v>
          </cell>
          <cell r="E6985" t="str">
            <v>ETTHHVNN</v>
          </cell>
          <cell r="F6985" t="str">
            <v>000546</v>
          </cell>
          <cell r="G6985" t="str">
            <v>GPA PLASTPRODUKTER AB</v>
          </cell>
          <cell r="H6985" t="str">
            <v>no</v>
          </cell>
          <cell r="I6985">
            <v>576</v>
          </cell>
          <cell r="J6985">
            <v>2.2200000000000002</v>
          </cell>
          <cell r="K6985">
            <v>988709.44</v>
          </cell>
          <cell r="L6985">
            <v>1.010645</v>
          </cell>
          <cell r="M6985">
            <v>1278.72</v>
          </cell>
          <cell r="N6985">
            <v>1.613208</v>
          </cell>
        </row>
        <row r="6986">
          <cell r="A6986" t="str">
            <v>T3</v>
          </cell>
          <cell r="B6986" t="str">
            <v>Raccordi pvc</v>
          </cell>
          <cell r="C6986" t="str">
            <v>3C</v>
          </cell>
          <cell r="D6986" t="str">
            <v>Raccordi PVC&lt;110</v>
          </cell>
          <cell r="E6986" t="str">
            <v>ETTHHVPP</v>
          </cell>
          <cell r="F6986" t="str">
            <v>000546</v>
          </cell>
          <cell r="G6986" t="str">
            <v>GPA PLASTPRODUKTER AB</v>
          </cell>
          <cell r="H6986" t="str">
            <v>no</v>
          </cell>
          <cell r="I6986">
            <v>564</v>
          </cell>
          <cell r="J6986">
            <v>3.56</v>
          </cell>
          <cell r="K6986">
            <v>988709.44</v>
          </cell>
          <cell r="L6986">
            <v>1.5466740000000001</v>
          </cell>
          <cell r="M6986">
            <v>2007.84</v>
          </cell>
          <cell r="N6986">
            <v>2.4535779999999998</v>
          </cell>
        </row>
        <row r="6987">
          <cell r="A6987" t="str">
            <v>T3</v>
          </cell>
          <cell r="B6987" t="str">
            <v>Raccordi pvc</v>
          </cell>
          <cell r="C6987" t="str">
            <v>3C</v>
          </cell>
          <cell r="D6987" t="str">
            <v>Raccordi PVC&lt;110</v>
          </cell>
          <cell r="E6987" t="str">
            <v>ETTHHVQQ</v>
          </cell>
          <cell r="F6987" t="str">
            <v>000546</v>
          </cell>
          <cell r="G6987" t="str">
            <v>GPA PLASTPRODUKTER AB</v>
          </cell>
          <cell r="H6987" t="str">
            <v>no</v>
          </cell>
          <cell r="I6987">
            <v>416</v>
          </cell>
          <cell r="J6987">
            <v>5.78</v>
          </cell>
          <cell r="K6987">
            <v>988709.44</v>
          </cell>
          <cell r="L6987">
            <v>2.39961</v>
          </cell>
          <cell r="M6987">
            <v>2404.48</v>
          </cell>
          <cell r="N6987">
            <v>3.5889030000000002</v>
          </cell>
        </row>
        <row r="6988">
          <cell r="A6988" t="str">
            <v>T3</v>
          </cell>
          <cell r="B6988" t="str">
            <v>Raccordi pvc</v>
          </cell>
          <cell r="C6988" t="str">
            <v>3E</v>
          </cell>
          <cell r="D6988" t="str">
            <v>Raccordi PVC&gt;110</v>
          </cell>
          <cell r="E6988" t="str">
            <v>ETTHHVRR</v>
          </cell>
          <cell r="F6988" t="str">
            <v>000546</v>
          </cell>
          <cell r="G6988" t="str">
            <v>GPA PLASTPRODUKTER AB</v>
          </cell>
          <cell r="H6988" t="str">
            <v>no</v>
          </cell>
          <cell r="I6988">
            <v>54</v>
          </cell>
          <cell r="J6988">
            <v>13.05</v>
          </cell>
          <cell r="K6988">
            <v>988709.44</v>
          </cell>
          <cell r="L6988">
            <v>4.5851170000000003</v>
          </cell>
          <cell r="M6988">
            <v>704.7</v>
          </cell>
          <cell r="N6988">
            <v>7.1226760000000002</v>
          </cell>
        </row>
        <row r="6989">
          <cell r="A6989" t="str">
            <v>T3</v>
          </cell>
          <cell r="B6989" t="str">
            <v>Raccordi pvc</v>
          </cell>
          <cell r="C6989" t="str">
            <v>3E</v>
          </cell>
          <cell r="D6989" t="str">
            <v>Raccordi PVC&gt;110</v>
          </cell>
          <cell r="E6989" t="str">
            <v>ETTHHVSS</v>
          </cell>
          <cell r="F6989" t="str">
            <v>000546</v>
          </cell>
          <cell r="G6989" t="str">
            <v>GPA PLASTPRODUKTER AB</v>
          </cell>
          <cell r="H6989" t="str">
            <v>no</v>
          </cell>
          <cell r="I6989">
            <v>144</v>
          </cell>
          <cell r="J6989">
            <v>17.41</v>
          </cell>
          <cell r="K6989">
            <v>988709.44</v>
          </cell>
          <cell r="L6989">
            <v>7.0315820000000002</v>
          </cell>
          <cell r="M6989">
            <v>2507.04</v>
          </cell>
          <cell r="N6989">
            <v>12.141522999999999</v>
          </cell>
        </row>
        <row r="6990">
          <cell r="A6990" t="str">
            <v>T3</v>
          </cell>
          <cell r="B6990" t="str">
            <v>Raccordi pvc</v>
          </cell>
          <cell r="C6990" t="str">
            <v>3E</v>
          </cell>
          <cell r="D6990" t="str">
            <v>Raccordi PVC&gt;110</v>
          </cell>
          <cell r="E6990" t="str">
            <v>ETTHHVTT</v>
          </cell>
          <cell r="F6990" t="str">
            <v>000546</v>
          </cell>
          <cell r="G6990" t="str">
            <v>GPA PLASTPRODUKTER AB</v>
          </cell>
          <cell r="H6990" t="str">
            <v>no</v>
          </cell>
          <cell r="I6990">
            <v>105</v>
          </cell>
          <cell r="J6990">
            <v>19.84</v>
          </cell>
          <cell r="K6990">
            <v>988709.44</v>
          </cell>
          <cell r="L6990">
            <v>7.7521810000000002</v>
          </cell>
          <cell r="M6990">
            <v>2083.1999999999998</v>
          </cell>
          <cell r="N6990">
            <v>12.899101999999999</v>
          </cell>
        </row>
        <row r="6991">
          <cell r="A6991" t="str">
            <v>T3</v>
          </cell>
          <cell r="B6991" t="str">
            <v>Raccordi pvc</v>
          </cell>
          <cell r="C6991" t="str">
            <v>3E</v>
          </cell>
          <cell r="D6991" t="str">
            <v>Raccordi PVC&gt;110</v>
          </cell>
          <cell r="E6991" t="str">
            <v>ETTHHVUU</v>
          </cell>
          <cell r="F6991" t="str">
            <v>000546</v>
          </cell>
          <cell r="G6991" t="str">
            <v>GPA PLASTPRODUKTER AB</v>
          </cell>
          <cell r="H6991" t="str">
            <v>no</v>
          </cell>
          <cell r="I6991">
            <v>18</v>
          </cell>
          <cell r="J6991">
            <v>34.11</v>
          </cell>
          <cell r="K6991">
            <v>988709.44</v>
          </cell>
          <cell r="L6991">
            <v>12.09151</v>
          </cell>
          <cell r="M6991">
            <v>613.98</v>
          </cell>
          <cell r="N6991">
            <v>22.922333999999999</v>
          </cell>
        </row>
        <row r="6992">
          <cell r="A6992" t="str">
            <v>T3</v>
          </cell>
          <cell r="B6992" t="str">
            <v>Raccordi pvc</v>
          </cell>
          <cell r="C6992" t="str">
            <v>3E</v>
          </cell>
          <cell r="D6992" t="str">
            <v>Raccordi PVC&gt;110</v>
          </cell>
          <cell r="E6992" t="str">
            <v>ETTHHVVV</v>
          </cell>
          <cell r="F6992" t="str">
            <v>000546</v>
          </cell>
          <cell r="G6992" t="str">
            <v>GPA PLASTPRODUKTER AB</v>
          </cell>
          <cell r="H6992" t="str">
            <v>no</v>
          </cell>
          <cell r="I6992">
            <v>37</v>
          </cell>
          <cell r="J6992">
            <v>36.200000000000003</v>
          </cell>
          <cell r="K6992">
            <v>988709.44</v>
          </cell>
          <cell r="L6992">
            <v>15.667536</v>
          </cell>
          <cell r="M6992">
            <v>1339.4</v>
          </cell>
          <cell r="N6992">
            <v>25.765499999999999</v>
          </cell>
        </row>
        <row r="6993">
          <cell r="A6993" t="str">
            <v>T3</v>
          </cell>
          <cell r="B6993" t="str">
            <v>Raccordi pvc</v>
          </cell>
          <cell r="C6993" t="str">
            <v>3Q</v>
          </cell>
          <cell r="D6993" t="str">
            <v>Raccordi PVC Grandi Diametri</v>
          </cell>
          <cell r="E6993" t="str">
            <v>ETTHHVWW</v>
          </cell>
          <cell r="F6993" t="str">
            <v>000546</v>
          </cell>
          <cell r="G6993" t="str">
            <v>GPA PLASTPRODUKTER AB</v>
          </cell>
          <cell r="H6993" t="str">
            <v>no</v>
          </cell>
          <cell r="I6993">
            <v>9</v>
          </cell>
          <cell r="J6993">
            <v>73.86</v>
          </cell>
          <cell r="K6993">
            <v>988709.44</v>
          </cell>
          <cell r="L6993">
            <v>22.842821000000001</v>
          </cell>
          <cell r="M6993">
            <v>664.74</v>
          </cell>
          <cell r="N6993">
            <v>35.704461000000002</v>
          </cell>
        </row>
        <row r="6994">
          <cell r="A6994" t="str">
            <v>T3</v>
          </cell>
          <cell r="B6994" t="str">
            <v>Raccordi pvc</v>
          </cell>
          <cell r="C6994" t="str">
            <v>3Q</v>
          </cell>
          <cell r="D6994" t="str">
            <v>Raccordi PVC Grandi Diametri</v>
          </cell>
          <cell r="E6994" t="str">
            <v>ETTHHVYY</v>
          </cell>
          <cell r="F6994" t="str">
            <v>000546</v>
          </cell>
          <cell r="G6994" t="str">
            <v>GPA PLASTPRODUKTER AB</v>
          </cell>
          <cell r="H6994" t="str">
            <v>no</v>
          </cell>
          <cell r="I6994">
            <v>11</v>
          </cell>
          <cell r="J6994">
            <v>88.12</v>
          </cell>
          <cell r="K6994">
            <v>988709.44</v>
          </cell>
          <cell r="L6994">
            <v>29.144665</v>
          </cell>
          <cell r="M6994">
            <v>969.32</v>
          </cell>
          <cell r="N6994">
            <v>44.778312999999997</v>
          </cell>
        </row>
        <row r="6995">
          <cell r="A6995" t="str">
            <v>T3</v>
          </cell>
          <cell r="B6995" t="str">
            <v>Raccordi pvc</v>
          </cell>
          <cell r="C6995" t="str">
            <v>3Q</v>
          </cell>
          <cell r="D6995" t="str">
            <v>Raccordi PVC Grandi Diametri</v>
          </cell>
          <cell r="E6995" t="str">
            <v>ETTHHVZZ</v>
          </cell>
          <cell r="F6995" t="str">
            <v>000546</v>
          </cell>
          <cell r="G6995" t="str">
            <v>GPA PLASTPRODUKTER AB</v>
          </cell>
          <cell r="H6995" t="str">
            <v>no</v>
          </cell>
          <cell r="I6995">
            <v>11</v>
          </cell>
          <cell r="J6995">
            <v>102.27</v>
          </cell>
          <cell r="K6995">
            <v>988709.44</v>
          </cell>
          <cell r="L6995">
            <v>41.353561999999997</v>
          </cell>
          <cell r="M6995">
            <v>1124.97</v>
          </cell>
          <cell r="N6995">
            <v>63.920983999999997</v>
          </cell>
        </row>
        <row r="6996">
          <cell r="A6996" t="str">
            <v>T5</v>
          </cell>
          <cell r="B6996" t="str">
            <v>Altri materiali</v>
          </cell>
          <cell r="C6996" t="str">
            <v>5M</v>
          </cell>
          <cell r="D6996" t="str">
            <v>Raccordi e Tubo CPVC</v>
          </cell>
          <cell r="E6996" t="str">
            <v>ETTHKCFFNL</v>
          </cell>
          <cell r="F6996" t="str">
            <v>000546</v>
          </cell>
          <cell r="G6996" t="str">
            <v>GPA PLASTPRODUKTER AB</v>
          </cell>
          <cell r="H6996" t="str">
            <v>no</v>
          </cell>
          <cell r="I6996">
            <v>10</v>
          </cell>
          <cell r="J6996">
            <v>1.33</v>
          </cell>
          <cell r="K6996">
            <v>988709.44</v>
          </cell>
          <cell r="L6996">
            <v>1.120023</v>
          </cell>
          <cell r="M6996">
            <v>13.3</v>
          </cell>
          <cell r="N6996">
            <v>1.4280550000000001</v>
          </cell>
        </row>
        <row r="6997">
          <cell r="A6997" t="str">
            <v>T5</v>
          </cell>
          <cell r="B6997" t="str">
            <v>Altri materiali</v>
          </cell>
          <cell r="C6997" t="str">
            <v>5M</v>
          </cell>
          <cell r="D6997" t="str">
            <v>Raccordi e Tubo CPVC</v>
          </cell>
          <cell r="E6997" t="str">
            <v>ETTHKCII</v>
          </cell>
          <cell r="F6997" t="str">
            <v>000546</v>
          </cell>
          <cell r="G6997" t="str">
            <v>GPA PLASTPRODUKTER AB</v>
          </cell>
          <cell r="H6997" t="str">
            <v>no</v>
          </cell>
          <cell r="I6997">
            <v>10</v>
          </cell>
          <cell r="J6997">
            <v>2.1</v>
          </cell>
          <cell r="K6997">
            <v>988709.44</v>
          </cell>
          <cell r="L6997">
            <v>1.1634690000000001</v>
          </cell>
          <cell r="M6997">
            <v>21</v>
          </cell>
          <cell r="N6997">
            <v>1.50915</v>
          </cell>
        </row>
        <row r="6998">
          <cell r="A6998" t="str">
            <v>T5</v>
          </cell>
          <cell r="B6998" t="str">
            <v>Altri materiali</v>
          </cell>
          <cell r="C6998" t="str">
            <v>5M</v>
          </cell>
          <cell r="D6998" t="str">
            <v>Raccordi e Tubo CPVC</v>
          </cell>
          <cell r="E6998" t="str">
            <v>ETTHKCJJ</v>
          </cell>
          <cell r="F6998" t="str">
            <v>000546</v>
          </cell>
          <cell r="G6998" t="str">
            <v>GPA PLASTPRODUKTER AB</v>
          </cell>
          <cell r="H6998" t="str">
            <v>no</v>
          </cell>
          <cell r="I6998">
            <v>10</v>
          </cell>
          <cell r="J6998">
            <v>3.21</v>
          </cell>
          <cell r="K6998">
            <v>988709.44</v>
          </cell>
          <cell r="L6998">
            <v>1.4931730000000001</v>
          </cell>
          <cell r="M6998">
            <v>32.1</v>
          </cell>
          <cell r="N6998">
            <v>1.906496</v>
          </cell>
        </row>
        <row r="6999">
          <cell r="A6999" t="str">
            <v>T3</v>
          </cell>
          <cell r="B6999" t="str">
            <v>Raccordi pvc</v>
          </cell>
          <cell r="C6999" t="str">
            <v>3K</v>
          </cell>
          <cell r="D6999" t="str">
            <v>Raccordi PVC di passaggio</v>
          </cell>
          <cell r="E6999" t="str">
            <v>ETTHKVFFNL</v>
          </cell>
          <cell r="F6999" t="str">
            <v>000546</v>
          </cell>
          <cell r="G6999" t="str">
            <v>GPA PLASTPRODUKTER AB</v>
          </cell>
          <cell r="H6999" t="str">
            <v>no</v>
          </cell>
          <cell r="I6999">
            <v>540</v>
          </cell>
          <cell r="J6999">
            <v>0.69</v>
          </cell>
          <cell r="K6999">
            <v>988709.44</v>
          </cell>
          <cell r="L6999">
            <v>0.31337300000000001</v>
          </cell>
          <cell r="M6999">
            <v>372.6</v>
          </cell>
          <cell r="N6999">
            <v>0.46717599999999998</v>
          </cell>
        </row>
        <row r="7000">
          <cell r="A7000" t="str">
            <v>T3</v>
          </cell>
          <cell r="B7000" t="str">
            <v>Raccordi pvc</v>
          </cell>
          <cell r="C7000" t="str">
            <v>3K</v>
          </cell>
          <cell r="D7000" t="str">
            <v>Raccordi PVC di passaggio</v>
          </cell>
          <cell r="E7000" t="str">
            <v>ETTHKVGGNL</v>
          </cell>
          <cell r="F7000" t="str">
            <v>000546</v>
          </cell>
          <cell r="G7000" t="str">
            <v>GPA PLASTPRODUKTER AB</v>
          </cell>
          <cell r="H7000" t="str">
            <v>no</v>
          </cell>
          <cell r="I7000">
            <v>100</v>
          </cell>
          <cell r="J7000">
            <v>0.85</v>
          </cell>
          <cell r="K7000">
            <v>988709.44</v>
          </cell>
          <cell r="L7000">
            <v>0.27567599999999998</v>
          </cell>
          <cell r="M7000">
            <v>85</v>
          </cell>
          <cell r="N7000">
            <v>0.38364999999999999</v>
          </cell>
        </row>
        <row r="7001">
          <cell r="A7001" t="str">
            <v>T3</v>
          </cell>
          <cell r="B7001" t="str">
            <v>Raccordi pvc</v>
          </cell>
          <cell r="C7001" t="str">
            <v>3K</v>
          </cell>
          <cell r="D7001" t="str">
            <v>Raccordi PVC di passaggio</v>
          </cell>
          <cell r="E7001" t="str">
            <v>ETTHKVHHNL</v>
          </cell>
          <cell r="F7001" t="str">
            <v>000546</v>
          </cell>
          <cell r="G7001" t="str">
            <v>GPA PLASTPRODUKTER AB</v>
          </cell>
          <cell r="H7001" t="str">
            <v>no</v>
          </cell>
          <cell r="I7001">
            <v>300</v>
          </cell>
          <cell r="J7001">
            <v>0.97</v>
          </cell>
          <cell r="K7001">
            <v>988709.44</v>
          </cell>
          <cell r="L7001">
            <v>0.47522199999999998</v>
          </cell>
          <cell r="M7001">
            <v>291</v>
          </cell>
          <cell r="N7001">
            <v>0.78029800000000005</v>
          </cell>
        </row>
        <row r="7002">
          <cell r="A7002" t="str">
            <v>T3</v>
          </cell>
          <cell r="B7002" t="str">
            <v>Raccordi pvc</v>
          </cell>
          <cell r="C7002" t="str">
            <v>3K</v>
          </cell>
          <cell r="D7002" t="str">
            <v>Raccordi PVC di passaggio</v>
          </cell>
          <cell r="E7002" t="str">
            <v>ETTHKVII</v>
          </cell>
          <cell r="F7002" t="str">
            <v>000546</v>
          </cell>
          <cell r="G7002" t="str">
            <v>GPA PLASTPRODUKTER AB</v>
          </cell>
          <cell r="H7002" t="str">
            <v>no</v>
          </cell>
          <cell r="I7002">
            <v>360</v>
          </cell>
          <cell r="J7002">
            <v>1.4</v>
          </cell>
          <cell r="K7002">
            <v>988709.44</v>
          </cell>
          <cell r="L7002">
            <v>0.73018899999999998</v>
          </cell>
          <cell r="M7002">
            <v>504</v>
          </cell>
          <cell r="N7002">
            <v>0.94496999999999998</v>
          </cell>
        </row>
        <row r="7003">
          <cell r="A7003" t="str">
            <v>T3</v>
          </cell>
          <cell r="B7003" t="str">
            <v>Raccordi pvc</v>
          </cell>
          <cell r="C7003" t="str">
            <v>3K</v>
          </cell>
          <cell r="D7003" t="str">
            <v>Raccordi PVC di passaggio</v>
          </cell>
          <cell r="E7003" t="str">
            <v>ETTHKVJJ</v>
          </cell>
          <cell r="F7003" t="str">
            <v>000546</v>
          </cell>
          <cell r="G7003" t="str">
            <v>GPA PLASTPRODUKTER AB</v>
          </cell>
          <cell r="H7003" t="str">
            <v>no</v>
          </cell>
          <cell r="I7003">
            <v>220</v>
          </cell>
          <cell r="J7003">
            <v>1.92</v>
          </cell>
          <cell r="K7003">
            <v>988709.44</v>
          </cell>
          <cell r="L7003">
            <v>0.97846999999999995</v>
          </cell>
          <cell r="M7003">
            <v>422.4</v>
          </cell>
          <cell r="N7003">
            <v>1.3280369999999999</v>
          </cell>
        </row>
        <row r="7004">
          <cell r="A7004" t="str">
            <v>T3</v>
          </cell>
          <cell r="B7004" t="str">
            <v>Raccordi pvc</v>
          </cell>
          <cell r="C7004" t="str">
            <v>3K</v>
          </cell>
          <cell r="D7004" t="str">
            <v>Raccordi PVC di passaggio</v>
          </cell>
          <cell r="E7004" t="str">
            <v>ETTHKVLL</v>
          </cell>
          <cell r="F7004" t="str">
            <v>000546</v>
          </cell>
          <cell r="G7004" t="str">
            <v>GPA PLASTPRODUKTER AB</v>
          </cell>
          <cell r="H7004" t="str">
            <v>no</v>
          </cell>
          <cell r="I7004">
            <v>30</v>
          </cell>
          <cell r="J7004">
            <v>2.58</v>
          </cell>
          <cell r="K7004">
            <v>988709.44</v>
          </cell>
          <cell r="L7004">
            <v>1.5318590000000001</v>
          </cell>
          <cell r="M7004">
            <v>77.400000000000006</v>
          </cell>
          <cell r="N7004">
            <v>2.0946349999999998</v>
          </cell>
        </row>
        <row r="7005">
          <cell r="A7005" t="str">
            <v>T3</v>
          </cell>
          <cell r="B7005" t="str">
            <v>Raccordi pvc</v>
          </cell>
          <cell r="C7005" t="str">
            <v>3C</v>
          </cell>
          <cell r="D7005" t="str">
            <v>Raccordi PVC&lt;110</v>
          </cell>
          <cell r="E7005" t="str">
            <v>EXXHHVGG</v>
          </cell>
          <cell r="F7005" t="str">
            <v>000546</v>
          </cell>
          <cell r="G7005" t="str">
            <v>GPA PLASTPRODUKTER AB</v>
          </cell>
          <cell r="H7005" t="str">
            <v>no</v>
          </cell>
          <cell r="I7005">
            <v>440</v>
          </cell>
          <cell r="J7005">
            <v>0.71</v>
          </cell>
          <cell r="K7005">
            <v>988709.44</v>
          </cell>
          <cell r="L7005">
            <v>0.388955</v>
          </cell>
          <cell r="M7005">
            <v>312.39999999999998</v>
          </cell>
          <cell r="N7005">
            <v>0.59265999999999996</v>
          </cell>
        </row>
        <row r="7006">
          <cell r="A7006" t="str">
            <v>T3</v>
          </cell>
          <cell r="B7006" t="str">
            <v>Raccordi pvc</v>
          </cell>
          <cell r="C7006" t="str">
            <v>3C</v>
          </cell>
          <cell r="D7006" t="str">
            <v>Raccordi PVC&lt;110</v>
          </cell>
          <cell r="E7006" t="str">
            <v>EXXHHVHH</v>
          </cell>
          <cell r="F7006" t="str">
            <v>000546</v>
          </cell>
          <cell r="G7006" t="str">
            <v>GPA PLASTPRODUKTER AB</v>
          </cell>
          <cell r="H7006" t="str">
            <v>no</v>
          </cell>
          <cell r="I7006">
            <v>50</v>
          </cell>
          <cell r="J7006">
            <v>0.88</v>
          </cell>
          <cell r="K7006">
            <v>988709.44</v>
          </cell>
          <cell r="L7006">
            <v>0.61635600000000001</v>
          </cell>
          <cell r="M7006">
            <v>44</v>
          </cell>
          <cell r="N7006">
            <v>1.008264</v>
          </cell>
        </row>
        <row r="7007">
          <cell r="A7007" t="str">
            <v>T3</v>
          </cell>
          <cell r="B7007" t="str">
            <v>Raccordi pvc</v>
          </cell>
          <cell r="C7007" t="str">
            <v>3C</v>
          </cell>
          <cell r="D7007" t="str">
            <v>Raccordi PVC&lt;110</v>
          </cell>
          <cell r="E7007" t="str">
            <v>EXXHHVII</v>
          </cell>
          <cell r="F7007" t="str">
            <v>000546</v>
          </cell>
          <cell r="G7007" t="str">
            <v>GPA PLASTPRODUKTER AB</v>
          </cell>
          <cell r="H7007" t="str">
            <v>no</v>
          </cell>
          <cell r="I7007">
            <v>80</v>
          </cell>
          <cell r="J7007">
            <v>1.32</v>
          </cell>
          <cell r="K7007">
            <v>988709.44</v>
          </cell>
          <cell r="L7007">
            <v>0.577928</v>
          </cell>
          <cell r="M7007">
            <v>105.6</v>
          </cell>
          <cell r="N7007">
            <v>0.94454199999999999</v>
          </cell>
        </row>
        <row r="7008">
          <cell r="A7008" t="str">
            <v>T3</v>
          </cell>
          <cell r="B7008" t="str">
            <v>Raccordi pvc</v>
          </cell>
          <cell r="C7008" t="str">
            <v>3C</v>
          </cell>
          <cell r="D7008" t="str">
            <v>Raccordi PVC&lt;110</v>
          </cell>
          <cell r="E7008" t="str">
            <v>EXXHHVJJ</v>
          </cell>
          <cell r="F7008" t="str">
            <v>000546</v>
          </cell>
          <cell r="G7008" t="str">
            <v>GPA PLASTPRODUKTER AB</v>
          </cell>
          <cell r="H7008" t="str">
            <v>no</v>
          </cell>
          <cell r="I7008">
            <v>60</v>
          </cell>
          <cell r="J7008">
            <v>1.63</v>
          </cell>
          <cell r="K7008">
            <v>988709.44</v>
          </cell>
          <cell r="L7008">
            <v>0.74185400000000001</v>
          </cell>
          <cell r="M7008">
            <v>97.8</v>
          </cell>
          <cell r="N7008">
            <v>1.3428709999999999</v>
          </cell>
        </row>
        <row r="7009">
          <cell r="A7009" t="str">
            <v>T3</v>
          </cell>
          <cell r="B7009" t="str">
            <v>Raccordi pvc</v>
          </cell>
          <cell r="C7009" t="str">
            <v>3C</v>
          </cell>
          <cell r="D7009" t="str">
            <v>Raccordi PVC&lt;110</v>
          </cell>
          <cell r="E7009" t="str">
            <v>EXXHHVLL</v>
          </cell>
          <cell r="F7009" t="str">
            <v>000546</v>
          </cell>
          <cell r="G7009" t="str">
            <v>GPA PLASTPRODUKTER AB</v>
          </cell>
          <cell r="H7009" t="str">
            <v>no</v>
          </cell>
          <cell r="I7009">
            <v>84</v>
          </cell>
          <cell r="J7009">
            <v>2.35</v>
          </cell>
          <cell r="K7009">
            <v>988709.44</v>
          </cell>
          <cell r="L7009">
            <v>1.2005479999999999</v>
          </cell>
          <cell r="M7009">
            <v>197.4</v>
          </cell>
          <cell r="N7009">
            <v>2.1480049999999999</v>
          </cell>
        </row>
        <row r="7010">
          <cell r="A7010" t="str">
            <v>T3</v>
          </cell>
          <cell r="B7010" t="str">
            <v>Raccordi pvc</v>
          </cell>
          <cell r="C7010" t="str">
            <v>3C</v>
          </cell>
          <cell r="D7010" t="str">
            <v>Raccordi PVC&lt;110</v>
          </cell>
          <cell r="E7010" t="str">
            <v>EYYHHVFF</v>
          </cell>
          <cell r="F7010" t="str">
            <v>000546</v>
          </cell>
          <cell r="G7010" t="str">
            <v>GPA PLASTPRODUKTER AB</v>
          </cell>
          <cell r="H7010" t="str">
            <v>no</v>
          </cell>
          <cell r="I7010">
            <v>300</v>
          </cell>
          <cell r="J7010">
            <v>0.79</v>
          </cell>
          <cell r="K7010">
            <v>988709.44</v>
          </cell>
          <cell r="L7010">
            <v>0.28446399999999999</v>
          </cell>
          <cell r="M7010">
            <v>237</v>
          </cell>
          <cell r="N7010">
            <v>0.48109299999999999</v>
          </cell>
        </row>
        <row r="7011">
          <cell r="A7011" t="str">
            <v>T3</v>
          </cell>
          <cell r="B7011" t="str">
            <v>Raccordi pvc</v>
          </cell>
          <cell r="C7011" t="str">
            <v>3C</v>
          </cell>
          <cell r="D7011" t="str">
            <v>Raccordi PVC&lt;110</v>
          </cell>
          <cell r="E7011" t="str">
            <v>EYYHHVGG</v>
          </cell>
          <cell r="F7011" t="str">
            <v>000546</v>
          </cell>
          <cell r="G7011" t="str">
            <v>GPA PLASTPRODUKTER AB</v>
          </cell>
          <cell r="H7011" t="str">
            <v>no</v>
          </cell>
          <cell r="I7011">
            <v>100</v>
          </cell>
          <cell r="J7011">
            <v>0.85</v>
          </cell>
          <cell r="K7011">
            <v>988709.44</v>
          </cell>
          <cell r="L7011">
            <v>0.34146700000000002</v>
          </cell>
          <cell r="M7011">
            <v>85</v>
          </cell>
          <cell r="N7011">
            <v>0.57875500000000002</v>
          </cell>
        </row>
        <row r="7012">
          <cell r="A7012" t="str">
            <v>T3</v>
          </cell>
          <cell r="B7012" t="str">
            <v>Raccordi pvc</v>
          </cell>
          <cell r="C7012" t="str">
            <v>3C</v>
          </cell>
          <cell r="D7012" t="str">
            <v>Raccordi PVC&lt;110</v>
          </cell>
          <cell r="E7012" t="str">
            <v>EYYHHVHH</v>
          </cell>
          <cell r="F7012" t="str">
            <v>000546</v>
          </cell>
          <cell r="G7012" t="str">
            <v>GPA PLASTPRODUKTER AB</v>
          </cell>
          <cell r="H7012" t="str">
            <v>no</v>
          </cell>
          <cell r="I7012">
            <v>280</v>
          </cell>
          <cell r="J7012">
            <v>0.95</v>
          </cell>
          <cell r="K7012">
            <v>988709.44</v>
          </cell>
          <cell r="L7012">
            <v>0.33704899999999999</v>
          </cell>
          <cell r="M7012">
            <v>266</v>
          </cell>
          <cell r="N7012">
            <v>0.55115800000000004</v>
          </cell>
        </row>
        <row r="7013">
          <cell r="A7013" t="str">
            <v>T3</v>
          </cell>
          <cell r="B7013" t="str">
            <v>Raccordi pvc</v>
          </cell>
          <cell r="C7013" t="str">
            <v>3C</v>
          </cell>
          <cell r="D7013" t="str">
            <v>Raccordi PVC&lt;110</v>
          </cell>
          <cell r="E7013" t="str">
            <v>EYYHHVII</v>
          </cell>
          <cell r="F7013" t="str">
            <v>000546</v>
          </cell>
          <cell r="G7013" t="str">
            <v>GPA PLASTPRODUKTER AB</v>
          </cell>
          <cell r="H7013" t="str">
            <v>no</v>
          </cell>
          <cell r="I7013">
            <v>200</v>
          </cell>
          <cell r="J7013">
            <v>1.52</v>
          </cell>
          <cell r="K7013">
            <v>988709.44</v>
          </cell>
          <cell r="L7013">
            <v>0.48365200000000003</v>
          </cell>
          <cell r="M7013">
            <v>304</v>
          </cell>
          <cell r="N7013">
            <v>0.75788699999999998</v>
          </cell>
        </row>
        <row r="7014">
          <cell r="A7014" t="str">
            <v>T3</v>
          </cell>
          <cell r="B7014" t="str">
            <v>Raccordi pvc</v>
          </cell>
          <cell r="C7014" t="str">
            <v>3C</v>
          </cell>
          <cell r="D7014" t="str">
            <v>Raccordi PVC&lt;110</v>
          </cell>
          <cell r="E7014" t="str">
            <v>EYYHHVJJ</v>
          </cell>
          <cell r="F7014" t="str">
            <v>000546</v>
          </cell>
          <cell r="G7014" t="str">
            <v>GPA PLASTPRODUKTER AB</v>
          </cell>
          <cell r="H7014" t="str">
            <v>no</v>
          </cell>
          <cell r="I7014">
            <v>620</v>
          </cell>
          <cell r="J7014">
            <v>1.67</v>
          </cell>
          <cell r="K7014">
            <v>988709.44</v>
          </cell>
          <cell r="L7014">
            <v>0.66886900000000005</v>
          </cell>
          <cell r="M7014">
            <v>1035.4000000000001</v>
          </cell>
          <cell r="N7014">
            <v>1.0882149999999999</v>
          </cell>
        </row>
        <row r="7015">
          <cell r="A7015" t="str">
            <v>T3</v>
          </cell>
          <cell r="B7015" t="str">
            <v>Raccordi pvc</v>
          </cell>
          <cell r="C7015" t="str">
            <v>3C</v>
          </cell>
          <cell r="D7015" t="str">
            <v>Raccordi PVC&lt;110</v>
          </cell>
          <cell r="E7015" t="str">
            <v>EYYHHVLL</v>
          </cell>
          <cell r="F7015" t="str">
            <v>000546</v>
          </cell>
          <cell r="G7015" t="str">
            <v>GPA PLASTPRODUKTER AB</v>
          </cell>
          <cell r="H7015" t="str">
            <v>no</v>
          </cell>
          <cell r="I7015">
            <v>1290</v>
          </cell>
          <cell r="J7015">
            <v>2.64</v>
          </cell>
          <cell r="K7015">
            <v>988709.44</v>
          </cell>
          <cell r="L7015">
            <v>1.0197050000000001</v>
          </cell>
          <cell r="M7015">
            <v>3405.6</v>
          </cell>
          <cell r="N7015">
            <v>1.5685880000000001</v>
          </cell>
        </row>
        <row r="7016">
          <cell r="A7016" t="str">
            <v>T2</v>
          </cell>
          <cell r="B7016" t="str">
            <v>Valvole manuali</v>
          </cell>
          <cell r="C7016" t="str">
            <v>2C</v>
          </cell>
          <cell r="D7016" t="str">
            <v>Valvole a sfera VK</v>
          </cell>
          <cell r="E7016" t="str">
            <v>FSUVKWEF1</v>
          </cell>
          <cell r="F7016" t="str">
            <v>000546</v>
          </cell>
          <cell r="G7016" t="str">
            <v>GPA PLASTPRODUKTER AB</v>
          </cell>
          <cell r="H7016" t="str">
            <v>no</v>
          </cell>
          <cell r="I7016">
            <v>67</v>
          </cell>
          <cell r="J7016">
            <v>4.54</v>
          </cell>
          <cell r="K7016">
            <v>988709.44</v>
          </cell>
          <cell r="L7016">
            <v>1.6172169999999999</v>
          </cell>
          <cell r="M7016">
            <v>304.18</v>
          </cell>
          <cell r="N7016">
            <v>2.3773770000000001</v>
          </cell>
        </row>
        <row r="7017">
          <cell r="A7017" t="str">
            <v>T2</v>
          </cell>
          <cell r="B7017" t="str">
            <v>Valvole manuali</v>
          </cell>
          <cell r="C7017" t="str">
            <v>2C</v>
          </cell>
          <cell r="D7017" t="str">
            <v>Valvole a sfera VK</v>
          </cell>
          <cell r="E7017" t="str">
            <v>FSUVKWEF2</v>
          </cell>
          <cell r="F7017" t="str">
            <v>000546</v>
          </cell>
          <cell r="G7017" t="str">
            <v>GPA PLASTPRODUKTER AB</v>
          </cell>
          <cell r="H7017" t="str">
            <v>no</v>
          </cell>
          <cell r="I7017">
            <v>5</v>
          </cell>
          <cell r="J7017">
            <v>4.54</v>
          </cell>
          <cell r="K7017">
            <v>988709.44</v>
          </cell>
          <cell r="L7017">
            <v>1.3590169999999999</v>
          </cell>
          <cell r="M7017">
            <v>22.7</v>
          </cell>
          <cell r="N7017">
            <v>2.0552730000000001</v>
          </cell>
        </row>
        <row r="7018">
          <cell r="A7018" t="str">
            <v>T2</v>
          </cell>
          <cell r="B7018" t="str">
            <v>Valvole manuali</v>
          </cell>
          <cell r="C7018" t="str">
            <v>2C</v>
          </cell>
          <cell r="D7018" t="str">
            <v>Valvole a sfera VK</v>
          </cell>
          <cell r="E7018" t="str">
            <v>FSUVKWGG1</v>
          </cell>
          <cell r="F7018" t="str">
            <v>000546</v>
          </cell>
          <cell r="G7018" t="str">
            <v>GPA PLASTPRODUKTER AB</v>
          </cell>
          <cell r="H7018" t="str">
            <v>no</v>
          </cell>
          <cell r="I7018">
            <v>9</v>
          </cell>
          <cell r="J7018">
            <v>5.35</v>
          </cell>
          <cell r="K7018">
            <v>988709.44</v>
          </cell>
          <cell r="L7018">
            <v>1.7125429999999999</v>
          </cell>
          <cell r="M7018">
            <v>48.15</v>
          </cell>
          <cell r="N7018">
            <v>2.497179</v>
          </cell>
        </row>
        <row r="7019">
          <cell r="A7019" t="str">
            <v>T2</v>
          </cell>
          <cell r="B7019" t="str">
            <v>Valvole manuali</v>
          </cell>
          <cell r="C7019" t="str">
            <v>2C</v>
          </cell>
          <cell r="D7019" t="str">
            <v>Valvole a sfera VK</v>
          </cell>
          <cell r="E7019" t="str">
            <v>FSUVKWGG2</v>
          </cell>
          <cell r="F7019" t="str">
            <v>000546</v>
          </cell>
          <cell r="G7019" t="str">
            <v>GPA PLASTPRODUKTER AB</v>
          </cell>
          <cell r="H7019" t="str">
            <v>no</v>
          </cell>
          <cell r="I7019">
            <v>3</v>
          </cell>
          <cell r="J7019">
            <v>5.35</v>
          </cell>
          <cell r="K7019">
            <v>988709.44</v>
          </cell>
          <cell r="L7019">
            <v>1.4543429999999999</v>
          </cell>
          <cell r="M7019">
            <v>16.05</v>
          </cell>
          <cell r="N7019">
            <v>2.1750750000000001</v>
          </cell>
        </row>
        <row r="7020">
          <cell r="A7020" t="str">
            <v>T2</v>
          </cell>
          <cell r="B7020" t="str">
            <v>Valvole manuali</v>
          </cell>
          <cell r="C7020" t="str">
            <v>2C</v>
          </cell>
          <cell r="D7020" t="str">
            <v>Valvole a sfera VK</v>
          </cell>
          <cell r="E7020" t="str">
            <v>FSUVKWHH1</v>
          </cell>
          <cell r="F7020" t="str">
            <v>000546</v>
          </cell>
          <cell r="G7020" t="str">
            <v>GPA PLASTPRODUKTER AB</v>
          </cell>
          <cell r="H7020" t="str">
            <v>no</v>
          </cell>
          <cell r="I7020">
            <v>29</v>
          </cell>
          <cell r="J7020">
            <v>6.19</v>
          </cell>
          <cell r="K7020">
            <v>988709.44</v>
          </cell>
          <cell r="L7020">
            <v>2.863645</v>
          </cell>
          <cell r="M7020">
            <v>179.51</v>
          </cell>
          <cell r="N7020">
            <v>4.1720829999999998</v>
          </cell>
        </row>
        <row r="7021">
          <cell r="A7021" t="str">
            <v>T2</v>
          </cell>
          <cell r="B7021" t="str">
            <v>Valvole manuali</v>
          </cell>
          <cell r="C7021" t="str">
            <v>2C</v>
          </cell>
          <cell r="D7021" t="str">
            <v>Valvole a sfera VK</v>
          </cell>
          <cell r="E7021" t="str">
            <v>FSUVKWHH2</v>
          </cell>
          <cell r="F7021" t="str">
            <v>000546</v>
          </cell>
          <cell r="G7021" t="str">
            <v>GPA PLASTPRODUKTER AB</v>
          </cell>
          <cell r="H7021" t="str">
            <v>no</v>
          </cell>
          <cell r="I7021">
            <v>19</v>
          </cell>
          <cell r="J7021">
            <v>6.19</v>
          </cell>
          <cell r="K7021">
            <v>988709.44</v>
          </cell>
          <cell r="L7021">
            <v>2.579345</v>
          </cell>
          <cell r="M7021">
            <v>117.61</v>
          </cell>
          <cell r="N7021">
            <v>3.8174190000000001</v>
          </cell>
        </row>
        <row r="7022">
          <cell r="A7022" t="str">
            <v>T2</v>
          </cell>
          <cell r="B7022" t="str">
            <v>Valvole manuali</v>
          </cell>
          <cell r="C7022" t="str">
            <v>2C</v>
          </cell>
          <cell r="D7022" t="str">
            <v>Valvole a sfera VK</v>
          </cell>
          <cell r="E7022" t="str">
            <v>FSUVKWLL1NL</v>
          </cell>
          <cell r="F7022" t="str">
            <v>000546</v>
          </cell>
          <cell r="G7022" t="str">
            <v>GPA PLASTPRODUKTER AB</v>
          </cell>
          <cell r="H7022" t="str">
            <v>no</v>
          </cell>
          <cell r="I7022">
            <v>7</v>
          </cell>
          <cell r="J7022">
            <v>7.84</v>
          </cell>
          <cell r="K7022">
            <v>988709.44</v>
          </cell>
          <cell r="L7022">
            <v>3.9847459999999999</v>
          </cell>
          <cell r="M7022">
            <v>54.88</v>
          </cell>
          <cell r="N7022">
            <v>5.9204530000000002</v>
          </cell>
        </row>
        <row r="7023">
          <cell r="A7023" t="str">
            <v>T2</v>
          </cell>
          <cell r="B7023" t="str">
            <v>Valvole manuali</v>
          </cell>
          <cell r="C7023" t="str">
            <v>2C</v>
          </cell>
          <cell r="D7023" t="str">
            <v>Valvole a sfera VK</v>
          </cell>
          <cell r="E7023" t="str">
            <v>FSUVKWLL2</v>
          </cell>
          <cell r="F7023" t="str">
            <v>000546</v>
          </cell>
          <cell r="G7023" t="str">
            <v>GPA PLASTPRODUKTER AB</v>
          </cell>
          <cell r="H7023" t="str">
            <v>no</v>
          </cell>
          <cell r="I7023">
            <v>2</v>
          </cell>
          <cell r="J7023">
            <v>7.84</v>
          </cell>
          <cell r="K7023">
            <v>988709.44</v>
          </cell>
          <cell r="L7023">
            <v>3.6647460000000001</v>
          </cell>
          <cell r="M7023">
            <v>15.68</v>
          </cell>
          <cell r="N7023">
            <v>5.5212529999999997</v>
          </cell>
        </row>
        <row r="7024">
          <cell r="A7024" t="str">
            <v>T4</v>
          </cell>
          <cell r="B7024" t="str">
            <v>Linea acqua</v>
          </cell>
          <cell r="C7024" t="str">
            <v>4K</v>
          </cell>
          <cell r="D7024" t="str">
            <v>UIFV</v>
          </cell>
          <cell r="E7024" t="str">
            <v>FUFHKVIH</v>
          </cell>
          <cell r="F7024" t="str">
            <v>000546</v>
          </cell>
          <cell r="G7024" t="str">
            <v>GPA PLASTPRODUKTER AB</v>
          </cell>
          <cell r="H7024" t="str">
            <v>no</v>
          </cell>
          <cell r="I7024">
            <v>90</v>
          </cell>
          <cell r="J7024">
            <v>2.31</v>
          </cell>
          <cell r="K7024">
            <v>988709.44</v>
          </cell>
          <cell r="L7024">
            <v>1.397497</v>
          </cell>
          <cell r="M7024">
            <v>207.9</v>
          </cell>
          <cell r="N7024">
            <v>1.915386</v>
          </cell>
        </row>
        <row r="7025">
          <cell r="A7025" t="str">
            <v>T8</v>
          </cell>
          <cell r="B7025" t="str">
            <v>Flussimetri</v>
          </cell>
          <cell r="C7025" t="str">
            <v>8C</v>
          </cell>
          <cell r="D7025" t="str">
            <v xml:space="preserve"> F L S</v>
          </cell>
          <cell r="E7025" t="str">
            <v>HBC00V000</v>
          </cell>
          <cell r="F7025" t="str">
            <v>000546</v>
          </cell>
          <cell r="G7025" t="str">
            <v>GPA PLASTPRODUKTER AB</v>
          </cell>
          <cell r="H7025" t="str">
            <v>no</v>
          </cell>
          <cell r="I7025">
            <v>1</v>
          </cell>
          <cell r="J7025">
            <v>439.36</v>
          </cell>
          <cell r="K7025">
            <v>988709.44</v>
          </cell>
          <cell r="L7025">
            <v>113.09397300000001</v>
          </cell>
          <cell r="M7025">
            <v>439.36</v>
          </cell>
          <cell r="N7025">
            <v>120.97178700000001</v>
          </cell>
        </row>
        <row r="7026">
          <cell r="A7026" t="str">
            <v>T8</v>
          </cell>
          <cell r="B7026" t="str">
            <v>Flussimetri</v>
          </cell>
          <cell r="C7026" t="str">
            <v>8C</v>
          </cell>
          <cell r="D7026" t="str">
            <v xml:space="preserve"> F L S</v>
          </cell>
          <cell r="E7026" t="str">
            <v>HBM00400FT</v>
          </cell>
          <cell r="F7026" t="str">
            <v>000546</v>
          </cell>
          <cell r="G7026" t="str">
            <v>GPA PLASTPRODUKTER AB</v>
          </cell>
          <cell r="H7026" t="str">
            <v>no</v>
          </cell>
          <cell r="I7026">
            <v>1</v>
          </cell>
          <cell r="J7026">
            <v>229.89</v>
          </cell>
          <cell r="K7026">
            <v>988709.44</v>
          </cell>
          <cell r="L7026">
            <v>96.174420999999995</v>
          </cell>
          <cell r="M7026">
            <v>229.89</v>
          </cell>
          <cell r="N7026">
            <v>99.099376000000007</v>
          </cell>
        </row>
        <row r="7027">
          <cell r="A7027" t="str">
            <v>T8</v>
          </cell>
          <cell r="B7027" t="str">
            <v>Flussimetri</v>
          </cell>
          <cell r="C7027" t="str">
            <v>8C</v>
          </cell>
          <cell r="D7027" t="str">
            <v xml:space="preserve"> F L S</v>
          </cell>
          <cell r="E7027" t="str">
            <v>HBM00500</v>
          </cell>
          <cell r="F7027" t="str">
            <v>000546</v>
          </cell>
          <cell r="G7027" t="str">
            <v>GPA PLASTPRODUKTER AB</v>
          </cell>
          <cell r="H7027" t="str">
            <v>no</v>
          </cell>
          <cell r="I7027">
            <v>2</v>
          </cell>
          <cell r="J7027">
            <v>233.65</v>
          </cell>
          <cell r="K7027">
            <v>988709.44</v>
          </cell>
          <cell r="L7027">
            <v>120.082435</v>
          </cell>
          <cell r="M7027">
            <v>467.3</v>
          </cell>
          <cell r="N7027">
            <v>123.00739</v>
          </cell>
        </row>
        <row r="7028">
          <cell r="A7028" t="str">
            <v>T8</v>
          </cell>
          <cell r="B7028" t="str">
            <v>Flussimetri</v>
          </cell>
          <cell r="C7028" t="str">
            <v>8C</v>
          </cell>
          <cell r="D7028" t="str">
            <v xml:space="preserve"> F L S</v>
          </cell>
          <cell r="E7028" t="str">
            <v>HBM00800</v>
          </cell>
          <cell r="F7028" t="str">
            <v>000546</v>
          </cell>
          <cell r="G7028" t="str">
            <v>GPA PLASTPRODUKTER AB</v>
          </cell>
          <cell r="H7028" t="str">
            <v>no</v>
          </cell>
          <cell r="I7028">
            <v>1</v>
          </cell>
          <cell r="J7028">
            <v>236.87</v>
          </cell>
          <cell r="K7028">
            <v>988709.44</v>
          </cell>
          <cell r="L7028">
            <v>104.00699899999999</v>
          </cell>
          <cell r="M7028">
            <v>236.87</v>
          </cell>
          <cell r="N7028">
            <v>106.931954</v>
          </cell>
        </row>
        <row r="7029">
          <cell r="A7029" t="str">
            <v>T8</v>
          </cell>
          <cell r="B7029" t="str">
            <v>Flussimetri</v>
          </cell>
          <cell r="C7029" t="str">
            <v>8C</v>
          </cell>
          <cell r="D7029" t="str">
            <v xml:space="preserve"> F L S</v>
          </cell>
          <cell r="E7029" t="str">
            <v>HFS00V000</v>
          </cell>
          <cell r="F7029" t="str">
            <v>000546</v>
          </cell>
          <cell r="G7029" t="str">
            <v>GPA PLASTPRODUKTER AB</v>
          </cell>
          <cell r="H7029" t="str">
            <v>no</v>
          </cell>
          <cell r="I7029">
            <v>5</v>
          </cell>
          <cell r="J7029">
            <v>137.77000000000001</v>
          </cell>
          <cell r="K7029">
            <v>988709.44</v>
          </cell>
          <cell r="L7029">
            <v>34.641987</v>
          </cell>
          <cell r="M7029">
            <v>688.85</v>
          </cell>
          <cell r="N7029">
            <v>38.443117999999998</v>
          </cell>
        </row>
        <row r="7030">
          <cell r="A7030" t="str">
            <v>T8</v>
          </cell>
          <cell r="B7030" t="str">
            <v>Flussimetri</v>
          </cell>
          <cell r="C7030" t="str">
            <v>8C</v>
          </cell>
          <cell r="D7030" t="str">
            <v xml:space="preserve"> F L S</v>
          </cell>
          <cell r="E7030" t="str">
            <v>HFS00V000E</v>
          </cell>
          <cell r="F7030" t="str">
            <v>000546</v>
          </cell>
          <cell r="G7030" t="str">
            <v>GPA PLASTPRODUKTER AB</v>
          </cell>
          <cell r="H7030" t="str">
            <v>no</v>
          </cell>
          <cell r="I7030">
            <v>1</v>
          </cell>
          <cell r="J7030">
            <v>144.47999999999999</v>
          </cell>
          <cell r="K7030">
            <v>988709.44</v>
          </cell>
          <cell r="L7030">
            <v>41.697575999999998</v>
          </cell>
          <cell r="M7030">
            <v>144.47999999999999</v>
          </cell>
          <cell r="N7030">
            <v>45.256739000000003</v>
          </cell>
        </row>
        <row r="7031">
          <cell r="A7031" t="str">
            <v>T8</v>
          </cell>
          <cell r="B7031" t="str">
            <v>Flussimetri</v>
          </cell>
          <cell r="C7031" t="str">
            <v>8C</v>
          </cell>
          <cell r="D7031" t="str">
            <v xml:space="preserve"> F L S</v>
          </cell>
          <cell r="E7031" t="str">
            <v>HFT00M210H</v>
          </cell>
          <cell r="F7031" t="str">
            <v>000546</v>
          </cell>
          <cell r="G7031" t="str">
            <v>GPA PLASTPRODUKTER AB</v>
          </cell>
          <cell r="H7031" t="str">
            <v>no</v>
          </cell>
          <cell r="I7031">
            <v>1</v>
          </cell>
          <cell r="J7031">
            <v>360.14</v>
          </cell>
          <cell r="K7031">
            <v>988709.44</v>
          </cell>
          <cell r="L7031">
            <v>136.53949800000001</v>
          </cell>
          <cell r="M7031">
            <v>360.14</v>
          </cell>
          <cell r="N7031">
            <v>148.03119699999999</v>
          </cell>
        </row>
        <row r="7032">
          <cell r="A7032" t="str">
            <v>T8</v>
          </cell>
          <cell r="B7032" t="str">
            <v>Flussimetri</v>
          </cell>
          <cell r="C7032" t="str">
            <v>8C</v>
          </cell>
          <cell r="D7032" t="str">
            <v xml:space="preserve"> F L S</v>
          </cell>
          <cell r="E7032" t="str">
            <v>HFT00V210H</v>
          </cell>
          <cell r="F7032" t="str">
            <v>000546</v>
          </cell>
          <cell r="G7032" t="str">
            <v>GPA PLASTPRODUKTER AB</v>
          </cell>
          <cell r="H7032" t="str">
            <v>no</v>
          </cell>
          <cell r="I7032">
            <v>1</v>
          </cell>
          <cell r="J7032">
            <v>400.96</v>
          </cell>
          <cell r="K7032">
            <v>988709.44</v>
          </cell>
          <cell r="L7032">
            <v>135.69288499999999</v>
          </cell>
          <cell r="M7032">
            <v>400.96</v>
          </cell>
          <cell r="N7032">
            <v>146.83438100000001</v>
          </cell>
        </row>
        <row r="7033">
          <cell r="A7033" t="str">
            <v>T8</v>
          </cell>
          <cell r="B7033" t="str">
            <v>Flussimetri</v>
          </cell>
          <cell r="C7033" t="str">
            <v>8C</v>
          </cell>
          <cell r="D7033" t="str">
            <v xml:space="preserve"> F L S</v>
          </cell>
          <cell r="E7033" t="str">
            <v>HFUHKMYYPP</v>
          </cell>
          <cell r="F7033" t="str">
            <v>000546</v>
          </cell>
          <cell r="G7033" t="str">
            <v>GPA PLASTPRODUKTER AB</v>
          </cell>
          <cell r="H7033" t="str">
            <v>no</v>
          </cell>
          <cell r="I7033">
            <v>1</v>
          </cell>
          <cell r="J7033">
            <v>111.72</v>
          </cell>
          <cell r="K7033">
            <v>988709.44</v>
          </cell>
          <cell r="L7033">
            <v>23.694654</v>
          </cell>
          <cell r="M7033">
            <v>111.72</v>
          </cell>
          <cell r="N7033">
            <v>25.071494000000001</v>
          </cell>
        </row>
        <row r="7034">
          <cell r="A7034" t="str">
            <v>T8</v>
          </cell>
          <cell r="B7034" t="str">
            <v>Flussimetri</v>
          </cell>
          <cell r="C7034" t="str">
            <v>8C</v>
          </cell>
          <cell r="D7034" t="str">
            <v xml:space="preserve"> F L S</v>
          </cell>
          <cell r="E7034" t="str">
            <v>HFUHKVLLPVC</v>
          </cell>
          <cell r="F7034" t="str">
            <v>000546</v>
          </cell>
          <cell r="G7034" t="str">
            <v>GPA PLASTPRODUKTER AB</v>
          </cell>
          <cell r="H7034" t="str">
            <v>no</v>
          </cell>
          <cell r="I7034">
            <v>1</v>
          </cell>
          <cell r="J7034">
            <v>43.24</v>
          </cell>
          <cell r="K7034">
            <v>988709.44</v>
          </cell>
          <cell r="L7034">
            <v>6.8898809999999999</v>
          </cell>
          <cell r="M7034">
            <v>43.24</v>
          </cell>
          <cell r="N7034">
            <v>9.5729070000000007</v>
          </cell>
        </row>
        <row r="7035">
          <cell r="A7035" t="str">
            <v>T8</v>
          </cell>
          <cell r="B7035" t="str">
            <v>Flussimetri</v>
          </cell>
          <cell r="C7035" t="str">
            <v>8C</v>
          </cell>
          <cell r="D7035" t="str">
            <v xml:space="preserve"> F L S</v>
          </cell>
          <cell r="E7035" t="str">
            <v>HFUHKVNNPVC</v>
          </cell>
          <cell r="F7035" t="str">
            <v>000546</v>
          </cell>
          <cell r="G7035" t="str">
            <v>GPA PLASTPRODUKTER AB</v>
          </cell>
          <cell r="H7035" t="str">
            <v>no</v>
          </cell>
          <cell r="I7035">
            <v>3</v>
          </cell>
          <cell r="J7035">
            <v>56.66</v>
          </cell>
          <cell r="K7035">
            <v>988709.44</v>
          </cell>
          <cell r="L7035">
            <v>7.0996920000000001</v>
          </cell>
          <cell r="M7035">
            <v>169.98</v>
          </cell>
          <cell r="N7035">
            <v>9.7730990000000002</v>
          </cell>
        </row>
        <row r="7036">
          <cell r="A7036" t="str">
            <v>T8</v>
          </cell>
          <cell r="B7036" t="str">
            <v>Flussimetri</v>
          </cell>
          <cell r="C7036" t="str">
            <v>8C</v>
          </cell>
          <cell r="D7036" t="str">
            <v xml:space="preserve"> F L S</v>
          </cell>
          <cell r="E7036" t="str">
            <v>HFW00V000</v>
          </cell>
          <cell r="F7036" t="str">
            <v>000546</v>
          </cell>
          <cell r="G7036" t="str">
            <v>GPA PLASTPRODUKTER AB</v>
          </cell>
          <cell r="H7036" t="str">
            <v>no</v>
          </cell>
          <cell r="I7036">
            <v>2</v>
          </cell>
          <cell r="J7036">
            <v>127.4</v>
          </cell>
          <cell r="K7036">
            <v>988709.44</v>
          </cell>
          <cell r="L7036">
            <v>43.788038</v>
          </cell>
          <cell r="M7036">
            <v>254.8</v>
          </cell>
          <cell r="N7036">
            <v>48.400843999999999</v>
          </cell>
        </row>
        <row r="7037">
          <cell r="A7037" t="str">
            <v>T8</v>
          </cell>
          <cell r="B7037" t="str">
            <v>Flussimetri</v>
          </cell>
          <cell r="C7037" t="str">
            <v>8C</v>
          </cell>
          <cell r="D7037" t="str">
            <v xml:space="preserve"> F L S</v>
          </cell>
          <cell r="E7037" t="str">
            <v>HSP00VSS710</v>
          </cell>
          <cell r="F7037" t="str">
            <v>000546</v>
          </cell>
          <cell r="G7037" t="str">
            <v>GPA PLASTPRODUKTER AB</v>
          </cell>
          <cell r="H7037" t="str">
            <v>no</v>
          </cell>
          <cell r="I7037">
            <v>1</v>
          </cell>
          <cell r="J7037">
            <v>441.51</v>
          </cell>
          <cell r="K7037">
            <v>988709.44</v>
          </cell>
          <cell r="L7037">
            <v>169.08922100000001</v>
          </cell>
          <cell r="M7037">
            <v>441.51</v>
          </cell>
          <cell r="N7037">
            <v>182.87979100000001</v>
          </cell>
        </row>
        <row r="7038">
          <cell r="A7038" t="str">
            <v>T8</v>
          </cell>
          <cell r="B7038" t="str">
            <v>Flussimetri</v>
          </cell>
          <cell r="C7038" t="str">
            <v>8C</v>
          </cell>
          <cell r="D7038" t="str">
            <v xml:space="preserve"> F L S</v>
          </cell>
          <cell r="E7038" t="str">
            <v>HSP00VTT710</v>
          </cell>
          <cell r="F7038" t="str">
            <v>000546</v>
          </cell>
          <cell r="G7038" t="str">
            <v>GPA PLASTPRODUKTER AB</v>
          </cell>
          <cell r="H7038" t="str">
            <v>no</v>
          </cell>
          <cell r="I7038">
            <v>1</v>
          </cell>
          <cell r="J7038">
            <v>447.95</v>
          </cell>
          <cell r="K7038">
            <v>988709.44</v>
          </cell>
          <cell r="L7038">
            <v>169.650701</v>
          </cell>
          <cell r="M7038">
            <v>447.95</v>
          </cell>
          <cell r="N7038">
            <v>183.314414</v>
          </cell>
        </row>
        <row r="7039">
          <cell r="A7039" t="str">
            <v>T8</v>
          </cell>
          <cell r="B7039" t="str">
            <v>Flussimetri</v>
          </cell>
          <cell r="C7039" t="str">
            <v>8C</v>
          </cell>
          <cell r="D7039" t="str">
            <v xml:space="preserve"> F L S</v>
          </cell>
          <cell r="E7039" t="str">
            <v>HTFHHMJJ0</v>
          </cell>
          <cell r="F7039" t="str">
            <v>000546</v>
          </cell>
          <cell r="G7039" t="str">
            <v>GPA PLASTPRODUKTER AB</v>
          </cell>
          <cell r="H7039" t="str">
            <v>no</v>
          </cell>
          <cell r="I7039">
            <v>1</v>
          </cell>
          <cell r="J7039">
            <v>58.01</v>
          </cell>
          <cell r="K7039">
            <v>988709.44</v>
          </cell>
          <cell r="L7039">
            <v>6.3931680000000002</v>
          </cell>
          <cell r="M7039">
            <v>58.01</v>
          </cell>
          <cell r="N7039">
            <v>9.6793080000000007</v>
          </cell>
        </row>
        <row r="7040">
          <cell r="A7040" t="str">
            <v>T8</v>
          </cell>
          <cell r="B7040" t="str">
            <v>Flussimetri</v>
          </cell>
          <cell r="C7040" t="str">
            <v>8C</v>
          </cell>
          <cell r="D7040" t="str">
            <v xml:space="preserve"> F L S</v>
          </cell>
          <cell r="E7040" t="str">
            <v>HTFHHVFF0</v>
          </cell>
          <cell r="F7040" t="str">
            <v>000546</v>
          </cell>
          <cell r="G7040" t="str">
            <v>GPA PLASTPRODUKTER AB</v>
          </cell>
          <cell r="H7040" t="str">
            <v>no</v>
          </cell>
          <cell r="I7040">
            <v>1</v>
          </cell>
          <cell r="J7040">
            <v>34.11</v>
          </cell>
          <cell r="K7040">
            <v>988709.44</v>
          </cell>
          <cell r="L7040">
            <v>2.4646300000000001</v>
          </cell>
          <cell r="M7040">
            <v>34.11</v>
          </cell>
          <cell r="N7040">
            <v>3.5201769999999999</v>
          </cell>
        </row>
        <row r="7041">
          <cell r="A7041" t="str">
            <v>T8</v>
          </cell>
          <cell r="B7041" t="str">
            <v>Flussimetri</v>
          </cell>
          <cell r="C7041" t="str">
            <v>8C</v>
          </cell>
          <cell r="D7041" t="str">
            <v xml:space="preserve"> F L S</v>
          </cell>
          <cell r="E7041" t="str">
            <v>HTFHHVHH0</v>
          </cell>
          <cell r="F7041" t="str">
            <v>000546</v>
          </cell>
          <cell r="G7041" t="str">
            <v>GPA PLASTPRODUKTER AB</v>
          </cell>
          <cell r="H7041" t="str">
            <v>no</v>
          </cell>
          <cell r="I7041">
            <v>1</v>
          </cell>
          <cell r="J7041">
            <v>42.97</v>
          </cell>
          <cell r="K7041">
            <v>988709.44</v>
          </cell>
          <cell r="L7041">
            <v>2.1073149999999998</v>
          </cell>
          <cell r="M7041">
            <v>42.97</v>
          </cell>
          <cell r="N7041">
            <v>3.1351019999999998</v>
          </cell>
        </row>
        <row r="7042">
          <cell r="A7042" t="str">
            <v>T8</v>
          </cell>
          <cell r="B7042" t="str">
            <v>Flussimetri</v>
          </cell>
          <cell r="C7042" t="str">
            <v>8C</v>
          </cell>
          <cell r="D7042" t="str">
            <v xml:space="preserve"> F L S</v>
          </cell>
          <cell r="E7042" t="str">
            <v>HTFHHVJJ0</v>
          </cell>
          <cell r="F7042" t="str">
            <v>000546</v>
          </cell>
          <cell r="G7042" t="str">
            <v>GPA PLASTPRODUKTER AB</v>
          </cell>
          <cell r="H7042" t="str">
            <v>no</v>
          </cell>
          <cell r="I7042">
            <v>3</v>
          </cell>
          <cell r="J7042">
            <v>47.8</v>
          </cell>
          <cell r="K7042">
            <v>988709.44</v>
          </cell>
          <cell r="L7042">
            <v>3.163462</v>
          </cell>
          <cell r="M7042">
            <v>143.4</v>
          </cell>
          <cell r="N7042">
            <v>4.6181020000000004</v>
          </cell>
        </row>
        <row r="7043">
          <cell r="A7043" t="str">
            <v>T8</v>
          </cell>
          <cell r="B7043" t="str">
            <v>Flussimetri</v>
          </cell>
          <cell r="C7043" t="str">
            <v>8C</v>
          </cell>
          <cell r="D7043" t="str">
            <v xml:space="preserve"> F L S</v>
          </cell>
          <cell r="E7043" t="str">
            <v>HWA00X00NL</v>
          </cell>
          <cell r="F7043" t="str">
            <v>000546</v>
          </cell>
          <cell r="G7043" t="str">
            <v>GPA PLASTPRODUKTER AB</v>
          </cell>
          <cell r="H7043" t="str">
            <v>no</v>
          </cell>
          <cell r="I7043">
            <v>2</v>
          </cell>
          <cell r="J7043">
            <v>53.18</v>
          </cell>
          <cell r="K7043">
            <v>988709.44</v>
          </cell>
          <cell r="L7043">
            <v>33.520600999999999</v>
          </cell>
          <cell r="M7043">
            <v>106.36</v>
          </cell>
          <cell r="N7043">
            <v>38.390650999999998</v>
          </cell>
        </row>
        <row r="7044">
          <cell r="A7044" t="str">
            <v>T4</v>
          </cell>
          <cell r="B7044" t="str">
            <v>Linea acqua</v>
          </cell>
          <cell r="C7044" t="str">
            <v>4G</v>
          </cell>
          <cell r="D7044" t="str">
            <v>RRJ</v>
          </cell>
          <cell r="E7044" t="str">
            <v>KSZSSVNNFT10</v>
          </cell>
          <cell r="F7044" t="str">
            <v>000546</v>
          </cell>
          <cell r="G7044" t="str">
            <v>GPA PLASTPRODUKTER AB</v>
          </cell>
          <cell r="H7044" t="str">
            <v>no</v>
          </cell>
          <cell r="I7044">
            <v>21</v>
          </cell>
          <cell r="J7044">
            <v>4.79</v>
          </cell>
          <cell r="K7044">
            <v>988709.44</v>
          </cell>
          <cell r="L7044">
            <v>3.4807739999999998</v>
          </cell>
          <cell r="M7044">
            <v>100.59</v>
          </cell>
          <cell r="N7044">
            <v>3.6548129999999999</v>
          </cell>
        </row>
        <row r="7045">
          <cell r="A7045" t="str">
            <v>T4</v>
          </cell>
          <cell r="B7045" t="str">
            <v>Linea acqua</v>
          </cell>
          <cell r="C7045" t="str">
            <v>4G</v>
          </cell>
          <cell r="D7045" t="str">
            <v>RRJ</v>
          </cell>
          <cell r="E7045" t="str">
            <v>KSZSSVPPFT10</v>
          </cell>
          <cell r="F7045" t="str">
            <v>000546</v>
          </cell>
          <cell r="G7045" t="str">
            <v>GPA PLASTPRODUKTER AB</v>
          </cell>
          <cell r="H7045" t="str">
            <v>no</v>
          </cell>
          <cell r="I7045">
            <v>30</v>
          </cell>
          <cell r="J7045">
            <v>6.78</v>
          </cell>
          <cell r="K7045">
            <v>988709.44</v>
          </cell>
          <cell r="L7045">
            <v>5.17</v>
          </cell>
          <cell r="M7045">
            <v>203.4</v>
          </cell>
          <cell r="N7045">
            <v>5.4284999999999997</v>
          </cell>
        </row>
        <row r="7046">
          <cell r="A7046" t="str">
            <v>T4</v>
          </cell>
          <cell r="B7046" t="str">
            <v>Linea acqua</v>
          </cell>
          <cell r="C7046" t="str">
            <v>4G</v>
          </cell>
          <cell r="D7046" t="str">
            <v>RRJ</v>
          </cell>
          <cell r="E7046" t="str">
            <v>KSZSSVQQFT10</v>
          </cell>
          <cell r="F7046" t="str">
            <v>000546</v>
          </cell>
          <cell r="G7046" t="str">
            <v>GPA PLASTPRODUKTER AB</v>
          </cell>
          <cell r="H7046" t="str">
            <v>no</v>
          </cell>
          <cell r="I7046">
            <v>88</v>
          </cell>
          <cell r="J7046">
            <v>8.39</v>
          </cell>
          <cell r="K7046">
            <v>988709.44</v>
          </cell>
          <cell r="L7046">
            <v>8.26</v>
          </cell>
          <cell r="M7046">
            <v>738.32</v>
          </cell>
          <cell r="N7046">
            <v>8.673</v>
          </cell>
        </row>
        <row r="7047">
          <cell r="A7047" t="str">
            <v>T4</v>
          </cell>
          <cell r="B7047" t="str">
            <v>Linea acqua</v>
          </cell>
          <cell r="C7047" t="str">
            <v>4G</v>
          </cell>
          <cell r="D7047" t="str">
            <v>RRJ</v>
          </cell>
          <cell r="E7047" t="str">
            <v>KSZSSVTTFT10</v>
          </cell>
          <cell r="F7047" t="str">
            <v>000546</v>
          </cell>
          <cell r="G7047" t="str">
            <v>GPA PLASTPRODUKTER AB</v>
          </cell>
          <cell r="H7047" t="str">
            <v>no</v>
          </cell>
          <cell r="I7047">
            <v>45</v>
          </cell>
          <cell r="J7047">
            <v>17.579999999999998</v>
          </cell>
          <cell r="K7047">
            <v>988709.44</v>
          </cell>
          <cell r="L7047">
            <v>19.560229</v>
          </cell>
          <cell r="M7047">
            <v>791.1</v>
          </cell>
          <cell r="N7047">
            <v>20.538239999999998</v>
          </cell>
        </row>
        <row r="7048">
          <cell r="A7048" t="str">
            <v>T4</v>
          </cell>
          <cell r="B7048" t="str">
            <v>Linea acqua</v>
          </cell>
          <cell r="C7048" t="str">
            <v>4G</v>
          </cell>
          <cell r="D7048" t="str">
            <v>RRJ</v>
          </cell>
          <cell r="E7048" t="str">
            <v>KTRSSVQPNL</v>
          </cell>
          <cell r="F7048" t="str">
            <v>000546</v>
          </cell>
          <cell r="G7048" t="str">
            <v>GPA PLASTPRODUKTER AB</v>
          </cell>
          <cell r="H7048" t="str">
            <v>no</v>
          </cell>
          <cell r="I7048">
            <v>5</v>
          </cell>
          <cell r="J7048">
            <v>17.77</v>
          </cell>
          <cell r="K7048">
            <v>988709.44</v>
          </cell>
          <cell r="L7048">
            <v>9.1412870000000002</v>
          </cell>
          <cell r="M7048">
            <v>88.85</v>
          </cell>
          <cell r="N7048">
            <v>9.5983509999999992</v>
          </cell>
        </row>
        <row r="7049">
          <cell r="A7049" t="str">
            <v>T4</v>
          </cell>
          <cell r="B7049" t="str">
            <v>Linea acqua</v>
          </cell>
          <cell r="C7049" t="str">
            <v>4G</v>
          </cell>
          <cell r="D7049" t="str">
            <v>RRJ</v>
          </cell>
          <cell r="E7049" t="str">
            <v>KTRSSVTQNL</v>
          </cell>
          <cell r="F7049" t="str">
            <v>000546</v>
          </cell>
          <cell r="G7049" t="str">
            <v>GPA PLASTPRODUKTER AB</v>
          </cell>
          <cell r="H7049" t="str">
            <v>no</v>
          </cell>
          <cell r="I7049">
            <v>6</v>
          </cell>
          <cell r="J7049">
            <v>37.659999999999997</v>
          </cell>
          <cell r="K7049">
            <v>988709.44</v>
          </cell>
          <cell r="L7049">
            <v>21.91</v>
          </cell>
          <cell r="M7049">
            <v>225.96</v>
          </cell>
          <cell r="N7049">
            <v>23.005500000000001</v>
          </cell>
        </row>
        <row r="7050">
          <cell r="A7050" t="str">
            <v>T4</v>
          </cell>
          <cell r="B7050" t="str">
            <v>Linea acqua</v>
          </cell>
          <cell r="C7050" t="str">
            <v>4G</v>
          </cell>
          <cell r="D7050" t="str">
            <v>RRJ</v>
          </cell>
          <cell r="E7050" t="str">
            <v>KTTSSVPPNL</v>
          </cell>
          <cell r="F7050" t="str">
            <v>000546</v>
          </cell>
          <cell r="G7050" t="str">
            <v>GPA PLASTPRODUKTER AB</v>
          </cell>
          <cell r="H7050" t="str">
            <v>no</v>
          </cell>
          <cell r="I7050">
            <v>7</v>
          </cell>
          <cell r="J7050">
            <v>16.57</v>
          </cell>
          <cell r="K7050">
            <v>988709.44</v>
          </cell>
          <cell r="L7050">
            <v>6.9631429999999996</v>
          </cell>
          <cell r="M7050">
            <v>115.99</v>
          </cell>
          <cell r="N7050">
            <v>7.3113000000000001</v>
          </cell>
        </row>
        <row r="7051">
          <cell r="A7051" t="str">
            <v>T4</v>
          </cell>
          <cell r="B7051" t="str">
            <v>Linea acqua</v>
          </cell>
          <cell r="C7051" t="str">
            <v>4G</v>
          </cell>
          <cell r="D7051" t="str">
            <v>RRJ</v>
          </cell>
          <cell r="E7051" t="str">
            <v>KTTSSVQQNL</v>
          </cell>
          <cell r="F7051" t="str">
            <v>000546</v>
          </cell>
          <cell r="G7051" t="str">
            <v>GPA PLASTPRODUKTER AB</v>
          </cell>
          <cell r="H7051" t="str">
            <v>no</v>
          </cell>
          <cell r="I7051">
            <v>10</v>
          </cell>
          <cell r="J7051">
            <v>17.350000000000001</v>
          </cell>
          <cell r="K7051">
            <v>988709.44</v>
          </cell>
          <cell r="L7051">
            <v>11.169464</v>
          </cell>
          <cell r="M7051">
            <v>173.45</v>
          </cell>
          <cell r="N7051">
            <v>11.727937000000001</v>
          </cell>
        </row>
        <row r="7052">
          <cell r="A7052" t="str">
            <v>T4</v>
          </cell>
          <cell r="B7052" t="str">
            <v>Linea acqua</v>
          </cell>
          <cell r="C7052" t="str">
            <v>4G</v>
          </cell>
          <cell r="D7052" t="str">
            <v>RRJ</v>
          </cell>
          <cell r="E7052" t="str">
            <v>KTTSSVTTNL</v>
          </cell>
          <cell r="F7052" t="str">
            <v>000546</v>
          </cell>
          <cell r="G7052" t="str">
            <v>GPA PLASTPRODUKTER AB</v>
          </cell>
          <cell r="H7052" t="str">
            <v>no</v>
          </cell>
          <cell r="I7052">
            <v>6</v>
          </cell>
          <cell r="J7052">
            <v>36.75</v>
          </cell>
          <cell r="K7052">
            <v>988709.44</v>
          </cell>
          <cell r="L7052">
            <v>21.91</v>
          </cell>
          <cell r="M7052">
            <v>220.5</v>
          </cell>
          <cell r="N7052">
            <v>23.005500000000001</v>
          </cell>
        </row>
        <row r="7053">
          <cell r="A7053" t="str">
            <v>T4</v>
          </cell>
          <cell r="B7053" t="str">
            <v>Linea acqua</v>
          </cell>
          <cell r="C7053" t="str">
            <v>4B</v>
          </cell>
          <cell r="D7053" t="str">
            <v>Giunti a compr magnum</v>
          </cell>
          <cell r="E7053" t="str">
            <v>PBBRRMFF</v>
          </cell>
          <cell r="F7053" t="str">
            <v>000546</v>
          </cell>
          <cell r="G7053" t="str">
            <v>GPA PLASTPRODUKTER AB</v>
          </cell>
          <cell r="H7053" t="str">
            <v>no</v>
          </cell>
          <cell r="I7053">
            <v>100</v>
          </cell>
          <cell r="J7053">
            <v>0.94</v>
          </cell>
          <cell r="K7053">
            <v>988709.44</v>
          </cell>
          <cell r="L7053">
            <v>0.32045000000000001</v>
          </cell>
          <cell r="M7053">
            <v>94</v>
          </cell>
          <cell r="N7053">
            <v>0.51343399999999995</v>
          </cell>
        </row>
        <row r="7054">
          <cell r="A7054" t="str">
            <v>T4</v>
          </cell>
          <cell r="B7054" t="str">
            <v>Linea acqua</v>
          </cell>
          <cell r="C7054" t="str">
            <v>4B</v>
          </cell>
          <cell r="D7054" t="str">
            <v>Giunti a compr magnum</v>
          </cell>
          <cell r="E7054" t="str">
            <v>PBBRRMHH</v>
          </cell>
          <cell r="F7054" t="str">
            <v>000546</v>
          </cell>
          <cell r="G7054" t="str">
            <v>GPA PLASTPRODUKTER AB</v>
          </cell>
          <cell r="H7054" t="str">
            <v>no</v>
          </cell>
          <cell r="I7054">
            <v>350</v>
          </cell>
          <cell r="J7054">
            <v>1.46</v>
          </cell>
          <cell r="K7054">
            <v>988709.44</v>
          </cell>
          <cell r="L7054">
            <v>0.51151999999999997</v>
          </cell>
          <cell r="M7054">
            <v>511</v>
          </cell>
          <cell r="N7054">
            <v>0.73576600000000003</v>
          </cell>
        </row>
        <row r="7055">
          <cell r="A7055" t="str">
            <v>T4</v>
          </cell>
          <cell r="B7055" t="str">
            <v>Linea acqua</v>
          </cell>
          <cell r="C7055" t="str">
            <v>4B</v>
          </cell>
          <cell r="D7055" t="str">
            <v>Giunti a compr magnum</v>
          </cell>
          <cell r="E7055" t="str">
            <v>PBBRRMII</v>
          </cell>
          <cell r="F7055" t="str">
            <v>000546</v>
          </cell>
          <cell r="G7055" t="str">
            <v>GPA PLASTPRODUKTER AB</v>
          </cell>
          <cell r="H7055" t="str">
            <v>no</v>
          </cell>
          <cell r="I7055">
            <v>105</v>
          </cell>
          <cell r="J7055">
            <v>2.38</v>
          </cell>
          <cell r="K7055">
            <v>988709.44</v>
          </cell>
          <cell r="L7055">
            <v>1.0404929999999999</v>
          </cell>
          <cell r="M7055">
            <v>249.9</v>
          </cell>
          <cell r="N7055">
            <v>1.685781</v>
          </cell>
        </row>
        <row r="7056">
          <cell r="A7056" t="str">
            <v>T4</v>
          </cell>
          <cell r="B7056" t="str">
            <v>Linea acqua</v>
          </cell>
          <cell r="C7056" t="str">
            <v>4B</v>
          </cell>
          <cell r="D7056" t="str">
            <v>Giunti a compr magnum</v>
          </cell>
          <cell r="E7056" t="str">
            <v>PBBRRMJJ</v>
          </cell>
          <cell r="F7056" t="str">
            <v>000546</v>
          </cell>
          <cell r="G7056" t="str">
            <v>GPA PLASTPRODUKTER AB</v>
          </cell>
          <cell r="H7056" t="str">
            <v>no</v>
          </cell>
          <cell r="I7056">
            <v>48</v>
          </cell>
          <cell r="J7056">
            <v>3.25</v>
          </cell>
          <cell r="K7056">
            <v>988709.44</v>
          </cell>
          <cell r="L7056">
            <v>1.400366</v>
          </cell>
          <cell r="M7056">
            <v>156</v>
          </cell>
          <cell r="N7056">
            <v>2.1222259999999999</v>
          </cell>
        </row>
        <row r="7057">
          <cell r="A7057" t="str">
            <v>T4</v>
          </cell>
          <cell r="B7057" t="str">
            <v>Linea acqua</v>
          </cell>
          <cell r="C7057" t="str">
            <v>4B</v>
          </cell>
          <cell r="D7057" t="str">
            <v>Giunti a compr magnum</v>
          </cell>
          <cell r="E7057" t="str">
            <v>PBBRRMNN</v>
          </cell>
          <cell r="F7057" t="str">
            <v>000546</v>
          </cell>
          <cell r="G7057" t="str">
            <v>GPA PLASTPRODUKTER AB</v>
          </cell>
          <cell r="H7057" t="str">
            <v>no</v>
          </cell>
          <cell r="I7057">
            <v>10</v>
          </cell>
          <cell r="J7057">
            <v>9.08</v>
          </cell>
          <cell r="K7057">
            <v>988709.44</v>
          </cell>
          <cell r="L7057">
            <v>3.7335199999999999</v>
          </cell>
          <cell r="M7057">
            <v>90.8</v>
          </cell>
          <cell r="N7057">
            <v>5.7719310000000004</v>
          </cell>
        </row>
        <row r="7058">
          <cell r="A7058" t="str">
            <v>T4</v>
          </cell>
          <cell r="B7058" t="str">
            <v>Linea acqua</v>
          </cell>
          <cell r="C7058" t="str">
            <v>4B</v>
          </cell>
          <cell r="D7058" t="str">
            <v>Giunti a compr magnum</v>
          </cell>
          <cell r="E7058" t="str">
            <v>PBBRRMPP</v>
          </cell>
          <cell r="F7058" t="str">
            <v>000546</v>
          </cell>
          <cell r="G7058" t="str">
            <v>GPA PLASTPRODUKTER AB</v>
          </cell>
          <cell r="H7058" t="str">
            <v>no</v>
          </cell>
          <cell r="I7058">
            <v>37</v>
          </cell>
          <cell r="J7058">
            <v>13.47</v>
          </cell>
          <cell r="K7058">
            <v>988709.44</v>
          </cell>
          <cell r="L7058">
            <v>5.1149789999999999</v>
          </cell>
          <cell r="M7058">
            <v>498.39</v>
          </cell>
          <cell r="N7058">
            <v>7.5502330000000004</v>
          </cell>
        </row>
        <row r="7059">
          <cell r="A7059" t="str">
            <v>T4</v>
          </cell>
          <cell r="B7059" t="str">
            <v>Linea acqua</v>
          </cell>
          <cell r="C7059" t="str">
            <v>4B</v>
          </cell>
          <cell r="D7059" t="str">
            <v>Giunti a compr magnum</v>
          </cell>
          <cell r="E7059" t="str">
            <v>PBBRRMQQ</v>
          </cell>
          <cell r="F7059" t="str">
            <v>000546</v>
          </cell>
          <cell r="G7059" t="str">
            <v>GPA PLASTPRODUKTER AB</v>
          </cell>
          <cell r="H7059" t="str">
            <v>no</v>
          </cell>
          <cell r="I7059">
            <v>4</v>
          </cell>
          <cell r="J7059">
            <v>21.29</v>
          </cell>
          <cell r="K7059">
            <v>988709.44</v>
          </cell>
          <cell r="L7059">
            <v>8.8101420000000008</v>
          </cell>
          <cell r="M7059">
            <v>85.16</v>
          </cell>
          <cell r="N7059">
            <v>13.298838999999999</v>
          </cell>
        </row>
        <row r="7060">
          <cell r="A7060" t="str">
            <v>T4</v>
          </cell>
          <cell r="B7060" t="str">
            <v>Linea acqua</v>
          </cell>
          <cell r="C7060" t="str">
            <v>4B</v>
          </cell>
          <cell r="D7060" t="str">
            <v>Giunti a compr magnum</v>
          </cell>
          <cell r="E7060" t="str">
            <v>PBRRRMHG</v>
          </cell>
          <cell r="F7060" t="str">
            <v>000546</v>
          </cell>
          <cell r="G7060" t="str">
            <v>GPA PLASTPRODUKTER AB</v>
          </cell>
          <cell r="H7060" t="str">
            <v>no</v>
          </cell>
          <cell r="I7060">
            <v>10</v>
          </cell>
          <cell r="J7060">
            <v>1.35</v>
          </cell>
          <cell r="K7060">
            <v>988709.44</v>
          </cell>
          <cell r="L7060">
            <v>0.711252</v>
          </cell>
          <cell r="M7060">
            <v>13.5</v>
          </cell>
          <cell r="N7060">
            <v>0.87127100000000002</v>
          </cell>
        </row>
        <row r="7061">
          <cell r="A7061" t="str">
            <v>T4</v>
          </cell>
          <cell r="B7061" t="str">
            <v>Linea acqua</v>
          </cell>
          <cell r="C7061" t="str">
            <v>4B</v>
          </cell>
          <cell r="D7061" t="str">
            <v>Giunti a compr magnum</v>
          </cell>
          <cell r="E7061" t="str">
            <v>PBRRRMJI</v>
          </cell>
          <cell r="F7061" t="str">
            <v>000546</v>
          </cell>
          <cell r="G7061" t="str">
            <v>GPA PLASTPRODUKTER AB</v>
          </cell>
          <cell r="H7061" t="str">
            <v>no</v>
          </cell>
          <cell r="I7061">
            <v>30</v>
          </cell>
          <cell r="J7061">
            <v>3</v>
          </cell>
          <cell r="K7061">
            <v>988709.44</v>
          </cell>
          <cell r="L7061">
            <v>1.672228</v>
          </cell>
          <cell r="M7061">
            <v>90</v>
          </cell>
          <cell r="N7061">
            <v>2.0500970000000001</v>
          </cell>
        </row>
        <row r="7062">
          <cell r="A7062" t="str">
            <v>T4</v>
          </cell>
          <cell r="B7062" t="str">
            <v>Linea acqua</v>
          </cell>
          <cell r="C7062" t="str">
            <v>4B</v>
          </cell>
          <cell r="D7062" t="str">
            <v>Giunti a compr magnum</v>
          </cell>
          <cell r="E7062" t="str">
            <v>PBRRRMNL</v>
          </cell>
          <cell r="F7062" t="str">
            <v>000546</v>
          </cell>
          <cell r="G7062" t="str">
            <v>GPA PLASTPRODUKTER AB</v>
          </cell>
          <cell r="H7062" t="str">
            <v>no</v>
          </cell>
          <cell r="I7062">
            <v>5</v>
          </cell>
          <cell r="J7062">
            <v>8.1199999999999992</v>
          </cell>
          <cell r="K7062">
            <v>988709.44</v>
          </cell>
          <cell r="L7062">
            <v>4.3967539999999996</v>
          </cell>
          <cell r="M7062">
            <v>40.6</v>
          </cell>
          <cell r="N7062">
            <v>6.1711169999999997</v>
          </cell>
        </row>
        <row r="7063">
          <cell r="A7063" t="str">
            <v>T4</v>
          </cell>
          <cell r="B7063" t="str">
            <v>Linea acqua</v>
          </cell>
          <cell r="C7063" t="str">
            <v>4B</v>
          </cell>
          <cell r="D7063" t="str">
            <v>Giunti a compr magnum</v>
          </cell>
          <cell r="E7063" t="str">
            <v>PBRRRMPN</v>
          </cell>
          <cell r="F7063" t="str">
            <v>000546</v>
          </cell>
          <cell r="G7063" t="str">
            <v>GPA PLASTPRODUKTER AB</v>
          </cell>
          <cell r="H7063" t="str">
            <v>no</v>
          </cell>
          <cell r="I7063">
            <v>3</v>
          </cell>
          <cell r="J7063">
            <v>10.95</v>
          </cell>
          <cell r="K7063">
            <v>988709.44</v>
          </cell>
          <cell r="L7063">
            <v>4.9338249999999997</v>
          </cell>
          <cell r="M7063">
            <v>32.85</v>
          </cell>
          <cell r="N7063">
            <v>7.601127</v>
          </cell>
        </row>
        <row r="7064">
          <cell r="A7064" t="str">
            <v>T4</v>
          </cell>
          <cell r="B7064" t="str">
            <v>Linea acqua</v>
          </cell>
          <cell r="C7064" t="str">
            <v>4B</v>
          </cell>
          <cell r="D7064" t="str">
            <v>Giunti a compr magnum</v>
          </cell>
          <cell r="E7064" t="str">
            <v>PCCR0MHH</v>
          </cell>
          <cell r="F7064" t="str">
            <v>000546</v>
          </cell>
          <cell r="G7064" t="str">
            <v>GPA PLASTPRODUKTER AB</v>
          </cell>
          <cell r="H7064" t="str">
            <v>no</v>
          </cell>
          <cell r="I7064">
            <v>10</v>
          </cell>
          <cell r="J7064">
            <v>0.87</v>
          </cell>
          <cell r="K7064">
            <v>988709.44</v>
          </cell>
          <cell r="L7064">
            <v>0.42351299999999997</v>
          </cell>
          <cell r="M7064">
            <v>8.6999999999999993</v>
          </cell>
          <cell r="N7064">
            <v>0.48771999999999999</v>
          </cell>
        </row>
        <row r="7065">
          <cell r="A7065" t="str">
            <v>T4</v>
          </cell>
          <cell r="B7065" t="str">
            <v>Linea acqua</v>
          </cell>
          <cell r="C7065" t="str">
            <v>4B</v>
          </cell>
          <cell r="D7065" t="str">
            <v>Giunti a compr magnum</v>
          </cell>
          <cell r="E7065" t="str">
            <v>PFFRFMFF</v>
          </cell>
          <cell r="F7065" t="str">
            <v>000546</v>
          </cell>
          <cell r="G7065" t="str">
            <v>GPA PLASTPRODUKTER AB</v>
          </cell>
          <cell r="H7065" t="str">
            <v>no</v>
          </cell>
          <cell r="I7065">
            <v>50</v>
          </cell>
          <cell r="J7065">
            <v>0.59</v>
          </cell>
          <cell r="K7065">
            <v>988709.44</v>
          </cell>
          <cell r="L7065">
            <v>0.20602799999999999</v>
          </cell>
          <cell r="M7065">
            <v>29.5</v>
          </cell>
          <cell r="N7065">
            <v>0.35027999999999998</v>
          </cell>
        </row>
        <row r="7066">
          <cell r="A7066" t="str">
            <v>T4</v>
          </cell>
          <cell r="B7066" t="str">
            <v>Linea acqua</v>
          </cell>
          <cell r="C7066" t="str">
            <v>4B</v>
          </cell>
          <cell r="D7066" t="str">
            <v>Giunti a compr magnum</v>
          </cell>
          <cell r="E7066" t="str">
            <v>PFFRFMGG</v>
          </cell>
          <cell r="F7066" t="str">
            <v>000546</v>
          </cell>
          <cell r="G7066" t="str">
            <v>GPA PLASTPRODUKTER AB</v>
          </cell>
          <cell r="H7066" t="str">
            <v>no</v>
          </cell>
          <cell r="I7066">
            <v>105</v>
          </cell>
          <cell r="J7066">
            <v>0.63</v>
          </cell>
          <cell r="K7066">
            <v>988709.44</v>
          </cell>
          <cell r="L7066">
            <v>0.26742700000000003</v>
          </cell>
          <cell r="M7066">
            <v>66.150000000000006</v>
          </cell>
          <cell r="N7066">
            <v>0.42773299999999997</v>
          </cell>
        </row>
        <row r="7067">
          <cell r="A7067" t="str">
            <v>T4</v>
          </cell>
          <cell r="B7067" t="str">
            <v>Linea acqua</v>
          </cell>
          <cell r="C7067" t="str">
            <v>4B</v>
          </cell>
          <cell r="D7067" t="str">
            <v>Giunti a compr magnum</v>
          </cell>
          <cell r="E7067" t="str">
            <v>PFFRFMHH</v>
          </cell>
          <cell r="F7067" t="str">
            <v>000546</v>
          </cell>
          <cell r="G7067" t="str">
            <v>GPA PLASTPRODUKTER AB</v>
          </cell>
          <cell r="H7067" t="str">
            <v>no</v>
          </cell>
          <cell r="I7067">
            <v>110</v>
          </cell>
          <cell r="J7067">
            <v>1.01</v>
          </cell>
          <cell r="K7067">
            <v>988709.44</v>
          </cell>
          <cell r="L7067">
            <v>0.368029</v>
          </cell>
          <cell r="M7067">
            <v>111.1</v>
          </cell>
          <cell r="N7067">
            <v>0.57133400000000001</v>
          </cell>
        </row>
        <row r="7068">
          <cell r="A7068" t="str">
            <v>T4</v>
          </cell>
          <cell r="B7068" t="str">
            <v>Linea acqua</v>
          </cell>
          <cell r="C7068" t="str">
            <v>4B</v>
          </cell>
          <cell r="D7068" t="str">
            <v>Giunti a compr magnum</v>
          </cell>
          <cell r="E7068" t="str">
            <v>PFFRFMHI</v>
          </cell>
          <cell r="F7068" t="str">
            <v>000546</v>
          </cell>
          <cell r="G7068" t="str">
            <v>GPA PLASTPRODUKTER AB</v>
          </cell>
          <cell r="H7068" t="str">
            <v>no</v>
          </cell>
          <cell r="I7068">
            <v>10</v>
          </cell>
          <cell r="J7068">
            <v>1.01</v>
          </cell>
          <cell r="K7068">
            <v>988709.44</v>
          </cell>
          <cell r="L7068">
            <v>0.83231500000000003</v>
          </cell>
          <cell r="M7068">
            <v>10.1</v>
          </cell>
          <cell r="N7068">
            <v>0.91676999999999997</v>
          </cell>
        </row>
        <row r="7069">
          <cell r="A7069" t="str">
            <v>T4</v>
          </cell>
          <cell r="B7069" t="str">
            <v>Linea acqua</v>
          </cell>
          <cell r="C7069" t="str">
            <v>4B</v>
          </cell>
          <cell r="D7069" t="str">
            <v>Giunti a compr magnum</v>
          </cell>
          <cell r="E7069" t="str">
            <v>PFFRFMIH</v>
          </cell>
          <cell r="F7069" t="str">
            <v>000546</v>
          </cell>
          <cell r="G7069" t="str">
            <v>GPA PLASTPRODUKTER AB</v>
          </cell>
          <cell r="H7069" t="str">
            <v>no</v>
          </cell>
          <cell r="I7069">
            <v>60</v>
          </cell>
          <cell r="J7069">
            <v>1.51</v>
          </cell>
          <cell r="K7069">
            <v>988709.44</v>
          </cell>
          <cell r="L7069">
            <v>0.86698900000000001</v>
          </cell>
          <cell r="M7069">
            <v>90.6</v>
          </cell>
          <cell r="N7069">
            <v>1.438477</v>
          </cell>
        </row>
        <row r="7070">
          <cell r="A7070" t="str">
            <v>T4</v>
          </cell>
          <cell r="B7070" t="str">
            <v>Linea acqua</v>
          </cell>
          <cell r="C7070" t="str">
            <v>4B</v>
          </cell>
          <cell r="D7070" t="str">
            <v>Giunti a compr magnum</v>
          </cell>
          <cell r="E7070" t="str">
            <v>PFFRFMLJ</v>
          </cell>
          <cell r="F7070" t="str">
            <v>000546</v>
          </cell>
          <cell r="G7070" t="str">
            <v>GPA PLASTPRODUKTER AB</v>
          </cell>
          <cell r="H7070" t="str">
            <v>no</v>
          </cell>
          <cell r="I7070">
            <v>25</v>
          </cell>
          <cell r="J7070">
            <v>2.88</v>
          </cell>
          <cell r="K7070">
            <v>988709.44</v>
          </cell>
          <cell r="L7070">
            <v>1.8431679999999999</v>
          </cell>
          <cell r="M7070">
            <v>72</v>
          </cell>
          <cell r="N7070">
            <v>2.7646470000000001</v>
          </cell>
        </row>
        <row r="7071">
          <cell r="A7071" t="str">
            <v>T4</v>
          </cell>
          <cell r="B7071" t="str">
            <v>Linea acqua</v>
          </cell>
          <cell r="C7071" t="str">
            <v>4B</v>
          </cell>
          <cell r="D7071" t="str">
            <v>Giunti a compr magnum</v>
          </cell>
          <cell r="E7071" t="str">
            <v>PFFRFMLL</v>
          </cell>
          <cell r="F7071" t="str">
            <v>000546</v>
          </cell>
          <cell r="G7071" t="str">
            <v>GPA PLASTPRODUKTER AB</v>
          </cell>
          <cell r="H7071" t="str">
            <v>no</v>
          </cell>
          <cell r="I7071">
            <v>25</v>
          </cell>
          <cell r="J7071">
            <v>2.88</v>
          </cell>
          <cell r="K7071">
            <v>988709.44</v>
          </cell>
          <cell r="L7071">
            <v>1.6488959999999999</v>
          </cell>
          <cell r="M7071">
            <v>72</v>
          </cell>
          <cell r="N7071">
            <v>2.4834290000000001</v>
          </cell>
        </row>
        <row r="7072">
          <cell r="A7072" t="str">
            <v>T4</v>
          </cell>
          <cell r="B7072" t="str">
            <v>Linea acqua</v>
          </cell>
          <cell r="C7072" t="str">
            <v>4B</v>
          </cell>
          <cell r="D7072" t="str">
            <v>Giunti a compr magnum</v>
          </cell>
          <cell r="E7072" t="str">
            <v>PFFRFMNL</v>
          </cell>
          <cell r="F7072" t="str">
            <v>000546</v>
          </cell>
          <cell r="G7072" t="str">
            <v>GPA PLASTPRODUKTER AB</v>
          </cell>
          <cell r="H7072" t="str">
            <v>no</v>
          </cell>
          <cell r="I7072">
            <v>5</v>
          </cell>
          <cell r="J7072">
            <v>6.03</v>
          </cell>
          <cell r="K7072">
            <v>988709.44</v>
          </cell>
          <cell r="L7072">
            <v>3.4640499999999999</v>
          </cell>
          <cell r="M7072">
            <v>30.15</v>
          </cell>
          <cell r="N7072">
            <v>5.8355860000000002</v>
          </cell>
        </row>
        <row r="7073">
          <cell r="A7073" t="str">
            <v>T4</v>
          </cell>
          <cell r="B7073" t="str">
            <v>Linea acqua</v>
          </cell>
          <cell r="C7073" t="str">
            <v>4B</v>
          </cell>
          <cell r="D7073" t="str">
            <v>Giunti a compr magnum</v>
          </cell>
          <cell r="E7073" t="str">
            <v>PFFRFMNN</v>
          </cell>
          <cell r="F7073" t="str">
            <v>000546</v>
          </cell>
          <cell r="G7073" t="str">
            <v>GPA PLASTPRODUKTER AB</v>
          </cell>
          <cell r="H7073" t="str">
            <v>no</v>
          </cell>
          <cell r="I7073">
            <v>5</v>
          </cell>
          <cell r="J7073">
            <v>6.03</v>
          </cell>
          <cell r="K7073">
            <v>988709.44</v>
          </cell>
          <cell r="L7073">
            <v>3.402164</v>
          </cell>
          <cell r="M7073">
            <v>30.15</v>
          </cell>
          <cell r="N7073">
            <v>5.5118600000000004</v>
          </cell>
        </row>
        <row r="7074">
          <cell r="A7074" t="str">
            <v>T4</v>
          </cell>
          <cell r="B7074" t="str">
            <v>Linea acqua</v>
          </cell>
          <cell r="C7074" t="str">
            <v>4B</v>
          </cell>
          <cell r="D7074" t="str">
            <v>Giunti a compr magnum</v>
          </cell>
          <cell r="E7074" t="str">
            <v>PFFRFMPP</v>
          </cell>
          <cell r="F7074" t="str">
            <v>000546</v>
          </cell>
          <cell r="G7074" t="str">
            <v>GPA PLASTPRODUKTER AB</v>
          </cell>
          <cell r="H7074" t="str">
            <v>no</v>
          </cell>
          <cell r="I7074">
            <v>4</v>
          </cell>
          <cell r="J7074">
            <v>8.93</v>
          </cell>
          <cell r="K7074">
            <v>988709.44</v>
          </cell>
          <cell r="L7074">
            <v>4.3812230000000003</v>
          </cell>
          <cell r="M7074">
            <v>35.72</v>
          </cell>
          <cell r="N7074">
            <v>6.7999210000000003</v>
          </cell>
        </row>
        <row r="7075">
          <cell r="A7075" t="str">
            <v>T4</v>
          </cell>
          <cell r="B7075" t="str">
            <v>Linea acqua</v>
          </cell>
          <cell r="C7075" t="str">
            <v>4B</v>
          </cell>
          <cell r="D7075" t="str">
            <v>Giunti a compr magnum</v>
          </cell>
          <cell r="E7075" t="str">
            <v>PFFRFMQP</v>
          </cell>
          <cell r="F7075" t="str">
            <v>000546</v>
          </cell>
          <cell r="G7075" t="str">
            <v>GPA PLASTPRODUKTER AB</v>
          </cell>
          <cell r="H7075" t="str">
            <v>no</v>
          </cell>
          <cell r="I7075">
            <v>1</v>
          </cell>
          <cell r="J7075">
            <v>13.98</v>
          </cell>
          <cell r="K7075">
            <v>988709.44</v>
          </cell>
          <cell r="L7075">
            <v>6.6485180000000001</v>
          </cell>
          <cell r="M7075">
            <v>13.98</v>
          </cell>
          <cell r="N7075">
            <v>10.388922000000001</v>
          </cell>
        </row>
        <row r="7076">
          <cell r="A7076" t="str">
            <v>T4</v>
          </cell>
          <cell r="B7076" t="str">
            <v>Linea acqua</v>
          </cell>
          <cell r="C7076" t="str">
            <v>4B</v>
          </cell>
          <cell r="D7076" t="str">
            <v>Giunti a compr magnum</v>
          </cell>
          <cell r="E7076" t="str">
            <v>PGFRFMFF</v>
          </cell>
          <cell r="F7076" t="str">
            <v>000546</v>
          </cell>
          <cell r="G7076" t="str">
            <v>GPA PLASTPRODUKTER AB</v>
          </cell>
          <cell r="H7076" t="str">
            <v>no</v>
          </cell>
          <cell r="I7076">
            <v>80</v>
          </cell>
          <cell r="J7076">
            <v>0.7</v>
          </cell>
          <cell r="K7076">
            <v>988709.44</v>
          </cell>
          <cell r="L7076">
            <v>0.21334900000000001</v>
          </cell>
          <cell r="M7076">
            <v>56</v>
          </cell>
          <cell r="N7076">
            <v>0.35783900000000002</v>
          </cell>
        </row>
        <row r="7077">
          <cell r="A7077" t="str">
            <v>T4</v>
          </cell>
          <cell r="B7077" t="str">
            <v>Linea acqua</v>
          </cell>
          <cell r="C7077" t="str">
            <v>4B</v>
          </cell>
          <cell r="D7077" t="str">
            <v>Giunti a compr magnum</v>
          </cell>
          <cell r="E7077" t="str">
            <v>PGFRFMGH</v>
          </cell>
          <cell r="F7077" t="str">
            <v>000546</v>
          </cell>
          <cell r="G7077" t="str">
            <v>GPA PLASTPRODUKTER AB</v>
          </cell>
          <cell r="H7077" t="str">
            <v>no</v>
          </cell>
          <cell r="I7077">
            <v>15</v>
          </cell>
          <cell r="J7077">
            <v>0.88</v>
          </cell>
          <cell r="K7077">
            <v>988709.44</v>
          </cell>
          <cell r="L7077">
            <v>0.467501</v>
          </cell>
          <cell r="M7077">
            <v>13.2</v>
          </cell>
          <cell r="N7077">
            <v>0.73514000000000002</v>
          </cell>
        </row>
        <row r="7078">
          <cell r="A7078" t="str">
            <v>T4</v>
          </cell>
          <cell r="B7078" t="str">
            <v>Linea acqua</v>
          </cell>
          <cell r="C7078" t="str">
            <v>4B</v>
          </cell>
          <cell r="D7078" t="str">
            <v>Giunti a compr magnum</v>
          </cell>
          <cell r="E7078" t="str">
            <v>PGFRFMHG</v>
          </cell>
          <cell r="F7078" t="str">
            <v>000546</v>
          </cell>
          <cell r="G7078" t="str">
            <v>GPA PLASTPRODUKTER AB</v>
          </cell>
          <cell r="H7078" t="str">
            <v>no</v>
          </cell>
          <cell r="I7078">
            <v>10</v>
          </cell>
          <cell r="J7078">
            <v>1.05</v>
          </cell>
          <cell r="K7078">
            <v>988709.44</v>
          </cell>
          <cell r="L7078">
            <v>0.42002099999999998</v>
          </cell>
          <cell r="M7078">
            <v>10.5</v>
          </cell>
          <cell r="N7078">
            <v>0.67110199999999998</v>
          </cell>
        </row>
        <row r="7079">
          <cell r="A7079" t="str">
            <v>T4</v>
          </cell>
          <cell r="B7079" t="str">
            <v>Linea acqua</v>
          </cell>
          <cell r="C7079" t="str">
            <v>4B</v>
          </cell>
          <cell r="D7079" t="str">
            <v>Giunti a compr magnum</v>
          </cell>
          <cell r="E7079" t="str">
            <v>PGFRFMJJ</v>
          </cell>
          <cell r="F7079" t="str">
            <v>000546</v>
          </cell>
          <cell r="G7079" t="str">
            <v>GPA PLASTPRODUKTER AB</v>
          </cell>
          <cell r="H7079" t="str">
            <v>no</v>
          </cell>
          <cell r="I7079">
            <v>30</v>
          </cell>
          <cell r="J7079">
            <v>2.73</v>
          </cell>
          <cell r="K7079">
            <v>988709.44</v>
          </cell>
          <cell r="L7079">
            <v>1.17303</v>
          </cell>
          <cell r="M7079">
            <v>81.900000000000006</v>
          </cell>
          <cell r="N7079">
            <v>1.671546</v>
          </cell>
        </row>
        <row r="7080">
          <cell r="A7080" t="str">
            <v>T4</v>
          </cell>
          <cell r="B7080" t="str">
            <v>Linea acqua</v>
          </cell>
          <cell r="C7080" t="str">
            <v>4B</v>
          </cell>
          <cell r="D7080" t="str">
            <v>Giunti a compr magnum</v>
          </cell>
          <cell r="E7080" t="str">
            <v>PGFRFMLL</v>
          </cell>
          <cell r="F7080" t="str">
            <v>000546</v>
          </cell>
          <cell r="G7080" t="str">
            <v>GPA PLASTPRODUKTER AB</v>
          </cell>
          <cell r="H7080" t="str">
            <v>no</v>
          </cell>
          <cell r="I7080">
            <v>40</v>
          </cell>
          <cell r="J7080">
            <v>3.74</v>
          </cell>
          <cell r="K7080">
            <v>988709.44</v>
          </cell>
          <cell r="L7080">
            <v>1.659251</v>
          </cell>
          <cell r="M7080">
            <v>149.6</v>
          </cell>
          <cell r="N7080">
            <v>2.3655599999999999</v>
          </cell>
        </row>
        <row r="7081">
          <cell r="A7081" t="str">
            <v>T4</v>
          </cell>
          <cell r="B7081" t="str">
            <v>Linea acqua</v>
          </cell>
          <cell r="C7081" t="str">
            <v>4B</v>
          </cell>
          <cell r="D7081" t="str">
            <v>Giunti a compr magnum</v>
          </cell>
          <cell r="E7081" t="str">
            <v>PGFRFMNL</v>
          </cell>
          <cell r="F7081" t="str">
            <v>000546</v>
          </cell>
          <cell r="G7081" t="str">
            <v>GPA PLASTPRODUKTER AB</v>
          </cell>
          <cell r="H7081" t="str">
            <v>no</v>
          </cell>
          <cell r="I7081">
            <v>2</v>
          </cell>
          <cell r="J7081">
            <v>6.46</v>
          </cell>
          <cell r="K7081">
            <v>988709.44</v>
          </cell>
          <cell r="L7081">
            <v>4.519692</v>
          </cell>
          <cell r="M7081">
            <v>12.92</v>
          </cell>
          <cell r="N7081">
            <v>7.6374430000000002</v>
          </cell>
        </row>
        <row r="7082">
          <cell r="A7082" t="str">
            <v>T4</v>
          </cell>
          <cell r="B7082" t="str">
            <v>Linea acqua</v>
          </cell>
          <cell r="C7082" t="str">
            <v>4B</v>
          </cell>
          <cell r="D7082" t="str">
            <v>Giunti a compr magnum</v>
          </cell>
          <cell r="E7082" t="str">
            <v>PGFRFMNN</v>
          </cell>
          <cell r="F7082" t="str">
            <v>000546</v>
          </cell>
          <cell r="G7082" t="str">
            <v>GPA PLASTPRODUKTER AB</v>
          </cell>
          <cell r="H7082" t="str">
            <v>no</v>
          </cell>
          <cell r="I7082">
            <v>4</v>
          </cell>
          <cell r="J7082">
            <v>6.46</v>
          </cell>
          <cell r="K7082">
            <v>988709.44</v>
          </cell>
          <cell r="L7082">
            <v>4.2708380000000004</v>
          </cell>
          <cell r="M7082">
            <v>25.84</v>
          </cell>
          <cell r="N7082">
            <v>7.1376540000000004</v>
          </cell>
        </row>
        <row r="7083">
          <cell r="A7083" t="str">
            <v>T4</v>
          </cell>
          <cell r="B7083" t="str">
            <v>Linea acqua</v>
          </cell>
          <cell r="C7083" t="str">
            <v>4B</v>
          </cell>
          <cell r="D7083" t="str">
            <v>Giunti a compr magnum</v>
          </cell>
          <cell r="E7083" t="str">
            <v>PGGRRMFF</v>
          </cell>
          <cell r="F7083" t="str">
            <v>000546</v>
          </cell>
          <cell r="G7083" t="str">
            <v>GPA PLASTPRODUKTER AB</v>
          </cell>
          <cell r="H7083" t="str">
            <v>no</v>
          </cell>
          <cell r="I7083">
            <v>20</v>
          </cell>
          <cell r="J7083">
            <v>0.94</v>
          </cell>
          <cell r="K7083">
            <v>988709.44</v>
          </cell>
          <cell r="L7083">
            <v>0.32933099999999998</v>
          </cell>
          <cell r="M7083">
            <v>18.8</v>
          </cell>
          <cell r="N7083">
            <v>0.52493999999999996</v>
          </cell>
        </row>
        <row r="7084">
          <cell r="A7084" t="str">
            <v>T4</v>
          </cell>
          <cell r="B7084" t="str">
            <v>Linea acqua</v>
          </cell>
          <cell r="C7084" t="str">
            <v>4B</v>
          </cell>
          <cell r="D7084" t="str">
            <v>Giunti a compr magnum</v>
          </cell>
          <cell r="E7084" t="str">
            <v>PGGRRMGG</v>
          </cell>
          <cell r="F7084" t="str">
            <v>000546</v>
          </cell>
          <cell r="G7084" t="str">
            <v>GPA PLASTPRODUKTER AB</v>
          </cell>
          <cell r="H7084" t="str">
            <v>no</v>
          </cell>
          <cell r="I7084">
            <v>270</v>
          </cell>
          <cell r="J7084">
            <v>1.1599999999999999</v>
          </cell>
          <cell r="K7084">
            <v>988709.44</v>
          </cell>
          <cell r="L7084">
            <v>0.39305200000000001</v>
          </cell>
          <cell r="M7084">
            <v>313.2</v>
          </cell>
          <cell r="N7084">
            <v>0.59451900000000002</v>
          </cell>
        </row>
        <row r="7085">
          <cell r="A7085" t="str">
            <v>T4</v>
          </cell>
          <cell r="B7085" t="str">
            <v>Linea acqua</v>
          </cell>
          <cell r="C7085" t="str">
            <v>4B</v>
          </cell>
          <cell r="D7085" t="str">
            <v>Giunti a compr magnum</v>
          </cell>
          <cell r="E7085" t="str">
            <v>PGGRRMHH</v>
          </cell>
          <cell r="F7085" t="str">
            <v>000546</v>
          </cell>
          <cell r="G7085" t="str">
            <v>GPA PLASTPRODUKTER AB</v>
          </cell>
          <cell r="H7085" t="str">
            <v>no</v>
          </cell>
          <cell r="I7085">
            <v>150</v>
          </cell>
          <cell r="J7085">
            <v>1.43</v>
          </cell>
          <cell r="K7085">
            <v>988709.44</v>
          </cell>
          <cell r="L7085">
            <v>0.530945</v>
          </cell>
          <cell r="M7085">
            <v>214.5</v>
          </cell>
          <cell r="N7085">
            <v>0.75771699999999997</v>
          </cell>
        </row>
        <row r="7086">
          <cell r="A7086" t="str">
            <v>T4</v>
          </cell>
          <cell r="B7086" t="str">
            <v>Linea acqua</v>
          </cell>
          <cell r="C7086" t="str">
            <v>4B</v>
          </cell>
          <cell r="D7086" t="str">
            <v>Giunti a compr magnum</v>
          </cell>
          <cell r="E7086" t="str">
            <v>PGGRRMII</v>
          </cell>
          <cell r="F7086" t="str">
            <v>000546</v>
          </cell>
          <cell r="G7086" t="str">
            <v>GPA PLASTPRODUKTER AB</v>
          </cell>
          <cell r="H7086" t="str">
            <v>no</v>
          </cell>
          <cell r="I7086">
            <v>90</v>
          </cell>
          <cell r="J7086">
            <v>2.5</v>
          </cell>
          <cell r="K7086">
            <v>988709.44</v>
          </cell>
          <cell r="L7086">
            <v>1.093926</v>
          </cell>
          <cell r="M7086">
            <v>225</v>
          </cell>
          <cell r="N7086">
            <v>1.6788529999999999</v>
          </cell>
        </row>
        <row r="7087">
          <cell r="A7087" t="str">
            <v>T4</v>
          </cell>
          <cell r="B7087" t="str">
            <v>Linea acqua</v>
          </cell>
          <cell r="C7087" t="str">
            <v>4B</v>
          </cell>
          <cell r="D7087" t="str">
            <v>Giunti a compr magnum</v>
          </cell>
          <cell r="E7087" t="str">
            <v>PGGRRMJJ</v>
          </cell>
          <cell r="F7087" t="str">
            <v>000546</v>
          </cell>
          <cell r="G7087" t="str">
            <v>GPA PLASTPRODUKTER AB</v>
          </cell>
          <cell r="H7087" t="str">
            <v>no</v>
          </cell>
          <cell r="I7087">
            <v>96</v>
          </cell>
          <cell r="J7087">
            <v>3.51</v>
          </cell>
          <cell r="K7087">
            <v>988709.44</v>
          </cell>
          <cell r="L7087">
            <v>1.4459029999999999</v>
          </cell>
          <cell r="M7087">
            <v>336.96</v>
          </cell>
          <cell r="N7087">
            <v>2.090446</v>
          </cell>
        </row>
        <row r="7088">
          <cell r="A7088" t="str">
            <v>T4</v>
          </cell>
          <cell r="B7088" t="str">
            <v>Linea acqua</v>
          </cell>
          <cell r="C7088" t="str">
            <v>4B</v>
          </cell>
          <cell r="D7088" t="str">
            <v>Giunti a compr magnum</v>
          </cell>
          <cell r="E7088" t="str">
            <v>PGGRRMNN</v>
          </cell>
          <cell r="F7088" t="str">
            <v>000546</v>
          </cell>
          <cell r="G7088" t="str">
            <v>GPA PLASTPRODUKTER AB</v>
          </cell>
          <cell r="H7088" t="str">
            <v>no</v>
          </cell>
          <cell r="I7088">
            <v>17</v>
          </cell>
          <cell r="J7088">
            <v>9.33</v>
          </cell>
          <cell r="K7088">
            <v>988709.44</v>
          </cell>
          <cell r="L7088">
            <v>4.7822950000000004</v>
          </cell>
          <cell r="M7088">
            <v>158.61000000000001</v>
          </cell>
          <cell r="N7088">
            <v>8.1244940000000003</v>
          </cell>
        </row>
        <row r="7089">
          <cell r="A7089" t="str">
            <v>T4</v>
          </cell>
          <cell r="B7089" t="str">
            <v>Linea acqua</v>
          </cell>
          <cell r="C7089" t="str">
            <v>4B</v>
          </cell>
          <cell r="D7089" t="str">
            <v>Giunti a compr magnum</v>
          </cell>
          <cell r="E7089" t="str">
            <v>PGGRRMPP</v>
          </cell>
          <cell r="F7089" t="str">
            <v>000546</v>
          </cell>
          <cell r="G7089" t="str">
            <v>GPA PLASTPRODUKTER AB</v>
          </cell>
          <cell r="H7089" t="str">
            <v>no</v>
          </cell>
          <cell r="I7089">
            <v>3</v>
          </cell>
          <cell r="J7089">
            <v>13.22</v>
          </cell>
          <cell r="K7089">
            <v>988709.44</v>
          </cell>
          <cell r="L7089">
            <v>6.5504740000000004</v>
          </cell>
          <cell r="M7089">
            <v>39.659999999999997</v>
          </cell>
          <cell r="N7089">
            <v>10.71677</v>
          </cell>
        </row>
        <row r="7090">
          <cell r="A7090" t="str">
            <v>T4</v>
          </cell>
          <cell r="B7090" t="str">
            <v>Linea acqua</v>
          </cell>
          <cell r="C7090" t="str">
            <v>4B</v>
          </cell>
          <cell r="D7090" t="str">
            <v>Giunti a compr magnum</v>
          </cell>
          <cell r="E7090" t="str">
            <v>PGMRDMFF</v>
          </cell>
          <cell r="F7090" t="str">
            <v>000546</v>
          </cell>
          <cell r="G7090" t="str">
            <v>GPA PLASTPRODUKTER AB</v>
          </cell>
          <cell r="H7090" t="str">
            <v>no</v>
          </cell>
          <cell r="I7090">
            <v>360</v>
          </cell>
          <cell r="J7090">
            <v>0.63</v>
          </cell>
          <cell r="K7090">
            <v>988709.44</v>
          </cell>
          <cell r="L7090">
            <v>0.215756</v>
          </cell>
          <cell r="M7090">
            <v>226.8</v>
          </cell>
          <cell r="N7090">
            <v>0.36194199999999999</v>
          </cell>
        </row>
        <row r="7091">
          <cell r="A7091" t="str">
            <v>T4</v>
          </cell>
          <cell r="B7091" t="str">
            <v>Linea acqua</v>
          </cell>
          <cell r="C7091" t="str">
            <v>4B</v>
          </cell>
          <cell r="D7091" t="str">
            <v>Giunti a compr magnum</v>
          </cell>
          <cell r="E7091" t="str">
            <v>PGMRDMHH</v>
          </cell>
          <cell r="F7091" t="str">
            <v>000546</v>
          </cell>
          <cell r="G7091" t="str">
            <v>GPA PLASTPRODUKTER AB</v>
          </cell>
          <cell r="H7091" t="str">
            <v>no</v>
          </cell>
          <cell r="I7091">
            <v>80</v>
          </cell>
          <cell r="J7091">
            <v>0.99</v>
          </cell>
          <cell r="K7091">
            <v>988709.44</v>
          </cell>
          <cell r="L7091">
            <v>0.39367200000000002</v>
          </cell>
          <cell r="M7091">
            <v>79.2</v>
          </cell>
          <cell r="N7091">
            <v>0.58325199999999999</v>
          </cell>
        </row>
        <row r="7092">
          <cell r="A7092" t="str">
            <v>T4</v>
          </cell>
          <cell r="B7092" t="str">
            <v>Linea acqua</v>
          </cell>
          <cell r="C7092" t="str">
            <v>4B</v>
          </cell>
          <cell r="D7092" t="str">
            <v>Giunti a compr magnum</v>
          </cell>
          <cell r="E7092" t="str">
            <v>PGMRDMII</v>
          </cell>
          <cell r="F7092" t="str">
            <v>000546</v>
          </cell>
          <cell r="G7092" t="str">
            <v>GPA PLASTPRODUKTER AB</v>
          </cell>
          <cell r="H7092" t="str">
            <v>no</v>
          </cell>
          <cell r="I7092">
            <v>50</v>
          </cell>
          <cell r="J7092">
            <v>1.59</v>
          </cell>
          <cell r="K7092">
            <v>988709.44</v>
          </cell>
          <cell r="L7092">
            <v>0.916794</v>
          </cell>
          <cell r="M7092">
            <v>79.5</v>
          </cell>
          <cell r="N7092">
            <v>1.359226</v>
          </cell>
        </row>
        <row r="7093">
          <cell r="A7093" t="str">
            <v>T4</v>
          </cell>
          <cell r="B7093" t="str">
            <v>Linea acqua</v>
          </cell>
          <cell r="C7093" t="str">
            <v>4B</v>
          </cell>
          <cell r="D7093" t="str">
            <v>Giunti a compr magnum</v>
          </cell>
          <cell r="E7093" t="str">
            <v>PGMRDMIJ</v>
          </cell>
          <cell r="F7093" t="str">
            <v>000546</v>
          </cell>
          <cell r="G7093" t="str">
            <v>GPA PLASTPRODUKTER AB</v>
          </cell>
          <cell r="H7093" t="str">
            <v>no</v>
          </cell>
          <cell r="I7093">
            <v>150</v>
          </cell>
          <cell r="J7093">
            <v>1.59</v>
          </cell>
          <cell r="K7093">
            <v>988709.44</v>
          </cell>
          <cell r="L7093">
            <v>0.739317</v>
          </cell>
          <cell r="M7093">
            <v>238.5</v>
          </cell>
          <cell r="N7093">
            <v>1.13588</v>
          </cell>
        </row>
        <row r="7094">
          <cell r="A7094" t="str">
            <v>T4</v>
          </cell>
          <cell r="B7094" t="str">
            <v>Linea acqua</v>
          </cell>
          <cell r="C7094" t="str">
            <v>4B</v>
          </cell>
          <cell r="D7094" t="str">
            <v>Giunti a compr magnum</v>
          </cell>
          <cell r="E7094" t="str">
            <v>PGMRDMJJ</v>
          </cell>
          <cell r="F7094" t="str">
            <v>000546</v>
          </cell>
          <cell r="G7094" t="str">
            <v>GPA PLASTPRODUKTER AB</v>
          </cell>
          <cell r="H7094" t="str">
            <v>no</v>
          </cell>
          <cell r="I7094">
            <v>30</v>
          </cell>
          <cell r="J7094">
            <v>2.14</v>
          </cell>
          <cell r="K7094">
            <v>988709.44</v>
          </cell>
          <cell r="L7094">
            <v>0.91615999999999997</v>
          </cell>
          <cell r="M7094">
            <v>64.2</v>
          </cell>
          <cell r="N7094">
            <v>1.3952979999999999</v>
          </cell>
        </row>
        <row r="7095">
          <cell r="A7095" t="str">
            <v>T4</v>
          </cell>
          <cell r="B7095" t="str">
            <v>Linea acqua</v>
          </cell>
          <cell r="C7095" t="str">
            <v>4B</v>
          </cell>
          <cell r="D7095" t="str">
            <v>Giunti a compr magnum</v>
          </cell>
          <cell r="E7095" t="str">
            <v>PGMRDMLL</v>
          </cell>
          <cell r="F7095" t="str">
            <v>000546</v>
          </cell>
          <cell r="G7095" t="str">
            <v>GPA PLASTPRODUKTER AB</v>
          </cell>
          <cell r="H7095" t="str">
            <v>no</v>
          </cell>
          <cell r="I7095">
            <v>20</v>
          </cell>
          <cell r="J7095">
            <v>3.01</v>
          </cell>
          <cell r="K7095">
            <v>988709.44</v>
          </cell>
          <cell r="L7095">
            <v>1.4377439999999999</v>
          </cell>
          <cell r="M7095">
            <v>60.2</v>
          </cell>
          <cell r="N7095">
            <v>2.1709870000000002</v>
          </cell>
        </row>
        <row r="7096">
          <cell r="A7096" t="str">
            <v>T4</v>
          </cell>
          <cell r="B7096" t="str">
            <v>Linea acqua</v>
          </cell>
          <cell r="C7096" t="str">
            <v>4B</v>
          </cell>
          <cell r="D7096" t="str">
            <v>Giunti a compr magnum</v>
          </cell>
          <cell r="E7096" t="str">
            <v>PHHRRMLL</v>
          </cell>
          <cell r="F7096" t="str">
            <v>000546</v>
          </cell>
          <cell r="G7096" t="str">
            <v>GPA PLASTPRODUKTER AB</v>
          </cell>
          <cell r="H7096" t="str">
            <v>no</v>
          </cell>
          <cell r="I7096">
            <v>12</v>
          </cell>
          <cell r="J7096">
            <v>5.78</v>
          </cell>
          <cell r="K7096">
            <v>988709.44</v>
          </cell>
          <cell r="L7096">
            <v>2.6967690000000002</v>
          </cell>
          <cell r="M7096">
            <v>69.36</v>
          </cell>
          <cell r="N7096">
            <v>4.2290169999999998</v>
          </cell>
        </row>
        <row r="7097">
          <cell r="A7097" t="str">
            <v>T4</v>
          </cell>
          <cell r="B7097" t="str">
            <v>Linea acqua</v>
          </cell>
          <cell r="C7097" t="str">
            <v>4B</v>
          </cell>
          <cell r="D7097" t="str">
            <v>Giunti a compr magnum</v>
          </cell>
          <cell r="E7097" t="str">
            <v>PMMRDMFF</v>
          </cell>
          <cell r="F7097" t="str">
            <v>000546</v>
          </cell>
          <cell r="G7097" t="str">
            <v>GPA PLASTPRODUKTER AB</v>
          </cell>
          <cell r="H7097" t="str">
            <v>no</v>
          </cell>
          <cell r="I7097">
            <v>350</v>
          </cell>
          <cell r="J7097">
            <v>0.55000000000000004</v>
          </cell>
          <cell r="K7097">
            <v>988709.44</v>
          </cell>
          <cell r="L7097">
            <v>0.169742</v>
          </cell>
          <cell r="M7097">
            <v>192.5</v>
          </cell>
          <cell r="N7097">
            <v>0.26611899999999999</v>
          </cell>
        </row>
        <row r="7098">
          <cell r="A7098" t="str">
            <v>T4</v>
          </cell>
          <cell r="B7098" t="str">
            <v>Linea acqua</v>
          </cell>
          <cell r="C7098" t="str">
            <v>4B</v>
          </cell>
          <cell r="D7098" t="str">
            <v>Giunti a compr magnum</v>
          </cell>
          <cell r="E7098" t="str">
            <v>PMMRDMFG</v>
          </cell>
          <cell r="F7098" t="str">
            <v>000546</v>
          </cell>
          <cell r="G7098" t="str">
            <v>GPA PLASTPRODUKTER AB</v>
          </cell>
          <cell r="H7098" t="str">
            <v>no</v>
          </cell>
          <cell r="I7098">
            <v>200</v>
          </cell>
          <cell r="J7098">
            <v>0.55000000000000004</v>
          </cell>
          <cell r="K7098">
            <v>988709.44</v>
          </cell>
          <cell r="L7098">
            <v>0.201956</v>
          </cell>
          <cell r="M7098">
            <v>110</v>
          </cell>
          <cell r="N7098">
            <v>0.33327200000000001</v>
          </cell>
        </row>
        <row r="7099">
          <cell r="A7099" t="str">
            <v>T4</v>
          </cell>
          <cell r="B7099" t="str">
            <v>Linea acqua</v>
          </cell>
          <cell r="C7099" t="str">
            <v>4B</v>
          </cell>
          <cell r="D7099" t="str">
            <v>Giunti a compr magnum</v>
          </cell>
          <cell r="E7099" t="str">
            <v>PMMRDMGG</v>
          </cell>
          <cell r="F7099" t="str">
            <v>000546</v>
          </cell>
          <cell r="G7099" t="str">
            <v>GPA PLASTPRODUKTER AB</v>
          </cell>
          <cell r="H7099" t="str">
            <v>no</v>
          </cell>
          <cell r="I7099">
            <v>195</v>
          </cell>
          <cell r="J7099">
            <v>0.63</v>
          </cell>
          <cell r="K7099">
            <v>988709.44</v>
          </cell>
          <cell r="L7099">
            <v>0.20286000000000001</v>
          </cell>
          <cell r="M7099">
            <v>122.85</v>
          </cell>
          <cell r="N7099">
            <v>0.30174800000000002</v>
          </cell>
        </row>
        <row r="7100">
          <cell r="A7100" t="str">
            <v>T4</v>
          </cell>
          <cell r="B7100" t="str">
            <v>Linea acqua</v>
          </cell>
          <cell r="C7100" t="str">
            <v>4B</v>
          </cell>
          <cell r="D7100" t="str">
            <v>Giunti a compr magnum</v>
          </cell>
          <cell r="E7100" t="str">
            <v>PMMRDMGH</v>
          </cell>
          <cell r="F7100" t="str">
            <v>000546</v>
          </cell>
          <cell r="G7100" t="str">
            <v>GPA PLASTPRODUKTER AB</v>
          </cell>
          <cell r="H7100" t="str">
            <v>no</v>
          </cell>
          <cell r="I7100">
            <v>30</v>
          </cell>
          <cell r="J7100">
            <v>0.63</v>
          </cell>
          <cell r="K7100">
            <v>988709.44</v>
          </cell>
          <cell r="L7100">
            <v>0.245448</v>
          </cell>
          <cell r="M7100">
            <v>18.899999999999999</v>
          </cell>
          <cell r="N7100">
            <v>0.387044</v>
          </cell>
        </row>
        <row r="7101">
          <cell r="A7101" t="str">
            <v>T4</v>
          </cell>
          <cell r="B7101" t="str">
            <v>Linea acqua</v>
          </cell>
          <cell r="C7101" t="str">
            <v>4B</v>
          </cell>
          <cell r="D7101" t="str">
            <v>Giunti a compr magnum</v>
          </cell>
          <cell r="E7101" t="str">
            <v>PMMRDMHG</v>
          </cell>
          <cell r="F7101" t="str">
            <v>000546</v>
          </cell>
          <cell r="G7101" t="str">
            <v>GPA PLASTPRODUKTER AB</v>
          </cell>
          <cell r="H7101" t="str">
            <v>no</v>
          </cell>
          <cell r="I7101">
            <v>20</v>
          </cell>
          <cell r="J7101">
            <v>0.8</v>
          </cell>
          <cell r="K7101">
            <v>988709.44</v>
          </cell>
          <cell r="L7101">
            <v>0.53666700000000001</v>
          </cell>
          <cell r="M7101">
            <v>16</v>
          </cell>
          <cell r="N7101">
            <v>0.81803400000000004</v>
          </cell>
        </row>
        <row r="7102">
          <cell r="A7102" t="str">
            <v>T4</v>
          </cell>
          <cell r="B7102" t="str">
            <v>Linea acqua</v>
          </cell>
          <cell r="C7102" t="str">
            <v>4B</v>
          </cell>
          <cell r="D7102" t="str">
            <v>Giunti a compr magnum</v>
          </cell>
          <cell r="E7102" t="str">
            <v>PMMRDMHH</v>
          </cell>
          <cell r="F7102" t="str">
            <v>000546</v>
          </cell>
          <cell r="G7102" t="str">
            <v>GPA PLASTPRODUKTER AB</v>
          </cell>
          <cell r="H7102" t="str">
            <v>no</v>
          </cell>
          <cell r="I7102">
            <v>300</v>
          </cell>
          <cell r="J7102">
            <v>0.8</v>
          </cell>
          <cell r="K7102">
            <v>988709.44</v>
          </cell>
          <cell r="L7102">
            <v>0.27693600000000002</v>
          </cell>
          <cell r="M7102">
            <v>240</v>
          </cell>
          <cell r="N7102">
            <v>0.38936199999999999</v>
          </cell>
        </row>
        <row r="7103">
          <cell r="A7103" t="str">
            <v>T4</v>
          </cell>
          <cell r="B7103" t="str">
            <v>Linea acqua</v>
          </cell>
          <cell r="C7103" t="str">
            <v>4B</v>
          </cell>
          <cell r="D7103" t="str">
            <v>Giunti a compr magnum</v>
          </cell>
          <cell r="E7103" t="str">
            <v>PMMRDMHI</v>
          </cell>
          <cell r="F7103" t="str">
            <v>000546</v>
          </cell>
          <cell r="G7103" t="str">
            <v>GPA PLASTPRODUKTER AB</v>
          </cell>
          <cell r="H7103" t="str">
            <v>no</v>
          </cell>
          <cell r="I7103">
            <v>40</v>
          </cell>
          <cell r="J7103">
            <v>0.88</v>
          </cell>
          <cell r="K7103">
            <v>988709.44</v>
          </cell>
          <cell r="L7103">
            <v>0.48763099999999998</v>
          </cell>
          <cell r="M7103">
            <v>35.200000000000003</v>
          </cell>
          <cell r="N7103">
            <v>0.570299</v>
          </cell>
        </row>
        <row r="7104">
          <cell r="A7104" t="str">
            <v>T4</v>
          </cell>
          <cell r="B7104" t="str">
            <v>Linea acqua</v>
          </cell>
          <cell r="C7104" t="str">
            <v>4B</v>
          </cell>
          <cell r="D7104" t="str">
            <v>Giunti a compr magnum</v>
          </cell>
          <cell r="E7104" t="str">
            <v>PMMRDMHJ</v>
          </cell>
          <cell r="F7104" t="str">
            <v>000546</v>
          </cell>
          <cell r="G7104" t="str">
            <v>GPA PLASTPRODUKTER AB</v>
          </cell>
          <cell r="H7104" t="str">
            <v>no</v>
          </cell>
          <cell r="I7104">
            <v>30</v>
          </cell>
          <cell r="J7104">
            <v>0.94</v>
          </cell>
          <cell r="K7104">
            <v>988709.44</v>
          </cell>
          <cell r="L7104">
            <v>0.52955600000000003</v>
          </cell>
          <cell r="M7104">
            <v>28.2</v>
          </cell>
          <cell r="N7104">
            <v>0.61222399999999999</v>
          </cell>
        </row>
        <row r="7105">
          <cell r="A7105" t="str">
            <v>T4</v>
          </cell>
          <cell r="B7105" t="str">
            <v>Linea acqua</v>
          </cell>
          <cell r="C7105" t="str">
            <v>4B</v>
          </cell>
          <cell r="D7105" t="str">
            <v>Giunti a compr magnum</v>
          </cell>
          <cell r="E7105" t="str">
            <v>PMMRDMIH</v>
          </cell>
          <cell r="F7105" t="str">
            <v>000546</v>
          </cell>
          <cell r="G7105" t="str">
            <v>GPA PLASTPRODUKTER AB</v>
          </cell>
          <cell r="H7105" t="str">
            <v>no</v>
          </cell>
          <cell r="I7105">
            <v>60</v>
          </cell>
          <cell r="J7105">
            <v>1.48</v>
          </cell>
          <cell r="K7105">
            <v>988709.44</v>
          </cell>
          <cell r="L7105">
            <v>0.92158099999999998</v>
          </cell>
          <cell r="M7105">
            <v>88.8</v>
          </cell>
          <cell r="N7105">
            <v>1.1346750000000001</v>
          </cell>
        </row>
        <row r="7106">
          <cell r="A7106" t="str">
            <v>T4</v>
          </cell>
          <cell r="B7106" t="str">
            <v>Linea acqua</v>
          </cell>
          <cell r="C7106" t="str">
            <v>4B</v>
          </cell>
          <cell r="D7106" t="str">
            <v>Giunti a compr magnum</v>
          </cell>
          <cell r="E7106" t="str">
            <v>PMMRDMII</v>
          </cell>
          <cell r="F7106" t="str">
            <v>000546</v>
          </cell>
          <cell r="G7106" t="str">
            <v>GPA PLASTPRODUKTER AB</v>
          </cell>
          <cell r="H7106" t="str">
            <v>no</v>
          </cell>
          <cell r="I7106">
            <v>60</v>
          </cell>
          <cell r="J7106">
            <v>1.48</v>
          </cell>
          <cell r="K7106">
            <v>988709.44</v>
          </cell>
          <cell r="L7106">
            <v>0.60288600000000003</v>
          </cell>
          <cell r="M7106">
            <v>88.8</v>
          </cell>
          <cell r="N7106">
            <v>0.93739899999999998</v>
          </cell>
        </row>
        <row r="7107">
          <cell r="A7107" t="str">
            <v>T4</v>
          </cell>
          <cell r="B7107" t="str">
            <v>Linea acqua</v>
          </cell>
          <cell r="C7107" t="str">
            <v>4B</v>
          </cell>
          <cell r="D7107" t="str">
            <v>Giunti a compr magnum</v>
          </cell>
          <cell r="E7107" t="str">
            <v>PMMRDMIJ</v>
          </cell>
          <cell r="F7107" t="str">
            <v>000546</v>
          </cell>
          <cell r="G7107" t="str">
            <v>GPA PLASTPRODUKTER AB</v>
          </cell>
          <cell r="H7107" t="str">
            <v>no</v>
          </cell>
          <cell r="I7107">
            <v>60</v>
          </cell>
          <cell r="J7107">
            <v>1.48</v>
          </cell>
          <cell r="K7107">
            <v>988709.44</v>
          </cell>
          <cell r="L7107">
            <v>0.59136599999999995</v>
          </cell>
          <cell r="M7107">
            <v>88.8</v>
          </cell>
          <cell r="N7107">
            <v>0.92370600000000003</v>
          </cell>
        </row>
        <row r="7108">
          <cell r="A7108" t="str">
            <v>T4</v>
          </cell>
          <cell r="B7108" t="str">
            <v>Linea acqua</v>
          </cell>
          <cell r="C7108" t="str">
            <v>4B</v>
          </cell>
          <cell r="D7108" t="str">
            <v>Giunti a compr magnum</v>
          </cell>
          <cell r="E7108" t="str">
            <v>PMMRDMJJ</v>
          </cell>
          <cell r="F7108" t="str">
            <v>000546</v>
          </cell>
          <cell r="G7108" t="str">
            <v>GPA PLASTPRODUKTER AB</v>
          </cell>
          <cell r="H7108" t="str">
            <v>no</v>
          </cell>
          <cell r="I7108">
            <v>90</v>
          </cell>
          <cell r="J7108">
            <v>1.91</v>
          </cell>
          <cell r="K7108">
            <v>988709.44</v>
          </cell>
          <cell r="L7108">
            <v>0.79553399999999996</v>
          </cell>
          <cell r="M7108">
            <v>171.9</v>
          </cell>
          <cell r="N7108">
            <v>1.133858</v>
          </cell>
        </row>
        <row r="7109">
          <cell r="A7109" t="str">
            <v>T4</v>
          </cell>
          <cell r="B7109" t="str">
            <v>Linea acqua</v>
          </cell>
          <cell r="C7109" t="str">
            <v>4B</v>
          </cell>
          <cell r="D7109" t="str">
            <v>Giunti a compr magnum</v>
          </cell>
          <cell r="E7109" t="str">
            <v>PMMRDMJL</v>
          </cell>
          <cell r="F7109" t="str">
            <v>000546</v>
          </cell>
          <cell r="G7109" t="str">
            <v>GPA PLASTPRODUKTER AB</v>
          </cell>
          <cell r="H7109" t="str">
            <v>no</v>
          </cell>
          <cell r="I7109">
            <v>36</v>
          </cell>
          <cell r="J7109">
            <v>1.91</v>
          </cell>
          <cell r="K7109">
            <v>988709.44</v>
          </cell>
          <cell r="L7109">
            <v>0.81434600000000001</v>
          </cell>
          <cell r="M7109">
            <v>68.760000000000005</v>
          </cell>
          <cell r="N7109">
            <v>1.154773</v>
          </cell>
        </row>
        <row r="7110">
          <cell r="A7110" t="str">
            <v>T4</v>
          </cell>
          <cell r="B7110" t="str">
            <v>Linea acqua</v>
          </cell>
          <cell r="C7110" t="str">
            <v>4B</v>
          </cell>
          <cell r="D7110" t="str">
            <v>Giunti a compr magnum</v>
          </cell>
          <cell r="E7110" t="str">
            <v>PMMRDMLJ</v>
          </cell>
          <cell r="F7110" t="str">
            <v>000546</v>
          </cell>
          <cell r="G7110" t="str">
            <v>GPA PLASTPRODUKTER AB</v>
          </cell>
          <cell r="H7110" t="str">
            <v>no</v>
          </cell>
          <cell r="I7110">
            <v>25</v>
          </cell>
          <cell r="J7110">
            <v>2.76</v>
          </cell>
          <cell r="K7110">
            <v>988709.44</v>
          </cell>
          <cell r="L7110">
            <v>1.5945670000000001</v>
          </cell>
          <cell r="M7110">
            <v>69</v>
          </cell>
          <cell r="N7110">
            <v>2.703484</v>
          </cell>
        </row>
        <row r="7111">
          <cell r="A7111" t="str">
            <v>T4</v>
          </cell>
          <cell r="B7111" t="str">
            <v>Linea acqua</v>
          </cell>
          <cell r="C7111" t="str">
            <v>4B</v>
          </cell>
          <cell r="D7111" t="str">
            <v>Giunti a compr magnum</v>
          </cell>
          <cell r="E7111" t="str">
            <v>PMMRDMLL</v>
          </cell>
          <cell r="F7111" t="str">
            <v>000546</v>
          </cell>
          <cell r="G7111" t="str">
            <v>GPA PLASTPRODUKTER AB</v>
          </cell>
          <cell r="H7111" t="str">
            <v>no</v>
          </cell>
          <cell r="I7111">
            <v>25</v>
          </cell>
          <cell r="J7111">
            <v>2.76</v>
          </cell>
          <cell r="K7111">
            <v>988709.44</v>
          </cell>
          <cell r="L7111">
            <v>1.1407430000000001</v>
          </cell>
          <cell r="M7111">
            <v>69</v>
          </cell>
          <cell r="N7111">
            <v>1.720445</v>
          </cell>
        </row>
        <row r="7112">
          <cell r="A7112" t="str">
            <v>T4</v>
          </cell>
          <cell r="B7112" t="str">
            <v>Linea acqua</v>
          </cell>
          <cell r="C7112" t="str">
            <v>4B</v>
          </cell>
          <cell r="D7112" t="str">
            <v>Giunti a compr magnum</v>
          </cell>
          <cell r="E7112" t="str">
            <v>PMMRDMNL</v>
          </cell>
          <cell r="F7112" t="str">
            <v>000546</v>
          </cell>
          <cell r="G7112" t="str">
            <v>GPA PLASTPRODUKTER AB</v>
          </cell>
          <cell r="H7112" t="str">
            <v>no</v>
          </cell>
          <cell r="I7112">
            <v>6</v>
          </cell>
          <cell r="J7112">
            <v>5.25</v>
          </cell>
          <cell r="K7112">
            <v>988709.44</v>
          </cell>
          <cell r="L7112">
            <v>2.8171940000000002</v>
          </cell>
          <cell r="M7112">
            <v>31.5</v>
          </cell>
          <cell r="N7112">
            <v>5.0325220000000002</v>
          </cell>
        </row>
        <row r="7113">
          <cell r="A7113" t="str">
            <v>T4</v>
          </cell>
          <cell r="B7113" t="str">
            <v>Linea acqua</v>
          </cell>
          <cell r="C7113" t="str">
            <v>4B</v>
          </cell>
          <cell r="D7113" t="str">
            <v>Giunti a compr magnum</v>
          </cell>
          <cell r="E7113" t="str">
            <v>PMMRDMNN</v>
          </cell>
          <cell r="F7113" t="str">
            <v>000546</v>
          </cell>
          <cell r="G7113" t="str">
            <v>GPA PLASTPRODUKTER AB</v>
          </cell>
          <cell r="H7113" t="str">
            <v>no</v>
          </cell>
          <cell r="I7113">
            <v>10</v>
          </cell>
          <cell r="J7113">
            <v>5.25</v>
          </cell>
          <cell r="K7113">
            <v>988709.44</v>
          </cell>
          <cell r="L7113">
            <v>2.5465550000000001</v>
          </cell>
          <cell r="M7113">
            <v>52.5</v>
          </cell>
          <cell r="N7113">
            <v>4.508019</v>
          </cell>
        </row>
        <row r="7114">
          <cell r="A7114" t="str">
            <v>T4</v>
          </cell>
          <cell r="B7114" t="str">
            <v>Linea acqua</v>
          </cell>
          <cell r="C7114" t="str">
            <v>4B</v>
          </cell>
          <cell r="D7114" t="str">
            <v>Giunti a compr magnum</v>
          </cell>
          <cell r="E7114" t="str">
            <v>PMMRDMPP</v>
          </cell>
          <cell r="F7114" t="str">
            <v>000546</v>
          </cell>
          <cell r="G7114" t="str">
            <v>GPA PLASTPRODUKTER AB</v>
          </cell>
          <cell r="H7114" t="str">
            <v>no</v>
          </cell>
          <cell r="I7114">
            <v>15</v>
          </cell>
          <cell r="J7114">
            <v>7.42</v>
          </cell>
          <cell r="K7114">
            <v>988709.44</v>
          </cell>
          <cell r="L7114">
            <v>3.3446630000000002</v>
          </cell>
          <cell r="M7114">
            <v>111.3</v>
          </cell>
          <cell r="N7114">
            <v>5.5923249999999998</v>
          </cell>
        </row>
        <row r="7115">
          <cell r="A7115" t="str">
            <v>T4</v>
          </cell>
          <cell r="B7115" t="str">
            <v>Linea acqua</v>
          </cell>
          <cell r="C7115" t="str">
            <v>4B</v>
          </cell>
          <cell r="D7115" t="str">
            <v>Giunti a compr magnum</v>
          </cell>
          <cell r="E7115" t="str">
            <v>PMMRDMQQ</v>
          </cell>
          <cell r="F7115" t="str">
            <v>000546</v>
          </cell>
          <cell r="G7115" t="str">
            <v>GPA PLASTPRODUKTER AB</v>
          </cell>
          <cell r="H7115" t="str">
            <v>no</v>
          </cell>
          <cell r="I7115">
            <v>4</v>
          </cell>
          <cell r="J7115">
            <v>12.99</v>
          </cell>
          <cell r="K7115">
            <v>988709.44</v>
          </cell>
          <cell r="L7115">
            <v>5.3790269999999998</v>
          </cell>
          <cell r="M7115">
            <v>51.96</v>
          </cell>
          <cell r="N7115">
            <v>8.7734930000000002</v>
          </cell>
        </row>
        <row r="7116">
          <cell r="A7116" t="str">
            <v>T4</v>
          </cell>
          <cell r="B7116" t="str">
            <v>Linea acqua</v>
          </cell>
          <cell r="C7116" t="str">
            <v>4B</v>
          </cell>
          <cell r="D7116" t="str">
            <v>Giunti a compr magnum</v>
          </cell>
          <cell r="E7116" t="str">
            <v>PPPRPMJJ</v>
          </cell>
          <cell r="F7116" t="str">
            <v>000546</v>
          </cell>
          <cell r="G7116" t="str">
            <v>GPA PLASTPRODUKTER AB</v>
          </cell>
          <cell r="H7116" t="str">
            <v>no</v>
          </cell>
          <cell r="I7116">
            <v>12</v>
          </cell>
          <cell r="J7116">
            <v>8.3000000000000007</v>
          </cell>
          <cell r="K7116">
            <v>988709.44</v>
          </cell>
          <cell r="L7116">
            <v>3.6651359999999999</v>
          </cell>
          <cell r="M7116">
            <v>99.6</v>
          </cell>
          <cell r="N7116">
            <v>4.8040950000000002</v>
          </cell>
        </row>
        <row r="7117">
          <cell r="A7117" t="str">
            <v>T4</v>
          </cell>
          <cell r="B7117" t="str">
            <v>Linea acqua</v>
          </cell>
          <cell r="C7117" t="str">
            <v>4B</v>
          </cell>
          <cell r="D7117" t="str">
            <v>Giunti a compr magnum</v>
          </cell>
          <cell r="E7117" t="str">
            <v>PPPRPMLL</v>
          </cell>
          <cell r="F7117" t="str">
            <v>000546</v>
          </cell>
          <cell r="G7117" t="str">
            <v>GPA PLASTPRODUKTER AB</v>
          </cell>
          <cell r="H7117" t="str">
            <v>no</v>
          </cell>
          <cell r="I7117">
            <v>5</v>
          </cell>
          <cell r="J7117">
            <v>8.51</v>
          </cell>
          <cell r="K7117">
            <v>988709.44</v>
          </cell>
          <cell r="L7117">
            <v>4.3152350000000004</v>
          </cell>
          <cell r="M7117">
            <v>42.55</v>
          </cell>
          <cell r="N7117">
            <v>5.670312</v>
          </cell>
        </row>
        <row r="7118">
          <cell r="A7118" t="str">
            <v>T4</v>
          </cell>
          <cell r="B7118" t="str">
            <v>Linea acqua</v>
          </cell>
          <cell r="C7118" t="str">
            <v>4B</v>
          </cell>
          <cell r="D7118" t="str">
            <v>Giunti a compr magnum</v>
          </cell>
          <cell r="E7118" t="str">
            <v>PPPRPMNN</v>
          </cell>
          <cell r="F7118" t="str">
            <v>000546</v>
          </cell>
          <cell r="G7118" t="str">
            <v>GPA PLASTPRODUKTER AB</v>
          </cell>
          <cell r="H7118" t="str">
            <v>no</v>
          </cell>
          <cell r="I7118">
            <v>10</v>
          </cell>
          <cell r="J7118">
            <v>10.3</v>
          </cell>
          <cell r="K7118">
            <v>988709.44</v>
          </cell>
          <cell r="L7118">
            <v>5.6561519999999996</v>
          </cell>
          <cell r="M7118">
            <v>103</v>
          </cell>
          <cell r="N7118">
            <v>7.9537800000000001</v>
          </cell>
        </row>
        <row r="7119">
          <cell r="A7119" t="str">
            <v>T4</v>
          </cell>
          <cell r="B7119" t="str">
            <v>Linea acqua</v>
          </cell>
          <cell r="C7119" t="str">
            <v>4B</v>
          </cell>
          <cell r="D7119" t="str">
            <v>Giunti a compr magnum</v>
          </cell>
          <cell r="E7119" t="str">
            <v>PTFRFMGG</v>
          </cell>
          <cell r="F7119" t="str">
            <v>000546</v>
          </cell>
          <cell r="G7119" t="str">
            <v>GPA PLASTPRODUKTER AB</v>
          </cell>
          <cell r="H7119" t="str">
            <v>no</v>
          </cell>
          <cell r="I7119">
            <v>30</v>
          </cell>
          <cell r="J7119">
            <v>1.31</v>
          </cell>
          <cell r="K7119">
            <v>988709.44</v>
          </cell>
          <cell r="L7119">
            <v>0.499168</v>
          </cell>
          <cell r="M7119">
            <v>39.299999999999997</v>
          </cell>
          <cell r="N7119">
            <v>0.81126200000000004</v>
          </cell>
        </row>
        <row r="7120">
          <cell r="A7120" t="str">
            <v>T4</v>
          </cell>
          <cell r="B7120" t="str">
            <v>Linea acqua</v>
          </cell>
          <cell r="C7120" t="str">
            <v>4B</v>
          </cell>
          <cell r="D7120" t="str">
            <v>Giunti a compr magnum</v>
          </cell>
          <cell r="E7120" t="str">
            <v>PTFRFMHH</v>
          </cell>
          <cell r="F7120" t="str">
            <v>000546</v>
          </cell>
          <cell r="G7120" t="str">
            <v>GPA PLASTPRODUKTER AB</v>
          </cell>
          <cell r="H7120" t="str">
            <v>no</v>
          </cell>
          <cell r="I7120">
            <v>10</v>
          </cell>
          <cell r="J7120">
            <v>1.63</v>
          </cell>
          <cell r="K7120">
            <v>988709.44</v>
          </cell>
          <cell r="L7120">
            <v>0.69632000000000005</v>
          </cell>
          <cell r="M7120">
            <v>16.3</v>
          </cell>
          <cell r="N7120">
            <v>1.0957710000000001</v>
          </cell>
        </row>
        <row r="7121">
          <cell r="A7121" t="str">
            <v>T4</v>
          </cell>
          <cell r="B7121" t="str">
            <v>Linea acqua</v>
          </cell>
          <cell r="C7121" t="str">
            <v>4B</v>
          </cell>
          <cell r="D7121" t="str">
            <v>Giunti a compr magnum</v>
          </cell>
          <cell r="E7121" t="str">
            <v>PTFRFMIH</v>
          </cell>
          <cell r="F7121" t="str">
            <v>000546</v>
          </cell>
          <cell r="G7121" t="str">
            <v>GPA PLASTPRODUKTER AB</v>
          </cell>
          <cell r="H7121" t="str">
            <v>no</v>
          </cell>
          <cell r="I7121">
            <v>20</v>
          </cell>
          <cell r="J7121">
            <v>3</v>
          </cell>
          <cell r="K7121">
            <v>988709.44</v>
          </cell>
          <cell r="L7121">
            <v>1.37992</v>
          </cell>
          <cell r="M7121">
            <v>60</v>
          </cell>
          <cell r="N7121">
            <v>2.176031</v>
          </cell>
        </row>
        <row r="7122">
          <cell r="A7122" t="str">
            <v>T4</v>
          </cell>
          <cell r="B7122" t="str">
            <v>Linea acqua</v>
          </cell>
          <cell r="C7122" t="str">
            <v>4B</v>
          </cell>
          <cell r="D7122" t="str">
            <v>Giunti a compr magnum</v>
          </cell>
          <cell r="E7122" t="str">
            <v>PTFRFMII</v>
          </cell>
          <cell r="F7122" t="str">
            <v>000546</v>
          </cell>
          <cell r="G7122" t="str">
            <v>GPA PLASTPRODUKTER AB</v>
          </cell>
          <cell r="H7122" t="str">
            <v>no</v>
          </cell>
          <cell r="I7122">
            <v>50</v>
          </cell>
          <cell r="J7122">
            <v>3</v>
          </cell>
          <cell r="K7122">
            <v>988709.44</v>
          </cell>
          <cell r="L7122">
            <v>1.5132399999999999</v>
          </cell>
          <cell r="M7122">
            <v>150</v>
          </cell>
          <cell r="N7122">
            <v>2.285758</v>
          </cell>
        </row>
        <row r="7123">
          <cell r="A7123" t="str">
            <v>T4</v>
          </cell>
          <cell r="B7123" t="str">
            <v>Linea acqua</v>
          </cell>
          <cell r="C7123" t="str">
            <v>4B</v>
          </cell>
          <cell r="D7123" t="str">
            <v>Giunti a compr magnum</v>
          </cell>
          <cell r="E7123" t="str">
            <v>PTFRFMJJ</v>
          </cell>
          <cell r="F7123" t="str">
            <v>000546</v>
          </cell>
          <cell r="G7123" t="str">
            <v>GPA PLASTPRODUKTER AB</v>
          </cell>
          <cell r="H7123" t="str">
            <v>no</v>
          </cell>
          <cell r="I7123">
            <v>40</v>
          </cell>
          <cell r="J7123">
            <v>3.99</v>
          </cell>
          <cell r="K7123">
            <v>988709.44</v>
          </cell>
          <cell r="L7123">
            <v>1.974812</v>
          </cell>
          <cell r="M7123">
            <v>159.6</v>
          </cell>
          <cell r="N7123">
            <v>2.9378039999999999</v>
          </cell>
        </row>
        <row r="7124">
          <cell r="A7124" t="str">
            <v>T4</v>
          </cell>
          <cell r="B7124" t="str">
            <v>Linea acqua</v>
          </cell>
          <cell r="C7124" t="str">
            <v>4B</v>
          </cell>
          <cell r="D7124" t="str">
            <v>Giunti a compr magnum</v>
          </cell>
          <cell r="E7124" t="str">
            <v>PTFRFMLL</v>
          </cell>
          <cell r="F7124" t="str">
            <v>000546</v>
          </cell>
          <cell r="G7124" t="str">
            <v>GPA PLASTPRODUKTER AB</v>
          </cell>
          <cell r="H7124" t="str">
            <v>no</v>
          </cell>
          <cell r="I7124">
            <v>20</v>
          </cell>
          <cell r="J7124">
            <v>5.74</v>
          </cell>
          <cell r="K7124">
            <v>988709.44</v>
          </cell>
          <cell r="L7124">
            <v>2.6587749999999999</v>
          </cell>
          <cell r="M7124">
            <v>114.8</v>
          </cell>
          <cell r="N7124">
            <v>4.0189380000000003</v>
          </cell>
        </row>
        <row r="7125">
          <cell r="A7125" t="str">
            <v>T4</v>
          </cell>
          <cell r="B7125" t="str">
            <v>Linea acqua</v>
          </cell>
          <cell r="C7125" t="str">
            <v>4B</v>
          </cell>
          <cell r="D7125" t="str">
            <v>Giunti a compr magnum</v>
          </cell>
          <cell r="E7125" t="str">
            <v>PTFRFMNN</v>
          </cell>
          <cell r="F7125" t="str">
            <v>000546</v>
          </cell>
          <cell r="G7125" t="str">
            <v>GPA PLASTPRODUKTER AB</v>
          </cell>
          <cell r="H7125" t="str">
            <v>no</v>
          </cell>
          <cell r="I7125">
            <v>20</v>
          </cell>
          <cell r="J7125">
            <v>11.62</v>
          </cell>
          <cell r="K7125">
            <v>988709.44</v>
          </cell>
          <cell r="L7125">
            <v>5.9913740000000004</v>
          </cell>
          <cell r="M7125">
            <v>232.4</v>
          </cell>
          <cell r="N7125">
            <v>9.3551210000000005</v>
          </cell>
        </row>
        <row r="7126">
          <cell r="A7126" t="str">
            <v>T4</v>
          </cell>
          <cell r="B7126" t="str">
            <v>Linea acqua</v>
          </cell>
          <cell r="C7126" t="str">
            <v>4B</v>
          </cell>
          <cell r="D7126" t="str">
            <v>Giunti a compr magnum</v>
          </cell>
          <cell r="E7126" t="str">
            <v>PTMRDMJJ</v>
          </cell>
          <cell r="F7126" t="str">
            <v>000546</v>
          </cell>
          <cell r="G7126" t="str">
            <v>GPA PLASTPRODUKTER AB</v>
          </cell>
          <cell r="H7126" t="str">
            <v>no</v>
          </cell>
          <cell r="I7126">
            <v>18</v>
          </cell>
          <cell r="J7126">
            <v>4.25</v>
          </cell>
          <cell r="K7126">
            <v>988709.44</v>
          </cell>
          <cell r="L7126">
            <v>1.892215</v>
          </cell>
          <cell r="M7126">
            <v>76.5</v>
          </cell>
          <cell r="N7126">
            <v>2.9234119999999999</v>
          </cell>
        </row>
        <row r="7127">
          <cell r="A7127" t="str">
            <v>T4</v>
          </cell>
          <cell r="B7127" t="str">
            <v>Linea acqua</v>
          </cell>
          <cell r="C7127" t="str">
            <v>4B</v>
          </cell>
          <cell r="D7127" t="str">
            <v>Giunti a compr magnum</v>
          </cell>
          <cell r="E7127" t="str">
            <v>PTRRRMHG</v>
          </cell>
          <cell r="F7127" t="str">
            <v>000546</v>
          </cell>
          <cell r="G7127" t="str">
            <v>GPA PLASTPRODUKTER AB</v>
          </cell>
          <cell r="H7127" t="str">
            <v>no</v>
          </cell>
          <cell r="I7127">
            <v>90</v>
          </cell>
          <cell r="J7127">
            <v>2.0499999999999998</v>
          </cell>
          <cell r="K7127">
            <v>988709.44</v>
          </cell>
          <cell r="L7127">
            <v>0.86849200000000004</v>
          </cell>
          <cell r="M7127">
            <v>184.5</v>
          </cell>
          <cell r="N7127">
            <v>1.260893</v>
          </cell>
        </row>
        <row r="7128">
          <cell r="A7128" t="str">
            <v>T4</v>
          </cell>
          <cell r="B7128" t="str">
            <v>Linea acqua</v>
          </cell>
          <cell r="C7128" t="str">
            <v>4B</v>
          </cell>
          <cell r="D7128" t="str">
            <v>Giunti a compr magnum</v>
          </cell>
          <cell r="E7128" t="str">
            <v>PTTRRMFF</v>
          </cell>
          <cell r="F7128" t="str">
            <v>000546</v>
          </cell>
          <cell r="G7128" t="str">
            <v>GPA PLASTPRODUKTER AB</v>
          </cell>
          <cell r="H7128" t="str">
            <v>no</v>
          </cell>
          <cell r="I7128">
            <v>80</v>
          </cell>
          <cell r="J7128">
            <v>1.24</v>
          </cell>
          <cell r="K7128">
            <v>988709.44</v>
          </cell>
          <cell r="L7128">
            <v>0.511154</v>
          </cell>
          <cell r="M7128">
            <v>99.2</v>
          </cell>
          <cell r="N7128">
            <v>0.83442899999999998</v>
          </cell>
        </row>
        <row r="7129">
          <cell r="A7129" t="str">
            <v>T4</v>
          </cell>
          <cell r="B7129" t="str">
            <v>Linea acqua</v>
          </cell>
          <cell r="C7129" t="str">
            <v>4B</v>
          </cell>
          <cell r="D7129" t="str">
            <v>Giunti a compr magnum</v>
          </cell>
          <cell r="E7129" t="str">
            <v>PTTRRMGG</v>
          </cell>
          <cell r="F7129" t="str">
            <v>000546</v>
          </cell>
          <cell r="G7129" t="str">
            <v>GPA PLASTPRODUKTER AB</v>
          </cell>
          <cell r="H7129" t="str">
            <v>no</v>
          </cell>
          <cell r="I7129">
            <v>50</v>
          </cell>
          <cell r="J7129">
            <v>1.63</v>
          </cell>
          <cell r="K7129">
            <v>988709.44</v>
          </cell>
          <cell r="L7129">
            <v>0.60816999999999999</v>
          </cell>
          <cell r="M7129">
            <v>81.5</v>
          </cell>
          <cell r="N7129">
            <v>0.94514799999999999</v>
          </cell>
        </row>
        <row r="7130">
          <cell r="A7130" t="str">
            <v>T4</v>
          </cell>
          <cell r="B7130" t="str">
            <v>Linea acqua</v>
          </cell>
          <cell r="C7130" t="str">
            <v>4B</v>
          </cell>
          <cell r="D7130" t="str">
            <v>Giunti a compr magnum</v>
          </cell>
          <cell r="E7130" t="str">
            <v>PTTRRMHH</v>
          </cell>
          <cell r="F7130" t="str">
            <v>000546</v>
          </cell>
          <cell r="G7130" t="str">
            <v>GPA PLASTPRODUKTER AB</v>
          </cell>
          <cell r="H7130" t="str">
            <v>no</v>
          </cell>
          <cell r="I7130">
            <v>150</v>
          </cell>
          <cell r="J7130">
            <v>2.12</v>
          </cell>
          <cell r="K7130">
            <v>988709.44</v>
          </cell>
          <cell r="L7130">
            <v>0.81642800000000004</v>
          </cell>
          <cell r="M7130">
            <v>318</v>
          </cell>
          <cell r="N7130">
            <v>1.199379</v>
          </cell>
        </row>
        <row r="7131">
          <cell r="A7131" t="str">
            <v>T4</v>
          </cell>
          <cell r="B7131" t="str">
            <v>Linea acqua</v>
          </cell>
          <cell r="C7131" t="str">
            <v>4B</v>
          </cell>
          <cell r="D7131" t="str">
            <v>Giunti a compr magnum</v>
          </cell>
          <cell r="E7131" t="str">
            <v>PTTRRMJJ</v>
          </cell>
          <cell r="F7131" t="str">
            <v>000546</v>
          </cell>
          <cell r="G7131" t="str">
            <v>GPA PLASTPRODUKTER AB</v>
          </cell>
          <cell r="H7131" t="str">
            <v>no</v>
          </cell>
          <cell r="I7131">
            <v>30</v>
          </cell>
          <cell r="J7131">
            <v>4.7300000000000004</v>
          </cell>
          <cell r="K7131">
            <v>988709.44</v>
          </cell>
          <cell r="L7131">
            <v>2.2387769999999998</v>
          </cell>
          <cell r="M7131">
            <v>141.9</v>
          </cell>
          <cell r="N7131">
            <v>3.3398370000000002</v>
          </cell>
        </row>
        <row r="7132">
          <cell r="A7132" t="str">
            <v>T4</v>
          </cell>
          <cell r="B7132" t="str">
            <v>Linea acqua</v>
          </cell>
          <cell r="C7132" t="str">
            <v>4B</v>
          </cell>
          <cell r="D7132" t="str">
            <v>Giunti a compr magnum</v>
          </cell>
          <cell r="E7132" t="str">
            <v>PTTRRMNN</v>
          </cell>
          <cell r="F7132" t="str">
            <v>000546</v>
          </cell>
          <cell r="G7132" t="str">
            <v>GPA PLASTPRODUKTER AB</v>
          </cell>
          <cell r="H7132" t="str">
            <v>no</v>
          </cell>
          <cell r="I7132">
            <v>7</v>
          </cell>
          <cell r="J7132">
            <v>12.47</v>
          </cell>
          <cell r="K7132">
            <v>988709.44</v>
          </cell>
          <cell r="L7132">
            <v>6.4456329999999999</v>
          </cell>
          <cell r="M7132">
            <v>87.29</v>
          </cell>
          <cell r="N7132">
            <v>10.157164</v>
          </cell>
        </row>
        <row r="7133">
          <cell r="A7133" t="str">
            <v>T6</v>
          </cell>
          <cell r="B7133" t="str">
            <v>Generica</v>
          </cell>
          <cell r="C7133" t="str">
            <v>6E</v>
          </cell>
          <cell r="D7133" t="str">
            <v>Ricambi EXT</v>
          </cell>
          <cell r="E7133" t="str">
            <v>SMNFE000</v>
          </cell>
          <cell r="F7133" t="str">
            <v>000546</v>
          </cell>
          <cell r="G7133" t="str">
            <v>GPA PLASTPRODUKTER AB</v>
          </cell>
          <cell r="H7133" t="str">
            <v>no</v>
          </cell>
          <cell r="I7133">
            <v>2</v>
          </cell>
          <cell r="J7133">
            <v>6.37</v>
          </cell>
          <cell r="K7133">
            <v>988709.44</v>
          </cell>
          <cell r="L7133">
            <v>2.641543</v>
          </cell>
          <cell r="M7133">
            <v>12.74</v>
          </cell>
          <cell r="N7133">
            <v>4.0607899999999999</v>
          </cell>
        </row>
        <row r="7134">
          <cell r="A7134" t="str">
            <v>T6</v>
          </cell>
          <cell r="B7134" t="str">
            <v>Generica</v>
          </cell>
          <cell r="C7134" t="str">
            <v>6E</v>
          </cell>
          <cell r="D7134" t="str">
            <v>Ricambi EXT</v>
          </cell>
          <cell r="E7134" t="str">
            <v>SMNFE020</v>
          </cell>
          <cell r="F7134" t="str">
            <v>000546</v>
          </cell>
          <cell r="G7134" t="str">
            <v>GPA PLASTPRODUKTER AB</v>
          </cell>
          <cell r="H7134" t="str">
            <v>no</v>
          </cell>
          <cell r="I7134">
            <v>6</v>
          </cell>
          <cell r="J7134">
            <v>7.09</v>
          </cell>
          <cell r="K7134">
            <v>988709.44</v>
          </cell>
          <cell r="L7134">
            <v>2.8888440000000002</v>
          </cell>
          <cell r="M7134">
            <v>42.54</v>
          </cell>
          <cell r="N7134">
            <v>4.3967260000000001</v>
          </cell>
        </row>
        <row r="7135">
          <cell r="A7135" t="str">
            <v>T6</v>
          </cell>
          <cell r="B7135" t="str">
            <v>Generica</v>
          </cell>
          <cell r="C7135" t="str">
            <v>6E</v>
          </cell>
          <cell r="D7135" t="str">
            <v>Ricambi EXT</v>
          </cell>
          <cell r="E7135" t="str">
            <v>SMNFE030</v>
          </cell>
          <cell r="F7135" t="str">
            <v>000546</v>
          </cell>
          <cell r="G7135" t="str">
            <v>GPA PLASTPRODUKTER AB</v>
          </cell>
          <cell r="H7135" t="str">
            <v>no</v>
          </cell>
          <cell r="I7135">
            <v>2</v>
          </cell>
          <cell r="J7135">
            <v>7.46</v>
          </cell>
          <cell r="K7135">
            <v>988709.44</v>
          </cell>
          <cell r="L7135">
            <v>2.8888159999999998</v>
          </cell>
          <cell r="M7135">
            <v>14.92</v>
          </cell>
          <cell r="N7135">
            <v>4.3966919999999998</v>
          </cell>
        </row>
        <row r="7136">
          <cell r="A7136" t="str">
            <v>T6</v>
          </cell>
          <cell r="B7136" t="str">
            <v>Generica</v>
          </cell>
          <cell r="C7136" t="str">
            <v>6E</v>
          </cell>
          <cell r="D7136" t="str">
            <v>Ricambi EXT</v>
          </cell>
          <cell r="E7136" t="str">
            <v>SMNFK110</v>
          </cell>
          <cell r="F7136" t="str">
            <v>000546</v>
          </cell>
          <cell r="G7136" t="str">
            <v>GPA PLASTPRODUKTER AB</v>
          </cell>
          <cell r="H7136" t="str">
            <v>no</v>
          </cell>
          <cell r="I7136">
            <v>4</v>
          </cell>
          <cell r="J7136">
            <v>10.38</v>
          </cell>
          <cell r="K7136">
            <v>988709.44</v>
          </cell>
          <cell r="L7136">
            <v>5.0424990000000003</v>
          </cell>
          <cell r="M7136">
            <v>41.52</v>
          </cell>
          <cell r="N7136">
            <v>6.9239139999999999</v>
          </cell>
        </row>
        <row r="7137">
          <cell r="A7137" t="str">
            <v>T6</v>
          </cell>
          <cell r="B7137" t="str">
            <v>Generica</v>
          </cell>
          <cell r="C7137" t="str">
            <v>6E</v>
          </cell>
          <cell r="D7137" t="str">
            <v>Ricambi EXT</v>
          </cell>
          <cell r="E7137" t="str">
            <v>SRV000GG</v>
          </cell>
          <cell r="F7137" t="str">
            <v>000546</v>
          </cell>
          <cell r="G7137" t="str">
            <v>GPA PLASTPRODUKTER AB</v>
          </cell>
          <cell r="H7137" t="str">
            <v>no</v>
          </cell>
          <cell r="I7137">
            <v>5</v>
          </cell>
          <cell r="J7137">
            <v>0.77</v>
          </cell>
          <cell r="K7137">
            <v>988709.44</v>
          </cell>
          <cell r="L7137">
            <v>0.43460399999999999</v>
          </cell>
          <cell r="M7137">
            <v>3.85</v>
          </cell>
          <cell r="N7137">
            <v>0.49851499999999999</v>
          </cell>
        </row>
        <row r="7138">
          <cell r="A7138" t="str">
            <v>T6</v>
          </cell>
          <cell r="B7138" t="str">
            <v>Generica</v>
          </cell>
          <cell r="C7138" t="str">
            <v>6E</v>
          </cell>
          <cell r="D7138" t="str">
            <v>Ricambi EXT</v>
          </cell>
          <cell r="E7138" t="str">
            <v>SRV000HH</v>
          </cell>
          <cell r="F7138" t="str">
            <v>000546</v>
          </cell>
          <cell r="G7138" t="str">
            <v>GPA PLASTPRODUKTER AB</v>
          </cell>
          <cell r="H7138" t="str">
            <v>no</v>
          </cell>
          <cell r="I7138">
            <v>3</v>
          </cell>
          <cell r="J7138">
            <v>0.77</v>
          </cell>
          <cell r="K7138">
            <v>988709.44</v>
          </cell>
          <cell r="L7138">
            <v>0.45189800000000002</v>
          </cell>
          <cell r="M7138">
            <v>2.31</v>
          </cell>
          <cell r="N7138">
            <v>0.51580899999999996</v>
          </cell>
        </row>
        <row r="7139">
          <cell r="A7139" t="str">
            <v>T6</v>
          </cell>
          <cell r="B7139" t="str">
            <v>Generica</v>
          </cell>
          <cell r="C7139" t="str">
            <v>6E</v>
          </cell>
          <cell r="D7139" t="str">
            <v>Ricambi EXT</v>
          </cell>
          <cell r="E7139" t="str">
            <v>SRV000II</v>
          </cell>
          <cell r="F7139" t="str">
            <v>000546</v>
          </cell>
          <cell r="G7139" t="str">
            <v>GPA PLASTPRODUKTER AB</v>
          </cell>
          <cell r="H7139" t="str">
            <v>no</v>
          </cell>
          <cell r="I7139">
            <v>9</v>
          </cell>
          <cell r="J7139">
            <v>1.23</v>
          </cell>
          <cell r="K7139">
            <v>988709.44</v>
          </cell>
          <cell r="L7139">
            <v>0.46534300000000001</v>
          </cell>
          <cell r="M7139">
            <v>11.07</v>
          </cell>
          <cell r="N7139">
            <v>0.52924800000000005</v>
          </cell>
        </row>
        <row r="7140">
          <cell r="A7140" t="str">
            <v>T2</v>
          </cell>
          <cell r="B7140" t="str">
            <v>Valvole manuali</v>
          </cell>
          <cell r="C7140" t="str">
            <v>2C</v>
          </cell>
          <cell r="D7140" t="str">
            <v>Valvole a sfera VK</v>
          </cell>
          <cell r="E7140" t="str">
            <v>SSHABSIINL</v>
          </cell>
          <cell r="F7140" t="str">
            <v>000546</v>
          </cell>
          <cell r="G7140" t="str">
            <v>GPA PLASTPRODUKTER AB</v>
          </cell>
          <cell r="H7140" t="str">
            <v>no</v>
          </cell>
          <cell r="I7140">
            <v>12</v>
          </cell>
          <cell r="J7140">
            <v>5.69</v>
          </cell>
          <cell r="K7140">
            <v>988709.44</v>
          </cell>
          <cell r="L7140">
            <v>3.6493259999999998</v>
          </cell>
          <cell r="M7140">
            <v>68.28</v>
          </cell>
          <cell r="N7140">
            <v>4.5830419999999998</v>
          </cell>
        </row>
        <row r="7141">
          <cell r="A7141" t="str">
            <v>T2</v>
          </cell>
          <cell r="B7141" t="str">
            <v>Valvole manuali</v>
          </cell>
          <cell r="C7141" t="str">
            <v>2C</v>
          </cell>
          <cell r="D7141" t="str">
            <v>Valvole a sfera VK</v>
          </cell>
          <cell r="E7141" t="str">
            <v>SSHABSLLNL</v>
          </cell>
          <cell r="F7141" t="str">
            <v>000546</v>
          </cell>
          <cell r="G7141" t="str">
            <v>GPA PLASTPRODUKTER AB</v>
          </cell>
          <cell r="H7141" t="str">
            <v>no</v>
          </cell>
          <cell r="I7141">
            <v>5</v>
          </cell>
          <cell r="J7141">
            <v>7.81</v>
          </cell>
          <cell r="K7141">
            <v>988709.44</v>
          </cell>
          <cell r="L7141">
            <v>4.9049069999999997</v>
          </cell>
          <cell r="M7141">
            <v>39.049999999999997</v>
          </cell>
          <cell r="N7141">
            <v>6.2592650000000001</v>
          </cell>
        </row>
        <row r="7142">
          <cell r="A7142" t="str">
            <v>T6</v>
          </cell>
          <cell r="B7142" t="str">
            <v>Generica</v>
          </cell>
          <cell r="C7142" t="str">
            <v>6E</v>
          </cell>
          <cell r="D7142" t="str">
            <v>Ricambi EXT</v>
          </cell>
          <cell r="E7142" t="str">
            <v>SSR000EF</v>
          </cell>
          <cell r="F7142" t="str">
            <v>000546</v>
          </cell>
          <cell r="G7142" t="str">
            <v>GPA PLASTPRODUKTER AB</v>
          </cell>
          <cell r="H7142" t="str">
            <v>no</v>
          </cell>
          <cell r="I7142">
            <v>7</v>
          </cell>
          <cell r="J7142">
            <v>0.94</v>
          </cell>
          <cell r="K7142">
            <v>988709.44</v>
          </cell>
          <cell r="L7142">
            <v>0.64897099999999996</v>
          </cell>
          <cell r="M7142">
            <v>6.58</v>
          </cell>
          <cell r="N7142">
            <v>0.71287599999999995</v>
          </cell>
        </row>
        <row r="7143">
          <cell r="A7143" t="str">
            <v>T6</v>
          </cell>
          <cell r="B7143" t="str">
            <v>Generica</v>
          </cell>
          <cell r="C7143" t="str">
            <v>6E</v>
          </cell>
          <cell r="D7143" t="str">
            <v>Ricambi EXT</v>
          </cell>
          <cell r="E7143" t="str">
            <v>SSR000GG</v>
          </cell>
          <cell r="F7143" t="str">
            <v>000546</v>
          </cell>
          <cell r="G7143" t="str">
            <v>GPA PLASTPRODUKTER AB</v>
          </cell>
          <cell r="H7143" t="str">
            <v>no</v>
          </cell>
          <cell r="I7143">
            <v>3</v>
          </cell>
          <cell r="J7143">
            <v>0.94</v>
          </cell>
          <cell r="K7143">
            <v>988709.44</v>
          </cell>
          <cell r="L7143">
            <v>0.81308100000000005</v>
          </cell>
          <cell r="M7143">
            <v>2.82</v>
          </cell>
          <cell r="N7143">
            <v>0.87698600000000004</v>
          </cell>
        </row>
        <row r="7144">
          <cell r="A7144" t="str">
            <v>T6</v>
          </cell>
          <cell r="B7144" t="str">
            <v>Generica</v>
          </cell>
          <cell r="C7144" t="str">
            <v>6E</v>
          </cell>
          <cell r="D7144" t="str">
            <v>Ricambi EXT</v>
          </cell>
          <cell r="E7144" t="str">
            <v>SSR100EF</v>
          </cell>
          <cell r="F7144" t="str">
            <v>000546</v>
          </cell>
          <cell r="G7144" t="str">
            <v>GPA PLASTPRODUKTER AB</v>
          </cell>
          <cell r="H7144" t="str">
            <v>no</v>
          </cell>
          <cell r="I7144">
            <v>10</v>
          </cell>
          <cell r="J7144">
            <v>2.87</v>
          </cell>
          <cell r="K7144">
            <v>988709.44</v>
          </cell>
          <cell r="L7144">
            <v>2.5591439999999999</v>
          </cell>
          <cell r="M7144">
            <v>28.7</v>
          </cell>
          <cell r="N7144">
            <v>2.623049</v>
          </cell>
        </row>
        <row r="7145">
          <cell r="A7145" t="str">
            <v>T6</v>
          </cell>
          <cell r="B7145" t="str">
            <v>Generica</v>
          </cell>
          <cell r="C7145" t="str">
            <v>6E</v>
          </cell>
          <cell r="D7145" t="str">
            <v>Ricambi EXT</v>
          </cell>
          <cell r="E7145" t="str">
            <v>SSR100GG</v>
          </cell>
          <cell r="F7145" t="str">
            <v>000546</v>
          </cell>
          <cell r="G7145" t="str">
            <v>GPA PLASTPRODUKTER AB</v>
          </cell>
          <cell r="H7145" t="str">
            <v>no</v>
          </cell>
          <cell r="I7145">
            <v>3</v>
          </cell>
          <cell r="J7145">
            <v>2.87</v>
          </cell>
          <cell r="K7145">
            <v>988709.44</v>
          </cell>
          <cell r="L7145">
            <v>2.4102160000000001</v>
          </cell>
          <cell r="M7145">
            <v>8.61</v>
          </cell>
          <cell r="N7145">
            <v>2.4741209999999998</v>
          </cell>
        </row>
        <row r="7146">
          <cell r="A7146" t="str">
            <v>T6</v>
          </cell>
          <cell r="B7146" t="str">
            <v>Generica</v>
          </cell>
          <cell r="C7146" t="str">
            <v>6E</v>
          </cell>
          <cell r="D7146" t="str">
            <v>Ricambi EXT</v>
          </cell>
          <cell r="E7146" t="str">
            <v>SSR100HH</v>
          </cell>
          <cell r="F7146" t="str">
            <v>000546</v>
          </cell>
          <cell r="G7146" t="str">
            <v>GPA PLASTPRODUKTER AB</v>
          </cell>
          <cell r="H7146" t="str">
            <v>no</v>
          </cell>
          <cell r="I7146">
            <v>9</v>
          </cell>
          <cell r="J7146">
            <v>3.03</v>
          </cell>
          <cell r="K7146">
            <v>988709.44</v>
          </cell>
          <cell r="L7146">
            <v>2.8513950000000001</v>
          </cell>
          <cell r="M7146">
            <v>27.27</v>
          </cell>
          <cell r="N7146">
            <v>2.9152999999999998</v>
          </cell>
        </row>
        <row r="7147">
          <cell r="A7147" t="str">
            <v>T6</v>
          </cell>
          <cell r="B7147" t="str">
            <v>Generica</v>
          </cell>
          <cell r="C7147" t="str">
            <v>6E</v>
          </cell>
          <cell r="D7147" t="str">
            <v>Ricambi EXT</v>
          </cell>
          <cell r="E7147" t="str">
            <v>SSR100II</v>
          </cell>
          <cell r="F7147" t="str">
            <v>000546</v>
          </cell>
          <cell r="G7147" t="str">
            <v>GPA PLASTPRODUKTER AB</v>
          </cell>
          <cell r="H7147" t="str">
            <v>no</v>
          </cell>
          <cell r="I7147">
            <v>7</v>
          </cell>
          <cell r="J7147">
            <v>4.96</v>
          </cell>
          <cell r="K7147">
            <v>988709.44</v>
          </cell>
          <cell r="L7147">
            <v>3.1591200000000002</v>
          </cell>
          <cell r="M7147">
            <v>34.72</v>
          </cell>
          <cell r="N7147">
            <v>3.2230249999999998</v>
          </cell>
        </row>
        <row r="7148">
          <cell r="A7148" t="str">
            <v>T6</v>
          </cell>
          <cell r="B7148" t="str">
            <v>Generica</v>
          </cell>
          <cell r="C7148" t="str">
            <v>6E</v>
          </cell>
          <cell r="D7148" t="str">
            <v>Ricambi EXT</v>
          </cell>
          <cell r="E7148" t="str">
            <v>SSR100JJ</v>
          </cell>
          <cell r="F7148" t="str">
            <v>000546</v>
          </cell>
          <cell r="G7148" t="str">
            <v>GPA PLASTPRODUKTER AB</v>
          </cell>
          <cell r="H7148" t="str">
            <v>no</v>
          </cell>
          <cell r="I7148">
            <v>3</v>
          </cell>
          <cell r="J7148">
            <v>7.13</v>
          </cell>
          <cell r="K7148">
            <v>988709.44</v>
          </cell>
          <cell r="L7148">
            <v>4.0649569999999997</v>
          </cell>
          <cell r="M7148">
            <v>21.39</v>
          </cell>
          <cell r="N7148">
            <v>4.1288619999999998</v>
          </cell>
        </row>
        <row r="7149">
          <cell r="A7149" t="str">
            <v>T6</v>
          </cell>
          <cell r="B7149" t="str">
            <v>Generica</v>
          </cell>
          <cell r="C7149" t="str">
            <v>6E</v>
          </cell>
          <cell r="D7149" t="str">
            <v>Ricambi EXT</v>
          </cell>
          <cell r="E7149" t="str">
            <v>SVE060JJ</v>
          </cell>
          <cell r="F7149" t="str">
            <v>000546</v>
          </cell>
          <cell r="G7149" t="str">
            <v>GPA PLASTPRODUKTER AB</v>
          </cell>
          <cell r="H7149" t="str">
            <v>no</v>
          </cell>
          <cell r="I7149">
            <v>4</v>
          </cell>
          <cell r="J7149">
            <v>1.95</v>
          </cell>
          <cell r="K7149">
            <v>988709.44</v>
          </cell>
          <cell r="L7149">
            <v>0.43610199999999999</v>
          </cell>
          <cell r="M7149">
            <v>7.8</v>
          </cell>
          <cell r="N7149">
            <v>0.43610199999999999</v>
          </cell>
        </row>
        <row r="7150">
          <cell r="A7150" t="str">
            <v>T6</v>
          </cell>
          <cell r="B7150" t="str">
            <v>Generica</v>
          </cell>
          <cell r="C7150" t="str">
            <v>6E</v>
          </cell>
          <cell r="D7150" t="str">
            <v>Ricambi EXT</v>
          </cell>
          <cell r="E7150" t="str">
            <v>SVE060PP</v>
          </cell>
          <cell r="F7150" t="str">
            <v>000546</v>
          </cell>
          <cell r="G7150" t="str">
            <v>GPA PLASTPRODUKTER AB</v>
          </cell>
          <cell r="H7150" t="str">
            <v>no</v>
          </cell>
          <cell r="I7150">
            <v>1</v>
          </cell>
          <cell r="J7150">
            <v>3.73</v>
          </cell>
          <cell r="K7150">
            <v>988709.44</v>
          </cell>
          <cell r="L7150">
            <v>0.82705399999999996</v>
          </cell>
          <cell r="M7150">
            <v>3.73</v>
          </cell>
          <cell r="N7150">
            <v>0.87818300000000005</v>
          </cell>
        </row>
        <row r="7151">
          <cell r="A7151" t="str">
            <v>T6</v>
          </cell>
          <cell r="B7151" t="str">
            <v>Generica</v>
          </cell>
          <cell r="C7151" t="str">
            <v>6E</v>
          </cell>
          <cell r="D7151" t="str">
            <v>Ricambi EXT</v>
          </cell>
          <cell r="E7151" t="str">
            <v>SVK020EFNL</v>
          </cell>
          <cell r="F7151" t="str">
            <v>000546</v>
          </cell>
          <cell r="G7151" t="str">
            <v>GPA PLASTPRODUKTER AB</v>
          </cell>
          <cell r="H7151" t="str">
            <v>no</v>
          </cell>
          <cell r="I7151">
            <v>10</v>
          </cell>
          <cell r="J7151">
            <v>3.08</v>
          </cell>
          <cell r="K7151">
            <v>988709.44</v>
          </cell>
          <cell r="L7151">
            <v>0.43506699999999998</v>
          </cell>
          <cell r="M7151">
            <v>30.8</v>
          </cell>
          <cell r="N7151">
            <v>0.43506699999999998</v>
          </cell>
        </row>
        <row r="7152">
          <cell r="A7152" t="str">
            <v>T6</v>
          </cell>
          <cell r="B7152" t="str">
            <v>Generica</v>
          </cell>
          <cell r="C7152" t="str">
            <v>6E</v>
          </cell>
          <cell r="D7152" t="str">
            <v>Ricambi EXT</v>
          </cell>
          <cell r="E7152" t="str">
            <v>SVK020GGNL</v>
          </cell>
          <cell r="F7152" t="str">
            <v>000546</v>
          </cell>
          <cell r="G7152" t="str">
            <v>GPA PLASTPRODUKTER AB</v>
          </cell>
          <cell r="H7152" t="str">
            <v>no</v>
          </cell>
          <cell r="I7152">
            <v>14</v>
          </cell>
          <cell r="J7152">
            <v>3.71</v>
          </cell>
          <cell r="K7152">
            <v>988709.44</v>
          </cell>
          <cell r="L7152">
            <v>0.487867</v>
          </cell>
          <cell r="M7152">
            <v>51.94</v>
          </cell>
          <cell r="N7152">
            <v>0.487867</v>
          </cell>
        </row>
        <row r="7153">
          <cell r="A7153" t="str">
            <v>T6</v>
          </cell>
          <cell r="B7153" t="str">
            <v>Generica</v>
          </cell>
          <cell r="C7153" t="str">
            <v>6E</v>
          </cell>
          <cell r="D7153" t="str">
            <v>Ricambi EXT</v>
          </cell>
          <cell r="E7153" t="str">
            <v>SVK020HHNL</v>
          </cell>
          <cell r="F7153" t="str">
            <v>000546</v>
          </cell>
          <cell r="G7153" t="str">
            <v>GPA PLASTPRODUKTER AB</v>
          </cell>
          <cell r="H7153" t="str">
            <v>no</v>
          </cell>
          <cell r="I7153">
            <v>24</v>
          </cell>
          <cell r="J7153">
            <v>4.99</v>
          </cell>
          <cell r="K7153">
            <v>988709.44</v>
          </cell>
          <cell r="L7153">
            <v>0.55716100000000002</v>
          </cell>
          <cell r="M7153">
            <v>119.76</v>
          </cell>
          <cell r="N7153">
            <v>0.55716100000000002</v>
          </cell>
        </row>
        <row r="7154">
          <cell r="A7154" t="str">
            <v>T6</v>
          </cell>
          <cell r="B7154" t="str">
            <v>Generica</v>
          </cell>
          <cell r="C7154" t="str">
            <v>6E</v>
          </cell>
          <cell r="D7154" t="str">
            <v>Ricambi EXT</v>
          </cell>
          <cell r="E7154" t="str">
            <v>SVK020IINL</v>
          </cell>
          <cell r="F7154" t="str">
            <v>000546</v>
          </cell>
          <cell r="G7154" t="str">
            <v>GPA PLASTPRODUKTER AB</v>
          </cell>
          <cell r="H7154" t="str">
            <v>no</v>
          </cell>
          <cell r="I7154">
            <v>7</v>
          </cell>
          <cell r="J7154">
            <v>6.86</v>
          </cell>
          <cell r="K7154">
            <v>988709.44</v>
          </cell>
          <cell r="L7154">
            <v>0.59900699999999996</v>
          </cell>
          <cell r="M7154">
            <v>48.02</v>
          </cell>
          <cell r="N7154">
            <v>0.59900699999999996</v>
          </cell>
        </row>
        <row r="7155">
          <cell r="A7155" t="str">
            <v>T6</v>
          </cell>
          <cell r="B7155" t="str">
            <v>Generica</v>
          </cell>
          <cell r="C7155" t="str">
            <v>6E</v>
          </cell>
          <cell r="D7155" t="str">
            <v>Ricambi EXT</v>
          </cell>
          <cell r="E7155" t="str">
            <v>SVK020JJNL</v>
          </cell>
          <cell r="F7155" t="str">
            <v>000546</v>
          </cell>
          <cell r="G7155" t="str">
            <v>GPA PLASTPRODUKTER AB</v>
          </cell>
          <cell r="H7155" t="str">
            <v>no</v>
          </cell>
          <cell r="I7155">
            <v>4</v>
          </cell>
          <cell r="J7155">
            <v>8.1</v>
          </cell>
          <cell r="K7155">
            <v>988709.44</v>
          </cell>
          <cell r="L7155">
            <v>0.97920200000000002</v>
          </cell>
          <cell r="M7155">
            <v>32.4</v>
          </cell>
          <cell r="N7155">
            <v>0.97920200000000002</v>
          </cell>
        </row>
        <row r="7156">
          <cell r="A7156" t="str">
            <v>T6</v>
          </cell>
          <cell r="B7156" t="str">
            <v>Generica</v>
          </cell>
          <cell r="C7156" t="str">
            <v>6E</v>
          </cell>
          <cell r="D7156" t="str">
            <v>Ricambi EXT</v>
          </cell>
          <cell r="E7156" t="str">
            <v>SVK020LLNL</v>
          </cell>
          <cell r="F7156" t="str">
            <v>000546</v>
          </cell>
          <cell r="G7156" t="str">
            <v>GPA PLASTPRODUKTER AB</v>
          </cell>
          <cell r="H7156" t="str">
            <v>no</v>
          </cell>
          <cell r="I7156">
            <v>2</v>
          </cell>
          <cell r="J7156">
            <v>10.92</v>
          </cell>
          <cell r="K7156">
            <v>988709.44</v>
          </cell>
          <cell r="L7156">
            <v>1.133729</v>
          </cell>
          <cell r="M7156">
            <v>21.84</v>
          </cell>
          <cell r="N7156">
            <v>1.133729</v>
          </cell>
        </row>
        <row r="7157">
          <cell r="A7157" t="str">
            <v>T6</v>
          </cell>
          <cell r="B7157" t="str">
            <v>Generica</v>
          </cell>
          <cell r="C7157" t="str">
            <v>6E</v>
          </cell>
          <cell r="D7157" t="str">
            <v>Ricambi EXT</v>
          </cell>
          <cell r="E7157" t="str">
            <v>SVK020NNNL</v>
          </cell>
          <cell r="F7157" t="str">
            <v>000546</v>
          </cell>
          <cell r="G7157" t="str">
            <v>GPA PLASTPRODUKTER AB</v>
          </cell>
          <cell r="H7157" t="str">
            <v>no</v>
          </cell>
          <cell r="I7157">
            <v>3</v>
          </cell>
          <cell r="J7157">
            <v>21.18</v>
          </cell>
          <cell r="K7157">
            <v>988709.44</v>
          </cell>
          <cell r="L7157">
            <v>1.8297939999999999</v>
          </cell>
          <cell r="M7157">
            <v>63.54</v>
          </cell>
          <cell r="N7157">
            <v>1.8297939999999999</v>
          </cell>
        </row>
        <row r="7158">
          <cell r="A7158" t="str">
            <v>T6</v>
          </cell>
          <cell r="B7158" t="str">
            <v>Generica</v>
          </cell>
          <cell r="C7158" t="str">
            <v>6E</v>
          </cell>
          <cell r="D7158" t="str">
            <v>Ricambi EXT</v>
          </cell>
          <cell r="E7158" t="str">
            <v>SVK120HHNL</v>
          </cell>
          <cell r="F7158" t="str">
            <v>000546</v>
          </cell>
          <cell r="G7158" t="str">
            <v>GPA PLASTPRODUKTER AB</v>
          </cell>
          <cell r="H7158" t="str">
            <v>no</v>
          </cell>
          <cell r="I7158">
            <v>16</v>
          </cell>
          <cell r="J7158">
            <v>7.66</v>
          </cell>
          <cell r="K7158">
            <v>988709.44</v>
          </cell>
          <cell r="L7158">
            <v>1.3964030000000001</v>
          </cell>
          <cell r="M7158">
            <v>122.56</v>
          </cell>
          <cell r="N7158">
            <v>1.3964030000000001</v>
          </cell>
        </row>
        <row r="7159">
          <cell r="A7159" t="str">
            <v>T6</v>
          </cell>
          <cell r="B7159" t="str">
            <v>Generica</v>
          </cell>
          <cell r="C7159" t="str">
            <v>6E</v>
          </cell>
          <cell r="D7159" t="str">
            <v>Ricambi EXT</v>
          </cell>
          <cell r="E7159" t="str">
            <v>SVK120IINL</v>
          </cell>
          <cell r="F7159" t="str">
            <v>000546</v>
          </cell>
          <cell r="G7159" t="str">
            <v>GPA PLASTPRODUKTER AB</v>
          </cell>
          <cell r="H7159" t="str">
            <v>no</v>
          </cell>
          <cell r="I7159">
            <v>28</v>
          </cell>
          <cell r="J7159">
            <v>10.050000000000001</v>
          </cell>
          <cell r="K7159">
            <v>988709.44</v>
          </cell>
          <cell r="L7159">
            <v>1.702707</v>
          </cell>
          <cell r="M7159">
            <v>281.39999999999998</v>
          </cell>
          <cell r="N7159">
            <v>1.702707</v>
          </cell>
        </row>
        <row r="7160">
          <cell r="A7160" t="str">
            <v>T6</v>
          </cell>
          <cell r="B7160" t="str">
            <v>Generica</v>
          </cell>
          <cell r="C7160" t="str">
            <v>6E</v>
          </cell>
          <cell r="D7160" t="str">
            <v>Ricambi EXT</v>
          </cell>
          <cell r="E7160" t="str">
            <v>SVK120JJNL</v>
          </cell>
          <cell r="F7160" t="str">
            <v>000546</v>
          </cell>
          <cell r="G7160" t="str">
            <v>GPA PLASTPRODUKTER AB</v>
          </cell>
          <cell r="H7160" t="str">
            <v>no</v>
          </cell>
          <cell r="I7160">
            <v>4</v>
          </cell>
          <cell r="J7160">
            <v>12.08</v>
          </cell>
          <cell r="K7160">
            <v>988709.44</v>
          </cell>
          <cell r="L7160">
            <v>3.1652070000000001</v>
          </cell>
          <cell r="M7160">
            <v>48.32</v>
          </cell>
          <cell r="N7160">
            <v>3.1652070000000001</v>
          </cell>
        </row>
        <row r="7161">
          <cell r="A7161" t="str">
            <v>T6</v>
          </cell>
          <cell r="B7161" t="str">
            <v>Generica</v>
          </cell>
          <cell r="C7161" t="str">
            <v>6E</v>
          </cell>
          <cell r="D7161" t="str">
            <v>Ricambi EXT</v>
          </cell>
          <cell r="E7161" t="str">
            <v>SVK120LLNL</v>
          </cell>
          <cell r="F7161" t="str">
            <v>000546</v>
          </cell>
          <cell r="G7161" t="str">
            <v>GPA PLASTPRODUKTER AB</v>
          </cell>
          <cell r="H7161" t="str">
            <v>no</v>
          </cell>
          <cell r="I7161">
            <v>8</v>
          </cell>
          <cell r="J7161">
            <v>20.77</v>
          </cell>
          <cell r="K7161">
            <v>988709.44</v>
          </cell>
          <cell r="L7161">
            <v>3.8721450000000002</v>
          </cell>
          <cell r="M7161">
            <v>166.16</v>
          </cell>
          <cell r="N7161">
            <v>3.8721450000000002</v>
          </cell>
        </row>
        <row r="7162">
          <cell r="A7162" t="str">
            <v>T6</v>
          </cell>
          <cell r="B7162" t="str">
            <v>Generica</v>
          </cell>
          <cell r="C7162" t="str">
            <v>6E</v>
          </cell>
          <cell r="D7162" t="str">
            <v>Ricambi EXT</v>
          </cell>
          <cell r="E7162" t="str">
            <v>SVK120PPNL</v>
          </cell>
          <cell r="F7162" t="str">
            <v>000546</v>
          </cell>
          <cell r="G7162" t="str">
            <v>GPA PLASTPRODUKTER AB</v>
          </cell>
          <cell r="H7162" t="str">
            <v>no</v>
          </cell>
          <cell r="I7162">
            <v>7</v>
          </cell>
          <cell r="J7162">
            <v>52.77</v>
          </cell>
          <cell r="K7162">
            <v>988709.44</v>
          </cell>
          <cell r="L7162">
            <v>10.076731000000001</v>
          </cell>
          <cell r="M7162">
            <v>369.39</v>
          </cell>
          <cell r="N7162">
            <v>10.076731000000001</v>
          </cell>
        </row>
        <row r="7163">
          <cell r="A7163" t="str">
            <v>T6</v>
          </cell>
          <cell r="B7163" t="str">
            <v>Generica</v>
          </cell>
          <cell r="C7163" t="str">
            <v>6E</v>
          </cell>
          <cell r="D7163" t="str">
            <v>Ricambi EXT</v>
          </cell>
          <cell r="E7163" t="str">
            <v>SVR000EF</v>
          </cell>
          <cell r="F7163" t="str">
            <v>000546</v>
          </cell>
          <cell r="G7163" t="str">
            <v>GPA PLASTPRODUKTER AB</v>
          </cell>
          <cell r="H7163" t="str">
            <v>no</v>
          </cell>
          <cell r="I7163">
            <v>4</v>
          </cell>
          <cell r="J7163">
            <v>0.25</v>
          </cell>
          <cell r="K7163">
            <v>988709.44</v>
          </cell>
          <cell r="L7163">
            <v>0.47402699999999998</v>
          </cell>
          <cell r="M7163">
            <v>1</v>
          </cell>
          <cell r="N7163">
            <v>0.53793199999999997</v>
          </cell>
        </row>
        <row r="7164">
          <cell r="A7164" t="str">
            <v>T6</v>
          </cell>
          <cell r="B7164" t="str">
            <v>Generica</v>
          </cell>
          <cell r="C7164" t="str">
            <v>6E</v>
          </cell>
          <cell r="D7164" t="str">
            <v>Ricambi EXT</v>
          </cell>
          <cell r="E7164" t="str">
            <v>SVR000GG</v>
          </cell>
          <cell r="F7164" t="str">
            <v>000546</v>
          </cell>
          <cell r="G7164" t="str">
            <v>GPA PLASTPRODUKTER AB</v>
          </cell>
          <cell r="H7164" t="str">
            <v>no</v>
          </cell>
          <cell r="I7164">
            <v>12</v>
          </cell>
          <cell r="J7164">
            <v>0.32</v>
          </cell>
          <cell r="K7164">
            <v>988709.44</v>
          </cell>
          <cell r="L7164">
            <v>0.49816100000000002</v>
          </cell>
          <cell r="M7164">
            <v>3.84</v>
          </cell>
          <cell r="N7164">
            <v>0.56207200000000002</v>
          </cell>
        </row>
        <row r="7165">
          <cell r="A7165" t="str">
            <v>T6</v>
          </cell>
          <cell r="B7165" t="str">
            <v>Generica</v>
          </cell>
          <cell r="C7165" t="str">
            <v>6E</v>
          </cell>
          <cell r="D7165" t="str">
            <v>Ricambi EXT</v>
          </cell>
          <cell r="E7165" t="str">
            <v>SVR000LL</v>
          </cell>
          <cell r="F7165" t="str">
            <v>000546</v>
          </cell>
          <cell r="G7165" t="str">
            <v>GPA PLASTPRODUKTER AB</v>
          </cell>
          <cell r="H7165" t="str">
            <v>no</v>
          </cell>
          <cell r="I7165">
            <v>7</v>
          </cell>
          <cell r="J7165">
            <v>0.75</v>
          </cell>
          <cell r="K7165">
            <v>988709.44</v>
          </cell>
          <cell r="L7165">
            <v>0.73990400000000001</v>
          </cell>
          <cell r="M7165">
            <v>5.25</v>
          </cell>
          <cell r="N7165">
            <v>0.80381499999999995</v>
          </cell>
        </row>
        <row r="7166">
          <cell r="A7166" t="str">
            <v>T6</v>
          </cell>
          <cell r="B7166" t="str">
            <v>Generica</v>
          </cell>
          <cell r="C7166" t="str">
            <v>6E</v>
          </cell>
          <cell r="D7166" t="str">
            <v>Ricambi EXT</v>
          </cell>
          <cell r="E7166" t="str">
            <v>SVR000QQ</v>
          </cell>
          <cell r="F7166" t="str">
            <v>000546</v>
          </cell>
          <cell r="G7166" t="str">
            <v>GPA PLASTPRODUKTER AB</v>
          </cell>
          <cell r="H7166" t="str">
            <v>no</v>
          </cell>
          <cell r="I7166">
            <v>2</v>
          </cell>
          <cell r="J7166">
            <v>5.4</v>
          </cell>
          <cell r="K7166">
            <v>988709.44</v>
          </cell>
          <cell r="L7166">
            <v>1.0898570000000001</v>
          </cell>
          <cell r="M7166">
            <v>10.8</v>
          </cell>
          <cell r="N7166">
            <v>1.153762</v>
          </cell>
        </row>
        <row r="7167">
          <cell r="A7167" t="str">
            <v>T6</v>
          </cell>
          <cell r="B7167" t="str">
            <v>Generica</v>
          </cell>
          <cell r="C7167" t="str">
            <v>6E</v>
          </cell>
          <cell r="D7167" t="str">
            <v>Ricambi EXT</v>
          </cell>
          <cell r="E7167" t="str">
            <v>SVR100EF</v>
          </cell>
          <cell r="F7167" t="str">
            <v>000546</v>
          </cell>
          <cell r="G7167" t="str">
            <v>GPA PLASTPRODUKTER AB</v>
          </cell>
          <cell r="H7167" t="str">
            <v>no</v>
          </cell>
          <cell r="I7167">
            <v>5</v>
          </cell>
          <cell r="J7167">
            <v>2.09</v>
          </cell>
          <cell r="K7167">
            <v>988709.44</v>
          </cell>
          <cell r="L7167">
            <v>0.88916799999999996</v>
          </cell>
          <cell r="M7167">
            <v>10.45</v>
          </cell>
          <cell r="N7167">
            <v>0.95307299999999995</v>
          </cell>
        </row>
        <row r="7168">
          <cell r="A7168" t="str">
            <v>T6</v>
          </cell>
          <cell r="B7168" t="str">
            <v>Generica</v>
          </cell>
          <cell r="C7168" t="str">
            <v>6E</v>
          </cell>
          <cell r="D7168" t="str">
            <v>Ricambi EXT</v>
          </cell>
          <cell r="E7168" t="str">
            <v>SVR100HH</v>
          </cell>
          <cell r="F7168" t="str">
            <v>000546</v>
          </cell>
          <cell r="G7168" t="str">
            <v>GPA PLASTPRODUKTER AB</v>
          </cell>
          <cell r="H7168" t="str">
            <v>no</v>
          </cell>
          <cell r="I7168">
            <v>1</v>
          </cell>
          <cell r="J7168">
            <v>3.55</v>
          </cell>
          <cell r="K7168">
            <v>988709.44</v>
          </cell>
          <cell r="L7168">
            <v>1.44397</v>
          </cell>
          <cell r="M7168">
            <v>3.55</v>
          </cell>
          <cell r="N7168">
            <v>1.5078750000000001</v>
          </cell>
        </row>
        <row r="7169">
          <cell r="A7169" t="str">
            <v>T6</v>
          </cell>
          <cell r="B7169" t="str">
            <v>Generica</v>
          </cell>
          <cell r="C7169" t="str">
            <v>6E</v>
          </cell>
          <cell r="D7169" t="str">
            <v>Ricambi EXT</v>
          </cell>
          <cell r="E7169" t="str">
            <v>SVR100PP</v>
          </cell>
          <cell r="F7169" t="str">
            <v>000546</v>
          </cell>
          <cell r="G7169" t="str">
            <v>GPA PLASTPRODUKTER AB</v>
          </cell>
          <cell r="H7169" t="str">
            <v>no</v>
          </cell>
          <cell r="I7169">
            <v>3</v>
          </cell>
          <cell r="J7169">
            <v>27.01</v>
          </cell>
          <cell r="K7169">
            <v>988709.44</v>
          </cell>
          <cell r="L7169">
            <v>3.3934359999999999</v>
          </cell>
          <cell r="M7169">
            <v>81.03</v>
          </cell>
          <cell r="N7169">
            <v>3.457341</v>
          </cell>
        </row>
        <row r="7170">
          <cell r="A7170" t="str">
            <v>T6</v>
          </cell>
          <cell r="B7170" t="str">
            <v>Generica</v>
          </cell>
          <cell r="C7170" t="str">
            <v>6E</v>
          </cell>
          <cell r="D7170" t="str">
            <v>Ricambi EXT</v>
          </cell>
          <cell r="E7170" t="str">
            <v>SVX020GG</v>
          </cell>
          <cell r="F7170" t="str">
            <v>000546</v>
          </cell>
          <cell r="G7170" t="str">
            <v>GPA PLASTPRODUKTER AB</v>
          </cell>
          <cell r="H7170" t="str">
            <v>no</v>
          </cell>
          <cell r="I7170">
            <v>3</v>
          </cell>
          <cell r="J7170">
            <v>1.95</v>
          </cell>
          <cell r="K7170">
            <v>988709.44</v>
          </cell>
          <cell r="L7170">
            <v>0.45496700000000001</v>
          </cell>
          <cell r="M7170">
            <v>5.85</v>
          </cell>
          <cell r="N7170">
            <v>0.45496700000000001</v>
          </cell>
        </row>
        <row r="7171">
          <cell r="A7171" t="str">
            <v>T6</v>
          </cell>
          <cell r="B7171" t="str">
            <v>Generica</v>
          </cell>
          <cell r="C7171" t="str">
            <v>6E</v>
          </cell>
          <cell r="D7171" t="str">
            <v>Ricambi EXT</v>
          </cell>
          <cell r="E7171" t="str">
            <v>SZA020GG</v>
          </cell>
          <cell r="F7171" t="str">
            <v>000546</v>
          </cell>
          <cell r="G7171" t="str">
            <v>GPA PLASTPRODUKTER AB</v>
          </cell>
          <cell r="H7171" t="str">
            <v>no</v>
          </cell>
          <cell r="I7171">
            <v>1</v>
          </cell>
          <cell r="J7171">
            <v>0.44</v>
          </cell>
          <cell r="K7171">
            <v>988709.44</v>
          </cell>
          <cell r="L7171">
            <v>0.52482799999999996</v>
          </cell>
          <cell r="M7171">
            <v>0.44</v>
          </cell>
          <cell r="N7171">
            <v>0.58873299999999995</v>
          </cell>
        </row>
        <row r="7172">
          <cell r="A7172" t="str">
            <v>T6</v>
          </cell>
          <cell r="B7172" t="str">
            <v>Generica</v>
          </cell>
          <cell r="C7172" t="str">
            <v>6E</v>
          </cell>
          <cell r="D7172" t="str">
            <v>Ricambi EXT</v>
          </cell>
          <cell r="E7172" t="str">
            <v>SZA020JJ</v>
          </cell>
          <cell r="F7172" t="str">
            <v>000546</v>
          </cell>
          <cell r="G7172" t="str">
            <v>GPA PLASTPRODUKTER AB</v>
          </cell>
          <cell r="H7172" t="str">
            <v>no</v>
          </cell>
          <cell r="I7172">
            <v>1</v>
          </cell>
          <cell r="J7172">
            <v>1.86</v>
          </cell>
          <cell r="K7172">
            <v>988709.44</v>
          </cell>
          <cell r="L7172">
            <v>0.59012799999999999</v>
          </cell>
          <cell r="M7172">
            <v>1.86</v>
          </cell>
          <cell r="N7172">
            <v>0.65403299999999998</v>
          </cell>
        </row>
        <row r="7173">
          <cell r="A7173" t="str">
            <v>T6</v>
          </cell>
          <cell r="B7173" t="str">
            <v>Generica</v>
          </cell>
          <cell r="C7173" t="str">
            <v>6E</v>
          </cell>
          <cell r="D7173" t="str">
            <v>Ricambi EXT</v>
          </cell>
          <cell r="E7173" t="str">
            <v>SZA020LL</v>
          </cell>
          <cell r="F7173" t="str">
            <v>000546</v>
          </cell>
          <cell r="G7173" t="str">
            <v>GPA PLASTPRODUKTER AB</v>
          </cell>
          <cell r="H7173" t="str">
            <v>no</v>
          </cell>
          <cell r="I7173">
            <v>1</v>
          </cell>
          <cell r="J7173">
            <v>2.2000000000000002</v>
          </cell>
          <cell r="K7173">
            <v>988709.44</v>
          </cell>
          <cell r="L7173">
            <v>0.68020800000000003</v>
          </cell>
          <cell r="M7173">
            <v>2.2000000000000002</v>
          </cell>
          <cell r="N7173">
            <v>0.74411899999999997</v>
          </cell>
        </row>
        <row r="7174">
          <cell r="A7174" t="str">
            <v>T8</v>
          </cell>
          <cell r="B7174" t="str">
            <v>Flussimetri</v>
          </cell>
          <cell r="C7174" t="str">
            <v>8D</v>
          </cell>
          <cell r="D7174" t="str">
            <v>Flussimetri SED</v>
          </cell>
          <cell r="E7174" t="str">
            <v>XDOFGB668</v>
          </cell>
          <cell r="F7174" t="str">
            <v>000546</v>
          </cell>
          <cell r="G7174" t="str">
            <v>GPA PLASTPRODUKTER AB</v>
          </cell>
          <cell r="H7174" t="str">
            <v>no</v>
          </cell>
          <cell r="I7174">
            <v>1</v>
          </cell>
          <cell r="J7174">
            <v>17.940000000000001</v>
          </cell>
          <cell r="K7174">
            <v>988709.44</v>
          </cell>
          <cell r="L7174">
            <v>15.12</v>
          </cell>
          <cell r="M7174">
            <v>17.940000000000001</v>
          </cell>
          <cell r="N7174">
            <v>15.875999999999999</v>
          </cell>
        </row>
        <row r="7175">
          <cell r="A7175" t="str">
            <v>T5</v>
          </cell>
          <cell r="B7175" t="str">
            <v>Altri materiali</v>
          </cell>
          <cell r="C7175" t="str">
            <v>5G</v>
          </cell>
          <cell r="D7175" t="str">
            <v>Valvole PP</v>
          </cell>
          <cell r="E7175" t="str">
            <v>XDOFGB786</v>
          </cell>
          <cell r="F7175" t="str">
            <v>000546</v>
          </cell>
          <cell r="G7175" t="str">
            <v>GPA PLASTPRODUKTER AB</v>
          </cell>
          <cell r="H7175" t="str">
            <v>no</v>
          </cell>
          <cell r="I7175">
            <v>8</v>
          </cell>
          <cell r="J7175">
            <v>24.52</v>
          </cell>
          <cell r="K7175">
            <v>988709.44</v>
          </cell>
          <cell r="L7175">
            <v>10.694623999999999</v>
          </cell>
          <cell r="M7175">
            <v>196.16</v>
          </cell>
          <cell r="N7175">
            <v>13.066811</v>
          </cell>
        </row>
        <row r="7176">
          <cell r="A7176" t="str">
            <v>T1</v>
          </cell>
          <cell r="B7176" t="str">
            <v>Valvole automatiche</v>
          </cell>
          <cell r="C7176" t="str">
            <v>1G</v>
          </cell>
          <cell r="D7176" t="str">
            <v>Valvole SED Automatiche</v>
          </cell>
          <cell r="E7176" t="str">
            <v>XDOFGB788</v>
          </cell>
          <cell r="F7176" t="str">
            <v>000546</v>
          </cell>
          <cell r="G7176" t="str">
            <v>GPA PLASTPRODUKTER AB</v>
          </cell>
          <cell r="H7176" t="str">
            <v>no</v>
          </cell>
          <cell r="I7176">
            <v>10</v>
          </cell>
          <cell r="J7176">
            <v>51.28</v>
          </cell>
          <cell r="K7176">
            <v>988709.44</v>
          </cell>
          <cell r="L7176">
            <v>38.378163000000001</v>
          </cell>
          <cell r="M7176">
            <v>512.79999999999995</v>
          </cell>
          <cell r="N7176">
            <v>39.610706999999998</v>
          </cell>
        </row>
        <row r="7177">
          <cell r="A7177" t="str">
            <v>T2</v>
          </cell>
          <cell r="B7177" t="str">
            <v>Valvole manuali</v>
          </cell>
          <cell r="C7177" t="str">
            <v>2R</v>
          </cell>
          <cell r="D7177" t="str">
            <v>Valvole a farfalla FE</v>
          </cell>
          <cell r="E7177" t="str">
            <v>XDOFGB820</v>
          </cell>
          <cell r="F7177" t="str">
            <v>000546</v>
          </cell>
          <cell r="G7177" t="str">
            <v>GPA PLASTPRODUKTER AB</v>
          </cell>
          <cell r="H7177" t="str">
            <v>no</v>
          </cell>
          <cell r="I7177">
            <v>4</v>
          </cell>
          <cell r="J7177">
            <v>31.04</v>
          </cell>
          <cell r="K7177">
            <v>988709.44</v>
          </cell>
          <cell r="L7177">
            <v>16.241724999999999</v>
          </cell>
          <cell r="M7177">
            <v>124.16</v>
          </cell>
          <cell r="N7177">
            <v>20.648070000000001</v>
          </cell>
        </row>
        <row r="7178">
          <cell r="A7178" t="str">
            <v>T2</v>
          </cell>
          <cell r="B7178" t="str">
            <v>Valvole manuali</v>
          </cell>
          <cell r="C7178" t="str">
            <v>2R</v>
          </cell>
          <cell r="D7178" t="str">
            <v>Valvole a farfalla FE</v>
          </cell>
          <cell r="E7178" t="str">
            <v>XDOFGB821</v>
          </cell>
          <cell r="F7178" t="str">
            <v>000546</v>
          </cell>
          <cell r="G7178" t="str">
            <v>GPA PLASTPRODUKTER AB</v>
          </cell>
          <cell r="H7178" t="str">
            <v>no</v>
          </cell>
          <cell r="I7178">
            <v>10</v>
          </cell>
          <cell r="J7178">
            <v>34.590000000000003</v>
          </cell>
          <cell r="K7178">
            <v>988709.44</v>
          </cell>
          <cell r="L7178">
            <v>18.515163000000001</v>
          </cell>
          <cell r="M7178">
            <v>345.9</v>
          </cell>
          <cell r="N7178">
            <v>23.897012</v>
          </cell>
        </row>
        <row r="7179">
          <cell r="A7179" t="str">
            <v>T2</v>
          </cell>
          <cell r="B7179" t="str">
            <v>Valvole manuali</v>
          </cell>
          <cell r="C7179" t="str">
            <v>2R</v>
          </cell>
          <cell r="D7179" t="str">
            <v>Valvole a farfalla FE</v>
          </cell>
          <cell r="E7179" t="str">
            <v>XDOFGB822</v>
          </cell>
          <cell r="F7179" t="str">
            <v>000546</v>
          </cell>
          <cell r="G7179" t="str">
            <v>GPA PLASTPRODUKTER AB</v>
          </cell>
          <cell r="H7179" t="str">
            <v>no</v>
          </cell>
          <cell r="I7179">
            <v>7</v>
          </cell>
          <cell r="J7179">
            <v>48.11</v>
          </cell>
          <cell r="K7179">
            <v>988709.44</v>
          </cell>
          <cell r="L7179">
            <v>24.338291999999999</v>
          </cell>
          <cell r="M7179">
            <v>336.77</v>
          </cell>
          <cell r="N7179">
            <v>30.923528999999998</v>
          </cell>
        </row>
        <row r="7180">
          <cell r="A7180" t="str">
            <v>T2</v>
          </cell>
          <cell r="B7180" t="str">
            <v>Valvole manuali</v>
          </cell>
          <cell r="C7180" t="str">
            <v>2R</v>
          </cell>
          <cell r="D7180" t="str">
            <v>Valvole a farfalla FE</v>
          </cell>
          <cell r="E7180" t="str">
            <v>XDOFGB823</v>
          </cell>
          <cell r="F7180" t="str">
            <v>000546</v>
          </cell>
          <cell r="G7180" t="str">
            <v>GPA PLASTPRODUKTER AB</v>
          </cell>
          <cell r="H7180" t="str">
            <v>no</v>
          </cell>
          <cell r="I7180">
            <v>7</v>
          </cell>
          <cell r="J7180">
            <v>84.7</v>
          </cell>
          <cell r="K7180">
            <v>988709.44</v>
          </cell>
          <cell r="L7180">
            <v>47.064684999999997</v>
          </cell>
          <cell r="M7180">
            <v>592.9</v>
          </cell>
          <cell r="N7180">
            <v>60.772472999999998</v>
          </cell>
        </row>
        <row r="7181">
          <cell r="A7181" t="str">
            <v>T1</v>
          </cell>
          <cell r="B7181" t="str">
            <v>Valvole automatiche</v>
          </cell>
          <cell r="C7181" t="str">
            <v>1G</v>
          </cell>
          <cell r="D7181" t="str">
            <v>Valvole SED Automatiche</v>
          </cell>
          <cell r="E7181" t="str">
            <v>XDOFGB888</v>
          </cell>
          <cell r="F7181" t="str">
            <v>000546</v>
          </cell>
          <cell r="G7181" t="str">
            <v>GPA PLASTPRODUKTER AB</v>
          </cell>
          <cell r="H7181" t="str">
            <v>no</v>
          </cell>
          <cell r="I7181">
            <v>15</v>
          </cell>
          <cell r="J7181">
            <v>28.71</v>
          </cell>
          <cell r="K7181">
            <v>988709.44</v>
          </cell>
          <cell r="L7181">
            <v>21.772977000000001</v>
          </cell>
          <cell r="M7181">
            <v>430.65</v>
          </cell>
          <cell r="N7181">
            <v>22.312657999999999</v>
          </cell>
        </row>
        <row r="7182">
          <cell r="A7182" t="str">
            <v>T1</v>
          </cell>
          <cell r="B7182" t="str">
            <v>Valvole automatiche</v>
          </cell>
          <cell r="C7182" t="str">
            <v>1G</v>
          </cell>
          <cell r="D7182" t="str">
            <v>Valvole SED Automatiche</v>
          </cell>
          <cell r="E7182" t="str">
            <v>XDOFGB889</v>
          </cell>
          <cell r="F7182" t="str">
            <v>000546</v>
          </cell>
          <cell r="G7182" t="str">
            <v>GPA PLASTPRODUKTER AB</v>
          </cell>
          <cell r="H7182" t="str">
            <v>no</v>
          </cell>
          <cell r="I7182">
            <v>15</v>
          </cell>
          <cell r="J7182">
            <v>28.28</v>
          </cell>
          <cell r="K7182">
            <v>988709.44</v>
          </cell>
          <cell r="L7182">
            <v>21.692513000000002</v>
          </cell>
          <cell r="M7182">
            <v>424.2</v>
          </cell>
          <cell r="N7182">
            <v>22.232194</v>
          </cell>
        </row>
        <row r="7183">
          <cell r="A7183" t="str">
            <v>T8</v>
          </cell>
          <cell r="B7183" t="str">
            <v>Flussimetri</v>
          </cell>
          <cell r="C7183" t="str">
            <v>8B</v>
          </cell>
          <cell r="D7183" t="str">
            <v>FLOWX3</v>
          </cell>
          <cell r="E7183" t="str">
            <v>YBP000000920</v>
          </cell>
          <cell r="F7183" t="str">
            <v>000546</v>
          </cell>
          <cell r="G7183" t="str">
            <v>GPA PLASTPRODUKTER AB</v>
          </cell>
          <cell r="H7183" t="str">
            <v>no</v>
          </cell>
          <cell r="I7183">
            <v>3</v>
          </cell>
          <cell r="J7183">
            <v>303.16000000000003</v>
          </cell>
          <cell r="K7183">
            <v>988709.44</v>
          </cell>
          <cell r="L7183">
            <v>76.708716999999993</v>
          </cell>
          <cell r="M7183">
            <v>909.48</v>
          </cell>
          <cell r="N7183">
            <v>78.656737000000007</v>
          </cell>
        </row>
        <row r="7184">
          <cell r="A7184" t="str">
            <v>T8</v>
          </cell>
          <cell r="B7184" t="str">
            <v>Flussimetri</v>
          </cell>
          <cell r="C7184" t="str">
            <v>8B</v>
          </cell>
          <cell r="D7184" t="str">
            <v>FLOWX3</v>
          </cell>
          <cell r="E7184" t="str">
            <v>YBP00C00092001</v>
          </cell>
          <cell r="F7184" t="str">
            <v>000546</v>
          </cell>
          <cell r="G7184" t="str">
            <v>GPA PLASTPRODUKTER AB</v>
          </cell>
          <cell r="H7184" t="str">
            <v>no</v>
          </cell>
          <cell r="I7184">
            <v>5</v>
          </cell>
          <cell r="J7184">
            <v>440.96</v>
          </cell>
          <cell r="K7184">
            <v>988709.44</v>
          </cell>
          <cell r="L7184">
            <v>117.867137</v>
          </cell>
          <cell r="M7184">
            <v>2204.8000000000002</v>
          </cell>
          <cell r="N7184">
            <v>123.08184300000001</v>
          </cell>
        </row>
        <row r="7185">
          <cell r="A7185" t="str">
            <v>T8</v>
          </cell>
          <cell r="B7185" t="str">
            <v>Flussimetri</v>
          </cell>
          <cell r="C7185" t="str">
            <v>8B</v>
          </cell>
          <cell r="D7185" t="str">
            <v>FLOWX3</v>
          </cell>
          <cell r="E7185" t="str">
            <v>YFM000000900</v>
          </cell>
          <cell r="F7185" t="str">
            <v>000546</v>
          </cell>
          <cell r="G7185" t="str">
            <v>GPA PLASTPRODUKTER AB</v>
          </cell>
          <cell r="H7185" t="str">
            <v>no</v>
          </cell>
          <cell r="I7185">
            <v>2</v>
          </cell>
          <cell r="J7185">
            <v>207.48</v>
          </cell>
          <cell r="K7185">
            <v>988709.44</v>
          </cell>
          <cell r="L7185">
            <v>98.825851</v>
          </cell>
          <cell r="M7185">
            <v>414.96</v>
          </cell>
          <cell r="N7185">
            <v>102.21156000000001</v>
          </cell>
        </row>
        <row r="7186">
          <cell r="A7186" t="str">
            <v>T8</v>
          </cell>
          <cell r="B7186" t="str">
            <v>Flussimetri</v>
          </cell>
          <cell r="C7186" t="str">
            <v>8B</v>
          </cell>
          <cell r="D7186" t="str">
            <v>FLOWX3</v>
          </cell>
          <cell r="E7186" t="str">
            <v>YFM000000900P1</v>
          </cell>
          <cell r="F7186" t="str">
            <v>000546</v>
          </cell>
          <cell r="G7186" t="str">
            <v>GPA PLASTPRODUKTER AB</v>
          </cell>
          <cell r="H7186" t="str">
            <v>no</v>
          </cell>
          <cell r="I7186">
            <v>2</v>
          </cell>
          <cell r="J7186">
            <v>218.92</v>
          </cell>
          <cell r="K7186">
            <v>988709.44</v>
          </cell>
          <cell r="L7186">
            <v>98.507979000000006</v>
          </cell>
          <cell r="M7186">
            <v>437.84</v>
          </cell>
          <cell r="N7186">
            <v>100.59500800000001</v>
          </cell>
        </row>
        <row r="7187">
          <cell r="A7187" t="str">
            <v>T8</v>
          </cell>
          <cell r="B7187" t="str">
            <v>Flussimetri</v>
          </cell>
          <cell r="C7187" t="str">
            <v>8B</v>
          </cell>
          <cell r="D7187" t="str">
            <v>FLOWX3</v>
          </cell>
          <cell r="E7187" t="str">
            <v>YFM000000900W1</v>
          </cell>
          <cell r="F7187" t="str">
            <v>000546</v>
          </cell>
          <cell r="G7187" t="str">
            <v>GPA PLASTPRODUKTER AB</v>
          </cell>
          <cell r="H7187" t="str">
            <v>no</v>
          </cell>
          <cell r="I7187">
            <v>3</v>
          </cell>
          <cell r="J7187">
            <v>225.68</v>
          </cell>
          <cell r="K7187">
            <v>988709.44</v>
          </cell>
          <cell r="L7187">
            <v>101.555842</v>
          </cell>
          <cell r="M7187">
            <v>677.04</v>
          </cell>
          <cell r="N7187">
            <v>104.941551</v>
          </cell>
        </row>
        <row r="7188">
          <cell r="A7188" t="str">
            <v>T8</v>
          </cell>
          <cell r="B7188" t="str">
            <v>Flussimetri</v>
          </cell>
          <cell r="C7188" t="str">
            <v>8B</v>
          </cell>
          <cell r="D7188" t="str">
            <v>FLOWX3</v>
          </cell>
          <cell r="E7188" t="str">
            <v>YFM000000900W2</v>
          </cell>
          <cell r="F7188" t="str">
            <v>000546</v>
          </cell>
          <cell r="G7188" t="str">
            <v>GPA PLASTPRODUKTER AB</v>
          </cell>
          <cell r="H7188" t="str">
            <v>no</v>
          </cell>
          <cell r="I7188">
            <v>6</v>
          </cell>
          <cell r="J7188">
            <v>249.08</v>
          </cell>
          <cell r="K7188">
            <v>988709.44</v>
          </cell>
          <cell r="L7188">
            <v>137.76859200000001</v>
          </cell>
          <cell r="M7188">
            <v>1494.48</v>
          </cell>
          <cell r="N7188">
            <v>141.21090599999999</v>
          </cell>
        </row>
        <row r="7189">
          <cell r="A7189" t="str">
            <v>T8</v>
          </cell>
          <cell r="B7189" t="str">
            <v>Flussimetri</v>
          </cell>
          <cell r="C7189" t="str">
            <v>8B</v>
          </cell>
          <cell r="D7189" t="str">
            <v>FLOWX3</v>
          </cell>
          <cell r="E7189" t="str">
            <v>YFM000000902</v>
          </cell>
          <cell r="F7189" t="str">
            <v>000546</v>
          </cell>
          <cell r="G7189" t="str">
            <v>GPA PLASTPRODUKTER AB</v>
          </cell>
          <cell r="H7189" t="str">
            <v>no</v>
          </cell>
          <cell r="I7189">
            <v>5</v>
          </cell>
          <cell r="J7189">
            <v>219.96</v>
          </cell>
          <cell r="K7189">
            <v>988709.44</v>
          </cell>
          <cell r="L7189">
            <v>119.95795099999999</v>
          </cell>
          <cell r="M7189">
            <v>1099.8</v>
          </cell>
          <cell r="N7189">
            <v>123.400265</v>
          </cell>
        </row>
        <row r="7190">
          <cell r="A7190" t="str">
            <v>T8</v>
          </cell>
          <cell r="B7190" t="str">
            <v>Flussimetri</v>
          </cell>
          <cell r="C7190" t="str">
            <v>8B</v>
          </cell>
          <cell r="D7190" t="str">
            <v>FLOWX3</v>
          </cell>
          <cell r="E7190" t="str">
            <v>YFM000000902P1</v>
          </cell>
          <cell r="F7190" t="str">
            <v>000546</v>
          </cell>
          <cell r="G7190" t="str">
            <v>GPA PLASTPRODUKTER AB</v>
          </cell>
          <cell r="H7190" t="str">
            <v>no</v>
          </cell>
          <cell r="I7190">
            <v>3</v>
          </cell>
          <cell r="J7190">
            <v>224.81</v>
          </cell>
          <cell r="K7190">
            <v>988709.44</v>
          </cell>
          <cell r="L7190">
            <v>119.68572899999999</v>
          </cell>
          <cell r="M7190">
            <v>674.44</v>
          </cell>
          <cell r="N7190">
            <v>121.829363</v>
          </cell>
        </row>
        <row r="7191">
          <cell r="A7191" t="str">
            <v>T8</v>
          </cell>
          <cell r="B7191" t="str">
            <v>Flussimetri</v>
          </cell>
          <cell r="C7191" t="str">
            <v>8B</v>
          </cell>
          <cell r="D7191" t="str">
            <v>FLOWX3</v>
          </cell>
          <cell r="E7191" t="str">
            <v>YFM00C00090001</v>
          </cell>
          <cell r="F7191" t="str">
            <v>000546</v>
          </cell>
          <cell r="G7191" t="str">
            <v>GPA PLASTPRODUKTER AB</v>
          </cell>
          <cell r="H7191" t="str">
            <v>no</v>
          </cell>
          <cell r="I7191">
            <v>2</v>
          </cell>
          <cell r="J7191">
            <v>345.8</v>
          </cell>
          <cell r="K7191">
            <v>988709.44</v>
          </cell>
          <cell r="L7191">
            <v>132.22668400000001</v>
          </cell>
          <cell r="M7191">
            <v>691.6</v>
          </cell>
          <cell r="N7191">
            <v>137.580399</v>
          </cell>
        </row>
        <row r="7192">
          <cell r="A7192" t="str">
            <v>T8</v>
          </cell>
          <cell r="B7192" t="str">
            <v>Flussimetri</v>
          </cell>
          <cell r="C7192" t="str">
            <v>8B</v>
          </cell>
          <cell r="D7192" t="str">
            <v>FLOWX3</v>
          </cell>
          <cell r="E7192" t="str">
            <v>YFS00C000300H01</v>
          </cell>
          <cell r="F7192" t="str">
            <v>000546</v>
          </cell>
          <cell r="G7192" t="str">
            <v>GPA PLASTPRODUKTER AB</v>
          </cell>
          <cell r="H7192" t="str">
            <v>no</v>
          </cell>
          <cell r="I7192">
            <v>9</v>
          </cell>
          <cell r="J7192">
            <v>137.80000000000001</v>
          </cell>
          <cell r="K7192">
            <v>988709.44</v>
          </cell>
          <cell r="L7192">
            <v>35.924298</v>
          </cell>
          <cell r="M7192">
            <v>1240.2</v>
          </cell>
          <cell r="N7192">
            <v>39.964024999999999</v>
          </cell>
        </row>
        <row r="7193">
          <cell r="A7193" t="str">
            <v>T8</v>
          </cell>
          <cell r="B7193" t="str">
            <v>Flussimetri</v>
          </cell>
          <cell r="C7193" t="str">
            <v>8B</v>
          </cell>
          <cell r="D7193" t="str">
            <v>FLOWX3</v>
          </cell>
          <cell r="E7193" t="str">
            <v>YFS00C000300H13</v>
          </cell>
          <cell r="F7193" t="str">
            <v>000546</v>
          </cell>
          <cell r="G7193" t="str">
            <v>GPA PLASTPRODUKTER AB</v>
          </cell>
          <cell r="H7193" t="str">
            <v>no</v>
          </cell>
          <cell r="I7193">
            <v>34</v>
          </cell>
          <cell r="J7193">
            <v>138</v>
          </cell>
          <cell r="K7193">
            <v>988709.44</v>
          </cell>
          <cell r="L7193">
            <v>36.138435000000001</v>
          </cell>
          <cell r="M7193">
            <v>4691.96</v>
          </cell>
          <cell r="N7193">
            <v>40.178162</v>
          </cell>
        </row>
        <row r="7194">
          <cell r="A7194" t="str">
            <v>T8</v>
          </cell>
          <cell r="B7194" t="str">
            <v>Flussimetri</v>
          </cell>
          <cell r="C7194" t="str">
            <v>8B</v>
          </cell>
          <cell r="D7194" t="str">
            <v>FLOWX3</v>
          </cell>
          <cell r="E7194" t="str">
            <v>YFS00C000300H15</v>
          </cell>
          <cell r="F7194" t="str">
            <v>000546</v>
          </cell>
          <cell r="G7194" t="str">
            <v>GPA PLASTPRODUKTER AB</v>
          </cell>
          <cell r="H7194" t="str">
            <v>no</v>
          </cell>
          <cell r="I7194">
            <v>1</v>
          </cell>
          <cell r="J7194">
            <v>144.56</v>
          </cell>
          <cell r="K7194">
            <v>988709.44</v>
          </cell>
          <cell r="L7194">
            <v>47.884922000000003</v>
          </cell>
          <cell r="M7194">
            <v>144.56</v>
          </cell>
          <cell r="N7194">
            <v>51.613866000000002</v>
          </cell>
        </row>
        <row r="7195">
          <cell r="A7195" t="str">
            <v>T8</v>
          </cell>
          <cell r="B7195" t="str">
            <v>Flussimetri</v>
          </cell>
          <cell r="C7195" t="str">
            <v>8B</v>
          </cell>
          <cell r="D7195" t="str">
            <v>FLOWX3</v>
          </cell>
          <cell r="E7195" t="str">
            <v>YFS00C00030501</v>
          </cell>
          <cell r="F7195" t="str">
            <v>000546</v>
          </cell>
          <cell r="G7195" t="str">
            <v>GPA PLASTPRODUKTER AB</v>
          </cell>
          <cell r="H7195" t="str">
            <v>no</v>
          </cell>
          <cell r="I7195">
            <v>4</v>
          </cell>
          <cell r="J7195">
            <v>127.4</v>
          </cell>
          <cell r="K7195">
            <v>988709.44</v>
          </cell>
          <cell r="L7195">
            <v>21.417052000000002</v>
          </cell>
          <cell r="M7195">
            <v>509.6</v>
          </cell>
          <cell r="N7195">
            <v>23.833428999999999</v>
          </cell>
        </row>
        <row r="7196">
          <cell r="A7196" t="str">
            <v>T8</v>
          </cell>
          <cell r="B7196" t="str">
            <v>Flussimetri</v>
          </cell>
          <cell r="C7196" t="str">
            <v>8B</v>
          </cell>
          <cell r="D7196" t="str">
            <v>FLOWX3</v>
          </cell>
          <cell r="E7196" t="str">
            <v>YFS00C000330H01</v>
          </cell>
          <cell r="F7196" t="str">
            <v>000546</v>
          </cell>
          <cell r="G7196" t="str">
            <v>GPA PLASTPRODUKTER AB</v>
          </cell>
          <cell r="H7196" t="str">
            <v>no</v>
          </cell>
          <cell r="I7196">
            <v>7</v>
          </cell>
          <cell r="J7196">
            <v>254.28</v>
          </cell>
          <cell r="K7196">
            <v>988709.44</v>
          </cell>
          <cell r="L7196">
            <v>67.731325999999996</v>
          </cell>
          <cell r="M7196">
            <v>1779.96</v>
          </cell>
          <cell r="N7196">
            <v>73.069732999999999</v>
          </cell>
        </row>
        <row r="7197">
          <cell r="A7197" t="str">
            <v>T8</v>
          </cell>
          <cell r="B7197" t="str">
            <v>Flussimetri</v>
          </cell>
          <cell r="C7197" t="str">
            <v>8B</v>
          </cell>
          <cell r="D7197" t="str">
            <v>FLOWX3</v>
          </cell>
          <cell r="E7197" t="str">
            <v>YFS00C000330H03</v>
          </cell>
          <cell r="F7197" t="str">
            <v>000546</v>
          </cell>
          <cell r="G7197" t="str">
            <v>GPA PLASTPRODUKTER AB</v>
          </cell>
          <cell r="H7197" t="str">
            <v>no</v>
          </cell>
          <cell r="I7197">
            <v>1</v>
          </cell>
          <cell r="J7197">
            <v>260</v>
          </cell>
          <cell r="K7197">
            <v>988709.44</v>
          </cell>
          <cell r="L7197">
            <v>79.477812999999998</v>
          </cell>
          <cell r="M7197">
            <v>260</v>
          </cell>
          <cell r="N7197">
            <v>84.505437000000001</v>
          </cell>
        </row>
        <row r="7198">
          <cell r="A7198" t="str">
            <v>T8</v>
          </cell>
          <cell r="B7198" t="str">
            <v>Flussimetri</v>
          </cell>
          <cell r="C7198" t="str">
            <v>8B</v>
          </cell>
          <cell r="D7198" t="str">
            <v>FLOWX3</v>
          </cell>
          <cell r="E7198" t="str">
            <v>YFS00C001300C14</v>
          </cell>
          <cell r="F7198" t="str">
            <v>000546</v>
          </cell>
          <cell r="G7198" t="str">
            <v>GPA PLASTPRODUKTER AB</v>
          </cell>
          <cell r="H7198" t="str">
            <v>no</v>
          </cell>
          <cell r="I7198">
            <v>3</v>
          </cell>
          <cell r="J7198">
            <v>137.80000000000001</v>
          </cell>
          <cell r="K7198">
            <v>988709.44</v>
          </cell>
          <cell r="L7198">
            <v>41.329763999999997</v>
          </cell>
          <cell r="M7198">
            <v>413.4</v>
          </cell>
          <cell r="N7198">
            <v>45.369490999999996</v>
          </cell>
        </row>
        <row r="7199">
          <cell r="A7199" t="str">
            <v>T8</v>
          </cell>
          <cell r="B7199" t="str">
            <v>Flussimetri</v>
          </cell>
          <cell r="C7199" t="str">
            <v>8B</v>
          </cell>
          <cell r="D7199" t="str">
            <v>FLOWX3</v>
          </cell>
          <cell r="E7199" t="str">
            <v>YFS00F000330H05</v>
          </cell>
          <cell r="F7199" t="str">
            <v>000546</v>
          </cell>
          <cell r="G7199" t="str">
            <v>GPA PLASTPRODUKTER AB</v>
          </cell>
          <cell r="H7199" t="str">
            <v>no</v>
          </cell>
          <cell r="I7199">
            <v>4</v>
          </cell>
          <cell r="J7199">
            <v>293.8</v>
          </cell>
          <cell r="K7199">
            <v>988709.44</v>
          </cell>
          <cell r="L7199">
            <v>75.100586000000007</v>
          </cell>
          <cell r="M7199">
            <v>1175.2</v>
          </cell>
          <cell r="N7199">
            <v>81.061823000000004</v>
          </cell>
        </row>
        <row r="7200">
          <cell r="A7200" t="str">
            <v>T8</v>
          </cell>
          <cell r="B7200" t="str">
            <v>Flussimetri</v>
          </cell>
          <cell r="C7200" t="str">
            <v>8B</v>
          </cell>
          <cell r="D7200" t="str">
            <v>FLOWX3</v>
          </cell>
          <cell r="E7200" t="str">
            <v>YFSDD0DD101H0</v>
          </cell>
          <cell r="F7200" t="str">
            <v>000546</v>
          </cell>
          <cell r="G7200" t="str">
            <v>GPA PLASTPRODUKTER AB</v>
          </cell>
          <cell r="H7200" t="str">
            <v>no</v>
          </cell>
          <cell r="I7200">
            <v>10</v>
          </cell>
          <cell r="J7200">
            <v>49.92</v>
          </cell>
          <cell r="K7200">
            <v>988709.44</v>
          </cell>
          <cell r="L7200">
            <v>26.422135000000001</v>
          </cell>
          <cell r="M7200">
            <v>499.2</v>
          </cell>
          <cell r="N7200">
            <v>28.086739000000001</v>
          </cell>
        </row>
        <row r="7201">
          <cell r="A7201" t="str">
            <v>T8</v>
          </cell>
          <cell r="B7201" t="str">
            <v>Flussimetri</v>
          </cell>
          <cell r="C7201" t="str">
            <v>8B</v>
          </cell>
          <cell r="D7201" t="str">
            <v>FLOWX3</v>
          </cell>
          <cell r="E7201" t="str">
            <v>YSCHDCLL0VC</v>
          </cell>
          <cell r="F7201" t="str">
            <v>000546</v>
          </cell>
          <cell r="G7201" t="str">
            <v>GPA PLASTPRODUKTER AB</v>
          </cell>
          <cell r="H7201" t="str">
            <v>no</v>
          </cell>
          <cell r="I7201">
            <v>3</v>
          </cell>
          <cell r="J7201">
            <v>43.16</v>
          </cell>
          <cell r="K7201">
            <v>988709.44</v>
          </cell>
          <cell r="L7201">
            <v>11.450810000000001</v>
          </cell>
          <cell r="M7201">
            <v>129.47999999999999</v>
          </cell>
          <cell r="N7201">
            <v>14.337854</v>
          </cell>
        </row>
        <row r="7202">
          <cell r="A7202" t="str">
            <v>T8</v>
          </cell>
          <cell r="B7202" t="str">
            <v>Flussimetri</v>
          </cell>
          <cell r="C7202" t="str">
            <v>8B</v>
          </cell>
          <cell r="D7202" t="str">
            <v>FLOWX3</v>
          </cell>
          <cell r="E7202" t="str">
            <v>YSCHDCPP0VC</v>
          </cell>
          <cell r="F7202" t="str">
            <v>000546</v>
          </cell>
          <cell r="G7202" t="str">
            <v>GPA PLASTPRODUKTER AB</v>
          </cell>
          <cell r="H7202" t="str">
            <v>no</v>
          </cell>
          <cell r="I7202">
            <v>3</v>
          </cell>
          <cell r="J7202">
            <v>56.68</v>
          </cell>
          <cell r="K7202">
            <v>988709.44</v>
          </cell>
          <cell r="L7202">
            <v>10.346925000000001</v>
          </cell>
          <cell r="M7202">
            <v>170.04</v>
          </cell>
          <cell r="N7202">
            <v>13.296778</v>
          </cell>
        </row>
        <row r="7203">
          <cell r="A7203" t="str">
            <v>T8</v>
          </cell>
          <cell r="B7203" t="str">
            <v>Flussimetri</v>
          </cell>
          <cell r="C7203" t="str">
            <v>8B</v>
          </cell>
          <cell r="D7203" t="str">
            <v>FLOWX3</v>
          </cell>
          <cell r="E7203" t="str">
            <v>YSCHDCQQ0VC</v>
          </cell>
          <cell r="F7203" t="str">
            <v>000546</v>
          </cell>
          <cell r="G7203" t="str">
            <v>GPA PLASTPRODUKTER AB</v>
          </cell>
          <cell r="H7203" t="str">
            <v>no</v>
          </cell>
          <cell r="I7203">
            <v>1</v>
          </cell>
          <cell r="J7203">
            <v>61.88</v>
          </cell>
          <cell r="K7203">
            <v>988709.44</v>
          </cell>
          <cell r="L7203">
            <v>10.470974999999999</v>
          </cell>
          <cell r="M7203">
            <v>61.88</v>
          </cell>
          <cell r="N7203">
            <v>13.530317999999999</v>
          </cell>
        </row>
        <row r="7204">
          <cell r="A7204" t="str">
            <v>T8</v>
          </cell>
          <cell r="B7204" t="str">
            <v>Flussimetri</v>
          </cell>
          <cell r="C7204" t="str">
            <v>8B</v>
          </cell>
          <cell r="D7204" t="str">
            <v>FLOWX3</v>
          </cell>
          <cell r="E7204" t="str">
            <v>YSCHDCSS0VC</v>
          </cell>
          <cell r="F7204" t="str">
            <v>000546</v>
          </cell>
          <cell r="G7204" t="str">
            <v>GPA PLASTPRODUKTER AB</v>
          </cell>
          <cell r="H7204" t="str">
            <v>no</v>
          </cell>
          <cell r="I7204">
            <v>1</v>
          </cell>
          <cell r="J7204">
            <v>68.64</v>
          </cell>
          <cell r="K7204">
            <v>988709.44</v>
          </cell>
          <cell r="L7204">
            <v>10.349659000000001</v>
          </cell>
          <cell r="M7204">
            <v>68.64</v>
          </cell>
          <cell r="N7204">
            <v>14.653738000000001</v>
          </cell>
        </row>
        <row r="7205">
          <cell r="A7205" t="str">
            <v>T8</v>
          </cell>
          <cell r="B7205" t="str">
            <v>Flussimetri</v>
          </cell>
          <cell r="C7205" t="str">
            <v>8B</v>
          </cell>
          <cell r="D7205" t="str">
            <v>FLOWX3</v>
          </cell>
          <cell r="E7205" t="str">
            <v>YTFHHMFF0</v>
          </cell>
          <cell r="F7205" t="str">
            <v>000546</v>
          </cell>
          <cell r="G7205" t="str">
            <v>GPA PLASTPRODUKTER AB</v>
          </cell>
          <cell r="H7205" t="str">
            <v>no</v>
          </cell>
          <cell r="I7205">
            <v>1</v>
          </cell>
          <cell r="J7205">
            <v>39.520000000000003</v>
          </cell>
          <cell r="K7205">
            <v>988709.44</v>
          </cell>
          <cell r="L7205">
            <v>4.7991029999999997</v>
          </cell>
          <cell r="M7205">
            <v>39.520000000000003</v>
          </cell>
          <cell r="N7205">
            <v>6.5917810000000001</v>
          </cell>
        </row>
        <row r="7206">
          <cell r="A7206" t="str">
            <v>T8</v>
          </cell>
          <cell r="B7206" t="str">
            <v>Flussimetri</v>
          </cell>
          <cell r="C7206" t="str">
            <v>8B</v>
          </cell>
          <cell r="D7206" t="str">
            <v>FLOWX3</v>
          </cell>
          <cell r="E7206" t="str">
            <v>YTFHHMGG0</v>
          </cell>
          <cell r="F7206" t="str">
            <v>000546</v>
          </cell>
          <cell r="G7206" t="str">
            <v>GPA PLASTPRODUKTER AB</v>
          </cell>
          <cell r="H7206" t="str">
            <v>no</v>
          </cell>
          <cell r="I7206">
            <v>50</v>
          </cell>
          <cell r="J7206">
            <v>42.72</v>
          </cell>
          <cell r="K7206">
            <v>988709.44</v>
          </cell>
          <cell r="L7206">
            <v>4.1151530000000003</v>
          </cell>
          <cell r="M7206">
            <v>2136.16</v>
          </cell>
          <cell r="N7206">
            <v>5.9641460000000004</v>
          </cell>
        </row>
        <row r="7207">
          <cell r="A7207" t="str">
            <v>T8</v>
          </cell>
          <cell r="B7207" t="str">
            <v>Flussimetri</v>
          </cell>
          <cell r="C7207" t="str">
            <v>8B</v>
          </cell>
          <cell r="D7207" t="str">
            <v>FLOWX3</v>
          </cell>
          <cell r="E7207" t="str">
            <v>YTFHHMHH0</v>
          </cell>
          <cell r="F7207" t="str">
            <v>000546</v>
          </cell>
          <cell r="G7207" t="str">
            <v>GPA PLASTPRODUKTER AB</v>
          </cell>
          <cell r="H7207" t="str">
            <v>no</v>
          </cell>
          <cell r="I7207">
            <v>1</v>
          </cell>
          <cell r="J7207">
            <v>49.57</v>
          </cell>
          <cell r="K7207">
            <v>988709.44</v>
          </cell>
          <cell r="L7207">
            <v>4.9215970000000002</v>
          </cell>
          <cell r="M7207">
            <v>49.57</v>
          </cell>
          <cell r="N7207">
            <v>7.3358619999999997</v>
          </cell>
        </row>
        <row r="7208">
          <cell r="A7208" t="str">
            <v>T8</v>
          </cell>
          <cell r="B7208" t="str">
            <v>Flussimetri</v>
          </cell>
          <cell r="C7208" t="str">
            <v>8B</v>
          </cell>
          <cell r="D7208" t="str">
            <v>FLOWX3</v>
          </cell>
          <cell r="E7208" t="str">
            <v>YTFHHMJJ0</v>
          </cell>
          <cell r="F7208" t="str">
            <v>000546</v>
          </cell>
          <cell r="G7208" t="str">
            <v>GPA PLASTPRODUKTER AB</v>
          </cell>
          <cell r="H7208" t="str">
            <v>no</v>
          </cell>
          <cell r="I7208">
            <v>1</v>
          </cell>
          <cell r="J7208">
            <v>58.24</v>
          </cell>
          <cell r="K7208">
            <v>988709.44</v>
          </cell>
          <cell r="L7208">
            <v>6.3931680000000002</v>
          </cell>
          <cell r="M7208">
            <v>58.24</v>
          </cell>
          <cell r="N7208">
            <v>9.6793080000000007</v>
          </cell>
        </row>
        <row r="7209">
          <cell r="A7209" t="str">
            <v>T8</v>
          </cell>
          <cell r="B7209" t="str">
            <v>Flussimetri</v>
          </cell>
          <cell r="C7209" t="str">
            <v>8B</v>
          </cell>
          <cell r="D7209" t="str">
            <v>FLOWX3</v>
          </cell>
          <cell r="E7209" t="str">
            <v>YTFHHVHH0</v>
          </cell>
          <cell r="F7209" t="str">
            <v>000546</v>
          </cell>
          <cell r="G7209" t="str">
            <v>GPA PLASTPRODUKTER AB</v>
          </cell>
          <cell r="H7209" t="str">
            <v>no</v>
          </cell>
          <cell r="I7209">
            <v>5</v>
          </cell>
          <cell r="J7209">
            <v>43.16</v>
          </cell>
          <cell r="K7209">
            <v>988709.44</v>
          </cell>
          <cell r="L7209">
            <v>2.1073149999999998</v>
          </cell>
          <cell r="M7209">
            <v>215.8</v>
          </cell>
          <cell r="N7209">
            <v>3.1351019999999998</v>
          </cell>
        </row>
        <row r="7210">
          <cell r="A7210" t="str">
            <v>T8</v>
          </cell>
          <cell r="B7210" t="str">
            <v>Flussimetri</v>
          </cell>
          <cell r="C7210" t="str">
            <v>8B</v>
          </cell>
          <cell r="D7210" t="str">
            <v>FLOWX3</v>
          </cell>
          <cell r="E7210" t="str">
            <v>YTFHHVJJ0</v>
          </cell>
          <cell r="F7210" t="str">
            <v>000546</v>
          </cell>
          <cell r="G7210" t="str">
            <v>GPA PLASTPRODUKTER AB</v>
          </cell>
          <cell r="H7210" t="str">
            <v>no</v>
          </cell>
          <cell r="I7210">
            <v>3</v>
          </cell>
          <cell r="J7210">
            <v>47.84</v>
          </cell>
          <cell r="K7210">
            <v>988709.44</v>
          </cell>
          <cell r="L7210">
            <v>3.163462</v>
          </cell>
          <cell r="M7210">
            <v>143.52000000000001</v>
          </cell>
          <cell r="N7210">
            <v>4.6181020000000004</v>
          </cell>
        </row>
        <row r="7211">
          <cell r="A7211" t="str">
            <v>T8</v>
          </cell>
          <cell r="B7211" t="str">
            <v>Flussimetri</v>
          </cell>
          <cell r="C7211" t="str">
            <v>8B</v>
          </cell>
          <cell r="D7211" t="str">
            <v>FLOWX3</v>
          </cell>
          <cell r="E7211" t="str">
            <v>YWA0DEXX</v>
          </cell>
          <cell r="F7211" t="str">
            <v>000546</v>
          </cell>
          <cell r="G7211" t="str">
            <v>GPA PLASTPRODUKTER AB</v>
          </cell>
          <cell r="H7211" t="str">
            <v>no</v>
          </cell>
          <cell r="I7211">
            <v>1</v>
          </cell>
          <cell r="J7211">
            <v>50.44</v>
          </cell>
          <cell r="K7211">
            <v>988709.44</v>
          </cell>
          <cell r="L7211">
            <v>4.8024969999999998</v>
          </cell>
          <cell r="M7211">
            <v>50.44</v>
          </cell>
          <cell r="N7211">
            <v>4.9972989999999999</v>
          </cell>
        </row>
        <row r="7212">
          <cell r="A7212" t="str">
            <v>T8</v>
          </cell>
          <cell r="B7212" t="str">
            <v>Flussimetri</v>
          </cell>
          <cell r="C7212" t="str">
            <v>8B</v>
          </cell>
          <cell r="D7212" t="str">
            <v>FLOWX3</v>
          </cell>
          <cell r="E7212" t="str">
            <v>YWA0DX000L0</v>
          </cell>
          <cell r="F7212" t="str">
            <v>000546</v>
          </cell>
          <cell r="G7212" t="str">
            <v>GPA PLASTPRODUKTER AB</v>
          </cell>
          <cell r="H7212" t="str">
            <v>no</v>
          </cell>
          <cell r="I7212">
            <v>4</v>
          </cell>
          <cell r="J7212">
            <v>53.04</v>
          </cell>
          <cell r="K7212">
            <v>988709.44</v>
          </cell>
          <cell r="L7212">
            <v>31.749851</v>
          </cell>
          <cell r="M7212">
            <v>212.16</v>
          </cell>
          <cell r="N7212">
            <v>35.808225999999998</v>
          </cell>
        </row>
        <row r="7213">
          <cell r="A7213" t="str">
            <v>T3</v>
          </cell>
          <cell r="B7213" t="str">
            <v>Raccordi pvc</v>
          </cell>
          <cell r="C7213" t="str">
            <v>3C</v>
          </cell>
          <cell r="D7213" t="str">
            <v>Raccordi PVC&lt;110</v>
          </cell>
          <cell r="E7213" t="str">
            <v>ZBBHHVDD</v>
          </cell>
          <cell r="F7213" t="str">
            <v>000546</v>
          </cell>
          <cell r="G7213" t="str">
            <v>GPA PLASTPRODUKTER AB</v>
          </cell>
          <cell r="H7213" t="str">
            <v>no</v>
          </cell>
          <cell r="I7213">
            <v>150</v>
          </cell>
          <cell r="J7213">
            <v>0.68</v>
          </cell>
          <cell r="K7213">
            <v>988709.44</v>
          </cell>
          <cell r="L7213">
            <v>1.1200000000000001</v>
          </cell>
          <cell r="M7213">
            <v>102</v>
          </cell>
          <cell r="N7213">
            <v>1.1759999999999999</v>
          </cell>
        </row>
        <row r="7214">
          <cell r="A7214" t="str">
            <v>T8</v>
          </cell>
          <cell r="B7214" t="str">
            <v>Flussimetri</v>
          </cell>
          <cell r="C7214" t="str">
            <v>8C</v>
          </cell>
          <cell r="D7214" t="str">
            <v xml:space="preserve"> F L S</v>
          </cell>
          <cell r="E7214" t="str">
            <v>ZCI00000FT</v>
          </cell>
          <cell r="F7214" t="str">
            <v>000546</v>
          </cell>
          <cell r="G7214" t="str">
            <v>GPA PLASTPRODUKTER AB</v>
          </cell>
          <cell r="H7214" t="str">
            <v>no</v>
          </cell>
          <cell r="I7214">
            <v>1</v>
          </cell>
          <cell r="J7214">
            <v>172.42</v>
          </cell>
          <cell r="K7214">
            <v>988709.44</v>
          </cell>
          <cell r="L7214">
            <v>208.08099999999999</v>
          </cell>
          <cell r="M7214">
            <v>172.42</v>
          </cell>
          <cell r="N7214">
            <v>218.48505</v>
          </cell>
        </row>
        <row r="7215">
          <cell r="A7215" t="str">
            <v>T3</v>
          </cell>
          <cell r="B7215" t="str">
            <v>Raccordi pvc</v>
          </cell>
          <cell r="C7215" t="str">
            <v>3P</v>
          </cell>
          <cell r="D7215" t="str">
            <v>Raccordi PVC RPL</v>
          </cell>
          <cell r="E7215" t="str">
            <v>ZDRHHVYURPL</v>
          </cell>
          <cell r="F7215" t="str">
            <v>000546</v>
          </cell>
          <cell r="G7215" t="str">
            <v>GPA PLASTPRODUKTER AB</v>
          </cell>
          <cell r="H7215" t="str">
            <v>no</v>
          </cell>
          <cell r="I7215">
            <v>2</v>
          </cell>
          <cell r="J7215">
            <v>31.14</v>
          </cell>
          <cell r="K7215">
            <v>988709.44</v>
          </cell>
          <cell r="L7215">
            <v>27.594999999999999</v>
          </cell>
          <cell r="M7215">
            <v>62.28</v>
          </cell>
          <cell r="N7215">
            <v>28.97475</v>
          </cell>
        </row>
        <row r="7216">
          <cell r="A7216" t="str">
            <v>T3</v>
          </cell>
          <cell r="B7216" t="str">
            <v>Raccordi pvc</v>
          </cell>
          <cell r="C7216" t="str">
            <v>3P</v>
          </cell>
          <cell r="D7216" t="str">
            <v>Raccordi PVC RPL</v>
          </cell>
          <cell r="E7216" t="str">
            <v>ZDRHHVYWRPL</v>
          </cell>
          <cell r="F7216" t="str">
            <v>000546</v>
          </cell>
          <cell r="G7216" t="str">
            <v>GPA PLASTPRODUKTER AB</v>
          </cell>
          <cell r="H7216" t="str">
            <v>no</v>
          </cell>
          <cell r="I7216">
            <v>5</v>
          </cell>
          <cell r="J7216">
            <v>31.14</v>
          </cell>
          <cell r="K7216">
            <v>988709.44</v>
          </cell>
          <cell r="L7216">
            <v>27.592666999999999</v>
          </cell>
          <cell r="M7216">
            <v>155.69999999999999</v>
          </cell>
          <cell r="N7216">
            <v>28.972300000000001</v>
          </cell>
        </row>
        <row r="7217">
          <cell r="A7217" t="str">
            <v>T3</v>
          </cell>
          <cell r="B7217" t="str">
            <v>Raccordi pvc</v>
          </cell>
          <cell r="C7217" t="str">
            <v>3C</v>
          </cell>
          <cell r="D7217" t="str">
            <v>Raccordi PVC&lt;110</v>
          </cell>
          <cell r="E7217" t="str">
            <v>ZDRIHVED</v>
          </cell>
          <cell r="F7217" t="str">
            <v>000546</v>
          </cell>
          <cell r="G7217" t="str">
            <v>GPA PLASTPRODUKTER AB</v>
          </cell>
          <cell r="H7217" t="str">
            <v>no</v>
          </cell>
          <cell r="I7217">
            <v>1650</v>
          </cell>
          <cell r="J7217">
            <v>0.12</v>
          </cell>
          <cell r="K7217">
            <v>988709.44</v>
          </cell>
          <cell r="L7217">
            <v>0.22</v>
          </cell>
          <cell r="M7217">
            <v>198</v>
          </cell>
          <cell r="N7217">
            <v>0.23100000000000001</v>
          </cell>
        </row>
        <row r="7218">
          <cell r="A7218" t="str">
            <v>T8</v>
          </cell>
          <cell r="B7218" t="str">
            <v>Flussimetri</v>
          </cell>
          <cell r="C7218" t="str">
            <v>8D</v>
          </cell>
          <cell r="D7218" t="str">
            <v>Flussimetri SED</v>
          </cell>
          <cell r="E7218" t="str">
            <v>ZFCHHVFF0PA0RL</v>
          </cell>
          <cell r="F7218" t="str">
            <v>000546</v>
          </cell>
          <cell r="G7218" t="str">
            <v>GPA PLASTPRODUKTER AB</v>
          </cell>
          <cell r="H7218" t="str">
            <v>no</v>
          </cell>
          <cell r="I7218">
            <v>1</v>
          </cell>
          <cell r="J7218">
            <v>27.96</v>
          </cell>
          <cell r="K7218">
            <v>988709.44</v>
          </cell>
          <cell r="L7218">
            <v>19.91</v>
          </cell>
          <cell r="M7218">
            <v>27.96</v>
          </cell>
          <cell r="N7218">
            <v>20.9055</v>
          </cell>
        </row>
        <row r="7219">
          <cell r="A7219" t="str">
            <v>T8</v>
          </cell>
          <cell r="B7219" t="str">
            <v>Flussimetri</v>
          </cell>
          <cell r="C7219" t="str">
            <v>8D</v>
          </cell>
          <cell r="D7219" t="str">
            <v>Flussimetri SED</v>
          </cell>
          <cell r="E7219" t="str">
            <v>ZFCHHVFF0PA0XL</v>
          </cell>
          <cell r="F7219" t="str">
            <v>000546</v>
          </cell>
          <cell r="G7219" t="str">
            <v>GPA PLASTPRODUKTER AB</v>
          </cell>
          <cell r="H7219" t="str">
            <v>no</v>
          </cell>
          <cell r="I7219">
            <v>1</v>
          </cell>
          <cell r="J7219">
            <v>27.96</v>
          </cell>
          <cell r="K7219">
            <v>988709.44</v>
          </cell>
          <cell r="L7219">
            <v>19.34</v>
          </cell>
          <cell r="M7219">
            <v>27.96</v>
          </cell>
          <cell r="N7219">
            <v>20.306999999999999</v>
          </cell>
        </row>
        <row r="7220">
          <cell r="A7220" t="str">
            <v>T8</v>
          </cell>
          <cell r="B7220" t="str">
            <v>Flussimetri</v>
          </cell>
          <cell r="C7220" t="str">
            <v>8D</v>
          </cell>
          <cell r="D7220" t="str">
            <v>Flussimetri SED</v>
          </cell>
          <cell r="E7220" t="str">
            <v>ZFCHHVFF0PB0XL</v>
          </cell>
          <cell r="F7220" t="str">
            <v>000546</v>
          </cell>
          <cell r="G7220" t="str">
            <v>GPA PLASTPRODUKTER AB</v>
          </cell>
          <cell r="H7220" t="str">
            <v>no</v>
          </cell>
          <cell r="I7220">
            <v>1</v>
          </cell>
          <cell r="J7220">
            <v>27.96</v>
          </cell>
          <cell r="K7220">
            <v>988709.44</v>
          </cell>
          <cell r="L7220">
            <v>19.32685</v>
          </cell>
          <cell r="M7220">
            <v>27.96</v>
          </cell>
          <cell r="N7220">
            <v>20.293192999999999</v>
          </cell>
        </row>
        <row r="7221">
          <cell r="A7221" t="str">
            <v>T8</v>
          </cell>
          <cell r="B7221" t="str">
            <v>Flussimetri</v>
          </cell>
          <cell r="C7221" t="str">
            <v>8D</v>
          </cell>
          <cell r="D7221" t="str">
            <v>Flussimetri SED</v>
          </cell>
          <cell r="E7221" t="str">
            <v>ZFCHHVFF0PD0RL</v>
          </cell>
          <cell r="F7221" t="str">
            <v>000546</v>
          </cell>
          <cell r="G7221" t="str">
            <v>GPA PLASTPRODUKTER AB</v>
          </cell>
          <cell r="H7221" t="str">
            <v>no</v>
          </cell>
          <cell r="I7221">
            <v>1</v>
          </cell>
          <cell r="J7221">
            <v>27.96</v>
          </cell>
          <cell r="K7221">
            <v>988709.44</v>
          </cell>
          <cell r="L7221">
            <v>19.794</v>
          </cell>
          <cell r="M7221">
            <v>27.96</v>
          </cell>
          <cell r="N7221">
            <v>20.7837</v>
          </cell>
        </row>
        <row r="7222">
          <cell r="A7222" t="str">
            <v>T8</v>
          </cell>
          <cell r="B7222" t="str">
            <v>Flussimetri</v>
          </cell>
          <cell r="C7222" t="str">
            <v>8D</v>
          </cell>
          <cell r="D7222" t="str">
            <v>Flussimetri SED</v>
          </cell>
          <cell r="E7222" t="str">
            <v>ZFCHHVFF0PD4RL</v>
          </cell>
          <cell r="F7222" t="str">
            <v>000546</v>
          </cell>
          <cell r="G7222" t="str">
            <v>GPA PLASTPRODUKTER AB</v>
          </cell>
          <cell r="H7222" t="str">
            <v>no</v>
          </cell>
          <cell r="I7222">
            <v>2</v>
          </cell>
          <cell r="J7222">
            <v>31.41</v>
          </cell>
          <cell r="K7222">
            <v>988709.44</v>
          </cell>
          <cell r="L7222">
            <v>22.295000000000002</v>
          </cell>
          <cell r="M7222">
            <v>62.82</v>
          </cell>
          <cell r="N7222">
            <v>23.409749999999999</v>
          </cell>
        </row>
        <row r="7223">
          <cell r="A7223" t="str">
            <v>T8</v>
          </cell>
          <cell r="B7223" t="str">
            <v>Flussimetri</v>
          </cell>
          <cell r="C7223" t="str">
            <v>8D</v>
          </cell>
          <cell r="D7223" t="str">
            <v>Flussimetri SED</v>
          </cell>
          <cell r="E7223" t="str">
            <v>ZFCHHVFF0PE0RLM</v>
          </cell>
          <cell r="F7223" t="str">
            <v>000546</v>
          </cell>
          <cell r="G7223" t="str">
            <v>GPA PLASTPRODUKTER AB</v>
          </cell>
          <cell r="H7223" t="str">
            <v>no</v>
          </cell>
          <cell r="I7223">
            <v>3</v>
          </cell>
          <cell r="J7223">
            <v>45.53</v>
          </cell>
          <cell r="K7223">
            <v>988709.44</v>
          </cell>
          <cell r="L7223">
            <v>32.450000000000003</v>
          </cell>
          <cell r="M7223">
            <v>136.59</v>
          </cell>
          <cell r="N7223">
            <v>34.072499999999998</v>
          </cell>
        </row>
        <row r="7224">
          <cell r="A7224" t="str">
            <v>T8</v>
          </cell>
          <cell r="B7224" t="str">
            <v>Flussimetri</v>
          </cell>
          <cell r="C7224" t="str">
            <v>8D</v>
          </cell>
          <cell r="D7224" t="str">
            <v>Flussimetri SED</v>
          </cell>
          <cell r="E7224" t="str">
            <v>ZFCHHVFF0PE0XL</v>
          </cell>
          <cell r="F7224" t="str">
            <v>000546</v>
          </cell>
          <cell r="G7224" t="str">
            <v>GPA PLASTPRODUKTER AB</v>
          </cell>
          <cell r="H7224" t="str">
            <v>no</v>
          </cell>
          <cell r="I7224">
            <v>2</v>
          </cell>
          <cell r="J7224">
            <v>28.82</v>
          </cell>
          <cell r="K7224">
            <v>988709.44</v>
          </cell>
          <cell r="L7224">
            <v>19.920000000000002</v>
          </cell>
          <cell r="M7224">
            <v>57.64</v>
          </cell>
          <cell r="N7224">
            <v>20.916</v>
          </cell>
        </row>
        <row r="7225">
          <cell r="A7225" t="str">
            <v>T8</v>
          </cell>
          <cell r="B7225" t="str">
            <v>Flussimetri</v>
          </cell>
          <cell r="C7225" t="str">
            <v>8D</v>
          </cell>
          <cell r="D7225" t="str">
            <v>Flussimetri SED</v>
          </cell>
          <cell r="E7225" t="str">
            <v>ZFCHHVFF0TA0RL</v>
          </cell>
          <cell r="F7225" t="str">
            <v>000546</v>
          </cell>
          <cell r="G7225" t="str">
            <v>GPA PLASTPRODUKTER AB</v>
          </cell>
          <cell r="H7225" t="str">
            <v>no</v>
          </cell>
          <cell r="I7225">
            <v>9</v>
          </cell>
          <cell r="J7225">
            <v>27.09</v>
          </cell>
          <cell r="K7225">
            <v>988709.44</v>
          </cell>
          <cell r="L7225">
            <v>19.309999999999999</v>
          </cell>
          <cell r="M7225">
            <v>243.81</v>
          </cell>
          <cell r="N7225">
            <v>20.275500000000001</v>
          </cell>
        </row>
        <row r="7226">
          <cell r="A7226" t="str">
            <v>T8</v>
          </cell>
          <cell r="B7226" t="str">
            <v>Flussimetri</v>
          </cell>
          <cell r="C7226" t="str">
            <v>8D</v>
          </cell>
          <cell r="D7226" t="str">
            <v>Flussimetri SED</v>
          </cell>
          <cell r="E7226" t="str">
            <v>ZFCHHVFF0TA0VG</v>
          </cell>
          <cell r="F7226" t="str">
            <v>000546</v>
          </cell>
          <cell r="G7226" t="str">
            <v>GPA PLASTPRODUKTER AB</v>
          </cell>
          <cell r="H7226" t="str">
            <v>no</v>
          </cell>
          <cell r="I7226">
            <v>1</v>
          </cell>
          <cell r="J7226">
            <v>27.09</v>
          </cell>
          <cell r="K7226">
            <v>988709.44</v>
          </cell>
          <cell r="L7226">
            <v>19.510000000000002</v>
          </cell>
          <cell r="M7226">
            <v>27.09</v>
          </cell>
          <cell r="N7226">
            <v>20.485499999999998</v>
          </cell>
        </row>
        <row r="7227">
          <cell r="A7227" t="str">
            <v>T8</v>
          </cell>
          <cell r="B7227" t="str">
            <v>Flussimetri</v>
          </cell>
          <cell r="C7227" t="str">
            <v>8D</v>
          </cell>
          <cell r="D7227" t="str">
            <v>Flussimetri SED</v>
          </cell>
          <cell r="E7227" t="str">
            <v>ZFCHHVFF0TA0XL</v>
          </cell>
          <cell r="F7227" t="str">
            <v>000546</v>
          </cell>
          <cell r="G7227" t="str">
            <v>GPA PLASTPRODUKTER AB</v>
          </cell>
          <cell r="H7227" t="str">
            <v>no</v>
          </cell>
          <cell r="I7227">
            <v>15</v>
          </cell>
          <cell r="J7227">
            <v>27.09</v>
          </cell>
          <cell r="K7227">
            <v>988709.44</v>
          </cell>
          <cell r="L7227">
            <v>17.86</v>
          </cell>
          <cell r="M7227">
            <v>406.35</v>
          </cell>
          <cell r="N7227">
            <v>18.753</v>
          </cell>
        </row>
        <row r="7228">
          <cell r="A7228" t="str">
            <v>T8</v>
          </cell>
          <cell r="B7228" t="str">
            <v>Flussimetri</v>
          </cell>
          <cell r="C7228" t="str">
            <v>8D</v>
          </cell>
          <cell r="D7228" t="str">
            <v>Flussimetri SED</v>
          </cell>
          <cell r="E7228" t="str">
            <v>ZFCHHVFF0TA0XLM</v>
          </cell>
          <cell r="F7228" t="str">
            <v>000546</v>
          </cell>
          <cell r="G7228" t="str">
            <v>GPA PLASTPRODUKTER AB</v>
          </cell>
          <cell r="H7228" t="str">
            <v>no</v>
          </cell>
          <cell r="I7228">
            <v>1</v>
          </cell>
          <cell r="J7228">
            <v>38.04</v>
          </cell>
          <cell r="K7228">
            <v>988709.44</v>
          </cell>
          <cell r="L7228">
            <v>26.49</v>
          </cell>
          <cell r="M7228">
            <v>38.04</v>
          </cell>
          <cell r="N7228">
            <v>27.814499999999999</v>
          </cell>
        </row>
        <row r="7229">
          <cell r="A7229" t="str">
            <v>T8</v>
          </cell>
          <cell r="B7229" t="str">
            <v>Flussimetri</v>
          </cell>
          <cell r="C7229" t="str">
            <v>8D</v>
          </cell>
          <cell r="D7229" t="str">
            <v>Flussimetri SED</v>
          </cell>
          <cell r="E7229" t="str">
            <v>ZFCHHVFF0TB0RL</v>
          </cell>
          <cell r="F7229" t="str">
            <v>000546</v>
          </cell>
          <cell r="G7229" t="str">
            <v>GPA PLASTPRODUKTER AB</v>
          </cell>
          <cell r="H7229" t="str">
            <v>no</v>
          </cell>
          <cell r="I7229">
            <v>3</v>
          </cell>
          <cell r="J7229">
            <v>27.09</v>
          </cell>
          <cell r="K7229">
            <v>988709.44</v>
          </cell>
          <cell r="L7229">
            <v>18.300650000000001</v>
          </cell>
          <cell r="M7229">
            <v>81.27</v>
          </cell>
          <cell r="N7229">
            <v>19.215682999999999</v>
          </cell>
        </row>
        <row r="7230">
          <cell r="A7230" t="str">
            <v>T8</v>
          </cell>
          <cell r="B7230" t="str">
            <v>Flussimetri</v>
          </cell>
          <cell r="C7230" t="str">
            <v>8D</v>
          </cell>
          <cell r="D7230" t="str">
            <v>Flussimetri SED</v>
          </cell>
          <cell r="E7230" t="str">
            <v>ZFCHHVFF0TB0XL</v>
          </cell>
          <cell r="F7230" t="str">
            <v>000546</v>
          </cell>
          <cell r="G7230" t="str">
            <v>GPA PLASTPRODUKTER AB</v>
          </cell>
          <cell r="H7230" t="str">
            <v>no</v>
          </cell>
          <cell r="I7230">
            <v>10</v>
          </cell>
          <cell r="J7230">
            <v>27.09</v>
          </cell>
          <cell r="K7230">
            <v>988709.44</v>
          </cell>
          <cell r="L7230">
            <v>18.75</v>
          </cell>
          <cell r="M7230">
            <v>270.89999999999998</v>
          </cell>
          <cell r="N7230">
            <v>19.6875</v>
          </cell>
        </row>
        <row r="7231">
          <cell r="A7231" t="str">
            <v>T8</v>
          </cell>
          <cell r="B7231" t="str">
            <v>Flussimetri</v>
          </cell>
          <cell r="C7231" t="str">
            <v>8D</v>
          </cell>
          <cell r="D7231" t="str">
            <v>Flussimetri SED</v>
          </cell>
          <cell r="E7231" t="str">
            <v>ZFCHHVFF0TC0AG</v>
          </cell>
          <cell r="F7231" t="str">
            <v>000546</v>
          </cell>
          <cell r="G7231" t="str">
            <v>GPA PLASTPRODUKTER AB</v>
          </cell>
          <cell r="H7231" t="str">
            <v>no</v>
          </cell>
          <cell r="I7231">
            <v>1</v>
          </cell>
          <cell r="J7231">
            <v>27.09</v>
          </cell>
          <cell r="K7231">
            <v>988709.44</v>
          </cell>
          <cell r="L7231">
            <v>18.590382999999999</v>
          </cell>
          <cell r="M7231">
            <v>27.09</v>
          </cell>
          <cell r="N7231">
            <v>19.519901999999998</v>
          </cell>
        </row>
        <row r="7232">
          <cell r="A7232" t="str">
            <v>T8</v>
          </cell>
          <cell r="B7232" t="str">
            <v>Flussimetri</v>
          </cell>
          <cell r="C7232" t="str">
            <v>8D</v>
          </cell>
          <cell r="D7232" t="str">
            <v>Flussimetri SED</v>
          </cell>
          <cell r="E7232" t="str">
            <v>ZFCHHVFF0TC0RL</v>
          </cell>
          <cell r="F7232" t="str">
            <v>000546</v>
          </cell>
          <cell r="G7232" t="str">
            <v>GPA PLASTPRODUKTER AB</v>
          </cell>
          <cell r="H7232" t="str">
            <v>no</v>
          </cell>
          <cell r="I7232">
            <v>10</v>
          </cell>
          <cell r="J7232">
            <v>27.09</v>
          </cell>
          <cell r="K7232">
            <v>988709.44</v>
          </cell>
          <cell r="L7232">
            <v>19.309999999999999</v>
          </cell>
          <cell r="M7232">
            <v>270.89999999999998</v>
          </cell>
          <cell r="N7232">
            <v>20.275500000000001</v>
          </cell>
        </row>
        <row r="7233">
          <cell r="A7233" t="str">
            <v>T8</v>
          </cell>
          <cell r="B7233" t="str">
            <v>Flussimetri</v>
          </cell>
          <cell r="C7233" t="str">
            <v>8D</v>
          </cell>
          <cell r="D7233" t="str">
            <v>Flussimetri SED</v>
          </cell>
          <cell r="E7233" t="str">
            <v>ZFCHHVFF0TC0VG</v>
          </cell>
          <cell r="F7233" t="str">
            <v>000546</v>
          </cell>
          <cell r="G7233" t="str">
            <v>GPA PLASTPRODUKTER AB</v>
          </cell>
          <cell r="H7233" t="str">
            <v>no</v>
          </cell>
          <cell r="I7233">
            <v>1</v>
          </cell>
          <cell r="J7233">
            <v>27.09</v>
          </cell>
          <cell r="K7233">
            <v>988709.44</v>
          </cell>
          <cell r="L7233">
            <v>19.11</v>
          </cell>
          <cell r="M7233">
            <v>27.09</v>
          </cell>
          <cell r="N7233">
            <v>20.0655</v>
          </cell>
        </row>
        <row r="7234">
          <cell r="A7234" t="str">
            <v>T8</v>
          </cell>
          <cell r="B7234" t="str">
            <v>Flussimetri</v>
          </cell>
          <cell r="C7234" t="str">
            <v>8D</v>
          </cell>
          <cell r="D7234" t="str">
            <v>Flussimetri SED</v>
          </cell>
          <cell r="E7234" t="str">
            <v>ZFCHHVFF0TC0XL</v>
          </cell>
          <cell r="F7234" t="str">
            <v>000546</v>
          </cell>
          <cell r="G7234" t="str">
            <v>GPA PLASTPRODUKTER AB</v>
          </cell>
          <cell r="H7234" t="str">
            <v>no</v>
          </cell>
          <cell r="I7234">
            <v>8</v>
          </cell>
          <cell r="J7234">
            <v>27.09</v>
          </cell>
          <cell r="K7234">
            <v>988709.44</v>
          </cell>
          <cell r="L7234">
            <v>17.86</v>
          </cell>
          <cell r="M7234">
            <v>216.72</v>
          </cell>
          <cell r="N7234">
            <v>18.753</v>
          </cell>
        </row>
        <row r="7235">
          <cell r="A7235" t="str">
            <v>T8</v>
          </cell>
          <cell r="B7235" t="str">
            <v>Flussimetri</v>
          </cell>
          <cell r="C7235" t="str">
            <v>8D</v>
          </cell>
          <cell r="D7235" t="str">
            <v>Flussimetri SED</v>
          </cell>
          <cell r="E7235" t="str">
            <v>ZFCHHVFF0TD0RGM</v>
          </cell>
          <cell r="F7235" t="str">
            <v>000546</v>
          </cell>
          <cell r="G7235" t="str">
            <v>GPA PLASTPRODUKTER AB</v>
          </cell>
          <cell r="H7235" t="str">
            <v>no</v>
          </cell>
          <cell r="I7235">
            <v>1</v>
          </cell>
          <cell r="J7235">
            <v>38.04</v>
          </cell>
          <cell r="K7235">
            <v>988709.44</v>
          </cell>
          <cell r="L7235">
            <v>26.284557</v>
          </cell>
          <cell r="M7235">
            <v>38.04</v>
          </cell>
          <cell r="N7235">
            <v>27.598784999999999</v>
          </cell>
        </row>
        <row r="7236">
          <cell r="A7236" t="str">
            <v>T8</v>
          </cell>
          <cell r="B7236" t="str">
            <v>Flussimetri</v>
          </cell>
          <cell r="C7236" t="str">
            <v>8D</v>
          </cell>
          <cell r="D7236" t="str">
            <v>Flussimetri SED</v>
          </cell>
          <cell r="E7236" t="str">
            <v>ZFCHHVFF0TD0RL</v>
          </cell>
          <cell r="F7236" t="str">
            <v>000546</v>
          </cell>
          <cell r="G7236" t="str">
            <v>GPA PLASTPRODUKTER AB</v>
          </cell>
          <cell r="H7236" t="str">
            <v>no</v>
          </cell>
          <cell r="I7236">
            <v>4</v>
          </cell>
          <cell r="J7236">
            <v>27.09</v>
          </cell>
          <cell r="K7236">
            <v>988709.44</v>
          </cell>
          <cell r="L7236">
            <v>19.309999999999999</v>
          </cell>
          <cell r="M7236">
            <v>108.36</v>
          </cell>
          <cell r="N7236">
            <v>20.275500000000001</v>
          </cell>
        </row>
        <row r="7237">
          <cell r="A7237" t="str">
            <v>T8</v>
          </cell>
          <cell r="B7237" t="str">
            <v>Flussimetri</v>
          </cell>
          <cell r="C7237" t="str">
            <v>8D</v>
          </cell>
          <cell r="D7237" t="str">
            <v>Flussimetri SED</v>
          </cell>
          <cell r="E7237" t="str">
            <v>ZFCHHVFF0TD0XL</v>
          </cell>
          <cell r="F7237" t="str">
            <v>000546</v>
          </cell>
          <cell r="G7237" t="str">
            <v>GPA PLASTPRODUKTER AB</v>
          </cell>
          <cell r="H7237" t="str">
            <v>no</v>
          </cell>
          <cell r="I7237">
            <v>6</v>
          </cell>
          <cell r="J7237">
            <v>27.09</v>
          </cell>
          <cell r="K7237">
            <v>988709.44</v>
          </cell>
          <cell r="L7237">
            <v>18.760000000000002</v>
          </cell>
          <cell r="M7237">
            <v>162.54</v>
          </cell>
          <cell r="N7237">
            <v>19.698</v>
          </cell>
        </row>
        <row r="7238">
          <cell r="A7238" t="str">
            <v>T8</v>
          </cell>
          <cell r="B7238" t="str">
            <v>Flussimetri</v>
          </cell>
          <cell r="C7238" t="str">
            <v>8D</v>
          </cell>
          <cell r="D7238" t="str">
            <v>Flussimetri SED</v>
          </cell>
          <cell r="E7238" t="str">
            <v>ZFCHHVFF0TE0RL</v>
          </cell>
          <cell r="F7238" t="str">
            <v>000546</v>
          </cell>
          <cell r="G7238" t="str">
            <v>GPA PLASTPRODUKTER AB</v>
          </cell>
          <cell r="H7238" t="str">
            <v>no</v>
          </cell>
          <cell r="I7238">
            <v>4</v>
          </cell>
          <cell r="J7238">
            <v>27.67</v>
          </cell>
          <cell r="K7238">
            <v>988709.44</v>
          </cell>
          <cell r="L7238">
            <v>19.71</v>
          </cell>
          <cell r="M7238">
            <v>110.68</v>
          </cell>
          <cell r="N7238">
            <v>20.695499999999999</v>
          </cell>
        </row>
        <row r="7239">
          <cell r="A7239" t="str">
            <v>T8</v>
          </cell>
          <cell r="B7239" t="str">
            <v>Flussimetri</v>
          </cell>
          <cell r="C7239" t="str">
            <v>8D</v>
          </cell>
          <cell r="D7239" t="str">
            <v>Flussimetri SED</v>
          </cell>
          <cell r="E7239" t="str">
            <v>ZFCHHVFF0TE0RLM</v>
          </cell>
          <cell r="F7239" t="str">
            <v>000546</v>
          </cell>
          <cell r="G7239" t="str">
            <v>GPA PLASTPRODUKTER AB</v>
          </cell>
          <cell r="H7239" t="str">
            <v>no</v>
          </cell>
          <cell r="I7239">
            <v>2</v>
          </cell>
          <cell r="J7239">
            <v>44.09</v>
          </cell>
          <cell r="K7239">
            <v>988709.44</v>
          </cell>
          <cell r="L7239">
            <v>30.35</v>
          </cell>
          <cell r="M7239">
            <v>88.18</v>
          </cell>
          <cell r="N7239">
            <v>31.8675</v>
          </cell>
        </row>
        <row r="7240">
          <cell r="A7240" t="str">
            <v>T8</v>
          </cell>
          <cell r="B7240" t="str">
            <v>Flussimetri</v>
          </cell>
          <cell r="C7240" t="str">
            <v>8D</v>
          </cell>
          <cell r="D7240" t="str">
            <v>Flussimetri SED</v>
          </cell>
          <cell r="E7240" t="str">
            <v>ZFCHHVFF0TE0XL</v>
          </cell>
          <cell r="F7240" t="str">
            <v>000546</v>
          </cell>
          <cell r="G7240" t="str">
            <v>GPA PLASTPRODUKTER AB</v>
          </cell>
          <cell r="H7240" t="str">
            <v>no</v>
          </cell>
          <cell r="I7240">
            <v>67</v>
          </cell>
          <cell r="J7240">
            <v>29.13</v>
          </cell>
          <cell r="K7240">
            <v>988709.44</v>
          </cell>
          <cell r="L7240">
            <v>19.13</v>
          </cell>
          <cell r="M7240">
            <v>1951.85</v>
          </cell>
          <cell r="N7240">
            <v>20.086500000000001</v>
          </cell>
        </row>
        <row r="7241">
          <cell r="A7241" t="str">
            <v>T8</v>
          </cell>
          <cell r="B7241" t="str">
            <v>Flussimetri</v>
          </cell>
          <cell r="C7241" t="str">
            <v>8D</v>
          </cell>
          <cell r="D7241" t="str">
            <v>Flussimetri SED</v>
          </cell>
          <cell r="E7241" t="str">
            <v>ZFCHHVFF0TE0XLM</v>
          </cell>
          <cell r="F7241" t="str">
            <v>000546</v>
          </cell>
          <cell r="G7241" t="str">
            <v>GPA PLASTPRODUKTER AB</v>
          </cell>
          <cell r="H7241" t="str">
            <v>no</v>
          </cell>
          <cell r="I7241">
            <v>11</v>
          </cell>
          <cell r="J7241">
            <v>44.09</v>
          </cell>
          <cell r="K7241">
            <v>988709.44</v>
          </cell>
          <cell r="L7241">
            <v>30.35</v>
          </cell>
          <cell r="M7241">
            <v>484.99</v>
          </cell>
          <cell r="N7241">
            <v>31.8675</v>
          </cell>
        </row>
        <row r="7242">
          <cell r="A7242" t="str">
            <v>T8</v>
          </cell>
          <cell r="B7242" t="str">
            <v>Flussimetri</v>
          </cell>
          <cell r="C7242" t="str">
            <v>8D</v>
          </cell>
          <cell r="D7242" t="str">
            <v>Flussimetri SED</v>
          </cell>
          <cell r="E7242" t="str">
            <v>ZFCHHVHH0PF0RL</v>
          </cell>
          <cell r="F7242" t="str">
            <v>000546</v>
          </cell>
          <cell r="G7242" t="str">
            <v>GPA PLASTPRODUKTER AB</v>
          </cell>
          <cell r="H7242" t="str">
            <v>no</v>
          </cell>
          <cell r="I7242">
            <v>1</v>
          </cell>
          <cell r="J7242">
            <v>34.58</v>
          </cell>
          <cell r="K7242">
            <v>988709.44</v>
          </cell>
          <cell r="L7242">
            <v>23.97</v>
          </cell>
          <cell r="M7242">
            <v>34.58</v>
          </cell>
          <cell r="N7242">
            <v>25.168500000000002</v>
          </cell>
        </row>
        <row r="7243">
          <cell r="A7243" t="str">
            <v>T8</v>
          </cell>
          <cell r="B7243" t="str">
            <v>Flussimetri</v>
          </cell>
          <cell r="C7243" t="str">
            <v>8D</v>
          </cell>
          <cell r="D7243" t="str">
            <v>Flussimetri SED</v>
          </cell>
          <cell r="E7243" t="str">
            <v>ZFCHHVHH0PF0XLM</v>
          </cell>
          <cell r="F7243" t="str">
            <v>000546</v>
          </cell>
          <cell r="G7243" t="str">
            <v>GPA PLASTPRODUKTER AB</v>
          </cell>
          <cell r="H7243" t="str">
            <v>no</v>
          </cell>
          <cell r="I7243">
            <v>2</v>
          </cell>
          <cell r="J7243">
            <v>55.33</v>
          </cell>
          <cell r="K7243">
            <v>988709.44</v>
          </cell>
          <cell r="L7243">
            <v>36.746084000000003</v>
          </cell>
          <cell r="M7243">
            <v>110.66</v>
          </cell>
          <cell r="N7243">
            <v>38.583387999999999</v>
          </cell>
        </row>
        <row r="7244">
          <cell r="A7244" t="str">
            <v>T8</v>
          </cell>
          <cell r="B7244" t="str">
            <v>Flussimetri</v>
          </cell>
          <cell r="C7244" t="str">
            <v>8D</v>
          </cell>
          <cell r="D7244" t="str">
            <v>Flussimetri SED</v>
          </cell>
          <cell r="E7244" t="str">
            <v>ZFCHHVHH0PG0RL</v>
          </cell>
          <cell r="F7244" t="str">
            <v>000546</v>
          </cell>
          <cell r="G7244" t="str">
            <v>GPA PLASTPRODUKTER AB</v>
          </cell>
          <cell r="H7244" t="str">
            <v>no</v>
          </cell>
          <cell r="I7244">
            <v>3</v>
          </cell>
          <cell r="J7244">
            <v>34.58</v>
          </cell>
          <cell r="K7244">
            <v>988709.44</v>
          </cell>
          <cell r="L7244">
            <v>24.69</v>
          </cell>
          <cell r="M7244">
            <v>103.74</v>
          </cell>
          <cell r="N7244">
            <v>25.924499999999998</v>
          </cell>
        </row>
        <row r="7245">
          <cell r="A7245" t="str">
            <v>T8</v>
          </cell>
          <cell r="B7245" t="str">
            <v>Flussimetri</v>
          </cell>
          <cell r="C7245" t="str">
            <v>8D</v>
          </cell>
          <cell r="D7245" t="str">
            <v>Flussimetri SED</v>
          </cell>
          <cell r="E7245" t="str">
            <v>ZFCHHVHH0PG0XL</v>
          </cell>
          <cell r="F7245" t="str">
            <v>000546</v>
          </cell>
          <cell r="G7245" t="str">
            <v>GPA PLASTPRODUKTER AB</v>
          </cell>
          <cell r="H7245" t="str">
            <v>no</v>
          </cell>
          <cell r="I7245">
            <v>2</v>
          </cell>
          <cell r="J7245">
            <v>34.58</v>
          </cell>
          <cell r="K7245">
            <v>988709.44</v>
          </cell>
          <cell r="L7245">
            <v>23.77</v>
          </cell>
          <cell r="M7245">
            <v>69.16</v>
          </cell>
          <cell r="N7245">
            <v>24.958500000000001</v>
          </cell>
        </row>
        <row r="7246">
          <cell r="A7246" t="str">
            <v>T8</v>
          </cell>
          <cell r="B7246" t="str">
            <v>Flussimetri</v>
          </cell>
          <cell r="C7246" t="str">
            <v>8D</v>
          </cell>
          <cell r="D7246" t="str">
            <v>Flussimetri SED</v>
          </cell>
          <cell r="E7246" t="str">
            <v>ZFCHHVHH0PH0RL</v>
          </cell>
          <cell r="F7246" t="str">
            <v>000546</v>
          </cell>
          <cell r="G7246" t="str">
            <v>GPA PLASTPRODUKTER AB</v>
          </cell>
          <cell r="H7246" t="str">
            <v>no</v>
          </cell>
          <cell r="I7246">
            <v>1</v>
          </cell>
          <cell r="J7246">
            <v>34.58</v>
          </cell>
          <cell r="K7246">
            <v>988709.44</v>
          </cell>
          <cell r="L7246">
            <v>23.965149</v>
          </cell>
          <cell r="M7246">
            <v>34.58</v>
          </cell>
          <cell r="N7246">
            <v>25.163405999999998</v>
          </cell>
        </row>
        <row r="7247">
          <cell r="A7247" t="str">
            <v>T8</v>
          </cell>
          <cell r="B7247" t="str">
            <v>Flussimetri</v>
          </cell>
          <cell r="C7247" t="str">
            <v>8D</v>
          </cell>
          <cell r="D7247" t="str">
            <v>Flussimetri SED</v>
          </cell>
          <cell r="E7247" t="str">
            <v>ZFCHHVHH0PI0RLM</v>
          </cell>
          <cell r="F7247" t="str">
            <v>000546</v>
          </cell>
          <cell r="G7247" t="str">
            <v>GPA PLASTPRODUKTER AB</v>
          </cell>
          <cell r="H7247" t="str">
            <v>no</v>
          </cell>
          <cell r="I7247">
            <v>1</v>
          </cell>
          <cell r="J7247">
            <v>55.33</v>
          </cell>
          <cell r="K7247">
            <v>988709.44</v>
          </cell>
          <cell r="L7247">
            <v>38.073718999999997</v>
          </cell>
          <cell r="M7247">
            <v>55.33</v>
          </cell>
          <cell r="N7247">
            <v>39.977404999999997</v>
          </cell>
        </row>
        <row r="7248">
          <cell r="A7248" t="str">
            <v>T8</v>
          </cell>
          <cell r="B7248" t="str">
            <v>Flussimetri</v>
          </cell>
          <cell r="C7248" t="str">
            <v>8D</v>
          </cell>
          <cell r="D7248" t="str">
            <v>Flussimetri SED</v>
          </cell>
          <cell r="E7248" t="str">
            <v>ZFCHHVHH0PI0XL</v>
          </cell>
          <cell r="F7248" t="str">
            <v>000546</v>
          </cell>
          <cell r="G7248" t="str">
            <v>GPA PLASTPRODUKTER AB</v>
          </cell>
          <cell r="H7248" t="str">
            <v>no</v>
          </cell>
          <cell r="I7248">
            <v>2</v>
          </cell>
          <cell r="J7248">
            <v>34.58</v>
          </cell>
          <cell r="K7248">
            <v>988709.44</v>
          </cell>
          <cell r="L7248">
            <v>22.65</v>
          </cell>
          <cell r="M7248">
            <v>69.16</v>
          </cell>
          <cell r="N7248">
            <v>23.782499999999999</v>
          </cell>
        </row>
        <row r="7249">
          <cell r="A7249" t="str">
            <v>T8</v>
          </cell>
          <cell r="B7249" t="str">
            <v>Flussimetri</v>
          </cell>
          <cell r="C7249" t="str">
            <v>8D</v>
          </cell>
          <cell r="D7249" t="str">
            <v>Flussimetri SED</v>
          </cell>
          <cell r="E7249" t="str">
            <v>ZFCHHVHH0TF0RL</v>
          </cell>
          <cell r="F7249" t="str">
            <v>000546</v>
          </cell>
          <cell r="G7249" t="str">
            <v>GPA PLASTPRODUKTER AB</v>
          </cell>
          <cell r="H7249" t="str">
            <v>no</v>
          </cell>
          <cell r="I7249">
            <v>6</v>
          </cell>
          <cell r="J7249">
            <v>32.270000000000003</v>
          </cell>
          <cell r="K7249">
            <v>988709.44</v>
          </cell>
          <cell r="L7249">
            <v>22.692727000000001</v>
          </cell>
          <cell r="M7249">
            <v>193.62</v>
          </cell>
          <cell r="N7249">
            <v>23.827362999999998</v>
          </cell>
        </row>
        <row r="7250">
          <cell r="A7250" t="str">
            <v>T8</v>
          </cell>
          <cell r="B7250" t="str">
            <v>Flussimetri</v>
          </cell>
          <cell r="C7250" t="str">
            <v>8D</v>
          </cell>
          <cell r="D7250" t="str">
            <v>Flussimetri SED</v>
          </cell>
          <cell r="E7250" t="str">
            <v>ZFCHHVHH0TF0VG</v>
          </cell>
          <cell r="F7250" t="str">
            <v>000546</v>
          </cell>
          <cell r="G7250" t="str">
            <v>GPA PLASTPRODUKTER AB</v>
          </cell>
          <cell r="H7250" t="str">
            <v>no</v>
          </cell>
          <cell r="I7250">
            <v>3</v>
          </cell>
          <cell r="J7250">
            <v>32.270000000000003</v>
          </cell>
          <cell r="K7250">
            <v>988709.44</v>
          </cell>
          <cell r="L7250">
            <v>22.69125</v>
          </cell>
          <cell r="M7250">
            <v>96.81</v>
          </cell>
          <cell r="N7250">
            <v>23.825813</v>
          </cell>
        </row>
        <row r="7251">
          <cell r="A7251" t="str">
            <v>T8</v>
          </cell>
          <cell r="B7251" t="str">
            <v>Flussimetri</v>
          </cell>
          <cell r="C7251" t="str">
            <v>8D</v>
          </cell>
          <cell r="D7251" t="str">
            <v>Flussimetri SED</v>
          </cell>
          <cell r="E7251" t="str">
            <v>ZFCHHVHH0TF0XL</v>
          </cell>
          <cell r="F7251" t="str">
            <v>000546</v>
          </cell>
          <cell r="G7251" t="str">
            <v>GPA PLASTPRODUKTER AB</v>
          </cell>
          <cell r="H7251" t="str">
            <v>no</v>
          </cell>
          <cell r="I7251">
            <v>30</v>
          </cell>
          <cell r="J7251">
            <v>32.270000000000003</v>
          </cell>
          <cell r="K7251">
            <v>988709.44</v>
          </cell>
          <cell r="L7251">
            <v>22.04</v>
          </cell>
          <cell r="M7251">
            <v>968.1</v>
          </cell>
          <cell r="N7251">
            <v>23.141999999999999</v>
          </cell>
        </row>
        <row r="7252">
          <cell r="A7252" t="str">
            <v>T8</v>
          </cell>
          <cell r="B7252" t="str">
            <v>Flussimetri</v>
          </cell>
          <cell r="C7252" t="str">
            <v>8D</v>
          </cell>
          <cell r="D7252" t="str">
            <v>Flussimetri SED</v>
          </cell>
          <cell r="E7252" t="str">
            <v>ZFCHHVHH0TF0XLM</v>
          </cell>
          <cell r="F7252" t="str">
            <v>000546</v>
          </cell>
          <cell r="G7252" t="str">
            <v>GPA PLASTPRODUKTER AB</v>
          </cell>
          <cell r="H7252" t="str">
            <v>no</v>
          </cell>
          <cell r="I7252">
            <v>3</v>
          </cell>
          <cell r="J7252">
            <v>52.16</v>
          </cell>
          <cell r="K7252">
            <v>988709.44</v>
          </cell>
          <cell r="L7252">
            <v>35.96</v>
          </cell>
          <cell r="M7252">
            <v>156.47999999999999</v>
          </cell>
          <cell r="N7252">
            <v>37.758000000000003</v>
          </cell>
        </row>
        <row r="7253">
          <cell r="A7253" t="str">
            <v>T8</v>
          </cell>
          <cell r="B7253" t="str">
            <v>Flussimetri</v>
          </cell>
          <cell r="C7253" t="str">
            <v>8D</v>
          </cell>
          <cell r="D7253" t="str">
            <v>Flussimetri SED</v>
          </cell>
          <cell r="E7253" t="str">
            <v>ZFCHHVHH0TF2XL</v>
          </cell>
          <cell r="F7253" t="str">
            <v>000546</v>
          </cell>
          <cell r="G7253" t="str">
            <v>GPA PLASTPRODUKTER AB</v>
          </cell>
          <cell r="H7253" t="str">
            <v>no</v>
          </cell>
          <cell r="I7253">
            <v>1</v>
          </cell>
          <cell r="J7253">
            <v>36.31</v>
          </cell>
          <cell r="K7253">
            <v>988709.44</v>
          </cell>
          <cell r="L7253">
            <v>24.94</v>
          </cell>
          <cell r="M7253">
            <v>36.31</v>
          </cell>
          <cell r="N7253">
            <v>26.187000000000001</v>
          </cell>
        </row>
        <row r="7254">
          <cell r="A7254" t="str">
            <v>T8</v>
          </cell>
          <cell r="B7254" t="str">
            <v>Flussimetri</v>
          </cell>
          <cell r="C7254" t="str">
            <v>8D</v>
          </cell>
          <cell r="D7254" t="str">
            <v>Flussimetri SED</v>
          </cell>
          <cell r="E7254" t="str">
            <v>ZFCHHVHH0TG0RL</v>
          </cell>
          <cell r="F7254" t="str">
            <v>000546</v>
          </cell>
          <cell r="G7254" t="str">
            <v>GPA PLASTPRODUKTER AB</v>
          </cell>
          <cell r="H7254" t="str">
            <v>no</v>
          </cell>
          <cell r="I7254">
            <v>42</v>
          </cell>
          <cell r="J7254">
            <v>32.270000000000003</v>
          </cell>
          <cell r="K7254">
            <v>988709.44</v>
          </cell>
          <cell r="L7254">
            <v>22.69</v>
          </cell>
          <cell r="M7254">
            <v>1355.34</v>
          </cell>
          <cell r="N7254">
            <v>23.8245</v>
          </cell>
        </row>
        <row r="7255">
          <cell r="A7255" t="str">
            <v>T8</v>
          </cell>
          <cell r="B7255" t="str">
            <v>Flussimetri</v>
          </cell>
          <cell r="C7255" t="str">
            <v>8D</v>
          </cell>
          <cell r="D7255" t="str">
            <v>Flussimetri SED</v>
          </cell>
          <cell r="E7255" t="str">
            <v>ZFCHHVHH0TG0VG</v>
          </cell>
          <cell r="F7255" t="str">
            <v>000546</v>
          </cell>
          <cell r="G7255" t="str">
            <v>GPA PLASTPRODUKTER AB</v>
          </cell>
          <cell r="H7255" t="str">
            <v>no</v>
          </cell>
          <cell r="I7255">
            <v>5</v>
          </cell>
          <cell r="J7255">
            <v>32.270000000000003</v>
          </cell>
          <cell r="K7255">
            <v>988709.44</v>
          </cell>
          <cell r="L7255">
            <v>22.69</v>
          </cell>
          <cell r="M7255">
            <v>161.35</v>
          </cell>
          <cell r="N7255">
            <v>23.8245</v>
          </cell>
        </row>
        <row r="7256">
          <cell r="A7256" t="str">
            <v>T8</v>
          </cell>
          <cell r="B7256" t="str">
            <v>Flussimetri</v>
          </cell>
          <cell r="C7256" t="str">
            <v>8D</v>
          </cell>
          <cell r="D7256" t="str">
            <v>Flussimetri SED</v>
          </cell>
          <cell r="E7256" t="str">
            <v>ZFCHHVHH0TG0XL</v>
          </cell>
          <cell r="F7256" t="str">
            <v>000546</v>
          </cell>
          <cell r="G7256" t="str">
            <v>GPA PLASTPRODUKTER AB</v>
          </cell>
          <cell r="H7256" t="str">
            <v>no</v>
          </cell>
          <cell r="I7256">
            <v>30</v>
          </cell>
          <cell r="J7256">
            <v>32.270000000000003</v>
          </cell>
          <cell r="K7256">
            <v>988709.44</v>
          </cell>
          <cell r="L7256">
            <v>22.04</v>
          </cell>
          <cell r="M7256">
            <v>968.1</v>
          </cell>
          <cell r="N7256">
            <v>23.141999999999999</v>
          </cell>
        </row>
        <row r="7257">
          <cell r="A7257" t="str">
            <v>T8</v>
          </cell>
          <cell r="B7257" t="str">
            <v>Flussimetri</v>
          </cell>
          <cell r="C7257" t="str">
            <v>8D</v>
          </cell>
          <cell r="D7257" t="str">
            <v>Flussimetri SED</v>
          </cell>
          <cell r="E7257" t="str">
            <v>ZFCHHVHH0TG0XLM</v>
          </cell>
          <cell r="F7257" t="str">
            <v>000546</v>
          </cell>
          <cell r="G7257" t="str">
            <v>GPA PLASTPRODUKTER AB</v>
          </cell>
          <cell r="H7257" t="str">
            <v>no</v>
          </cell>
          <cell r="I7257">
            <v>2</v>
          </cell>
          <cell r="J7257">
            <v>52.16</v>
          </cell>
          <cell r="K7257">
            <v>988709.44</v>
          </cell>
          <cell r="L7257">
            <v>35.96</v>
          </cell>
          <cell r="M7257">
            <v>104.32</v>
          </cell>
          <cell r="N7257">
            <v>37.758000000000003</v>
          </cell>
        </row>
        <row r="7258">
          <cell r="A7258" t="str">
            <v>T8</v>
          </cell>
          <cell r="B7258" t="str">
            <v>Flussimetri</v>
          </cell>
          <cell r="C7258" t="str">
            <v>8D</v>
          </cell>
          <cell r="D7258" t="str">
            <v>Flussimetri SED</v>
          </cell>
          <cell r="E7258" t="str">
            <v>ZFCHHVHH0TH0RL</v>
          </cell>
          <cell r="F7258" t="str">
            <v>000546</v>
          </cell>
          <cell r="G7258" t="str">
            <v>GPA PLASTPRODUKTER AB</v>
          </cell>
          <cell r="H7258" t="str">
            <v>no</v>
          </cell>
          <cell r="I7258">
            <v>2</v>
          </cell>
          <cell r="J7258">
            <v>32.270000000000003</v>
          </cell>
          <cell r="K7258">
            <v>988709.44</v>
          </cell>
          <cell r="L7258">
            <v>22.694444000000001</v>
          </cell>
          <cell r="M7258">
            <v>64.540000000000006</v>
          </cell>
          <cell r="N7258">
            <v>23.829166000000001</v>
          </cell>
        </row>
        <row r="7259">
          <cell r="A7259" t="str">
            <v>T8</v>
          </cell>
          <cell r="B7259" t="str">
            <v>Flussimetri</v>
          </cell>
          <cell r="C7259" t="str">
            <v>8D</v>
          </cell>
          <cell r="D7259" t="str">
            <v>Flussimetri SED</v>
          </cell>
          <cell r="E7259" t="str">
            <v>ZFCHHVHH0TH0XL</v>
          </cell>
          <cell r="F7259" t="str">
            <v>000546</v>
          </cell>
          <cell r="G7259" t="str">
            <v>GPA PLASTPRODUKTER AB</v>
          </cell>
          <cell r="H7259" t="str">
            <v>no</v>
          </cell>
          <cell r="I7259">
            <v>12</v>
          </cell>
          <cell r="J7259">
            <v>32.270000000000003</v>
          </cell>
          <cell r="K7259">
            <v>988709.44</v>
          </cell>
          <cell r="L7259">
            <v>22.04</v>
          </cell>
          <cell r="M7259">
            <v>387.24</v>
          </cell>
          <cell r="N7259">
            <v>23.141999999999999</v>
          </cell>
        </row>
        <row r="7260">
          <cell r="A7260" t="str">
            <v>T8</v>
          </cell>
          <cell r="B7260" t="str">
            <v>Flussimetri</v>
          </cell>
          <cell r="C7260" t="str">
            <v>8D</v>
          </cell>
          <cell r="D7260" t="str">
            <v>Flussimetri SED</v>
          </cell>
          <cell r="E7260" t="str">
            <v>ZFCHHVHH0TH0XLM</v>
          </cell>
          <cell r="F7260" t="str">
            <v>000546</v>
          </cell>
          <cell r="G7260" t="str">
            <v>GPA PLASTPRODUKTER AB</v>
          </cell>
          <cell r="H7260" t="str">
            <v>no</v>
          </cell>
          <cell r="I7260">
            <v>1</v>
          </cell>
          <cell r="J7260">
            <v>52.16</v>
          </cell>
          <cell r="K7260">
            <v>988709.44</v>
          </cell>
          <cell r="L7260">
            <v>35.96</v>
          </cell>
          <cell r="M7260">
            <v>52.16</v>
          </cell>
          <cell r="N7260">
            <v>37.758000000000003</v>
          </cell>
        </row>
        <row r="7261">
          <cell r="A7261" t="str">
            <v>T8</v>
          </cell>
          <cell r="B7261" t="str">
            <v>Flussimetri</v>
          </cell>
          <cell r="C7261" t="str">
            <v>8D</v>
          </cell>
          <cell r="D7261" t="str">
            <v>Flussimetri SED</v>
          </cell>
          <cell r="E7261" t="str">
            <v>ZFCHHVHH0TI0AG</v>
          </cell>
          <cell r="F7261" t="str">
            <v>000546</v>
          </cell>
          <cell r="G7261" t="str">
            <v>GPA PLASTPRODUKTER AB</v>
          </cell>
          <cell r="H7261" t="str">
            <v>no</v>
          </cell>
          <cell r="I7261">
            <v>12</v>
          </cell>
          <cell r="J7261">
            <v>32.270000000000003</v>
          </cell>
          <cell r="K7261">
            <v>988709.44</v>
          </cell>
          <cell r="L7261">
            <v>22.04</v>
          </cell>
          <cell r="M7261">
            <v>387.24</v>
          </cell>
          <cell r="N7261">
            <v>23.141999999999999</v>
          </cell>
        </row>
        <row r="7262">
          <cell r="A7262" t="str">
            <v>T8</v>
          </cell>
          <cell r="B7262" t="str">
            <v>Flussimetri</v>
          </cell>
          <cell r="C7262" t="str">
            <v>8D</v>
          </cell>
          <cell r="D7262" t="str">
            <v>Flussimetri SED</v>
          </cell>
          <cell r="E7262" t="str">
            <v>ZFCHHVHH0TI0RL</v>
          </cell>
          <cell r="F7262" t="str">
            <v>000546</v>
          </cell>
          <cell r="G7262" t="str">
            <v>GPA PLASTPRODUKTER AB</v>
          </cell>
          <cell r="H7262" t="str">
            <v>no</v>
          </cell>
          <cell r="I7262">
            <v>8</v>
          </cell>
          <cell r="J7262">
            <v>32.270000000000003</v>
          </cell>
          <cell r="K7262">
            <v>988709.44</v>
          </cell>
          <cell r="L7262">
            <v>22.69</v>
          </cell>
          <cell r="M7262">
            <v>258.16000000000003</v>
          </cell>
          <cell r="N7262">
            <v>23.8245</v>
          </cell>
        </row>
        <row r="7263">
          <cell r="A7263" t="str">
            <v>T8</v>
          </cell>
          <cell r="B7263" t="str">
            <v>Flussimetri</v>
          </cell>
          <cell r="C7263" t="str">
            <v>8D</v>
          </cell>
          <cell r="D7263" t="str">
            <v>Flussimetri SED</v>
          </cell>
          <cell r="E7263" t="str">
            <v>ZFCHHVHH0TI0RLM</v>
          </cell>
          <cell r="F7263" t="str">
            <v>000546</v>
          </cell>
          <cell r="G7263" t="str">
            <v>GPA PLASTPRODUKTER AB</v>
          </cell>
          <cell r="H7263" t="str">
            <v>no</v>
          </cell>
          <cell r="I7263">
            <v>2</v>
          </cell>
          <cell r="J7263">
            <v>52.16</v>
          </cell>
          <cell r="K7263">
            <v>988709.44</v>
          </cell>
          <cell r="L7263">
            <v>35.96</v>
          </cell>
          <cell r="M7263">
            <v>104.32</v>
          </cell>
          <cell r="N7263">
            <v>37.758000000000003</v>
          </cell>
        </row>
        <row r="7264">
          <cell r="A7264" t="str">
            <v>T8</v>
          </cell>
          <cell r="B7264" t="str">
            <v>Flussimetri</v>
          </cell>
          <cell r="C7264" t="str">
            <v>8D</v>
          </cell>
          <cell r="D7264" t="str">
            <v>Flussimetri SED</v>
          </cell>
          <cell r="E7264" t="str">
            <v>ZFCHHVHH0TI0XL</v>
          </cell>
          <cell r="F7264" t="str">
            <v>000546</v>
          </cell>
          <cell r="G7264" t="str">
            <v>GPA PLASTPRODUKTER AB</v>
          </cell>
          <cell r="H7264" t="str">
            <v>no</v>
          </cell>
          <cell r="I7264">
            <v>80</v>
          </cell>
          <cell r="J7264">
            <v>32.270000000000003</v>
          </cell>
          <cell r="K7264">
            <v>988709.44</v>
          </cell>
          <cell r="L7264">
            <v>22.04</v>
          </cell>
          <cell r="M7264">
            <v>2581.6</v>
          </cell>
          <cell r="N7264">
            <v>23.141999999999999</v>
          </cell>
        </row>
        <row r="7265">
          <cell r="A7265" t="str">
            <v>T8</v>
          </cell>
          <cell r="B7265" t="str">
            <v>Flussimetri</v>
          </cell>
          <cell r="C7265" t="str">
            <v>8D</v>
          </cell>
          <cell r="D7265" t="str">
            <v>Flussimetri SED</v>
          </cell>
          <cell r="E7265" t="str">
            <v>ZFCHHVHH0TI0XLM</v>
          </cell>
          <cell r="F7265" t="str">
            <v>000546</v>
          </cell>
          <cell r="G7265" t="str">
            <v>GPA PLASTPRODUKTER AB</v>
          </cell>
          <cell r="H7265" t="str">
            <v>no</v>
          </cell>
          <cell r="I7265">
            <v>3</v>
          </cell>
          <cell r="J7265">
            <v>52.16</v>
          </cell>
          <cell r="K7265">
            <v>988709.44</v>
          </cell>
          <cell r="L7265">
            <v>35.96</v>
          </cell>
          <cell r="M7265">
            <v>156.47999999999999</v>
          </cell>
          <cell r="N7265">
            <v>37.758000000000003</v>
          </cell>
        </row>
        <row r="7266">
          <cell r="A7266" t="str">
            <v>T8</v>
          </cell>
          <cell r="B7266" t="str">
            <v>Flussimetri</v>
          </cell>
          <cell r="C7266" t="str">
            <v>8D</v>
          </cell>
          <cell r="D7266" t="str">
            <v>Flussimetri SED</v>
          </cell>
          <cell r="E7266" t="str">
            <v>ZFLHHVFF0PB0XL</v>
          </cell>
          <cell r="F7266" t="str">
            <v>000546</v>
          </cell>
          <cell r="G7266" t="str">
            <v>GPA PLASTPRODUKTER AB</v>
          </cell>
          <cell r="H7266" t="str">
            <v>no</v>
          </cell>
          <cell r="I7266">
            <v>4</v>
          </cell>
          <cell r="J7266">
            <v>46.57</v>
          </cell>
          <cell r="K7266">
            <v>988709.44</v>
          </cell>
          <cell r="L7266">
            <v>35.76</v>
          </cell>
          <cell r="M7266">
            <v>186.28</v>
          </cell>
          <cell r="N7266">
            <v>37.548000000000002</v>
          </cell>
        </row>
        <row r="7267">
          <cell r="A7267" t="str">
            <v>T8</v>
          </cell>
          <cell r="B7267" t="str">
            <v>Flussimetri</v>
          </cell>
          <cell r="C7267" t="str">
            <v>8D</v>
          </cell>
          <cell r="D7267" t="str">
            <v>Flussimetri SED</v>
          </cell>
          <cell r="E7267" t="str">
            <v>ZFLHHVFF0TA0RL</v>
          </cell>
          <cell r="F7267" t="str">
            <v>000546</v>
          </cell>
          <cell r="G7267" t="str">
            <v>GPA PLASTPRODUKTER AB</v>
          </cell>
          <cell r="H7267" t="str">
            <v>no</v>
          </cell>
          <cell r="I7267">
            <v>3</v>
          </cell>
          <cell r="J7267">
            <v>42.43</v>
          </cell>
          <cell r="K7267">
            <v>988709.44</v>
          </cell>
          <cell r="L7267">
            <v>33.479999999999997</v>
          </cell>
          <cell r="M7267">
            <v>127.29</v>
          </cell>
          <cell r="N7267">
            <v>35.154000000000003</v>
          </cell>
        </row>
        <row r="7268">
          <cell r="A7268" t="str">
            <v>T8</v>
          </cell>
          <cell r="B7268" t="str">
            <v>Flussimetri</v>
          </cell>
          <cell r="C7268" t="str">
            <v>8D</v>
          </cell>
          <cell r="D7268" t="str">
            <v>Flussimetri SED</v>
          </cell>
          <cell r="E7268" t="str">
            <v>ZFLHHVFF0TA0XL</v>
          </cell>
          <cell r="F7268" t="str">
            <v>000546</v>
          </cell>
          <cell r="G7268" t="str">
            <v>GPA PLASTPRODUKTER AB</v>
          </cell>
          <cell r="H7268" t="str">
            <v>no</v>
          </cell>
          <cell r="I7268">
            <v>11</v>
          </cell>
          <cell r="J7268">
            <v>42.43</v>
          </cell>
          <cell r="K7268">
            <v>988709.44</v>
          </cell>
          <cell r="L7268">
            <v>32.476818000000002</v>
          </cell>
          <cell r="M7268">
            <v>466.73</v>
          </cell>
          <cell r="N7268">
            <v>34.100659</v>
          </cell>
        </row>
        <row r="7269">
          <cell r="A7269" t="str">
            <v>T8</v>
          </cell>
          <cell r="B7269" t="str">
            <v>Flussimetri</v>
          </cell>
          <cell r="C7269" t="str">
            <v>8D</v>
          </cell>
          <cell r="D7269" t="str">
            <v>Flussimetri SED</v>
          </cell>
          <cell r="E7269" t="str">
            <v>ZFLHHVFF0TB0RL</v>
          </cell>
          <cell r="F7269" t="str">
            <v>000546</v>
          </cell>
          <cell r="G7269" t="str">
            <v>GPA PLASTPRODUKTER AB</v>
          </cell>
          <cell r="H7269" t="str">
            <v>no</v>
          </cell>
          <cell r="I7269">
            <v>3</v>
          </cell>
          <cell r="J7269">
            <v>42.43</v>
          </cell>
          <cell r="K7269">
            <v>988709.44</v>
          </cell>
          <cell r="L7269">
            <v>33.479999999999997</v>
          </cell>
          <cell r="M7269">
            <v>127.29</v>
          </cell>
          <cell r="N7269">
            <v>35.154000000000003</v>
          </cell>
        </row>
        <row r="7270">
          <cell r="A7270" t="str">
            <v>T8</v>
          </cell>
          <cell r="B7270" t="str">
            <v>Flussimetri</v>
          </cell>
          <cell r="C7270" t="str">
            <v>8D</v>
          </cell>
          <cell r="D7270" t="str">
            <v>Flussimetri SED</v>
          </cell>
          <cell r="E7270" t="str">
            <v>ZFLHHVFF0TB0VG</v>
          </cell>
          <cell r="F7270" t="str">
            <v>000546</v>
          </cell>
          <cell r="G7270" t="str">
            <v>GPA PLASTPRODUKTER AB</v>
          </cell>
          <cell r="H7270" t="str">
            <v>no</v>
          </cell>
          <cell r="I7270">
            <v>2</v>
          </cell>
          <cell r="J7270">
            <v>45.54</v>
          </cell>
          <cell r="K7270">
            <v>988709.44</v>
          </cell>
          <cell r="L7270">
            <v>34.79</v>
          </cell>
          <cell r="M7270">
            <v>91.08</v>
          </cell>
          <cell r="N7270">
            <v>36.529499999999999</v>
          </cell>
        </row>
        <row r="7271">
          <cell r="A7271" t="str">
            <v>T8</v>
          </cell>
          <cell r="B7271" t="str">
            <v>Flussimetri</v>
          </cell>
          <cell r="C7271" t="str">
            <v>8D</v>
          </cell>
          <cell r="D7271" t="str">
            <v>Flussimetri SED</v>
          </cell>
          <cell r="E7271" t="str">
            <v>ZFLHHVFF0TB0XL</v>
          </cell>
          <cell r="F7271" t="str">
            <v>000546</v>
          </cell>
          <cell r="G7271" t="str">
            <v>GPA PLASTPRODUKTER AB</v>
          </cell>
          <cell r="H7271" t="str">
            <v>no</v>
          </cell>
          <cell r="I7271">
            <v>18</v>
          </cell>
          <cell r="J7271">
            <v>44.72</v>
          </cell>
          <cell r="K7271">
            <v>988709.44</v>
          </cell>
          <cell r="L7271">
            <v>32.479999999999997</v>
          </cell>
          <cell r="M7271">
            <v>805.02</v>
          </cell>
          <cell r="N7271">
            <v>34.103999999999999</v>
          </cell>
        </row>
        <row r="7272">
          <cell r="A7272" t="str">
            <v>T8</v>
          </cell>
          <cell r="B7272" t="str">
            <v>Flussimetri</v>
          </cell>
          <cell r="C7272" t="str">
            <v>8D</v>
          </cell>
          <cell r="D7272" t="str">
            <v>Flussimetri SED</v>
          </cell>
          <cell r="E7272" t="str">
            <v>ZFLHHVFF0TB3XL</v>
          </cell>
          <cell r="F7272" t="str">
            <v>000546</v>
          </cell>
          <cell r="G7272" t="str">
            <v>GPA PLASTPRODUKTER AB</v>
          </cell>
          <cell r="H7272" t="str">
            <v>no</v>
          </cell>
          <cell r="I7272">
            <v>2</v>
          </cell>
          <cell r="J7272">
            <v>55.63</v>
          </cell>
          <cell r="K7272">
            <v>988709.44</v>
          </cell>
          <cell r="L7272">
            <v>40.596094999999998</v>
          </cell>
          <cell r="M7272">
            <v>111.26</v>
          </cell>
          <cell r="N7272">
            <v>42.625900000000001</v>
          </cell>
        </row>
        <row r="7273">
          <cell r="A7273" t="str">
            <v>T8</v>
          </cell>
          <cell r="B7273" t="str">
            <v>Flussimetri</v>
          </cell>
          <cell r="C7273" t="str">
            <v>8D</v>
          </cell>
          <cell r="D7273" t="str">
            <v>Flussimetri SED</v>
          </cell>
          <cell r="E7273" t="str">
            <v>ZFLHHVHH0PC0XL</v>
          </cell>
          <cell r="F7273" t="str">
            <v>000546</v>
          </cell>
          <cell r="G7273" t="str">
            <v>GPA PLASTPRODUKTER AB</v>
          </cell>
          <cell r="H7273" t="str">
            <v>no</v>
          </cell>
          <cell r="I7273">
            <v>2</v>
          </cell>
          <cell r="J7273">
            <v>59.77</v>
          </cell>
          <cell r="K7273">
            <v>988709.44</v>
          </cell>
          <cell r="L7273">
            <v>45.61</v>
          </cell>
          <cell r="M7273">
            <v>119.54</v>
          </cell>
          <cell r="N7273">
            <v>47.890500000000003</v>
          </cell>
        </row>
        <row r="7274">
          <cell r="A7274" t="str">
            <v>T8</v>
          </cell>
          <cell r="B7274" t="str">
            <v>Flussimetri</v>
          </cell>
          <cell r="C7274" t="str">
            <v>8D</v>
          </cell>
          <cell r="D7274" t="str">
            <v>Flussimetri SED</v>
          </cell>
          <cell r="E7274" t="str">
            <v>ZFLHHVHH0PC0XLM</v>
          </cell>
          <cell r="F7274" t="str">
            <v>000546</v>
          </cell>
          <cell r="G7274" t="str">
            <v>GPA PLASTPRODUKTER AB</v>
          </cell>
          <cell r="H7274" t="str">
            <v>no</v>
          </cell>
          <cell r="I7274">
            <v>1</v>
          </cell>
          <cell r="J7274">
            <v>64.680000000000007</v>
          </cell>
          <cell r="K7274">
            <v>988709.44</v>
          </cell>
          <cell r="L7274">
            <v>53.059412999999999</v>
          </cell>
          <cell r="M7274">
            <v>64.680000000000007</v>
          </cell>
          <cell r="N7274">
            <v>55.712384</v>
          </cell>
        </row>
        <row r="7275">
          <cell r="A7275" t="str">
            <v>T8</v>
          </cell>
          <cell r="B7275" t="str">
            <v>Flussimetri</v>
          </cell>
          <cell r="C7275" t="str">
            <v>8D</v>
          </cell>
          <cell r="D7275" t="str">
            <v>Flussimetri SED</v>
          </cell>
          <cell r="E7275" t="str">
            <v>ZFLHHVHH0PD0XL</v>
          </cell>
          <cell r="F7275" t="str">
            <v>000546</v>
          </cell>
          <cell r="G7275" t="str">
            <v>GPA PLASTPRODUKTER AB</v>
          </cell>
          <cell r="H7275" t="str">
            <v>no</v>
          </cell>
          <cell r="I7275">
            <v>1</v>
          </cell>
          <cell r="J7275">
            <v>59.77</v>
          </cell>
          <cell r="K7275">
            <v>988709.44</v>
          </cell>
          <cell r="L7275">
            <v>45.612439999999999</v>
          </cell>
          <cell r="M7275">
            <v>59.77</v>
          </cell>
          <cell r="N7275">
            <v>47.893062</v>
          </cell>
        </row>
        <row r="7276">
          <cell r="A7276" t="str">
            <v>T8</v>
          </cell>
          <cell r="B7276" t="str">
            <v>Flussimetri</v>
          </cell>
          <cell r="C7276" t="str">
            <v>8D</v>
          </cell>
          <cell r="D7276" t="str">
            <v>Flussimetri SED</v>
          </cell>
          <cell r="E7276" t="str">
            <v>ZFLHHVHH0PD4RL</v>
          </cell>
          <cell r="F7276" t="str">
            <v>000546</v>
          </cell>
          <cell r="G7276" t="str">
            <v>GPA PLASTPRODUKTER AB</v>
          </cell>
          <cell r="H7276" t="str">
            <v>no</v>
          </cell>
          <cell r="I7276">
            <v>2</v>
          </cell>
          <cell r="J7276">
            <v>64.17</v>
          </cell>
          <cell r="K7276">
            <v>988709.44</v>
          </cell>
          <cell r="L7276">
            <v>50.56</v>
          </cell>
          <cell r="M7276">
            <v>128.34</v>
          </cell>
          <cell r="N7276">
            <v>53.088000000000001</v>
          </cell>
        </row>
        <row r="7277">
          <cell r="A7277" t="str">
            <v>T8</v>
          </cell>
          <cell r="B7277" t="str">
            <v>Flussimetri</v>
          </cell>
          <cell r="C7277" t="str">
            <v>8D</v>
          </cell>
          <cell r="D7277" t="str">
            <v>Flussimetri SED</v>
          </cell>
          <cell r="E7277" t="str">
            <v>ZFLHHVHH0PE0XL</v>
          </cell>
          <cell r="F7277" t="str">
            <v>000546</v>
          </cell>
          <cell r="G7277" t="str">
            <v>GPA PLASTPRODUKTER AB</v>
          </cell>
          <cell r="H7277" t="str">
            <v>no</v>
          </cell>
          <cell r="I7277">
            <v>3</v>
          </cell>
          <cell r="J7277">
            <v>77.62</v>
          </cell>
          <cell r="K7277">
            <v>988709.44</v>
          </cell>
          <cell r="L7277">
            <v>59.53</v>
          </cell>
          <cell r="M7277">
            <v>232.86</v>
          </cell>
          <cell r="N7277">
            <v>62.506500000000003</v>
          </cell>
        </row>
        <row r="7278">
          <cell r="A7278" t="str">
            <v>T8</v>
          </cell>
          <cell r="B7278" t="str">
            <v>Flussimetri</v>
          </cell>
          <cell r="C7278" t="str">
            <v>8D</v>
          </cell>
          <cell r="D7278" t="str">
            <v>Flussimetri SED</v>
          </cell>
          <cell r="E7278" t="str">
            <v>ZFLHHVHH0PF0RL</v>
          </cell>
          <cell r="F7278" t="str">
            <v>000546</v>
          </cell>
          <cell r="G7278" t="str">
            <v>GPA PLASTPRODUKTER AB</v>
          </cell>
          <cell r="H7278" t="str">
            <v>no</v>
          </cell>
          <cell r="I7278">
            <v>1</v>
          </cell>
          <cell r="J7278">
            <v>77.62</v>
          </cell>
          <cell r="K7278">
            <v>988709.44</v>
          </cell>
          <cell r="L7278">
            <v>59.14</v>
          </cell>
          <cell r="M7278">
            <v>77.62</v>
          </cell>
          <cell r="N7278">
            <v>62.097000000000001</v>
          </cell>
        </row>
        <row r="7279">
          <cell r="A7279" t="str">
            <v>T8</v>
          </cell>
          <cell r="B7279" t="str">
            <v>Flussimetri</v>
          </cell>
          <cell r="C7279" t="str">
            <v>8D</v>
          </cell>
          <cell r="D7279" t="str">
            <v>Flussimetri SED</v>
          </cell>
          <cell r="E7279" t="str">
            <v>ZFLHHVHH0PF0XL</v>
          </cell>
          <cell r="F7279" t="str">
            <v>000546</v>
          </cell>
          <cell r="G7279" t="str">
            <v>GPA PLASTPRODUKTER AB</v>
          </cell>
          <cell r="H7279" t="str">
            <v>no</v>
          </cell>
          <cell r="I7279">
            <v>15</v>
          </cell>
          <cell r="J7279">
            <v>77.62</v>
          </cell>
          <cell r="K7279">
            <v>988709.44</v>
          </cell>
          <cell r="L7279">
            <v>59.15</v>
          </cell>
          <cell r="M7279">
            <v>1164.3</v>
          </cell>
          <cell r="N7279">
            <v>62.107500000000002</v>
          </cell>
        </row>
        <row r="7280">
          <cell r="A7280" t="str">
            <v>T8</v>
          </cell>
          <cell r="B7280" t="str">
            <v>Flussimetri</v>
          </cell>
          <cell r="C7280" t="str">
            <v>8D</v>
          </cell>
          <cell r="D7280" t="str">
            <v>Flussimetri SED</v>
          </cell>
          <cell r="E7280" t="str">
            <v>ZFLHHVHH0PF0XLM</v>
          </cell>
          <cell r="F7280" t="str">
            <v>000546</v>
          </cell>
          <cell r="G7280" t="str">
            <v>GPA PLASTPRODUKTER AB</v>
          </cell>
          <cell r="H7280" t="str">
            <v>no</v>
          </cell>
          <cell r="I7280">
            <v>4</v>
          </cell>
          <cell r="J7280">
            <v>96.51</v>
          </cell>
          <cell r="K7280">
            <v>988709.44</v>
          </cell>
          <cell r="L7280">
            <v>73.64</v>
          </cell>
          <cell r="M7280">
            <v>386.04</v>
          </cell>
          <cell r="N7280">
            <v>77.322000000000003</v>
          </cell>
        </row>
        <row r="7281">
          <cell r="A7281" t="str">
            <v>T8</v>
          </cell>
          <cell r="B7281" t="str">
            <v>Flussimetri</v>
          </cell>
          <cell r="C7281" t="str">
            <v>8D</v>
          </cell>
          <cell r="D7281" t="str">
            <v>Flussimetri SED</v>
          </cell>
          <cell r="E7281" t="str">
            <v>ZFLHHVHH0PF4RL</v>
          </cell>
          <cell r="F7281" t="str">
            <v>000546</v>
          </cell>
          <cell r="G7281" t="str">
            <v>GPA PLASTPRODUKTER AB</v>
          </cell>
          <cell r="H7281" t="str">
            <v>no</v>
          </cell>
          <cell r="I7281">
            <v>1</v>
          </cell>
          <cell r="J7281">
            <v>78.66</v>
          </cell>
          <cell r="K7281">
            <v>988709.44</v>
          </cell>
          <cell r="L7281">
            <v>62.31</v>
          </cell>
          <cell r="M7281">
            <v>78.66</v>
          </cell>
          <cell r="N7281">
            <v>65.4255</v>
          </cell>
        </row>
        <row r="7282">
          <cell r="A7282" t="str">
            <v>T8</v>
          </cell>
          <cell r="B7282" t="str">
            <v>Flussimetri</v>
          </cell>
          <cell r="C7282" t="str">
            <v>8D</v>
          </cell>
          <cell r="D7282" t="str">
            <v>Flussimetri SED</v>
          </cell>
          <cell r="E7282" t="str">
            <v>ZFLHHVHH0TC0VG</v>
          </cell>
          <cell r="F7282" t="str">
            <v>000546</v>
          </cell>
          <cell r="G7282" t="str">
            <v>GPA PLASTPRODUKTER AB</v>
          </cell>
          <cell r="H7282" t="str">
            <v>no</v>
          </cell>
          <cell r="I7282">
            <v>1</v>
          </cell>
          <cell r="J7282">
            <v>51.75</v>
          </cell>
          <cell r="K7282">
            <v>988709.44</v>
          </cell>
          <cell r="L7282">
            <v>40.81</v>
          </cell>
          <cell r="M7282">
            <v>51.75</v>
          </cell>
          <cell r="N7282">
            <v>42.850499999999997</v>
          </cell>
        </row>
        <row r="7283">
          <cell r="A7283" t="str">
            <v>T8</v>
          </cell>
          <cell r="B7283" t="str">
            <v>Flussimetri</v>
          </cell>
          <cell r="C7283" t="str">
            <v>8D</v>
          </cell>
          <cell r="D7283" t="str">
            <v>Flussimetri SED</v>
          </cell>
          <cell r="E7283" t="str">
            <v>ZFLHHVHH0TC0XL</v>
          </cell>
          <cell r="F7283" t="str">
            <v>000546</v>
          </cell>
          <cell r="G7283" t="str">
            <v>GPA PLASTPRODUKTER AB</v>
          </cell>
          <cell r="H7283" t="str">
            <v>no</v>
          </cell>
          <cell r="I7283">
            <v>43</v>
          </cell>
          <cell r="J7283">
            <v>46.57</v>
          </cell>
          <cell r="K7283">
            <v>988709.44</v>
          </cell>
          <cell r="L7283">
            <v>35.76</v>
          </cell>
          <cell r="M7283">
            <v>2002.51</v>
          </cell>
          <cell r="N7283">
            <v>37.548000000000002</v>
          </cell>
        </row>
        <row r="7284">
          <cell r="A7284" t="str">
            <v>T8</v>
          </cell>
          <cell r="B7284" t="str">
            <v>Flussimetri</v>
          </cell>
          <cell r="C7284" t="str">
            <v>8D</v>
          </cell>
          <cell r="D7284" t="str">
            <v>Flussimetri SED</v>
          </cell>
          <cell r="E7284" t="str">
            <v>ZFLHHVHH0TC3XL</v>
          </cell>
          <cell r="F7284" t="str">
            <v>000546</v>
          </cell>
          <cell r="G7284" t="str">
            <v>GPA PLASTPRODUKTER AB</v>
          </cell>
          <cell r="H7284" t="str">
            <v>no</v>
          </cell>
          <cell r="I7284">
            <v>1</v>
          </cell>
          <cell r="J7284">
            <v>57.84</v>
          </cell>
          <cell r="K7284">
            <v>988709.44</v>
          </cell>
          <cell r="L7284">
            <v>45.224581000000001</v>
          </cell>
          <cell r="M7284">
            <v>57.84</v>
          </cell>
          <cell r="N7284">
            <v>47.485810000000001</v>
          </cell>
        </row>
        <row r="7285">
          <cell r="A7285" t="str">
            <v>T8</v>
          </cell>
          <cell r="B7285" t="str">
            <v>Flussimetri</v>
          </cell>
          <cell r="C7285" t="str">
            <v>8D</v>
          </cell>
          <cell r="D7285" t="str">
            <v>Flussimetri SED</v>
          </cell>
          <cell r="E7285" t="str">
            <v>ZFLHHVHH0TD0RL</v>
          </cell>
          <cell r="F7285" t="str">
            <v>000546</v>
          </cell>
          <cell r="G7285" t="str">
            <v>GPA PLASTPRODUKTER AB</v>
          </cell>
          <cell r="H7285" t="str">
            <v>no</v>
          </cell>
          <cell r="I7285">
            <v>6</v>
          </cell>
          <cell r="J7285">
            <v>46.57</v>
          </cell>
          <cell r="K7285">
            <v>988709.44</v>
          </cell>
          <cell r="L7285">
            <v>36.83</v>
          </cell>
          <cell r="M7285">
            <v>279.42</v>
          </cell>
          <cell r="N7285">
            <v>38.671500000000002</v>
          </cell>
        </row>
        <row r="7286">
          <cell r="A7286" t="str">
            <v>T8</v>
          </cell>
          <cell r="B7286" t="str">
            <v>Flussimetri</v>
          </cell>
          <cell r="C7286" t="str">
            <v>8D</v>
          </cell>
          <cell r="D7286" t="str">
            <v>Flussimetri SED</v>
          </cell>
          <cell r="E7286" t="str">
            <v>ZFLHHVHH0TD0XL</v>
          </cell>
          <cell r="F7286" t="str">
            <v>000546</v>
          </cell>
          <cell r="G7286" t="str">
            <v>GPA PLASTPRODUKTER AB</v>
          </cell>
          <cell r="H7286" t="str">
            <v>no</v>
          </cell>
          <cell r="I7286">
            <v>29</v>
          </cell>
          <cell r="J7286">
            <v>46.57</v>
          </cell>
          <cell r="K7286">
            <v>988709.44</v>
          </cell>
          <cell r="L7286">
            <v>35.76</v>
          </cell>
          <cell r="M7286">
            <v>1350.53</v>
          </cell>
          <cell r="N7286">
            <v>37.548000000000002</v>
          </cell>
        </row>
        <row r="7287">
          <cell r="A7287" t="str">
            <v>T8</v>
          </cell>
          <cell r="B7287" t="str">
            <v>Flussimetri</v>
          </cell>
          <cell r="C7287" t="str">
            <v>8D</v>
          </cell>
          <cell r="D7287" t="str">
            <v>Flussimetri SED</v>
          </cell>
          <cell r="E7287" t="str">
            <v>ZFLHHVHH0TD0XLM</v>
          </cell>
          <cell r="F7287" t="str">
            <v>000546</v>
          </cell>
          <cell r="G7287" t="str">
            <v>GPA PLASTPRODUKTER AB</v>
          </cell>
          <cell r="H7287" t="str">
            <v>no</v>
          </cell>
          <cell r="I7287">
            <v>5</v>
          </cell>
          <cell r="J7287">
            <v>56.92</v>
          </cell>
          <cell r="K7287">
            <v>988709.44</v>
          </cell>
          <cell r="L7287">
            <v>49.49</v>
          </cell>
          <cell r="M7287">
            <v>284.60000000000002</v>
          </cell>
          <cell r="N7287">
            <v>51.964500000000001</v>
          </cell>
        </row>
        <row r="7288">
          <cell r="A7288" t="str">
            <v>T8</v>
          </cell>
          <cell r="B7288" t="str">
            <v>Flussimetri</v>
          </cell>
          <cell r="C7288" t="str">
            <v>8D</v>
          </cell>
          <cell r="D7288" t="str">
            <v>Flussimetri SED</v>
          </cell>
          <cell r="E7288" t="str">
            <v>ZFLHHVHH0TE0RL</v>
          </cell>
          <cell r="F7288" t="str">
            <v>000546</v>
          </cell>
          <cell r="G7288" t="str">
            <v>GPA PLASTPRODUKTER AB</v>
          </cell>
          <cell r="H7288" t="str">
            <v>no</v>
          </cell>
          <cell r="I7288">
            <v>2</v>
          </cell>
          <cell r="J7288">
            <v>56.92</v>
          </cell>
          <cell r="K7288">
            <v>988709.44</v>
          </cell>
          <cell r="L7288">
            <v>44.99</v>
          </cell>
          <cell r="M7288">
            <v>113.84</v>
          </cell>
          <cell r="N7288">
            <v>47.2395</v>
          </cell>
        </row>
        <row r="7289">
          <cell r="A7289" t="str">
            <v>T8</v>
          </cell>
          <cell r="B7289" t="str">
            <v>Flussimetri</v>
          </cell>
          <cell r="C7289" t="str">
            <v>8D</v>
          </cell>
          <cell r="D7289" t="str">
            <v>Flussimetri SED</v>
          </cell>
          <cell r="E7289" t="str">
            <v>ZFLHHVHH0TE0VG</v>
          </cell>
          <cell r="F7289" t="str">
            <v>000546</v>
          </cell>
          <cell r="G7289" t="str">
            <v>GPA PLASTPRODUKTER AB</v>
          </cell>
          <cell r="H7289" t="str">
            <v>no</v>
          </cell>
          <cell r="I7289">
            <v>2</v>
          </cell>
          <cell r="J7289">
            <v>67.27</v>
          </cell>
          <cell r="K7289">
            <v>988709.44</v>
          </cell>
          <cell r="L7289">
            <v>53.15</v>
          </cell>
          <cell r="M7289">
            <v>134.54</v>
          </cell>
          <cell r="N7289">
            <v>55.807499999999997</v>
          </cell>
        </row>
        <row r="7290">
          <cell r="A7290" t="str">
            <v>T8</v>
          </cell>
          <cell r="B7290" t="str">
            <v>Flussimetri</v>
          </cell>
          <cell r="C7290" t="str">
            <v>8D</v>
          </cell>
          <cell r="D7290" t="str">
            <v>Flussimetri SED</v>
          </cell>
          <cell r="E7290" t="str">
            <v>ZFLHHVHH0TE0XL</v>
          </cell>
          <cell r="F7290" t="str">
            <v>000546</v>
          </cell>
          <cell r="G7290" t="str">
            <v>GPA PLASTPRODUKTER AB</v>
          </cell>
          <cell r="H7290" t="str">
            <v>no</v>
          </cell>
          <cell r="I7290">
            <v>87</v>
          </cell>
          <cell r="J7290">
            <v>56.92</v>
          </cell>
          <cell r="K7290">
            <v>988709.44</v>
          </cell>
          <cell r="L7290">
            <v>43.69</v>
          </cell>
          <cell r="M7290">
            <v>4952.04</v>
          </cell>
          <cell r="N7290">
            <v>45.874499999999998</v>
          </cell>
        </row>
        <row r="7291">
          <cell r="A7291" t="str">
            <v>T8</v>
          </cell>
          <cell r="B7291" t="str">
            <v>Flussimetri</v>
          </cell>
          <cell r="C7291" t="str">
            <v>8D</v>
          </cell>
          <cell r="D7291" t="str">
            <v>Flussimetri SED</v>
          </cell>
          <cell r="E7291" t="str">
            <v>ZFLHHVHH0TF0RGM</v>
          </cell>
          <cell r="F7291" t="str">
            <v>000546</v>
          </cell>
          <cell r="G7291" t="str">
            <v>GPA PLASTPRODUKTER AB</v>
          </cell>
          <cell r="H7291" t="str">
            <v>no</v>
          </cell>
          <cell r="I7291">
            <v>1</v>
          </cell>
          <cell r="J7291">
            <v>89.01</v>
          </cell>
          <cell r="K7291">
            <v>988709.44</v>
          </cell>
          <cell r="L7291">
            <v>70.47</v>
          </cell>
          <cell r="M7291">
            <v>89.01</v>
          </cell>
          <cell r="N7291">
            <v>73.993499999999997</v>
          </cell>
        </row>
        <row r="7292">
          <cell r="A7292" t="str">
            <v>T8</v>
          </cell>
          <cell r="B7292" t="str">
            <v>Flussimetri</v>
          </cell>
          <cell r="C7292" t="str">
            <v>8D</v>
          </cell>
          <cell r="D7292" t="str">
            <v>Flussimetri SED</v>
          </cell>
          <cell r="E7292" t="str">
            <v>ZFLHHVHH0TF0RL</v>
          </cell>
          <cell r="F7292" t="str">
            <v>000546</v>
          </cell>
          <cell r="G7292" t="str">
            <v>GPA PLASTPRODUKTER AB</v>
          </cell>
          <cell r="H7292" t="str">
            <v>no</v>
          </cell>
          <cell r="I7292">
            <v>8</v>
          </cell>
          <cell r="J7292">
            <v>56.92</v>
          </cell>
          <cell r="K7292">
            <v>988709.44</v>
          </cell>
          <cell r="L7292">
            <v>44.99</v>
          </cell>
          <cell r="M7292">
            <v>455.36</v>
          </cell>
          <cell r="N7292">
            <v>47.2395</v>
          </cell>
        </row>
        <row r="7293">
          <cell r="A7293" t="str">
            <v>T8</v>
          </cell>
          <cell r="B7293" t="str">
            <v>Flussimetri</v>
          </cell>
          <cell r="C7293" t="str">
            <v>8D</v>
          </cell>
          <cell r="D7293" t="str">
            <v>Flussimetri SED</v>
          </cell>
          <cell r="E7293" t="str">
            <v>ZFLHHVHH0TF0VG</v>
          </cell>
          <cell r="F7293" t="str">
            <v>000546</v>
          </cell>
          <cell r="G7293" t="str">
            <v>GPA PLASTPRODUKTER AB</v>
          </cell>
          <cell r="H7293" t="str">
            <v>no</v>
          </cell>
          <cell r="I7293">
            <v>4</v>
          </cell>
          <cell r="J7293">
            <v>77.099999999999994</v>
          </cell>
          <cell r="K7293">
            <v>988709.44</v>
          </cell>
          <cell r="L7293">
            <v>60.92</v>
          </cell>
          <cell r="M7293">
            <v>308.39999999999998</v>
          </cell>
          <cell r="N7293">
            <v>63.966000000000001</v>
          </cell>
        </row>
        <row r="7294">
          <cell r="A7294" t="str">
            <v>T8</v>
          </cell>
          <cell r="B7294" t="str">
            <v>Flussimetri</v>
          </cell>
          <cell r="C7294" t="str">
            <v>8D</v>
          </cell>
          <cell r="D7294" t="str">
            <v>Flussimetri SED</v>
          </cell>
          <cell r="E7294" t="str">
            <v>ZFLHHVHH0TF0XL</v>
          </cell>
          <cell r="F7294" t="str">
            <v>000546</v>
          </cell>
          <cell r="G7294" t="str">
            <v>GPA PLASTPRODUKTER AB</v>
          </cell>
          <cell r="H7294" t="str">
            <v>no</v>
          </cell>
          <cell r="I7294">
            <v>137</v>
          </cell>
          <cell r="J7294">
            <v>56.92</v>
          </cell>
          <cell r="K7294">
            <v>988709.44</v>
          </cell>
          <cell r="L7294">
            <v>43.69</v>
          </cell>
          <cell r="M7294">
            <v>7798.04</v>
          </cell>
          <cell r="N7294">
            <v>45.874499999999998</v>
          </cell>
        </row>
        <row r="7295">
          <cell r="A7295" t="str">
            <v>T8</v>
          </cell>
          <cell r="B7295" t="str">
            <v>Flussimetri</v>
          </cell>
          <cell r="C7295" t="str">
            <v>8D</v>
          </cell>
          <cell r="D7295" t="str">
            <v>Flussimetri SED</v>
          </cell>
          <cell r="E7295" t="str">
            <v>ZFLHHVHH0TF0XLM</v>
          </cell>
          <cell r="F7295" t="str">
            <v>000546</v>
          </cell>
          <cell r="G7295" t="str">
            <v>GPA PLASTPRODUKTER AB</v>
          </cell>
          <cell r="H7295" t="str">
            <v>no</v>
          </cell>
          <cell r="I7295">
            <v>7</v>
          </cell>
          <cell r="J7295">
            <v>77.62</v>
          </cell>
          <cell r="K7295">
            <v>988709.44</v>
          </cell>
          <cell r="L7295">
            <v>59.15</v>
          </cell>
          <cell r="M7295">
            <v>543.34</v>
          </cell>
          <cell r="N7295">
            <v>62.107500000000002</v>
          </cell>
        </row>
        <row r="7296">
          <cell r="A7296" t="str">
            <v>T8</v>
          </cell>
          <cell r="B7296" t="str">
            <v>Flussimetri</v>
          </cell>
          <cell r="C7296" t="str">
            <v>8D</v>
          </cell>
          <cell r="D7296" t="str">
            <v>Flussimetri SED</v>
          </cell>
          <cell r="E7296" t="str">
            <v>ZFLHHVLL0PH0RL</v>
          </cell>
          <cell r="F7296" t="str">
            <v>000546</v>
          </cell>
          <cell r="G7296" t="str">
            <v>GPA PLASTPRODUKTER AB</v>
          </cell>
          <cell r="H7296" t="str">
            <v>no</v>
          </cell>
          <cell r="I7296">
            <v>2</v>
          </cell>
          <cell r="J7296">
            <v>95.48</v>
          </cell>
          <cell r="K7296">
            <v>988709.44</v>
          </cell>
          <cell r="L7296">
            <v>74.510000000000005</v>
          </cell>
          <cell r="M7296">
            <v>190.96</v>
          </cell>
          <cell r="N7296">
            <v>78.235500000000002</v>
          </cell>
        </row>
        <row r="7297">
          <cell r="A7297" t="str">
            <v>T8</v>
          </cell>
          <cell r="B7297" t="str">
            <v>Flussimetri</v>
          </cell>
          <cell r="C7297" t="str">
            <v>8D</v>
          </cell>
          <cell r="D7297" t="str">
            <v>Flussimetri SED</v>
          </cell>
          <cell r="E7297" t="str">
            <v>ZFLHHVLL0PH0XL</v>
          </cell>
          <cell r="F7297" t="str">
            <v>000546</v>
          </cell>
          <cell r="G7297" t="str">
            <v>GPA PLASTPRODUKTER AB</v>
          </cell>
          <cell r="H7297" t="str">
            <v>no</v>
          </cell>
          <cell r="I7297">
            <v>6</v>
          </cell>
          <cell r="J7297">
            <v>95.48</v>
          </cell>
          <cell r="K7297">
            <v>988709.44</v>
          </cell>
          <cell r="L7297">
            <v>73.06</v>
          </cell>
          <cell r="M7297">
            <v>572.88</v>
          </cell>
          <cell r="N7297">
            <v>76.712999999999994</v>
          </cell>
        </row>
        <row r="7298">
          <cell r="A7298" t="str">
            <v>T8</v>
          </cell>
          <cell r="B7298" t="str">
            <v>Flussimetri</v>
          </cell>
          <cell r="C7298" t="str">
            <v>8D</v>
          </cell>
          <cell r="D7298" t="str">
            <v>Flussimetri SED</v>
          </cell>
          <cell r="E7298" t="str">
            <v>ZFLHHVLL0PI0RL</v>
          </cell>
          <cell r="F7298" t="str">
            <v>000546</v>
          </cell>
          <cell r="G7298" t="str">
            <v>GPA PLASTPRODUKTER AB</v>
          </cell>
          <cell r="H7298" t="str">
            <v>no</v>
          </cell>
          <cell r="I7298">
            <v>2</v>
          </cell>
          <cell r="J7298">
            <v>95.48</v>
          </cell>
          <cell r="K7298">
            <v>988709.44</v>
          </cell>
          <cell r="L7298">
            <v>75.239999999999995</v>
          </cell>
          <cell r="M7298">
            <v>190.96</v>
          </cell>
          <cell r="N7298">
            <v>79.001999999999995</v>
          </cell>
        </row>
        <row r="7299">
          <cell r="A7299" t="str">
            <v>T8</v>
          </cell>
          <cell r="B7299" t="str">
            <v>Flussimetri</v>
          </cell>
          <cell r="C7299" t="str">
            <v>8D</v>
          </cell>
          <cell r="D7299" t="str">
            <v>Flussimetri SED</v>
          </cell>
          <cell r="E7299" t="str">
            <v>ZFLHHVLL0PI0XL</v>
          </cell>
          <cell r="F7299" t="str">
            <v>000546</v>
          </cell>
          <cell r="G7299" t="str">
            <v>GPA PLASTPRODUKTER AB</v>
          </cell>
          <cell r="H7299" t="str">
            <v>no</v>
          </cell>
          <cell r="I7299">
            <v>1</v>
          </cell>
          <cell r="J7299">
            <v>95.48</v>
          </cell>
          <cell r="K7299">
            <v>988709.44</v>
          </cell>
          <cell r="L7299">
            <v>73.06</v>
          </cell>
          <cell r="M7299">
            <v>95.48</v>
          </cell>
          <cell r="N7299">
            <v>76.712999999999994</v>
          </cell>
        </row>
        <row r="7300">
          <cell r="A7300" t="str">
            <v>T8</v>
          </cell>
          <cell r="B7300" t="str">
            <v>Flussimetri</v>
          </cell>
          <cell r="C7300" t="str">
            <v>8D</v>
          </cell>
          <cell r="D7300" t="str">
            <v>Flussimetri SED</v>
          </cell>
          <cell r="E7300" t="str">
            <v>ZFLHHVLL0TF0XLM</v>
          </cell>
          <cell r="F7300" t="str">
            <v>000546</v>
          </cell>
          <cell r="G7300" t="str">
            <v>GPA PLASTPRODUKTER AB</v>
          </cell>
          <cell r="H7300" t="str">
            <v>no</v>
          </cell>
          <cell r="I7300">
            <v>1</v>
          </cell>
          <cell r="J7300">
            <v>139.97999999999999</v>
          </cell>
          <cell r="K7300">
            <v>988709.44</v>
          </cell>
          <cell r="L7300">
            <v>107.069778</v>
          </cell>
          <cell r="M7300">
            <v>139.97999999999999</v>
          </cell>
          <cell r="N7300">
            <v>112.423267</v>
          </cell>
        </row>
        <row r="7301">
          <cell r="A7301" t="str">
            <v>T8</v>
          </cell>
          <cell r="B7301" t="str">
            <v>Flussimetri</v>
          </cell>
          <cell r="C7301" t="str">
            <v>8D</v>
          </cell>
          <cell r="D7301" t="str">
            <v>Flussimetri SED</v>
          </cell>
          <cell r="E7301" t="str">
            <v>ZFLHHVLL0TG0RL</v>
          </cell>
          <cell r="F7301" t="str">
            <v>000546</v>
          </cell>
          <cell r="G7301" t="str">
            <v>GPA PLASTPRODUKTER AB</v>
          </cell>
          <cell r="H7301" t="str">
            <v>no</v>
          </cell>
          <cell r="I7301">
            <v>1</v>
          </cell>
          <cell r="J7301">
            <v>77.62</v>
          </cell>
          <cell r="K7301">
            <v>988709.44</v>
          </cell>
          <cell r="L7301">
            <v>60.990226999999997</v>
          </cell>
          <cell r="M7301">
            <v>77.62</v>
          </cell>
          <cell r="N7301">
            <v>64.039738</v>
          </cell>
        </row>
        <row r="7302">
          <cell r="A7302" t="str">
            <v>T8</v>
          </cell>
          <cell r="B7302" t="str">
            <v>Flussimetri</v>
          </cell>
          <cell r="C7302" t="str">
            <v>8D</v>
          </cell>
          <cell r="D7302" t="str">
            <v>Flussimetri SED</v>
          </cell>
          <cell r="E7302" t="str">
            <v>ZFLHHVLL0TG0VG</v>
          </cell>
          <cell r="F7302" t="str">
            <v>000546</v>
          </cell>
          <cell r="G7302" t="str">
            <v>GPA PLASTPRODUKTER AB</v>
          </cell>
          <cell r="H7302" t="str">
            <v>no</v>
          </cell>
          <cell r="I7302">
            <v>1</v>
          </cell>
          <cell r="J7302">
            <v>95.61</v>
          </cell>
          <cell r="K7302">
            <v>988709.44</v>
          </cell>
          <cell r="L7302">
            <v>61.31</v>
          </cell>
          <cell r="M7302">
            <v>95.61</v>
          </cell>
          <cell r="N7302">
            <v>64.375500000000002</v>
          </cell>
        </row>
        <row r="7303">
          <cell r="A7303" t="str">
            <v>T8</v>
          </cell>
          <cell r="B7303" t="str">
            <v>Flussimetri</v>
          </cell>
          <cell r="C7303" t="str">
            <v>8D</v>
          </cell>
          <cell r="D7303" t="str">
            <v>Flussimetri SED</v>
          </cell>
          <cell r="E7303" t="str">
            <v>ZFLHHVLL0TG0XL</v>
          </cell>
          <cell r="F7303" t="str">
            <v>000546</v>
          </cell>
          <cell r="G7303" t="str">
            <v>GPA PLASTPRODUKTER AB</v>
          </cell>
          <cell r="H7303" t="str">
            <v>no</v>
          </cell>
          <cell r="I7303">
            <v>55</v>
          </cell>
          <cell r="J7303">
            <v>77.62</v>
          </cell>
          <cell r="K7303">
            <v>988709.44</v>
          </cell>
          <cell r="L7303">
            <v>59.54</v>
          </cell>
          <cell r="M7303">
            <v>4269.1000000000004</v>
          </cell>
          <cell r="N7303">
            <v>62.517000000000003</v>
          </cell>
        </row>
        <row r="7304">
          <cell r="A7304" t="str">
            <v>T8</v>
          </cell>
          <cell r="B7304" t="str">
            <v>Flussimetri</v>
          </cell>
          <cell r="C7304" t="str">
            <v>8D</v>
          </cell>
          <cell r="D7304" t="str">
            <v>Flussimetri SED</v>
          </cell>
          <cell r="E7304" t="str">
            <v>ZFLHHVLL0TG0XLM</v>
          </cell>
          <cell r="F7304" t="str">
            <v>000546</v>
          </cell>
          <cell r="G7304" t="str">
            <v>GPA PLASTPRODUKTER AB</v>
          </cell>
          <cell r="H7304" t="str">
            <v>no</v>
          </cell>
          <cell r="I7304">
            <v>1</v>
          </cell>
          <cell r="J7304">
            <v>139.97999999999999</v>
          </cell>
          <cell r="K7304">
            <v>988709.44</v>
          </cell>
          <cell r="L7304">
            <v>107.07081100000001</v>
          </cell>
          <cell r="M7304">
            <v>139.97999999999999</v>
          </cell>
          <cell r="N7304">
            <v>112.424352</v>
          </cell>
        </row>
        <row r="7305">
          <cell r="A7305" t="str">
            <v>T8</v>
          </cell>
          <cell r="B7305" t="str">
            <v>Flussimetri</v>
          </cell>
          <cell r="C7305" t="str">
            <v>8D</v>
          </cell>
          <cell r="D7305" t="str">
            <v>Flussimetri SED</v>
          </cell>
          <cell r="E7305" t="str">
            <v>ZFLHHVLL0TH0AG</v>
          </cell>
          <cell r="F7305" t="str">
            <v>000546</v>
          </cell>
          <cell r="G7305" t="str">
            <v>GPA PLASTPRODUKTER AB</v>
          </cell>
          <cell r="H7305" t="str">
            <v>no</v>
          </cell>
          <cell r="I7305">
            <v>2</v>
          </cell>
          <cell r="J7305">
            <v>95.22</v>
          </cell>
          <cell r="K7305">
            <v>988709.44</v>
          </cell>
          <cell r="L7305">
            <v>73.053344999999993</v>
          </cell>
          <cell r="M7305">
            <v>190.44</v>
          </cell>
          <cell r="N7305">
            <v>76.706012000000001</v>
          </cell>
        </row>
        <row r="7306">
          <cell r="A7306" t="str">
            <v>T8</v>
          </cell>
          <cell r="B7306" t="str">
            <v>Flussimetri</v>
          </cell>
          <cell r="C7306" t="str">
            <v>8D</v>
          </cell>
          <cell r="D7306" t="str">
            <v>Flussimetri SED</v>
          </cell>
          <cell r="E7306" t="str">
            <v>ZFLHHVLL0TH0RL</v>
          </cell>
          <cell r="F7306" t="str">
            <v>000546</v>
          </cell>
          <cell r="G7306" t="str">
            <v>GPA PLASTPRODUKTER AB</v>
          </cell>
          <cell r="H7306" t="str">
            <v>no</v>
          </cell>
          <cell r="I7306">
            <v>8</v>
          </cell>
          <cell r="J7306">
            <v>77.62</v>
          </cell>
          <cell r="K7306">
            <v>988709.44</v>
          </cell>
          <cell r="L7306">
            <v>61.31</v>
          </cell>
          <cell r="M7306">
            <v>620.96</v>
          </cell>
          <cell r="N7306">
            <v>64.375500000000002</v>
          </cell>
        </row>
        <row r="7307">
          <cell r="A7307" t="str">
            <v>T8</v>
          </cell>
          <cell r="B7307" t="str">
            <v>Flussimetri</v>
          </cell>
          <cell r="C7307" t="str">
            <v>8D</v>
          </cell>
          <cell r="D7307" t="str">
            <v>Flussimetri SED</v>
          </cell>
          <cell r="E7307" t="str">
            <v>ZFLHHVLL0TH0RLM</v>
          </cell>
          <cell r="F7307" t="str">
            <v>000546</v>
          </cell>
          <cell r="G7307" t="str">
            <v>GPA PLASTPRODUKTER AB</v>
          </cell>
          <cell r="H7307" t="str">
            <v>no</v>
          </cell>
          <cell r="I7307">
            <v>3</v>
          </cell>
          <cell r="J7307">
            <v>119.19</v>
          </cell>
          <cell r="K7307">
            <v>988709.44</v>
          </cell>
          <cell r="L7307">
            <v>107.201667</v>
          </cell>
          <cell r="M7307">
            <v>357.58</v>
          </cell>
          <cell r="N7307">
            <v>112.56175</v>
          </cell>
        </row>
        <row r="7308">
          <cell r="A7308" t="str">
            <v>T8</v>
          </cell>
          <cell r="B7308" t="str">
            <v>Flussimetri</v>
          </cell>
          <cell r="C7308" t="str">
            <v>8D</v>
          </cell>
          <cell r="D7308" t="str">
            <v>Flussimetri SED</v>
          </cell>
          <cell r="E7308" t="str">
            <v>ZFLHHVLL0TH0XL</v>
          </cell>
          <cell r="F7308" t="str">
            <v>000546</v>
          </cell>
          <cell r="G7308" t="str">
            <v>GPA PLASTPRODUKTER AB</v>
          </cell>
          <cell r="H7308" t="str">
            <v>no</v>
          </cell>
          <cell r="I7308">
            <v>63</v>
          </cell>
          <cell r="J7308">
            <v>77.62</v>
          </cell>
          <cell r="K7308">
            <v>988709.44</v>
          </cell>
          <cell r="L7308">
            <v>59.54</v>
          </cell>
          <cell r="M7308">
            <v>4890.0600000000004</v>
          </cell>
          <cell r="N7308">
            <v>62.517000000000003</v>
          </cell>
        </row>
        <row r="7309">
          <cell r="A7309" t="str">
            <v>T8</v>
          </cell>
          <cell r="B7309" t="str">
            <v>Flussimetri</v>
          </cell>
          <cell r="C7309" t="str">
            <v>8D</v>
          </cell>
          <cell r="D7309" t="str">
            <v>Flussimetri SED</v>
          </cell>
          <cell r="E7309" t="str">
            <v>ZFLHHVLL0TH0XLM</v>
          </cell>
          <cell r="F7309" t="str">
            <v>000546</v>
          </cell>
          <cell r="G7309" t="str">
            <v>GPA PLASTPRODUKTER AB</v>
          </cell>
          <cell r="H7309" t="str">
            <v>no</v>
          </cell>
          <cell r="I7309">
            <v>3</v>
          </cell>
          <cell r="J7309">
            <v>139.97999999999999</v>
          </cell>
          <cell r="K7309">
            <v>988709.44</v>
          </cell>
          <cell r="L7309">
            <v>107.08</v>
          </cell>
          <cell r="M7309">
            <v>419.94</v>
          </cell>
          <cell r="N7309">
            <v>112.434</v>
          </cell>
        </row>
        <row r="7310">
          <cell r="A7310" t="str">
            <v>T8</v>
          </cell>
          <cell r="B7310" t="str">
            <v>Flussimetri</v>
          </cell>
          <cell r="C7310" t="str">
            <v>8D</v>
          </cell>
          <cell r="D7310" t="str">
            <v>Flussimetri SED</v>
          </cell>
          <cell r="E7310" t="str">
            <v>ZFLHHVLL0TI0RL</v>
          </cell>
          <cell r="F7310" t="str">
            <v>000546</v>
          </cell>
          <cell r="G7310" t="str">
            <v>GPA PLASTPRODUKTER AB</v>
          </cell>
          <cell r="H7310" t="str">
            <v>no</v>
          </cell>
          <cell r="I7310">
            <v>6</v>
          </cell>
          <cell r="J7310">
            <v>77.62</v>
          </cell>
          <cell r="K7310">
            <v>988709.44</v>
          </cell>
          <cell r="L7310">
            <v>61.311332999999998</v>
          </cell>
          <cell r="M7310">
            <v>465.72</v>
          </cell>
          <cell r="N7310">
            <v>64.376900000000006</v>
          </cell>
        </row>
        <row r="7311">
          <cell r="A7311" t="str">
            <v>T8</v>
          </cell>
          <cell r="B7311" t="str">
            <v>Flussimetri</v>
          </cell>
          <cell r="C7311" t="str">
            <v>8D</v>
          </cell>
          <cell r="D7311" t="str">
            <v>Flussimetri SED</v>
          </cell>
          <cell r="E7311" t="str">
            <v>ZFLHHVLL0TI0XL</v>
          </cell>
          <cell r="F7311" t="str">
            <v>000546</v>
          </cell>
          <cell r="G7311" t="str">
            <v>GPA PLASTPRODUKTER AB</v>
          </cell>
          <cell r="H7311" t="str">
            <v>no</v>
          </cell>
          <cell r="I7311">
            <v>48</v>
          </cell>
          <cell r="J7311">
            <v>77.62</v>
          </cell>
          <cell r="K7311">
            <v>988709.44</v>
          </cell>
          <cell r="L7311">
            <v>59.52</v>
          </cell>
          <cell r="M7311">
            <v>3725.76</v>
          </cell>
          <cell r="N7311">
            <v>62.496000000000002</v>
          </cell>
        </row>
        <row r="7312">
          <cell r="A7312" t="str">
            <v>T8</v>
          </cell>
          <cell r="B7312" t="str">
            <v>Flussimetri</v>
          </cell>
          <cell r="C7312" t="str">
            <v>8D</v>
          </cell>
          <cell r="D7312" t="str">
            <v>Flussimetri SED</v>
          </cell>
          <cell r="E7312" t="str">
            <v>ZFLHHVLL0TI0XLM</v>
          </cell>
          <cell r="F7312" t="str">
            <v>000546</v>
          </cell>
          <cell r="G7312" t="str">
            <v>GPA PLASTPRODUKTER AB</v>
          </cell>
          <cell r="H7312" t="str">
            <v>no</v>
          </cell>
          <cell r="I7312">
            <v>3</v>
          </cell>
          <cell r="J7312">
            <v>139.97999999999999</v>
          </cell>
          <cell r="K7312">
            <v>988709.44</v>
          </cell>
          <cell r="L7312">
            <v>107.08</v>
          </cell>
          <cell r="M7312">
            <v>419.94</v>
          </cell>
          <cell r="N7312">
            <v>112.434</v>
          </cell>
        </row>
        <row r="7313">
          <cell r="A7313" t="str">
            <v>T8</v>
          </cell>
          <cell r="B7313" t="str">
            <v>Flussimetri</v>
          </cell>
          <cell r="C7313" t="str">
            <v>8D</v>
          </cell>
          <cell r="D7313" t="str">
            <v>Flussimetri SED</v>
          </cell>
          <cell r="E7313" t="str">
            <v>ZFLHHVLL0TL0RL</v>
          </cell>
          <cell r="F7313" t="str">
            <v>000546</v>
          </cell>
          <cell r="G7313" t="str">
            <v>GPA PLASTPRODUKTER AB</v>
          </cell>
          <cell r="H7313" t="str">
            <v>no</v>
          </cell>
          <cell r="I7313">
            <v>5</v>
          </cell>
          <cell r="J7313">
            <v>116.69</v>
          </cell>
          <cell r="K7313">
            <v>988709.44</v>
          </cell>
          <cell r="L7313">
            <v>91.103750000000005</v>
          </cell>
          <cell r="M7313">
            <v>583.45000000000005</v>
          </cell>
          <cell r="N7313">
            <v>95.658938000000006</v>
          </cell>
        </row>
        <row r="7314">
          <cell r="A7314" t="str">
            <v>T8</v>
          </cell>
          <cell r="B7314" t="str">
            <v>Flussimetri</v>
          </cell>
          <cell r="C7314" t="str">
            <v>8D</v>
          </cell>
          <cell r="D7314" t="str">
            <v>Flussimetri SED</v>
          </cell>
          <cell r="E7314" t="str">
            <v>ZFLHHVLL0TL0VG</v>
          </cell>
          <cell r="F7314" t="str">
            <v>000546</v>
          </cell>
          <cell r="G7314" t="str">
            <v>GPA PLASTPRODUKTER AB</v>
          </cell>
          <cell r="H7314" t="str">
            <v>no</v>
          </cell>
          <cell r="I7314">
            <v>1</v>
          </cell>
          <cell r="J7314">
            <v>139.97999999999999</v>
          </cell>
          <cell r="K7314">
            <v>988709.44</v>
          </cell>
          <cell r="L7314">
            <v>109.88</v>
          </cell>
          <cell r="M7314">
            <v>139.97999999999999</v>
          </cell>
          <cell r="N7314">
            <v>115.374</v>
          </cell>
        </row>
        <row r="7315">
          <cell r="A7315" t="str">
            <v>T8</v>
          </cell>
          <cell r="B7315" t="str">
            <v>Flussimetri</v>
          </cell>
          <cell r="C7315" t="str">
            <v>8D</v>
          </cell>
          <cell r="D7315" t="str">
            <v>Flussimetri SED</v>
          </cell>
          <cell r="E7315" t="str">
            <v>ZFLHHVLL0TL0XL</v>
          </cell>
          <cell r="F7315" t="str">
            <v>000546</v>
          </cell>
          <cell r="G7315" t="str">
            <v>GPA PLASTPRODUKTER AB</v>
          </cell>
          <cell r="H7315" t="str">
            <v>no</v>
          </cell>
          <cell r="I7315">
            <v>25</v>
          </cell>
          <cell r="J7315">
            <v>116.69</v>
          </cell>
          <cell r="K7315">
            <v>988709.44</v>
          </cell>
          <cell r="L7315">
            <v>89.11</v>
          </cell>
          <cell r="M7315">
            <v>2917.25</v>
          </cell>
          <cell r="N7315">
            <v>93.5655</v>
          </cell>
        </row>
        <row r="7316">
          <cell r="A7316" t="str">
            <v>T8</v>
          </cell>
          <cell r="B7316" t="str">
            <v>Flussimetri</v>
          </cell>
          <cell r="C7316" t="str">
            <v>8D</v>
          </cell>
          <cell r="D7316" t="str">
            <v>Flussimetri SED</v>
          </cell>
          <cell r="E7316" t="str">
            <v>ZFLHHVLL0TL0XLM</v>
          </cell>
          <cell r="F7316" t="str">
            <v>000546</v>
          </cell>
          <cell r="G7316" t="str">
            <v>GPA PLASTPRODUKTER AB</v>
          </cell>
          <cell r="H7316" t="str">
            <v>no</v>
          </cell>
          <cell r="I7316">
            <v>8</v>
          </cell>
          <cell r="J7316">
            <v>160.68</v>
          </cell>
          <cell r="K7316">
            <v>988709.44</v>
          </cell>
          <cell r="L7316">
            <v>123.51</v>
          </cell>
          <cell r="M7316">
            <v>1285.44</v>
          </cell>
          <cell r="N7316">
            <v>129.68549999999999</v>
          </cell>
        </row>
        <row r="7317">
          <cell r="A7317" t="str">
            <v>T8</v>
          </cell>
          <cell r="B7317" t="str">
            <v>Flussimetri</v>
          </cell>
          <cell r="C7317" t="str">
            <v>8D</v>
          </cell>
          <cell r="D7317" t="str">
            <v>Flussimetri SED</v>
          </cell>
          <cell r="E7317" t="str">
            <v>ZFLHHVLL0TM0XL</v>
          </cell>
          <cell r="F7317" t="str">
            <v>000546</v>
          </cell>
          <cell r="G7317" t="str">
            <v>GPA PLASTPRODUKTER AB</v>
          </cell>
          <cell r="H7317" t="str">
            <v>no</v>
          </cell>
          <cell r="I7317">
            <v>21</v>
          </cell>
          <cell r="J7317">
            <v>116.69</v>
          </cell>
          <cell r="K7317">
            <v>988709.44</v>
          </cell>
          <cell r="L7317">
            <v>89.11</v>
          </cell>
          <cell r="M7317">
            <v>2450.4899999999998</v>
          </cell>
          <cell r="N7317">
            <v>93.5655</v>
          </cell>
        </row>
        <row r="7318">
          <cell r="A7318" t="str">
            <v>T8</v>
          </cell>
          <cell r="B7318" t="str">
            <v>Flussimetri</v>
          </cell>
          <cell r="C7318" t="str">
            <v>8D</v>
          </cell>
          <cell r="D7318" t="str">
            <v>Flussimetri SED</v>
          </cell>
          <cell r="E7318" t="str">
            <v>ZFLHHVLL0TN0XL</v>
          </cell>
          <cell r="F7318" t="str">
            <v>000546</v>
          </cell>
          <cell r="G7318" t="str">
            <v>GPA PLASTPRODUKTER AB</v>
          </cell>
          <cell r="H7318" t="str">
            <v>no</v>
          </cell>
          <cell r="I7318">
            <v>7</v>
          </cell>
          <cell r="J7318">
            <v>116.69</v>
          </cell>
          <cell r="K7318">
            <v>988709.44</v>
          </cell>
          <cell r="L7318">
            <v>89.11</v>
          </cell>
          <cell r="M7318">
            <v>816.83</v>
          </cell>
          <cell r="N7318">
            <v>93.5655</v>
          </cell>
        </row>
        <row r="7319">
          <cell r="A7319" t="str">
            <v>T1</v>
          </cell>
          <cell r="B7319" t="str">
            <v>Valvole automatiche</v>
          </cell>
          <cell r="C7319" t="str">
            <v>1G</v>
          </cell>
          <cell r="D7319" t="str">
            <v>Valvole SED Automatiche</v>
          </cell>
          <cell r="E7319" t="str">
            <v>ZFMIICPP0NCPE</v>
          </cell>
          <cell r="F7319" t="str">
            <v>000546</v>
          </cell>
          <cell r="G7319" t="str">
            <v>GPA PLASTPRODUKTER AB</v>
          </cell>
          <cell r="H7319" t="str">
            <v>no</v>
          </cell>
          <cell r="I7319">
            <v>1</v>
          </cell>
          <cell r="J7319">
            <v>649.65</v>
          </cell>
          <cell r="K7319">
            <v>988709.44</v>
          </cell>
          <cell r="L7319">
            <v>250.3</v>
          </cell>
          <cell r="M7319">
            <v>649.65</v>
          </cell>
          <cell r="N7319">
            <v>262.815</v>
          </cell>
        </row>
        <row r="7320">
          <cell r="A7320" t="str">
            <v>T1</v>
          </cell>
          <cell r="B7320" t="str">
            <v>Valvole automatiche</v>
          </cell>
          <cell r="C7320" t="str">
            <v>1G</v>
          </cell>
          <cell r="D7320" t="str">
            <v>Valvole SED Automatiche</v>
          </cell>
          <cell r="E7320" t="str">
            <v>ZFMIIFNN2NC</v>
          </cell>
          <cell r="F7320" t="str">
            <v>000546</v>
          </cell>
          <cell r="G7320" t="str">
            <v>GPA PLASTPRODUKTER AB</v>
          </cell>
          <cell r="H7320" t="str">
            <v>no</v>
          </cell>
          <cell r="I7320">
            <v>1</v>
          </cell>
          <cell r="J7320">
            <v>441.66</v>
          </cell>
          <cell r="K7320">
            <v>988709.44</v>
          </cell>
          <cell r="L7320">
            <v>362.473164</v>
          </cell>
          <cell r="M7320">
            <v>441.66</v>
          </cell>
          <cell r="N7320">
            <v>380.59682199999997</v>
          </cell>
        </row>
        <row r="7321">
          <cell r="A7321" t="str">
            <v>T5</v>
          </cell>
          <cell r="B7321" t="str">
            <v>Altri materiali</v>
          </cell>
          <cell r="C7321" t="str">
            <v>5G</v>
          </cell>
          <cell r="D7321" t="str">
            <v>Valvole PP</v>
          </cell>
          <cell r="E7321" t="str">
            <v>ZFMIIMNN0</v>
          </cell>
          <cell r="F7321" t="str">
            <v>000546</v>
          </cell>
          <cell r="G7321" t="str">
            <v>GPA PLASTPRODUKTER AB</v>
          </cell>
          <cell r="H7321" t="str">
            <v>no</v>
          </cell>
          <cell r="I7321">
            <v>11</v>
          </cell>
          <cell r="J7321">
            <v>117.45</v>
          </cell>
          <cell r="K7321">
            <v>988709.44</v>
          </cell>
          <cell r="L7321">
            <v>93.198125000000005</v>
          </cell>
          <cell r="M7321">
            <v>1291.95</v>
          </cell>
          <cell r="N7321">
            <v>97.858030999999997</v>
          </cell>
        </row>
        <row r="7322">
          <cell r="A7322" t="str">
            <v>T1</v>
          </cell>
          <cell r="B7322" t="str">
            <v>Valvole automatiche</v>
          </cell>
          <cell r="C7322" t="str">
            <v>1G</v>
          </cell>
          <cell r="D7322" t="str">
            <v>Valvole SED Automatiche</v>
          </cell>
          <cell r="E7322" t="str">
            <v>ZFMIIMNN0NCI</v>
          </cell>
          <cell r="F7322" t="str">
            <v>000546</v>
          </cell>
          <cell r="G7322" t="str">
            <v>GPA PLASTPRODUKTER AB</v>
          </cell>
          <cell r="H7322" t="str">
            <v>no</v>
          </cell>
          <cell r="I7322">
            <v>21</v>
          </cell>
          <cell r="J7322">
            <v>218.3</v>
          </cell>
          <cell r="K7322">
            <v>988709.44</v>
          </cell>
          <cell r="L7322">
            <v>208.04</v>
          </cell>
          <cell r="M7322">
            <v>4584.3</v>
          </cell>
          <cell r="N7322">
            <v>218.44200000000001</v>
          </cell>
        </row>
        <row r="7323">
          <cell r="A7323" t="str">
            <v>T2</v>
          </cell>
          <cell r="B7323" t="str">
            <v>Valvole manuali</v>
          </cell>
          <cell r="C7323" t="str">
            <v>2J</v>
          </cell>
          <cell r="D7323" t="str">
            <v>Valvole SED manuali</v>
          </cell>
          <cell r="E7323" t="str">
            <v>ZFMIIVNN0</v>
          </cell>
          <cell r="F7323" t="str">
            <v>000546</v>
          </cell>
          <cell r="G7323" t="str">
            <v>GPA PLASTPRODUKTER AB</v>
          </cell>
          <cell r="H7323" t="str">
            <v>no</v>
          </cell>
          <cell r="I7323">
            <v>1</v>
          </cell>
          <cell r="J7323">
            <v>105.4</v>
          </cell>
          <cell r="K7323">
            <v>988709.44</v>
          </cell>
          <cell r="L7323">
            <v>87.2</v>
          </cell>
          <cell r="M7323">
            <v>105.4</v>
          </cell>
          <cell r="N7323">
            <v>91.56</v>
          </cell>
        </row>
        <row r="7324">
          <cell r="A7324" t="str">
            <v>T2</v>
          </cell>
          <cell r="B7324" t="str">
            <v>Valvole manuali</v>
          </cell>
          <cell r="C7324" t="str">
            <v>2J</v>
          </cell>
          <cell r="D7324" t="str">
            <v>Valvole SED manuali</v>
          </cell>
          <cell r="E7324" t="str">
            <v>ZFMIIVPP0</v>
          </cell>
          <cell r="F7324" t="str">
            <v>000546</v>
          </cell>
          <cell r="G7324" t="str">
            <v>GPA PLASTPRODUKTER AB</v>
          </cell>
          <cell r="H7324" t="str">
            <v>no</v>
          </cell>
          <cell r="I7324">
            <v>6</v>
          </cell>
          <cell r="J7324">
            <v>127.85</v>
          </cell>
          <cell r="K7324">
            <v>988709.44</v>
          </cell>
          <cell r="L7324">
            <v>105.69</v>
          </cell>
          <cell r="M7324">
            <v>767.1</v>
          </cell>
          <cell r="N7324">
            <v>110.97450000000001</v>
          </cell>
        </row>
        <row r="7325">
          <cell r="A7325" t="str">
            <v>T1</v>
          </cell>
          <cell r="B7325" t="str">
            <v>Valvole automatiche</v>
          </cell>
          <cell r="C7325" t="str">
            <v>1G</v>
          </cell>
          <cell r="D7325" t="str">
            <v>Valvole SED Automatiche</v>
          </cell>
          <cell r="E7325" t="str">
            <v>ZFMIIVPP0DE</v>
          </cell>
          <cell r="F7325" t="str">
            <v>000546</v>
          </cell>
          <cell r="G7325" t="str">
            <v>GPA PLASTPRODUKTER AB</v>
          </cell>
          <cell r="H7325" t="str">
            <v>no</v>
          </cell>
          <cell r="I7325">
            <v>1</v>
          </cell>
          <cell r="J7325">
            <v>145.88</v>
          </cell>
          <cell r="K7325">
            <v>988709.44</v>
          </cell>
          <cell r="L7325">
            <v>158.58000000000001</v>
          </cell>
          <cell r="M7325">
            <v>145.88</v>
          </cell>
          <cell r="N7325">
            <v>166.50899999999999</v>
          </cell>
        </row>
        <row r="7326">
          <cell r="A7326" t="str">
            <v>T1</v>
          </cell>
          <cell r="B7326" t="str">
            <v>Valvole automatiche</v>
          </cell>
          <cell r="C7326" t="str">
            <v>1G</v>
          </cell>
          <cell r="D7326" t="str">
            <v>Valvole SED Automatiche</v>
          </cell>
          <cell r="E7326" t="str">
            <v>ZFMIIVPP0NO</v>
          </cell>
          <cell r="F7326" t="str">
            <v>000546</v>
          </cell>
          <cell r="G7326" t="str">
            <v>GPA PLASTPRODUKTER AB</v>
          </cell>
          <cell r="H7326" t="str">
            <v>no</v>
          </cell>
          <cell r="I7326">
            <v>3</v>
          </cell>
          <cell r="J7326">
            <v>145.88</v>
          </cell>
          <cell r="K7326">
            <v>988709.44</v>
          </cell>
          <cell r="L7326">
            <v>139.05000000000001</v>
          </cell>
          <cell r="M7326">
            <v>437.64</v>
          </cell>
          <cell r="N7326">
            <v>146.0025</v>
          </cell>
        </row>
        <row r="7327">
          <cell r="A7327" t="str">
            <v>T8</v>
          </cell>
          <cell r="B7327" t="str">
            <v>Flussimetri</v>
          </cell>
          <cell r="C7327" t="str">
            <v>8D</v>
          </cell>
          <cell r="D7327" t="str">
            <v>Flussimetri SED</v>
          </cell>
          <cell r="E7327" t="str">
            <v>ZGAL34560000RL0</v>
          </cell>
          <cell r="F7327" t="str">
            <v>000546</v>
          </cell>
          <cell r="G7327" t="str">
            <v>GPA PLASTPRODUKTER AB</v>
          </cell>
          <cell r="H7327" t="str">
            <v>no</v>
          </cell>
          <cell r="I7327">
            <v>1</v>
          </cell>
          <cell r="J7327">
            <v>35.119999999999997</v>
          </cell>
          <cell r="K7327">
            <v>988709.44</v>
          </cell>
          <cell r="L7327">
            <v>16.649999999999999</v>
          </cell>
          <cell r="M7327">
            <v>35.119999999999997</v>
          </cell>
          <cell r="N7327">
            <v>17.482500000000002</v>
          </cell>
        </row>
        <row r="7328">
          <cell r="A7328" t="str">
            <v>T5</v>
          </cell>
          <cell r="B7328" t="str">
            <v>Altri materiali</v>
          </cell>
          <cell r="C7328" t="str">
            <v>5I</v>
          </cell>
          <cell r="D7328" t="str">
            <v>Raccordi PP</v>
          </cell>
          <cell r="E7328" t="str">
            <v>ZGHFFMHH</v>
          </cell>
          <cell r="F7328" t="str">
            <v>000546</v>
          </cell>
          <cell r="G7328" t="str">
            <v>GPA PLASTPRODUKTER AB</v>
          </cell>
          <cell r="H7328" t="str">
            <v>no</v>
          </cell>
          <cell r="I7328">
            <v>30</v>
          </cell>
          <cell r="J7328">
            <v>2.63</v>
          </cell>
          <cell r="K7328">
            <v>988709.44</v>
          </cell>
          <cell r="L7328">
            <v>1.763333</v>
          </cell>
          <cell r="M7328">
            <v>78.900000000000006</v>
          </cell>
          <cell r="N7328">
            <v>1.8514999999999999</v>
          </cell>
        </row>
        <row r="7329">
          <cell r="A7329" t="str">
            <v>T5</v>
          </cell>
          <cell r="B7329" t="str">
            <v>Altri materiali</v>
          </cell>
          <cell r="C7329" t="str">
            <v>5I</v>
          </cell>
          <cell r="D7329" t="str">
            <v>Raccordi PP</v>
          </cell>
          <cell r="E7329" t="str">
            <v>ZGHFFMJJ</v>
          </cell>
          <cell r="F7329" t="str">
            <v>000546</v>
          </cell>
          <cell r="G7329" t="str">
            <v>GPA PLASTPRODUKTER AB</v>
          </cell>
          <cell r="H7329" t="str">
            <v>no</v>
          </cell>
          <cell r="I7329">
            <v>20</v>
          </cell>
          <cell r="J7329">
            <v>3.18</v>
          </cell>
          <cell r="K7329">
            <v>988709.44</v>
          </cell>
          <cell r="L7329">
            <v>2.1396329999999999</v>
          </cell>
          <cell r="M7329">
            <v>63.6</v>
          </cell>
          <cell r="N7329">
            <v>2.2466149999999998</v>
          </cell>
        </row>
        <row r="7330">
          <cell r="A7330" t="str">
            <v>T5</v>
          </cell>
          <cell r="B7330" t="str">
            <v>Altri materiali</v>
          </cell>
          <cell r="C7330" t="str">
            <v>5I</v>
          </cell>
          <cell r="D7330" t="str">
            <v>Raccordi PP</v>
          </cell>
          <cell r="E7330" t="str">
            <v>ZHHHHMNNSI</v>
          </cell>
          <cell r="F7330" t="str">
            <v>000546</v>
          </cell>
          <cell r="G7330" t="str">
            <v>GPA PLASTPRODUKTER AB</v>
          </cell>
          <cell r="H7330" t="str">
            <v>no</v>
          </cell>
          <cell r="I7330">
            <v>16</v>
          </cell>
          <cell r="J7330">
            <v>5.81</v>
          </cell>
          <cell r="K7330">
            <v>988709.44</v>
          </cell>
          <cell r="L7330">
            <v>4.5499850000000004</v>
          </cell>
          <cell r="M7330">
            <v>92.96</v>
          </cell>
          <cell r="N7330">
            <v>4.7774840000000003</v>
          </cell>
        </row>
        <row r="7331">
          <cell r="A7331" t="str">
            <v>T5</v>
          </cell>
          <cell r="B7331" t="str">
            <v>Altri materiali</v>
          </cell>
          <cell r="C7331" t="str">
            <v>5I</v>
          </cell>
          <cell r="D7331" t="str">
            <v>Raccordi PP</v>
          </cell>
          <cell r="E7331" t="str">
            <v>ZHHHHMPPSI</v>
          </cell>
          <cell r="F7331" t="str">
            <v>000546</v>
          </cell>
          <cell r="G7331" t="str">
            <v>GPA PLASTPRODUKTER AB</v>
          </cell>
          <cell r="H7331" t="str">
            <v>no</v>
          </cell>
          <cell r="I7331">
            <v>12</v>
          </cell>
          <cell r="J7331">
            <v>8.01</v>
          </cell>
          <cell r="K7331">
            <v>988709.44</v>
          </cell>
          <cell r="L7331">
            <v>6.63</v>
          </cell>
          <cell r="M7331">
            <v>96.12</v>
          </cell>
          <cell r="N7331">
            <v>6.9615</v>
          </cell>
        </row>
        <row r="7332">
          <cell r="A7332" t="str">
            <v>T3</v>
          </cell>
          <cell r="B7332" t="str">
            <v>Raccordi pvc</v>
          </cell>
          <cell r="C7332" t="str">
            <v>3C</v>
          </cell>
          <cell r="D7332" t="str">
            <v>Raccordi PVC&lt;110</v>
          </cell>
          <cell r="E7332" t="str">
            <v>ZHHHHVEE</v>
          </cell>
          <cell r="F7332" t="str">
            <v>000546</v>
          </cell>
          <cell r="G7332" t="str">
            <v>GPA PLASTPRODUKTER AB</v>
          </cell>
          <cell r="H7332" t="str">
            <v>no</v>
          </cell>
          <cell r="I7332">
            <v>1000</v>
          </cell>
          <cell r="J7332">
            <v>0.35</v>
          </cell>
          <cell r="K7332">
            <v>988709.44</v>
          </cell>
          <cell r="L7332">
            <v>0.16</v>
          </cell>
          <cell r="M7332">
            <v>350</v>
          </cell>
          <cell r="N7332">
            <v>0.16800000000000001</v>
          </cell>
        </row>
        <row r="7333">
          <cell r="A7333" t="str">
            <v>T1</v>
          </cell>
          <cell r="B7333" t="str">
            <v>Valvole automatiche</v>
          </cell>
          <cell r="C7333" t="str">
            <v>1G</v>
          </cell>
          <cell r="D7333" t="str">
            <v>Valvole SED Automatiche</v>
          </cell>
          <cell r="E7333" t="str">
            <v>ZIN2410002</v>
          </cell>
          <cell r="F7333" t="str">
            <v>000546</v>
          </cell>
          <cell r="G7333" t="str">
            <v>GPA PLASTPRODUKTER AB</v>
          </cell>
          <cell r="H7333" t="str">
            <v>no</v>
          </cell>
          <cell r="I7333">
            <v>13</v>
          </cell>
          <cell r="J7333">
            <v>2.37</v>
          </cell>
          <cell r="K7333">
            <v>988709.44</v>
          </cell>
          <cell r="L7333">
            <v>1.92</v>
          </cell>
          <cell r="M7333">
            <v>30.81</v>
          </cell>
          <cell r="N7333">
            <v>2.016</v>
          </cell>
        </row>
        <row r="7334">
          <cell r="A7334" t="str">
            <v>T1</v>
          </cell>
          <cell r="B7334" t="str">
            <v>Valvole automatiche</v>
          </cell>
          <cell r="C7334" t="str">
            <v>1G</v>
          </cell>
          <cell r="D7334" t="str">
            <v>Valvole SED Automatiche</v>
          </cell>
          <cell r="E7334" t="str">
            <v>ZIN2410003</v>
          </cell>
          <cell r="F7334" t="str">
            <v>000546</v>
          </cell>
          <cell r="G7334" t="str">
            <v>GPA PLASTPRODUKTER AB</v>
          </cell>
          <cell r="H7334" t="str">
            <v>no</v>
          </cell>
          <cell r="I7334">
            <v>4</v>
          </cell>
          <cell r="J7334">
            <v>2.37</v>
          </cell>
          <cell r="K7334">
            <v>988709.44</v>
          </cell>
          <cell r="L7334">
            <v>1.84</v>
          </cell>
          <cell r="M7334">
            <v>9.48</v>
          </cell>
          <cell r="N7334">
            <v>1.9319999999999999</v>
          </cell>
        </row>
        <row r="7335">
          <cell r="A7335" t="str">
            <v>T1</v>
          </cell>
          <cell r="B7335" t="str">
            <v>Valvole automatiche</v>
          </cell>
          <cell r="C7335" t="str">
            <v>1G</v>
          </cell>
          <cell r="D7335" t="str">
            <v>Valvole SED Automatiche</v>
          </cell>
          <cell r="E7335" t="str">
            <v>ZLI2412001</v>
          </cell>
          <cell r="F7335" t="str">
            <v>000546</v>
          </cell>
          <cell r="G7335" t="str">
            <v>GPA PLASTPRODUKTER AB</v>
          </cell>
          <cell r="H7335" t="str">
            <v>no</v>
          </cell>
          <cell r="I7335">
            <v>1</v>
          </cell>
          <cell r="J7335">
            <v>12.53</v>
          </cell>
          <cell r="K7335">
            <v>988709.44</v>
          </cell>
          <cell r="L7335">
            <v>9.1949989999999993</v>
          </cell>
          <cell r="M7335">
            <v>12.53</v>
          </cell>
          <cell r="N7335">
            <v>9.6547490000000007</v>
          </cell>
        </row>
        <row r="7336">
          <cell r="A7336" t="str">
            <v>T1</v>
          </cell>
          <cell r="B7336" t="str">
            <v>Valvole automatiche</v>
          </cell>
          <cell r="C7336" t="str">
            <v>1G</v>
          </cell>
          <cell r="D7336" t="str">
            <v>Valvole SED Automatiche</v>
          </cell>
          <cell r="E7336" t="str">
            <v>ZLP2411011</v>
          </cell>
          <cell r="F7336" t="str">
            <v>000546</v>
          </cell>
          <cell r="G7336" t="str">
            <v>GPA PLASTPRODUKTER AB</v>
          </cell>
          <cell r="H7336" t="str">
            <v>no</v>
          </cell>
          <cell r="I7336">
            <v>10</v>
          </cell>
          <cell r="J7336">
            <v>6.1</v>
          </cell>
          <cell r="K7336">
            <v>988709.44</v>
          </cell>
          <cell r="L7336">
            <v>3.82</v>
          </cell>
          <cell r="M7336">
            <v>61</v>
          </cell>
          <cell r="N7336">
            <v>4.0110000000000001</v>
          </cell>
        </row>
        <row r="7337">
          <cell r="A7337" t="str">
            <v>T6</v>
          </cell>
          <cell r="B7337" t="str">
            <v>Generica</v>
          </cell>
          <cell r="C7337" t="str">
            <v>6E</v>
          </cell>
          <cell r="D7337" t="str">
            <v>Ricambi EXT</v>
          </cell>
          <cell r="E7337" t="str">
            <v>ZMA000001</v>
          </cell>
          <cell r="F7337" t="str">
            <v>000546</v>
          </cell>
          <cell r="G7337" t="str">
            <v>GPA PLASTPRODUKTER AB</v>
          </cell>
          <cell r="H7337" t="str">
            <v>no</v>
          </cell>
          <cell r="I7337">
            <v>45</v>
          </cell>
          <cell r="J7337">
            <v>3.31</v>
          </cell>
          <cell r="K7337">
            <v>988709.44</v>
          </cell>
          <cell r="L7337">
            <v>1.865882</v>
          </cell>
          <cell r="M7337">
            <v>148.94999999999999</v>
          </cell>
          <cell r="N7337">
            <v>1.959176</v>
          </cell>
        </row>
        <row r="7338">
          <cell r="A7338" t="str">
            <v>T6</v>
          </cell>
          <cell r="B7338" t="str">
            <v>Generica</v>
          </cell>
          <cell r="C7338" t="str">
            <v>6E</v>
          </cell>
          <cell r="D7338" t="str">
            <v>Ricambi EXT</v>
          </cell>
          <cell r="E7338" t="str">
            <v>ZMA000004</v>
          </cell>
          <cell r="F7338" t="str">
            <v>000546</v>
          </cell>
          <cell r="G7338" t="str">
            <v>GPA PLASTPRODUKTER AB</v>
          </cell>
          <cell r="H7338" t="str">
            <v>no</v>
          </cell>
          <cell r="I7338">
            <v>3</v>
          </cell>
          <cell r="J7338">
            <v>64.55</v>
          </cell>
          <cell r="K7338">
            <v>988709.44</v>
          </cell>
          <cell r="L7338">
            <v>37.324339999999999</v>
          </cell>
          <cell r="M7338">
            <v>193.64</v>
          </cell>
          <cell r="N7338">
            <v>39.190556999999998</v>
          </cell>
        </row>
        <row r="7339">
          <cell r="A7339" t="str">
            <v>T3</v>
          </cell>
          <cell r="B7339" t="str">
            <v>Raccordi pvc</v>
          </cell>
          <cell r="C7339" t="str">
            <v>3M</v>
          </cell>
          <cell r="D7339" t="str">
            <v>Raccordi PVC linea economica</v>
          </cell>
          <cell r="E7339" t="str">
            <v>ZMMHHVUUK</v>
          </cell>
          <cell r="F7339" t="str">
            <v>000546</v>
          </cell>
          <cell r="G7339" t="str">
            <v>GPA PLASTPRODUKTER AB</v>
          </cell>
          <cell r="H7339" t="str">
            <v>no</v>
          </cell>
          <cell r="I7339">
            <v>9</v>
          </cell>
          <cell r="J7339">
            <v>10.23</v>
          </cell>
          <cell r="K7339">
            <v>988709.44</v>
          </cell>
          <cell r="L7339">
            <v>9.44</v>
          </cell>
          <cell r="M7339">
            <v>92.07</v>
          </cell>
          <cell r="N7339">
            <v>9.9120000000000008</v>
          </cell>
        </row>
        <row r="7340">
          <cell r="A7340" t="str">
            <v>T3</v>
          </cell>
          <cell r="B7340" t="str">
            <v>Raccordi pvc</v>
          </cell>
          <cell r="C7340" t="str">
            <v>3M</v>
          </cell>
          <cell r="D7340" t="str">
            <v>Raccordi PVC linea economica</v>
          </cell>
          <cell r="E7340" t="str">
            <v>ZMMHHVVVK</v>
          </cell>
          <cell r="F7340" t="str">
            <v>000546</v>
          </cell>
          <cell r="G7340" t="str">
            <v>GPA PLASTPRODUKTER AB</v>
          </cell>
          <cell r="H7340" t="str">
            <v>no</v>
          </cell>
          <cell r="I7340">
            <v>10</v>
          </cell>
          <cell r="J7340">
            <v>10.65</v>
          </cell>
          <cell r="K7340">
            <v>988709.44</v>
          </cell>
          <cell r="L7340">
            <v>13.38</v>
          </cell>
          <cell r="M7340">
            <v>106.5</v>
          </cell>
          <cell r="N7340">
            <v>14.048999999999999</v>
          </cell>
        </row>
        <row r="7341">
          <cell r="A7341" t="str">
            <v>T1</v>
          </cell>
          <cell r="B7341" t="str">
            <v>Valvole automatiche</v>
          </cell>
          <cell r="C7341" t="str">
            <v>1G</v>
          </cell>
          <cell r="D7341" t="str">
            <v>Valvole SED Automatiche</v>
          </cell>
          <cell r="E7341" t="str">
            <v>ZMS2485001</v>
          </cell>
          <cell r="F7341" t="str">
            <v>000546</v>
          </cell>
          <cell r="G7341" t="str">
            <v>GPA PLASTPRODUKTER AB</v>
          </cell>
          <cell r="H7341" t="str">
            <v>no</v>
          </cell>
          <cell r="I7341">
            <v>9</v>
          </cell>
          <cell r="J7341">
            <v>54.78</v>
          </cell>
          <cell r="K7341">
            <v>988709.44</v>
          </cell>
          <cell r="L7341">
            <v>52.082000000000001</v>
          </cell>
          <cell r="M7341">
            <v>493.02</v>
          </cell>
          <cell r="N7341">
            <v>54.686100000000003</v>
          </cell>
        </row>
        <row r="7342">
          <cell r="A7342" t="str">
            <v>T1</v>
          </cell>
          <cell r="B7342" t="str">
            <v>Valvole automatiche</v>
          </cell>
          <cell r="C7342" t="str">
            <v>1G</v>
          </cell>
          <cell r="D7342" t="str">
            <v>Valvole SED Automatiche</v>
          </cell>
          <cell r="E7342" t="str">
            <v>ZMS2486001</v>
          </cell>
          <cell r="F7342" t="str">
            <v>000546</v>
          </cell>
          <cell r="G7342" t="str">
            <v>GPA PLASTPRODUKTER AB</v>
          </cell>
          <cell r="H7342" t="str">
            <v>no</v>
          </cell>
          <cell r="I7342">
            <v>6</v>
          </cell>
          <cell r="J7342">
            <v>89.3</v>
          </cell>
          <cell r="K7342">
            <v>988709.44</v>
          </cell>
          <cell r="L7342">
            <v>83.85</v>
          </cell>
          <cell r="M7342">
            <v>535.79999999999995</v>
          </cell>
          <cell r="N7342">
            <v>88.042500000000004</v>
          </cell>
        </row>
        <row r="7343">
          <cell r="A7343" t="str">
            <v>T1</v>
          </cell>
          <cell r="B7343" t="str">
            <v>Valvole automatiche</v>
          </cell>
          <cell r="C7343" t="str">
            <v>1G</v>
          </cell>
          <cell r="D7343" t="str">
            <v>Valvole SED Automatiche</v>
          </cell>
          <cell r="E7343" t="str">
            <v>ZMS248605</v>
          </cell>
          <cell r="F7343" t="str">
            <v>000546</v>
          </cell>
          <cell r="G7343" t="str">
            <v>GPA PLASTPRODUKTER AB</v>
          </cell>
          <cell r="H7343" t="str">
            <v>no</v>
          </cell>
          <cell r="I7343">
            <v>36</v>
          </cell>
          <cell r="J7343">
            <v>19.62</v>
          </cell>
          <cell r="K7343">
            <v>988709.44</v>
          </cell>
          <cell r="L7343">
            <v>19.693999999999999</v>
          </cell>
          <cell r="M7343">
            <v>706.32</v>
          </cell>
          <cell r="N7343">
            <v>20.678699999999999</v>
          </cell>
        </row>
        <row r="7344">
          <cell r="A7344" t="str">
            <v>T1</v>
          </cell>
          <cell r="B7344" t="str">
            <v>Valvole automatiche</v>
          </cell>
          <cell r="C7344" t="str">
            <v>1G</v>
          </cell>
          <cell r="D7344" t="str">
            <v>Valvole SED Automatiche</v>
          </cell>
          <cell r="E7344" t="str">
            <v>ZMS248606</v>
          </cell>
          <cell r="F7344" t="str">
            <v>000546</v>
          </cell>
          <cell r="G7344" t="str">
            <v>GPA PLASTPRODUKTER AB</v>
          </cell>
          <cell r="H7344" t="str">
            <v>no</v>
          </cell>
          <cell r="I7344">
            <v>55</v>
          </cell>
          <cell r="J7344">
            <v>19.62</v>
          </cell>
          <cell r="K7344">
            <v>988709.44</v>
          </cell>
          <cell r="L7344">
            <v>19.693999999999999</v>
          </cell>
          <cell r="M7344">
            <v>1079.0999999999999</v>
          </cell>
          <cell r="N7344">
            <v>20.678699999999999</v>
          </cell>
        </row>
        <row r="7345">
          <cell r="A7345" t="str">
            <v>T1</v>
          </cell>
          <cell r="B7345" t="str">
            <v>Valvole automatiche</v>
          </cell>
          <cell r="C7345" t="str">
            <v>1G</v>
          </cell>
          <cell r="D7345" t="str">
            <v>Valvole SED Automatiche</v>
          </cell>
          <cell r="E7345" t="str">
            <v>ZMS2490001</v>
          </cell>
          <cell r="F7345" t="str">
            <v>000546</v>
          </cell>
          <cell r="G7345" t="str">
            <v>GPA PLASTPRODUKTER AB</v>
          </cell>
          <cell r="H7345" t="str">
            <v>no</v>
          </cell>
          <cell r="I7345">
            <v>2</v>
          </cell>
          <cell r="J7345">
            <v>8.8000000000000007</v>
          </cell>
          <cell r="K7345">
            <v>988709.44</v>
          </cell>
          <cell r="L7345">
            <v>8.4106710000000007</v>
          </cell>
          <cell r="M7345">
            <v>17.600000000000001</v>
          </cell>
          <cell r="N7345">
            <v>8.8312050000000006</v>
          </cell>
        </row>
        <row r="7346">
          <cell r="A7346" t="str">
            <v>T1</v>
          </cell>
          <cell r="B7346" t="str">
            <v>Valvole automatiche</v>
          </cell>
          <cell r="C7346" t="str">
            <v>1G</v>
          </cell>
          <cell r="D7346" t="str">
            <v>Valvole SED Automatiche</v>
          </cell>
          <cell r="E7346" t="str">
            <v>ZMS2491003</v>
          </cell>
          <cell r="F7346" t="str">
            <v>000546</v>
          </cell>
          <cell r="G7346" t="str">
            <v>GPA PLASTPRODUKTER AB</v>
          </cell>
          <cell r="H7346" t="str">
            <v>no</v>
          </cell>
          <cell r="I7346">
            <v>4</v>
          </cell>
          <cell r="J7346">
            <v>47.35</v>
          </cell>
          <cell r="K7346">
            <v>988709.44</v>
          </cell>
          <cell r="L7346">
            <v>46.4</v>
          </cell>
          <cell r="M7346">
            <v>189.4</v>
          </cell>
          <cell r="N7346">
            <v>48.72</v>
          </cell>
        </row>
        <row r="7347">
          <cell r="A7347" t="str">
            <v>T3</v>
          </cell>
          <cell r="B7347" t="str">
            <v>Raccordi pvc</v>
          </cell>
          <cell r="C7347" t="str">
            <v>3M</v>
          </cell>
          <cell r="D7347" t="str">
            <v>Raccordi PVC linea economica</v>
          </cell>
          <cell r="E7347" t="str">
            <v>ZQPHHVLLK</v>
          </cell>
          <cell r="F7347" t="str">
            <v>000546</v>
          </cell>
          <cell r="G7347" t="str">
            <v>GPA PLASTPRODUKTER AB</v>
          </cell>
          <cell r="H7347" t="str">
            <v>no</v>
          </cell>
          <cell r="I7347">
            <v>168</v>
          </cell>
          <cell r="J7347">
            <v>0.56000000000000005</v>
          </cell>
          <cell r="K7347">
            <v>988709.44</v>
          </cell>
          <cell r="L7347">
            <v>0.36</v>
          </cell>
          <cell r="M7347">
            <v>94.08</v>
          </cell>
          <cell r="N7347">
            <v>0.378</v>
          </cell>
        </row>
        <row r="7348">
          <cell r="A7348" t="str">
            <v>T3</v>
          </cell>
          <cell r="B7348" t="str">
            <v>Raccordi pvc</v>
          </cell>
          <cell r="C7348" t="str">
            <v>3M</v>
          </cell>
          <cell r="D7348" t="str">
            <v>Raccordi PVC linea economica</v>
          </cell>
          <cell r="E7348" t="str">
            <v>ZQPHHVNNK</v>
          </cell>
          <cell r="F7348" t="str">
            <v>000546</v>
          </cell>
          <cell r="G7348" t="str">
            <v>GPA PLASTPRODUKTER AB</v>
          </cell>
          <cell r="H7348" t="str">
            <v>no</v>
          </cell>
          <cell r="I7348">
            <v>140</v>
          </cell>
          <cell r="J7348">
            <v>0.85</v>
          </cell>
          <cell r="K7348">
            <v>988709.44</v>
          </cell>
          <cell r="L7348">
            <v>0.72</v>
          </cell>
          <cell r="M7348">
            <v>119</v>
          </cell>
          <cell r="N7348">
            <v>0.75600000000000001</v>
          </cell>
        </row>
        <row r="7349">
          <cell r="A7349" t="str">
            <v>T3</v>
          </cell>
          <cell r="B7349" t="str">
            <v>Raccordi pvc</v>
          </cell>
          <cell r="C7349" t="str">
            <v>3M</v>
          </cell>
          <cell r="D7349" t="str">
            <v>Raccordi PVC linea economica</v>
          </cell>
          <cell r="E7349" t="str">
            <v>ZQPHHVPPK</v>
          </cell>
          <cell r="F7349" t="str">
            <v>000546</v>
          </cell>
          <cell r="G7349" t="str">
            <v>GPA PLASTPRODUKTER AB</v>
          </cell>
          <cell r="H7349" t="str">
            <v>no</v>
          </cell>
          <cell r="I7349">
            <v>22</v>
          </cell>
          <cell r="J7349">
            <v>1.03</v>
          </cell>
          <cell r="K7349">
            <v>988709.44</v>
          </cell>
          <cell r="L7349">
            <v>0.83</v>
          </cell>
          <cell r="M7349">
            <v>22.66</v>
          </cell>
          <cell r="N7349">
            <v>0.87150000000000005</v>
          </cell>
        </row>
        <row r="7350">
          <cell r="A7350" t="str">
            <v>T3</v>
          </cell>
          <cell r="B7350" t="str">
            <v>Raccordi pvc</v>
          </cell>
          <cell r="C7350" t="str">
            <v>3M</v>
          </cell>
          <cell r="D7350" t="str">
            <v>Raccordi PVC linea economica</v>
          </cell>
          <cell r="E7350" t="str">
            <v>ZQPHHVQQK</v>
          </cell>
          <cell r="F7350" t="str">
            <v>000546</v>
          </cell>
          <cell r="G7350" t="str">
            <v>GPA PLASTPRODUKTER AB</v>
          </cell>
          <cell r="H7350" t="str">
            <v>no</v>
          </cell>
          <cell r="I7350">
            <v>50</v>
          </cell>
          <cell r="J7350">
            <v>1.44</v>
          </cell>
          <cell r="K7350">
            <v>988709.44</v>
          </cell>
          <cell r="L7350">
            <v>1.35</v>
          </cell>
          <cell r="M7350">
            <v>72</v>
          </cell>
          <cell r="N7350">
            <v>1.4175</v>
          </cell>
        </row>
        <row r="7351">
          <cell r="A7351" t="str">
            <v>T3</v>
          </cell>
          <cell r="B7351" t="str">
            <v>Raccordi pvc</v>
          </cell>
          <cell r="C7351" t="str">
            <v>3M</v>
          </cell>
          <cell r="D7351" t="str">
            <v>Raccordi PVC linea economica</v>
          </cell>
          <cell r="E7351" t="str">
            <v>ZQPHHVTTK</v>
          </cell>
          <cell r="F7351" t="str">
            <v>000546</v>
          </cell>
          <cell r="G7351" t="str">
            <v>GPA PLASTPRODUKTER AB</v>
          </cell>
          <cell r="H7351" t="str">
            <v>no</v>
          </cell>
          <cell r="I7351">
            <v>120</v>
          </cell>
          <cell r="J7351">
            <v>3.58</v>
          </cell>
          <cell r="K7351">
            <v>988709.44</v>
          </cell>
          <cell r="L7351">
            <v>4.26</v>
          </cell>
          <cell r="M7351">
            <v>429.6</v>
          </cell>
          <cell r="N7351">
            <v>4.4729999999999999</v>
          </cell>
        </row>
        <row r="7352">
          <cell r="A7352" t="str">
            <v>T6</v>
          </cell>
          <cell r="B7352" t="str">
            <v>Generica</v>
          </cell>
          <cell r="C7352" t="str">
            <v>6E</v>
          </cell>
          <cell r="D7352" t="str">
            <v>Ricambi EXT</v>
          </cell>
          <cell r="E7352" t="str">
            <v>ZTBHHVHH0PD0XL</v>
          </cell>
          <cell r="F7352" t="str">
            <v>000546</v>
          </cell>
          <cell r="G7352" t="str">
            <v>GPA PLASTPRODUKTER AB</v>
          </cell>
          <cell r="H7352" t="str">
            <v>no</v>
          </cell>
          <cell r="I7352">
            <v>2</v>
          </cell>
          <cell r="J7352">
            <v>85.73</v>
          </cell>
          <cell r="K7352">
            <v>988709.44</v>
          </cell>
          <cell r="L7352">
            <v>26.59</v>
          </cell>
          <cell r="M7352">
            <v>171.46</v>
          </cell>
          <cell r="N7352">
            <v>27.919499999999999</v>
          </cell>
        </row>
        <row r="7353">
          <cell r="A7353" t="str">
            <v>T6</v>
          </cell>
          <cell r="B7353" t="str">
            <v>Generica</v>
          </cell>
          <cell r="C7353" t="str">
            <v>6E</v>
          </cell>
          <cell r="D7353" t="str">
            <v>Ricambi EXT</v>
          </cell>
          <cell r="E7353" t="str">
            <v>ZTBHHVHH0TD0XL</v>
          </cell>
          <cell r="F7353" t="str">
            <v>000546</v>
          </cell>
          <cell r="G7353" t="str">
            <v>GPA PLASTPRODUKTER AB</v>
          </cell>
          <cell r="H7353" t="str">
            <v>no</v>
          </cell>
          <cell r="I7353">
            <v>1</v>
          </cell>
          <cell r="J7353">
            <v>22.72</v>
          </cell>
          <cell r="K7353">
            <v>988709.44</v>
          </cell>
          <cell r="L7353">
            <v>20.1205</v>
          </cell>
          <cell r="M7353">
            <v>22.72</v>
          </cell>
          <cell r="N7353">
            <v>21.126525000000001</v>
          </cell>
        </row>
        <row r="7354">
          <cell r="A7354" t="str">
            <v>T6</v>
          </cell>
          <cell r="B7354" t="str">
            <v>Generica</v>
          </cell>
          <cell r="C7354" t="str">
            <v>6E</v>
          </cell>
          <cell r="D7354" t="str">
            <v>Ricambi EXT</v>
          </cell>
          <cell r="E7354" t="str">
            <v>ZTBHHVHHTD0XL</v>
          </cell>
          <cell r="F7354" t="str">
            <v>000546</v>
          </cell>
          <cell r="G7354" t="str">
            <v>GPA PLASTPRODUKTER AB</v>
          </cell>
          <cell r="H7354" t="str">
            <v>no</v>
          </cell>
          <cell r="I7354">
            <v>1</v>
          </cell>
          <cell r="J7354">
            <v>22.72</v>
          </cell>
          <cell r="K7354">
            <v>988709.44</v>
          </cell>
          <cell r="L7354">
            <v>20.62</v>
          </cell>
          <cell r="M7354">
            <v>22.72</v>
          </cell>
          <cell r="N7354">
            <v>21.651</v>
          </cell>
        </row>
        <row r="7355">
          <cell r="A7355" t="str">
            <v>T4</v>
          </cell>
          <cell r="B7355" t="str">
            <v>Linea acqua</v>
          </cell>
          <cell r="C7355" t="str">
            <v>4B</v>
          </cell>
          <cell r="D7355" t="str">
            <v>Giunti a compr magnum</v>
          </cell>
          <cell r="E7355" t="str">
            <v>ZTTRRMEE</v>
          </cell>
          <cell r="F7355" t="str">
            <v>000546</v>
          </cell>
          <cell r="G7355" t="str">
            <v>GPA PLASTPRODUKTER AB</v>
          </cell>
          <cell r="H7355" t="str">
            <v>no</v>
          </cell>
          <cell r="I7355">
            <v>40</v>
          </cell>
          <cell r="J7355">
            <v>1.04</v>
          </cell>
          <cell r="K7355">
            <v>988709.44</v>
          </cell>
          <cell r="L7355">
            <v>0.66776999999999997</v>
          </cell>
          <cell r="M7355">
            <v>41.6</v>
          </cell>
          <cell r="N7355">
            <v>0.70115899999999998</v>
          </cell>
        </row>
        <row r="7356">
          <cell r="A7356" t="str">
            <v>T4</v>
          </cell>
          <cell r="B7356" t="str">
            <v>Linea acqua</v>
          </cell>
          <cell r="C7356" t="str">
            <v>4M</v>
          </cell>
          <cell r="D7356" t="str">
            <v>UFM</v>
          </cell>
          <cell r="E7356" t="str">
            <v>ZUFHKMFFX</v>
          </cell>
          <cell r="F7356" t="str">
            <v>000546</v>
          </cell>
          <cell r="G7356" t="str">
            <v>GPA PLASTPRODUKTER AB</v>
          </cell>
          <cell r="H7356" t="str">
            <v>no</v>
          </cell>
          <cell r="I7356">
            <v>150</v>
          </cell>
          <cell r="J7356">
            <v>0.53</v>
          </cell>
          <cell r="K7356">
            <v>988709.44</v>
          </cell>
          <cell r="L7356">
            <v>0.23</v>
          </cell>
          <cell r="M7356">
            <v>79.5</v>
          </cell>
          <cell r="N7356">
            <v>0.24149999999999999</v>
          </cell>
        </row>
        <row r="7357">
          <cell r="A7357" t="str">
            <v>T4</v>
          </cell>
          <cell r="B7357" t="str">
            <v>Linea acqua</v>
          </cell>
          <cell r="C7357" t="str">
            <v>4M</v>
          </cell>
          <cell r="D7357" t="str">
            <v>UFM</v>
          </cell>
          <cell r="E7357" t="str">
            <v>ZUFHKMGFX</v>
          </cell>
          <cell r="F7357" t="str">
            <v>000546</v>
          </cell>
          <cell r="G7357" t="str">
            <v>GPA PLASTPRODUKTER AB</v>
          </cell>
          <cell r="H7357" t="str">
            <v>no</v>
          </cell>
          <cell r="I7357">
            <v>120</v>
          </cell>
          <cell r="J7357">
            <v>0.53</v>
          </cell>
          <cell r="K7357">
            <v>988709.44</v>
          </cell>
          <cell r="L7357">
            <v>0.24</v>
          </cell>
          <cell r="M7357">
            <v>63.6</v>
          </cell>
          <cell r="N7357">
            <v>0.252</v>
          </cell>
        </row>
        <row r="7358">
          <cell r="A7358" t="str">
            <v>T4</v>
          </cell>
          <cell r="B7358" t="str">
            <v>Linea acqua</v>
          </cell>
          <cell r="C7358" t="str">
            <v>4M</v>
          </cell>
          <cell r="D7358" t="str">
            <v>UFM</v>
          </cell>
          <cell r="E7358" t="str">
            <v>ZUFHKMHFX</v>
          </cell>
          <cell r="F7358" t="str">
            <v>000546</v>
          </cell>
          <cell r="G7358" t="str">
            <v>GPA PLASTPRODUKTER AB</v>
          </cell>
          <cell r="H7358" t="str">
            <v>no</v>
          </cell>
          <cell r="I7358">
            <v>300</v>
          </cell>
          <cell r="J7358">
            <v>0.55000000000000004</v>
          </cell>
          <cell r="K7358">
            <v>988709.44</v>
          </cell>
          <cell r="L7358">
            <v>0.28000000000000003</v>
          </cell>
          <cell r="M7358">
            <v>166</v>
          </cell>
          <cell r="N7358">
            <v>0.29399999999999998</v>
          </cell>
        </row>
        <row r="7359">
          <cell r="A7359" t="str">
            <v>T4</v>
          </cell>
          <cell r="B7359" t="str">
            <v>Linea acqua</v>
          </cell>
          <cell r="C7359" t="str">
            <v>4M</v>
          </cell>
          <cell r="D7359" t="str">
            <v>UFM</v>
          </cell>
          <cell r="E7359" t="str">
            <v>ZUFHKMHHX</v>
          </cell>
          <cell r="F7359" t="str">
            <v>000546</v>
          </cell>
          <cell r="G7359" t="str">
            <v>GPA PLASTPRODUKTER AB</v>
          </cell>
          <cell r="H7359" t="str">
            <v>no</v>
          </cell>
          <cell r="I7359">
            <v>240</v>
          </cell>
          <cell r="J7359">
            <v>0.56999999999999995</v>
          </cell>
          <cell r="K7359">
            <v>988709.44</v>
          </cell>
          <cell r="L7359">
            <v>0.33</v>
          </cell>
          <cell r="M7359">
            <v>136.80000000000001</v>
          </cell>
          <cell r="N7359">
            <v>0.34649999999999997</v>
          </cell>
        </row>
        <row r="7360">
          <cell r="A7360" t="str">
            <v>T4</v>
          </cell>
          <cell r="B7360" t="str">
            <v>Linea acqua</v>
          </cell>
          <cell r="C7360" t="str">
            <v>4M</v>
          </cell>
          <cell r="D7360" t="str">
            <v>UFM</v>
          </cell>
          <cell r="E7360" t="str">
            <v>ZUFHKMIFX</v>
          </cell>
          <cell r="F7360" t="str">
            <v>000546</v>
          </cell>
          <cell r="G7360" t="str">
            <v>GPA PLASTPRODUKTER AB</v>
          </cell>
          <cell r="H7360" t="str">
            <v>no</v>
          </cell>
          <cell r="I7360">
            <v>60</v>
          </cell>
          <cell r="J7360">
            <v>0.67</v>
          </cell>
          <cell r="K7360">
            <v>988709.44</v>
          </cell>
          <cell r="L7360">
            <v>0.34</v>
          </cell>
          <cell r="M7360">
            <v>40.200000000000003</v>
          </cell>
          <cell r="N7360">
            <v>0.35699999999999998</v>
          </cell>
        </row>
        <row r="7361">
          <cell r="A7361" t="str">
            <v>T4</v>
          </cell>
          <cell r="B7361" t="str">
            <v>Linea acqua</v>
          </cell>
          <cell r="C7361" t="str">
            <v>4M</v>
          </cell>
          <cell r="D7361" t="str">
            <v>UFM</v>
          </cell>
          <cell r="E7361" t="str">
            <v>ZUFHKMIGX</v>
          </cell>
          <cell r="F7361" t="str">
            <v>000546</v>
          </cell>
          <cell r="G7361" t="str">
            <v>GPA PLASTPRODUKTER AB</v>
          </cell>
          <cell r="H7361" t="str">
            <v>no</v>
          </cell>
          <cell r="I7361">
            <v>180</v>
          </cell>
          <cell r="J7361">
            <v>0.67</v>
          </cell>
          <cell r="K7361">
            <v>988709.44</v>
          </cell>
          <cell r="L7361">
            <v>0.37</v>
          </cell>
          <cell r="M7361">
            <v>120.6</v>
          </cell>
          <cell r="N7361">
            <v>0.38850000000000001</v>
          </cell>
        </row>
        <row r="7362">
          <cell r="A7362" t="str">
            <v>T4</v>
          </cell>
          <cell r="B7362" t="str">
            <v>Linea acqua</v>
          </cell>
          <cell r="C7362" t="str">
            <v>4M</v>
          </cell>
          <cell r="D7362" t="str">
            <v>UFM</v>
          </cell>
          <cell r="E7362" t="str">
            <v>ZUFHKMIHX</v>
          </cell>
          <cell r="F7362" t="str">
            <v>000546</v>
          </cell>
          <cell r="G7362" t="str">
            <v>GPA PLASTPRODUKTER AB</v>
          </cell>
          <cell r="H7362" t="str">
            <v>no</v>
          </cell>
          <cell r="I7362">
            <v>420</v>
          </cell>
          <cell r="J7362">
            <v>0.67</v>
          </cell>
          <cell r="K7362">
            <v>988709.44</v>
          </cell>
          <cell r="L7362">
            <v>0.39</v>
          </cell>
          <cell r="M7362">
            <v>281.39999999999998</v>
          </cell>
          <cell r="N7362">
            <v>0.40949999999999998</v>
          </cell>
        </row>
        <row r="7363">
          <cell r="A7363" t="str">
            <v>T4</v>
          </cell>
          <cell r="B7363" t="str">
            <v>Linea acqua</v>
          </cell>
          <cell r="C7363" t="str">
            <v>4M</v>
          </cell>
          <cell r="D7363" t="str">
            <v>UFM</v>
          </cell>
          <cell r="E7363" t="str">
            <v>ZUFHKMJFX</v>
          </cell>
          <cell r="F7363" t="str">
            <v>000546</v>
          </cell>
          <cell r="G7363" t="str">
            <v>GPA PLASTPRODUKTER AB</v>
          </cell>
          <cell r="H7363" t="str">
            <v>no</v>
          </cell>
          <cell r="I7363">
            <v>150</v>
          </cell>
          <cell r="J7363">
            <v>0.77</v>
          </cell>
          <cell r="K7363">
            <v>988709.44</v>
          </cell>
          <cell r="L7363">
            <v>0.36</v>
          </cell>
          <cell r="M7363">
            <v>115.5</v>
          </cell>
          <cell r="N7363">
            <v>0.378</v>
          </cell>
        </row>
        <row r="7364">
          <cell r="A7364" t="str">
            <v>T4</v>
          </cell>
          <cell r="B7364" t="str">
            <v>Linea acqua</v>
          </cell>
          <cell r="C7364" t="str">
            <v>4M</v>
          </cell>
          <cell r="D7364" t="str">
            <v>UFM</v>
          </cell>
          <cell r="E7364" t="str">
            <v>ZUFHKMJGX</v>
          </cell>
          <cell r="F7364" t="str">
            <v>000546</v>
          </cell>
          <cell r="G7364" t="str">
            <v>GPA PLASTPRODUKTER AB</v>
          </cell>
          <cell r="H7364" t="str">
            <v>no</v>
          </cell>
          <cell r="I7364">
            <v>200</v>
          </cell>
          <cell r="J7364">
            <v>0.77</v>
          </cell>
          <cell r="K7364">
            <v>988709.44</v>
          </cell>
          <cell r="L7364">
            <v>0.38</v>
          </cell>
          <cell r="M7364">
            <v>154</v>
          </cell>
          <cell r="N7364">
            <v>0.39900000000000002</v>
          </cell>
        </row>
        <row r="7365">
          <cell r="A7365" t="str">
            <v>T4</v>
          </cell>
          <cell r="B7365" t="str">
            <v>Linea acqua</v>
          </cell>
          <cell r="C7365" t="str">
            <v>4M</v>
          </cell>
          <cell r="D7365" t="str">
            <v>UFM</v>
          </cell>
          <cell r="E7365" t="str">
            <v>ZUFHKMJHX</v>
          </cell>
          <cell r="F7365" t="str">
            <v>000546</v>
          </cell>
          <cell r="G7365" t="str">
            <v>GPA PLASTPRODUKTER AB</v>
          </cell>
          <cell r="H7365" t="str">
            <v>no</v>
          </cell>
          <cell r="I7365">
            <v>400</v>
          </cell>
          <cell r="J7365">
            <v>0.77</v>
          </cell>
          <cell r="K7365">
            <v>988709.44</v>
          </cell>
          <cell r="L7365">
            <v>0.4</v>
          </cell>
          <cell r="M7365">
            <v>308</v>
          </cell>
          <cell r="N7365">
            <v>0.42</v>
          </cell>
        </row>
        <row r="7366">
          <cell r="A7366" t="str">
            <v>T4</v>
          </cell>
          <cell r="B7366" t="str">
            <v>Linea acqua</v>
          </cell>
          <cell r="C7366" t="str">
            <v>4M</v>
          </cell>
          <cell r="D7366" t="str">
            <v>UFM</v>
          </cell>
          <cell r="E7366" t="str">
            <v>ZUFHKMLFX</v>
          </cell>
          <cell r="F7366" t="str">
            <v>000546</v>
          </cell>
          <cell r="G7366" t="str">
            <v>GPA PLASTPRODUKTER AB</v>
          </cell>
          <cell r="H7366" t="str">
            <v>no</v>
          </cell>
          <cell r="I7366">
            <v>150</v>
          </cell>
          <cell r="J7366">
            <v>1.1299999999999999</v>
          </cell>
          <cell r="K7366">
            <v>988709.44</v>
          </cell>
          <cell r="L7366">
            <v>0.51</v>
          </cell>
          <cell r="M7366">
            <v>169.5</v>
          </cell>
          <cell r="N7366">
            <v>0.53549999999999998</v>
          </cell>
        </row>
        <row r="7367">
          <cell r="A7367" t="str">
            <v>T4</v>
          </cell>
          <cell r="B7367" t="str">
            <v>Linea acqua</v>
          </cell>
          <cell r="C7367" t="str">
            <v>4M</v>
          </cell>
          <cell r="D7367" t="str">
            <v>UFM</v>
          </cell>
          <cell r="E7367" t="str">
            <v>ZUFHKMLHX</v>
          </cell>
          <cell r="F7367" t="str">
            <v>000546</v>
          </cell>
          <cell r="G7367" t="str">
            <v>GPA PLASTPRODUKTER AB</v>
          </cell>
          <cell r="H7367" t="str">
            <v>no</v>
          </cell>
          <cell r="I7367">
            <v>375</v>
          </cell>
          <cell r="J7367">
            <v>1.1299999999999999</v>
          </cell>
          <cell r="K7367">
            <v>988709.44</v>
          </cell>
          <cell r="L7367">
            <v>0.56000000000000005</v>
          </cell>
          <cell r="M7367">
            <v>423.75</v>
          </cell>
          <cell r="N7367">
            <v>0.58799999999999997</v>
          </cell>
        </row>
        <row r="7368">
          <cell r="A7368" t="str">
            <v>T4</v>
          </cell>
          <cell r="B7368" t="str">
            <v>Linea acqua</v>
          </cell>
          <cell r="C7368" t="str">
            <v>4M</v>
          </cell>
          <cell r="D7368" t="str">
            <v>UFM</v>
          </cell>
          <cell r="E7368" t="str">
            <v>ZUFHKMLIX</v>
          </cell>
          <cell r="F7368" t="str">
            <v>000546</v>
          </cell>
          <cell r="G7368" t="str">
            <v>GPA PLASTPRODUKTER AB</v>
          </cell>
          <cell r="H7368" t="str">
            <v>no</v>
          </cell>
          <cell r="I7368">
            <v>70</v>
          </cell>
          <cell r="J7368">
            <v>1.1299999999999999</v>
          </cell>
          <cell r="K7368">
            <v>988709.44</v>
          </cell>
          <cell r="L7368">
            <v>0.6</v>
          </cell>
          <cell r="M7368">
            <v>79.099999999999994</v>
          </cell>
          <cell r="N7368">
            <v>0.63</v>
          </cell>
        </row>
        <row r="7369">
          <cell r="A7369" t="str">
            <v>T4</v>
          </cell>
          <cell r="B7369" t="str">
            <v>Linea acqua</v>
          </cell>
          <cell r="C7369" t="str">
            <v>4M</v>
          </cell>
          <cell r="D7369" t="str">
            <v>UFM</v>
          </cell>
          <cell r="E7369" t="str">
            <v>ZUFHKMLJX</v>
          </cell>
          <cell r="F7369" t="str">
            <v>000546</v>
          </cell>
          <cell r="G7369" t="str">
            <v>GPA PLASTPRODUKTER AB</v>
          </cell>
          <cell r="H7369" t="str">
            <v>no</v>
          </cell>
          <cell r="I7369">
            <v>140</v>
          </cell>
          <cell r="J7369">
            <v>1.1299999999999999</v>
          </cell>
          <cell r="K7369">
            <v>988709.44</v>
          </cell>
          <cell r="L7369">
            <v>0.62</v>
          </cell>
          <cell r="M7369">
            <v>158.19999999999999</v>
          </cell>
          <cell r="N7369">
            <v>0.65100000000000002</v>
          </cell>
        </row>
        <row r="7370">
          <cell r="A7370" t="str">
            <v>T4</v>
          </cell>
          <cell r="B7370" t="str">
            <v>Linea acqua</v>
          </cell>
          <cell r="C7370" t="str">
            <v>4M</v>
          </cell>
          <cell r="D7370" t="str">
            <v>UFM</v>
          </cell>
          <cell r="E7370" t="str">
            <v>ZUFHKMNFX</v>
          </cell>
          <cell r="F7370" t="str">
            <v>000546</v>
          </cell>
          <cell r="G7370" t="str">
            <v>GPA PLASTPRODUKTER AB</v>
          </cell>
          <cell r="H7370" t="str">
            <v>no</v>
          </cell>
          <cell r="I7370">
            <v>150</v>
          </cell>
          <cell r="J7370">
            <v>1.43</v>
          </cell>
          <cell r="K7370">
            <v>988709.44</v>
          </cell>
          <cell r="L7370">
            <v>0.75</v>
          </cell>
          <cell r="M7370">
            <v>214.5</v>
          </cell>
          <cell r="N7370">
            <v>0.78749999999999998</v>
          </cell>
        </row>
        <row r="7371">
          <cell r="A7371" t="str">
            <v>T4</v>
          </cell>
          <cell r="B7371" t="str">
            <v>Linea acqua</v>
          </cell>
          <cell r="C7371" t="str">
            <v>4M</v>
          </cell>
          <cell r="D7371" t="str">
            <v>UFM</v>
          </cell>
          <cell r="E7371" t="str">
            <v>ZUFHKMNHX</v>
          </cell>
          <cell r="F7371" t="str">
            <v>000546</v>
          </cell>
          <cell r="G7371" t="str">
            <v>GPA PLASTPRODUKTER AB</v>
          </cell>
          <cell r="H7371" t="str">
            <v>no</v>
          </cell>
          <cell r="I7371">
            <v>250</v>
          </cell>
          <cell r="J7371">
            <v>1.43</v>
          </cell>
          <cell r="K7371">
            <v>988709.44</v>
          </cell>
          <cell r="L7371">
            <v>0.87</v>
          </cell>
          <cell r="M7371">
            <v>357.5</v>
          </cell>
          <cell r="N7371">
            <v>0.91349999999999998</v>
          </cell>
        </row>
        <row r="7372">
          <cell r="A7372" t="str">
            <v>T4</v>
          </cell>
          <cell r="B7372" t="str">
            <v>Linea acqua</v>
          </cell>
          <cell r="C7372" t="str">
            <v>4M</v>
          </cell>
          <cell r="D7372" t="str">
            <v>UFM</v>
          </cell>
          <cell r="E7372" t="str">
            <v>ZUFHKMNIX</v>
          </cell>
          <cell r="F7372" t="str">
            <v>000546</v>
          </cell>
          <cell r="G7372" t="str">
            <v>GPA PLASTPRODUKTER AB</v>
          </cell>
          <cell r="H7372" t="str">
            <v>no</v>
          </cell>
          <cell r="I7372">
            <v>60</v>
          </cell>
          <cell r="J7372">
            <v>1.43</v>
          </cell>
          <cell r="K7372">
            <v>988709.44</v>
          </cell>
          <cell r="L7372">
            <v>0.89</v>
          </cell>
          <cell r="M7372">
            <v>85.8</v>
          </cell>
          <cell r="N7372">
            <v>0.9345</v>
          </cell>
        </row>
        <row r="7373">
          <cell r="A7373" t="str">
            <v>T4</v>
          </cell>
          <cell r="B7373" t="str">
            <v>Linea acqua</v>
          </cell>
          <cell r="C7373" t="str">
            <v>4M</v>
          </cell>
          <cell r="D7373" t="str">
            <v>UFM</v>
          </cell>
          <cell r="E7373" t="str">
            <v>ZUFHKMNJX</v>
          </cell>
          <cell r="F7373" t="str">
            <v>000546</v>
          </cell>
          <cell r="G7373" t="str">
            <v>GPA PLASTPRODUKTER AB</v>
          </cell>
          <cell r="H7373" t="str">
            <v>no</v>
          </cell>
          <cell r="I7373">
            <v>60</v>
          </cell>
          <cell r="J7373">
            <v>1.43</v>
          </cell>
          <cell r="K7373">
            <v>988709.44</v>
          </cell>
          <cell r="L7373">
            <v>0.92</v>
          </cell>
          <cell r="M7373">
            <v>85.8</v>
          </cell>
          <cell r="N7373">
            <v>0.96599999999999997</v>
          </cell>
        </row>
        <row r="7374">
          <cell r="A7374" t="str">
            <v>T4</v>
          </cell>
          <cell r="B7374" t="str">
            <v>Linea acqua</v>
          </cell>
          <cell r="C7374" t="str">
            <v>4M</v>
          </cell>
          <cell r="D7374" t="str">
            <v>UFM</v>
          </cell>
          <cell r="E7374" t="str">
            <v>ZUFHKMNLX</v>
          </cell>
          <cell r="F7374" t="str">
            <v>000546</v>
          </cell>
          <cell r="G7374" t="str">
            <v>GPA PLASTPRODUKTER AB</v>
          </cell>
          <cell r="H7374" t="str">
            <v>no</v>
          </cell>
          <cell r="I7374">
            <v>135</v>
          </cell>
          <cell r="J7374">
            <v>1.43</v>
          </cell>
          <cell r="K7374">
            <v>988709.44</v>
          </cell>
          <cell r="L7374">
            <v>0.97</v>
          </cell>
          <cell r="M7374">
            <v>193.05</v>
          </cell>
          <cell r="N7374">
            <v>1.0185</v>
          </cell>
        </row>
        <row r="7375">
          <cell r="A7375" t="str">
            <v>T4</v>
          </cell>
          <cell r="B7375" t="str">
            <v>Linea acqua</v>
          </cell>
          <cell r="C7375" t="str">
            <v>4M</v>
          </cell>
          <cell r="D7375" t="str">
            <v>UFM</v>
          </cell>
          <cell r="E7375" t="str">
            <v>ZUFHKMPFX</v>
          </cell>
          <cell r="F7375" t="str">
            <v>000546</v>
          </cell>
          <cell r="G7375" t="str">
            <v>GPA PLASTPRODUKTER AB</v>
          </cell>
          <cell r="H7375" t="str">
            <v>no</v>
          </cell>
          <cell r="I7375">
            <v>40</v>
          </cell>
          <cell r="J7375">
            <v>1.64</v>
          </cell>
          <cell r="K7375">
            <v>988709.44</v>
          </cell>
          <cell r="L7375">
            <v>0.89</v>
          </cell>
          <cell r="M7375">
            <v>65.599999999999994</v>
          </cell>
          <cell r="N7375">
            <v>0.9345</v>
          </cell>
        </row>
        <row r="7376">
          <cell r="A7376" t="str">
            <v>T4</v>
          </cell>
          <cell r="B7376" t="str">
            <v>Linea acqua</v>
          </cell>
          <cell r="C7376" t="str">
            <v>4M</v>
          </cell>
          <cell r="D7376" t="str">
            <v>UFM</v>
          </cell>
          <cell r="E7376" t="str">
            <v>ZUFHKMPHX</v>
          </cell>
          <cell r="F7376" t="str">
            <v>000546</v>
          </cell>
          <cell r="G7376" t="str">
            <v>GPA PLASTPRODUKTER AB</v>
          </cell>
          <cell r="H7376" t="str">
            <v>no</v>
          </cell>
          <cell r="I7376">
            <v>120</v>
          </cell>
          <cell r="J7376">
            <v>1.64</v>
          </cell>
          <cell r="K7376">
            <v>988709.44</v>
          </cell>
          <cell r="L7376">
            <v>0.92</v>
          </cell>
          <cell r="M7376">
            <v>196.8</v>
          </cell>
          <cell r="N7376">
            <v>0.96599999999999997</v>
          </cell>
        </row>
        <row r="7377">
          <cell r="A7377" t="str">
            <v>T4</v>
          </cell>
          <cell r="B7377" t="str">
            <v>Linea acqua</v>
          </cell>
          <cell r="C7377" t="str">
            <v>4M</v>
          </cell>
          <cell r="D7377" t="str">
            <v>UFM</v>
          </cell>
          <cell r="E7377" t="str">
            <v>ZUFHKMPIX</v>
          </cell>
          <cell r="F7377" t="str">
            <v>000546</v>
          </cell>
          <cell r="G7377" t="str">
            <v>GPA PLASTPRODUKTER AB</v>
          </cell>
          <cell r="H7377" t="str">
            <v>no</v>
          </cell>
          <cell r="I7377">
            <v>50</v>
          </cell>
          <cell r="J7377">
            <v>1.64</v>
          </cell>
          <cell r="K7377">
            <v>988709.44</v>
          </cell>
          <cell r="L7377">
            <v>0.99</v>
          </cell>
          <cell r="M7377">
            <v>82</v>
          </cell>
          <cell r="N7377">
            <v>1.0395000000000001</v>
          </cell>
        </row>
        <row r="7378">
          <cell r="A7378" t="str">
            <v>T4</v>
          </cell>
          <cell r="B7378" t="str">
            <v>Linea acqua</v>
          </cell>
          <cell r="C7378" t="str">
            <v>4M</v>
          </cell>
          <cell r="D7378" t="str">
            <v>UFM</v>
          </cell>
          <cell r="E7378" t="str">
            <v>ZUFHKMPJX</v>
          </cell>
          <cell r="F7378" t="str">
            <v>000546</v>
          </cell>
          <cell r="G7378" t="str">
            <v>GPA PLASTPRODUKTER AB</v>
          </cell>
          <cell r="H7378" t="str">
            <v>no</v>
          </cell>
          <cell r="I7378">
            <v>105</v>
          </cell>
          <cell r="J7378">
            <v>1.64</v>
          </cell>
          <cell r="K7378">
            <v>988709.44</v>
          </cell>
          <cell r="L7378">
            <v>1</v>
          </cell>
          <cell r="M7378">
            <v>172.2</v>
          </cell>
          <cell r="N7378">
            <v>1.05</v>
          </cell>
        </row>
        <row r="7379">
          <cell r="A7379" t="str">
            <v>T4</v>
          </cell>
          <cell r="B7379" t="str">
            <v>Linea acqua</v>
          </cell>
          <cell r="C7379" t="str">
            <v>4M</v>
          </cell>
          <cell r="D7379" t="str">
            <v>UFM</v>
          </cell>
          <cell r="E7379" t="str">
            <v>ZUFHKMPLX</v>
          </cell>
          <cell r="F7379" t="str">
            <v>000546</v>
          </cell>
          <cell r="G7379" t="str">
            <v>GPA PLASTPRODUKTER AB</v>
          </cell>
          <cell r="H7379" t="str">
            <v>no</v>
          </cell>
          <cell r="I7379">
            <v>45</v>
          </cell>
          <cell r="J7379">
            <v>1.64</v>
          </cell>
          <cell r="K7379">
            <v>988709.44</v>
          </cell>
          <cell r="L7379">
            <v>1</v>
          </cell>
          <cell r="M7379">
            <v>73.8</v>
          </cell>
          <cell r="N7379">
            <v>1.05</v>
          </cell>
        </row>
        <row r="7380">
          <cell r="A7380" t="str">
            <v>T4</v>
          </cell>
          <cell r="B7380" t="str">
            <v>Linea acqua</v>
          </cell>
          <cell r="C7380" t="str">
            <v>4M</v>
          </cell>
          <cell r="D7380" t="str">
            <v>UFM</v>
          </cell>
          <cell r="E7380" t="str">
            <v>ZUFHKMQFX</v>
          </cell>
          <cell r="F7380" t="str">
            <v>000546</v>
          </cell>
          <cell r="G7380" t="str">
            <v>GPA PLASTPRODUKTER AB</v>
          </cell>
          <cell r="H7380" t="str">
            <v>no</v>
          </cell>
          <cell r="I7380">
            <v>105</v>
          </cell>
          <cell r="J7380">
            <v>1.85</v>
          </cell>
          <cell r="K7380">
            <v>988709.44</v>
          </cell>
          <cell r="L7380">
            <v>1.35</v>
          </cell>
          <cell r="M7380">
            <v>194.25</v>
          </cell>
          <cell r="N7380">
            <v>1.4175</v>
          </cell>
        </row>
        <row r="7381">
          <cell r="A7381" t="str">
            <v>T4</v>
          </cell>
          <cell r="B7381" t="str">
            <v>Linea acqua</v>
          </cell>
          <cell r="C7381" t="str">
            <v>4M</v>
          </cell>
          <cell r="D7381" t="str">
            <v>UFM</v>
          </cell>
          <cell r="E7381" t="str">
            <v>ZUFHKMQHX</v>
          </cell>
          <cell r="F7381" t="str">
            <v>000546</v>
          </cell>
          <cell r="G7381" t="str">
            <v>GPA PLASTPRODUKTER AB</v>
          </cell>
          <cell r="H7381" t="str">
            <v>no</v>
          </cell>
          <cell r="I7381">
            <v>190</v>
          </cell>
          <cell r="J7381">
            <v>1.85</v>
          </cell>
          <cell r="K7381">
            <v>988709.44</v>
          </cell>
          <cell r="L7381">
            <v>1.39</v>
          </cell>
          <cell r="M7381">
            <v>351.5</v>
          </cell>
          <cell r="N7381">
            <v>1.4595</v>
          </cell>
        </row>
        <row r="7382">
          <cell r="A7382" t="str">
            <v>T4</v>
          </cell>
          <cell r="B7382" t="str">
            <v>Linea acqua</v>
          </cell>
          <cell r="C7382" t="str">
            <v>4M</v>
          </cell>
          <cell r="D7382" t="str">
            <v>UFM</v>
          </cell>
          <cell r="E7382" t="str">
            <v>ZUFHKMQIX</v>
          </cell>
          <cell r="F7382" t="str">
            <v>000546</v>
          </cell>
          <cell r="G7382" t="str">
            <v>GPA PLASTPRODUKTER AB</v>
          </cell>
          <cell r="H7382" t="str">
            <v>no</v>
          </cell>
          <cell r="I7382">
            <v>215</v>
          </cell>
          <cell r="J7382">
            <v>1.85</v>
          </cell>
          <cell r="K7382">
            <v>988709.44</v>
          </cell>
          <cell r="L7382">
            <v>1.45</v>
          </cell>
          <cell r="M7382">
            <v>397.75</v>
          </cell>
          <cell r="N7382">
            <v>1.5225</v>
          </cell>
        </row>
        <row r="7383">
          <cell r="A7383" t="str">
            <v>T4</v>
          </cell>
          <cell r="B7383" t="str">
            <v>Linea acqua</v>
          </cell>
          <cell r="C7383" t="str">
            <v>4M</v>
          </cell>
          <cell r="D7383" t="str">
            <v>UFM</v>
          </cell>
          <cell r="E7383" t="str">
            <v>ZUFHKMQJX</v>
          </cell>
          <cell r="F7383" t="str">
            <v>000546</v>
          </cell>
          <cell r="G7383" t="str">
            <v>GPA PLASTPRODUKTER AB</v>
          </cell>
          <cell r="H7383" t="str">
            <v>no</v>
          </cell>
          <cell r="I7383">
            <v>585</v>
          </cell>
          <cell r="J7383">
            <v>1.85</v>
          </cell>
          <cell r="K7383">
            <v>988709.44</v>
          </cell>
          <cell r="L7383">
            <v>1.48</v>
          </cell>
          <cell r="M7383">
            <v>1082.25</v>
          </cell>
          <cell r="N7383">
            <v>1.554</v>
          </cell>
        </row>
        <row r="7384">
          <cell r="A7384" t="str">
            <v>T4</v>
          </cell>
          <cell r="B7384" t="str">
            <v>Linea acqua</v>
          </cell>
          <cell r="C7384" t="str">
            <v>4M</v>
          </cell>
          <cell r="D7384" t="str">
            <v>UFM</v>
          </cell>
          <cell r="E7384" t="str">
            <v>ZUFHKMQLX</v>
          </cell>
          <cell r="F7384" t="str">
            <v>000546</v>
          </cell>
          <cell r="G7384" t="str">
            <v>GPA PLASTPRODUKTER AB</v>
          </cell>
          <cell r="H7384" t="str">
            <v>no</v>
          </cell>
          <cell r="I7384">
            <v>485</v>
          </cell>
          <cell r="J7384">
            <v>1.85</v>
          </cell>
          <cell r="K7384">
            <v>988709.44</v>
          </cell>
          <cell r="L7384">
            <v>1.59</v>
          </cell>
          <cell r="M7384">
            <v>897.25</v>
          </cell>
          <cell r="N7384">
            <v>1.6695</v>
          </cell>
        </row>
        <row r="7385">
          <cell r="A7385" t="str">
            <v>T4</v>
          </cell>
          <cell r="B7385" t="str">
            <v>Linea acqua</v>
          </cell>
          <cell r="C7385" t="str">
            <v>4M</v>
          </cell>
          <cell r="D7385" t="str">
            <v>UFM</v>
          </cell>
          <cell r="E7385" t="str">
            <v>ZUFHKMQPX</v>
          </cell>
          <cell r="F7385" t="str">
            <v>000546</v>
          </cell>
          <cell r="G7385" t="str">
            <v>GPA PLASTPRODUKTER AB</v>
          </cell>
          <cell r="H7385" t="str">
            <v>no</v>
          </cell>
          <cell r="I7385">
            <v>20</v>
          </cell>
          <cell r="J7385">
            <v>1.85</v>
          </cell>
          <cell r="K7385">
            <v>988709.44</v>
          </cell>
          <cell r="L7385">
            <v>3.83</v>
          </cell>
          <cell r="M7385">
            <v>37</v>
          </cell>
          <cell r="N7385">
            <v>4.0214999999999996</v>
          </cell>
        </row>
        <row r="7386">
          <cell r="A7386" t="str">
            <v>T4</v>
          </cell>
          <cell r="B7386" t="str">
            <v>Linea acqua</v>
          </cell>
          <cell r="C7386" t="str">
            <v>4M</v>
          </cell>
          <cell r="D7386" t="str">
            <v>UFM</v>
          </cell>
          <cell r="E7386" t="str">
            <v>ZUFHKMRHX</v>
          </cell>
          <cell r="F7386" t="str">
            <v>000546</v>
          </cell>
          <cell r="G7386" t="str">
            <v>GPA PLASTPRODUKTER AB</v>
          </cell>
          <cell r="H7386" t="str">
            <v>no</v>
          </cell>
          <cell r="I7386">
            <v>30</v>
          </cell>
          <cell r="J7386">
            <v>2.69</v>
          </cell>
          <cell r="K7386">
            <v>988709.44</v>
          </cell>
          <cell r="L7386">
            <v>1.64</v>
          </cell>
          <cell r="M7386">
            <v>80.7</v>
          </cell>
          <cell r="N7386">
            <v>1.722</v>
          </cell>
        </row>
        <row r="7387">
          <cell r="A7387" t="str">
            <v>T4</v>
          </cell>
          <cell r="B7387" t="str">
            <v>Linea acqua</v>
          </cell>
          <cell r="C7387" t="str">
            <v>4M</v>
          </cell>
          <cell r="D7387" t="str">
            <v>UFM</v>
          </cell>
          <cell r="E7387" t="str">
            <v>ZUFHKMRLX</v>
          </cell>
          <cell r="F7387" t="str">
            <v>000546</v>
          </cell>
          <cell r="G7387" t="str">
            <v>GPA PLASTPRODUKTER AB</v>
          </cell>
          <cell r="H7387" t="str">
            <v>no</v>
          </cell>
          <cell r="I7387">
            <v>90</v>
          </cell>
          <cell r="J7387">
            <v>2.69</v>
          </cell>
          <cell r="K7387">
            <v>988709.44</v>
          </cell>
          <cell r="L7387">
            <v>1.76</v>
          </cell>
          <cell r="M7387">
            <v>242.1</v>
          </cell>
          <cell r="N7387">
            <v>1.8480000000000001</v>
          </cell>
        </row>
        <row r="7388">
          <cell r="A7388" t="str">
            <v>T4</v>
          </cell>
          <cell r="B7388" t="str">
            <v>Linea acqua</v>
          </cell>
          <cell r="C7388" t="str">
            <v>4M</v>
          </cell>
          <cell r="D7388" t="str">
            <v>UFM</v>
          </cell>
          <cell r="E7388" t="str">
            <v>ZUFHKMSHX</v>
          </cell>
          <cell r="F7388" t="str">
            <v>000546</v>
          </cell>
          <cell r="G7388" t="str">
            <v>GPA PLASTPRODUKTER AB</v>
          </cell>
          <cell r="H7388" t="str">
            <v>no</v>
          </cell>
          <cell r="I7388">
            <v>40</v>
          </cell>
          <cell r="J7388">
            <v>4.29</v>
          </cell>
          <cell r="K7388">
            <v>988709.44</v>
          </cell>
          <cell r="L7388">
            <v>2.33</v>
          </cell>
          <cell r="M7388">
            <v>171.6</v>
          </cell>
          <cell r="N7388">
            <v>2.4464999999999999</v>
          </cell>
        </row>
        <row r="7389">
          <cell r="A7389" t="str">
            <v>T4</v>
          </cell>
          <cell r="B7389" t="str">
            <v>Linea acqua</v>
          </cell>
          <cell r="C7389" t="str">
            <v>4M</v>
          </cell>
          <cell r="D7389" t="str">
            <v>UFM</v>
          </cell>
          <cell r="E7389" t="str">
            <v>ZUFHKMSLX</v>
          </cell>
          <cell r="F7389" t="str">
            <v>000546</v>
          </cell>
          <cell r="G7389" t="str">
            <v>GPA PLASTPRODUKTER AB</v>
          </cell>
          <cell r="H7389" t="str">
            <v>no</v>
          </cell>
          <cell r="I7389">
            <v>60</v>
          </cell>
          <cell r="J7389">
            <v>4.29</v>
          </cell>
          <cell r="K7389">
            <v>988709.44</v>
          </cell>
          <cell r="L7389">
            <v>2.44</v>
          </cell>
          <cell r="M7389">
            <v>257.39999999999998</v>
          </cell>
          <cell r="N7389">
            <v>2.5619999999999998</v>
          </cell>
        </row>
        <row r="7390">
          <cell r="A7390" t="str">
            <v>T4</v>
          </cell>
          <cell r="B7390" t="str">
            <v>Linea acqua</v>
          </cell>
          <cell r="C7390" t="str">
            <v>4M</v>
          </cell>
          <cell r="D7390" t="str">
            <v>UFM</v>
          </cell>
          <cell r="E7390" t="str">
            <v>ZUFHKMSPX</v>
          </cell>
          <cell r="F7390" t="str">
            <v>000546</v>
          </cell>
          <cell r="G7390" t="str">
            <v>GPA PLASTPRODUKTER AB</v>
          </cell>
          <cell r="H7390" t="str">
            <v>no</v>
          </cell>
          <cell r="I7390">
            <v>20</v>
          </cell>
          <cell r="J7390">
            <v>4.29</v>
          </cell>
          <cell r="K7390">
            <v>988709.44</v>
          </cell>
          <cell r="L7390">
            <v>2.8</v>
          </cell>
          <cell r="M7390">
            <v>85.8</v>
          </cell>
          <cell r="N7390">
            <v>2.94</v>
          </cell>
        </row>
        <row r="7391">
          <cell r="A7391" t="str">
            <v>T4</v>
          </cell>
          <cell r="B7391" t="str">
            <v>Linea acqua</v>
          </cell>
          <cell r="C7391" t="str">
            <v>4M</v>
          </cell>
          <cell r="D7391" t="str">
            <v>UFM</v>
          </cell>
          <cell r="E7391" t="str">
            <v>ZUFHKMTHX</v>
          </cell>
          <cell r="F7391" t="str">
            <v>000546</v>
          </cell>
          <cell r="G7391" t="str">
            <v>GPA PLASTPRODUKTER AB</v>
          </cell>
          <cell r="H7391" t="str">
            <v>no</v>
          </cell>
          <cell r="I7391">
            <v>80</v>
          </cell>
          <cell r="J7391">
            <v>5.64</v>
          </cell>
          <cell r="K7391">
            <v>988709.44</v>
          </cell>
          <cell r="L7391">
            <v>2.61</v>
          </cell>
          <cell r="M7391">
            <v>451.2</v>
          </cell>
          <cell r="N7391">
            <v>2.7404999999999999</v>
          </cell>
        </row>
        <row r="7392">
          <cell r="A7392" t="str">
            <v>T4</v>
          </cell>
          <cell r="B7392" t="str">
            <v>Linea acqua</v>
          </cell>
          <cell r="C7392" t="str">
            <v>4M</v>
          </cell>
          <cell r="D7392" t="str">
            <v>UFM</v>
          </cell>
          <cell r="E7392" t="str">
            <v>ZUFHKMTIX</v>
          </cell>
          <cell r="F7392" t="str">
            <v>000546</v>
          </cell>
          <cell r="G7392" t="str">
            <v>GPA PLASTPRODUKTER AB</v>
          </cell>
          <cell r="H7392" t="str">
            <v>no</v>
          </cell>
          <cell r="I7392">
            <v>16</v>
          </cell>
          <cell r="J7392">
            <v>5.64</v>
          </cell>
          <cell r="K7392">
            <v>988709.44</v>
          </cell>
          <cell r="L7392">
            <v>2.65</v>
          </cell>
          <cell r="M7392">
            <v>90.24</v>
          </cell>
          <cell r="N7392">
            <v>2.7825000000000002</v>
          </cell>
        </row>
        <row r="7393">
          <cell r="A7393" t="str">
            <v>T4</v>
          </cell>
          <cell r="B7393" t="str">
            <v>Linea acqua</v>
          </cell>
          <cell r="C7393" t="str">
            <v>4M</v>
          </cell>
          <cell r="D7393" t="str">
            <v>UFM</v>
          </cell>
          <cell r="E7393" t="str">
            <v>ZUFHKMTJX</v>
          </cell>
          <cell r="F7393" t="str">
            <v>000546</v>
          </cell>
          <cell r="G7393" t="str">
            <v>GPA PLASTPRODUKTER AB</v>
          </cell>
          <cell r="H7393" t="str">
            <v>no</v>
          </cell>
          <cell r="I7393">
            <v>16</v>
          </cell>
          <cell r="J7393">
            <v>5.64</v>
          </cell>
          <cell r="K7393">
            <v>988709.44</v>
          </cell>
          <cell r="L7393">
            <v>2.68</v>
          </cell>
          <cell r="M7393">
            <v>90.24</v>
          </cell>
          <cell r="N7393">
            <v>2.8140000000000001</v>
          </cell>
        </row>
        <row r="7394">
          <cell r="A7394" t="str">
            <v>T4</v>
          </cell>
          <cell r="B7394" t="str">
            <v>Linea acqua</v>
          </cell>
          <cell r="C7394" t="str">
            <v>4M</v>
          </cell>
          <cell r="D7394" t="str">
            <v>UFM</v>
          </cell>
          <cell r="E7394" t="str">
            <v>ZUFHKMTLX</v>
          </cell>
          <cell r="F7394" t="str">
            <v>000546</v>
          </cell>
          <cell r="G7394" t="str">
            <v>GPA PLASTPRODUKTER AB</v>
          </cell>
          <cell r="H7394" t="str">
            <v>no</v>
          </cell>
          <cell r="I7394">
            <v>96</v>
          </cell>
          <cell r="J7394">
            <v>5.64</v>
          </cell>
          <cell r="K7394">
            <v>988709.44</v>
          </cell>
          <cell r="L7394">
            <v>2.72</v>
          </cell>
          <cell r="M7394">
            <v>541.44000000000005</v>
          </cell>
          <cell r="N7394">
            <v>2.8559999999999999</v>
          </cell>
        </row>
        <row r="7395">
          <cell r="A7395" t="str">
            <v>T4</v>
          </cell>
          <cell r="B7395" t="str">
            <v>Linea acqua</v>
          </cell>
          <cell r="C7395" t="str">
            <v>4M</v>
          </cell>
          <cell r="D7395" t="str">
            <v>UFM</v>
          </cell>
          <cell r="E7395" t="str">
            <v>ZUFHKMTPX</v>
          </cell>
          <cell r="F7395" t="str">
            <v>000546</v>
          </cell>
          <cell r="G7395" t="str">
            <v>GPA PLASTPRODUKTER AB</v>
          </cell>
          <cell r="H7395" t="str">
            <v>no</v>
          </cell>
          <cell r="I7395">
            <v>15</v>
          </cell>
          <cell r="J7395">
            <v>5.64</v>
          </cell>
          <cell r="K7395">
            <v>988709.44</v>
          </cell>
          <cell r="L7395">
            <v>3.1</v>
          </cell>
          <cell r="M7395">
            <v>84.6</v>
          </cell>
          <cell r="N7395">
            <v>3.2549999999999999</v>
          </cell>
        </row>
        <row r="7396">
          <cell r="A7396" t="str">
            <v>T4</v>
          </cell>
          <cell r="B7396" t="str">
            <v>Linea acqua</v>
          </cell>
          <cell r="C7396" t="str">
            <v>4M</v>
          </cell>
          <cell r="D7396" t="str">
            <v>UFM</v>
          </cell>
          <cell r="E7396" t="str">
            <v>ZUFHKMULX</v>
          </cell>
          <cell r="F7396" t="str">
            <v>000546</v>
          </cell>
          <cell r="G7396" t="str">
            <v>GPA PLASTPRODUKTER AB</v>
          </cell>
          <cell r="H7396" t="str">
            <v>no</v>
          </cell>
          <cell r="I7396">
            <v>24</v>
          </cell>
          <cell r="J7396">
            <v>20.56</v>
          </cell>
          <cell r="K7396">
            <v>988709.44</v>
          </cell>
          <cell r="L7396">
            <v>8.25</v>
          </cell>
          <cell r="M7396">
            <v>493.44</v>
          </cell>
          <cell r="N7396">
            <v>8.6624999999999996</v>
          </cell>
        </row>
        <row r="7397">
          <cell r="A7397" t="str">
            <v>T4</v>
          </cell>
          <cell r="B7397" t="str">
            <v>Linea acqua</v>
          </cell>
          <cell r="C7397" t="str">
            <v>4M</v>
          </cell>
          <cell r="D7397" t="str">
            <v>UFM</v>
          </cell>
          <cell r="E7397" t="str">
            <v>ZUFHKMUPX</v>
          </cell>
          <cell r="F7397" t="str">
            <v>000546</v>
          </cell>
          <cell r="G7397" t="str">
            <v>GPA PLASTPRODUKTER AB</v>
          </cell>
          <cell r="H7397" t="str">
            <v>no</v>
          </cell>
          <cell r="I7397">
            <v>8</v>
          </cell>
          <cell r="J7397">
            <v>20.91</v>
          </cell>
          <cell r="K7397">
            <v>988709.44</v>
          </cell>
          <cell r="L7397">
            <v>9.6199999999999992</v>
          </cell>
          <cell r="M7397">
            <v>167.28</v>
          </cell>
          <cell r="N7397">
            <v>10.101000000000001</v>
          </cell>
        </row>
        <row r="7398">
          <cell r="A7398" t="str">
            <v>T4</v>
          </cell>
          <cell r="B7398" t="str">
            <v>Linea acqua</v>
          </cell>
          <cell r="C7398" t="str">
            <v>4M</v>
          </cell>
          <cell r="D7398" t="str">
            <v>UFM</v>
          </cell>
          <cell r="E7398" t="str">
            <v>ZUFHKMVLX</v>
          </cell>
          <cell r="F7398" t="str">
            <v>000546</v>
          </cell>
          <cell r="G7398" t="str">
            <v>GPA PLASTPRODUKTER AB</v>
          </cell>
          <cell r="H7398" t="str">
            <v>no</v>
          </cell>
          <cell r="I7398">
            <v>35</v>
          </cell>
          <cell r="J7398">
            <v>24.6</v>
          </cell>
          <cell r="K7398">
            <v>988709.44</v>
          </cell>
          <cell r="L7398">
            <v>8.52</v>
          </cell>
          <cell r="M7398">
            <v>861</v>
          </cell>
          <cell r="N7398">
            <v>8.9459999999999997</v>
          </cell>
        </row>
        <row r="7399">
          <cell r="A7399" t="str">
            <v>T4</v>
          </cell>
          <cell r="B7399" t="str">
            <v>Linea acqua</v>
          </cell>
          <cell r="C7399" t="str">
            <v>4M</v>
          </cell>
          <cell r="D7399" t="str">
            <v>UFM</v>
          </cell>
          <cell r="E7399" t="str">
            <v>ZUFHKMVPX</v>
          </cell>
          <cell r="F7399" t="str">
            <v>000546</v>
          </cell>
          <cell r="G7399" t="str">
            <v>GPA PLASTPRODUKTER AB</v>
          </cell>
          <cell r="H7399" t="str">
            <v>no</v>
          </cell>
          <cell r="I7399">
            <v>7</v>
          </cell>
          <cell r="J7399">
            <v>25.31</v>
          </cell>
          <cell r="K7399">
            <v>988709.44</v>
          </cell>
          <cell r="L7399">
            <v>9.9</v>
          </cell>
          <cell r="M7399">
            <v>177.17</v>
          </cell>
          <cell r="N7399">
            <v>10.395</v>
          </cell>
        </row>
        <row r="7400">
          <cell r="A7400" t="str">
            <v>T4</v>
          </cell>
          <cell r="B7400" t="str">
            <v>Linea acqua</v>
          </cell>
          <cell r="C7400" t="str">
            <v>4M</v>
          </cell>
          <cell r="D7400" t="str">
            <v>UFM</v>
          </cell>
          <cell r="E7400" t="str">
            <v>ZUFHKMWPX</v>
          </cell>
          <cell r="F7400" t="str">
            <v>000546</v>
          </cell>
          <cell r="G7400" t="str">
            <v>GPA PLASTPRODUKTER AB</v>
          </cell>
          <cell r="H7400" t="str">
            <v>no</v>
          </cell>
          <cell r="I7400">
            <v>7</v>
          </cell>
          <cell r="J7400">
            <v>29.34</v>
          </cell>
          <cell r="K7400">
            <v>988709.44</v>
          </cell>
          <cell r="L7400">
            <v>15.37</v>
          </cell>
          <cell r="M7400">
            <v>205.38</v>
          </cell>
          <cell r="N7400">
            <v>16.138500000000001</v>
          </cell>
        </row>
        <row r="7401">
          <cell r="A7401" t="str">
            <v>T4</v>
          </cell>
          <cell r="B7401" t="str">
            <v>Linea acqua</v>
          </cell>
          <cell r="C7401" t="str">
            <v>4M</v>
          </cell>
          <cell r="D7401" t="str">
            <v>UFM</v>
          </cell>
          <cell r="E7401" t="str">
            <v>ZUFHKMYLX</v>
          </cell>
          <cell r="F7401" t="str">
            <v>000546</v>
          </cell>
          <cell r="G7401" t="str">
            <v>GPA PLASTPRODUKTER AB</v>
          </cell>
          <cell r="H7401" t="str">
            <v>no</v>
          </cell>
          <cell r="I7401">
            <v>9</v>
          </cell>
          <cell r="J7401">
            <v>39.880000000000003</v>
          </cell>
          <cell r="K7401">
            <v>988709.44</v>
          </cell>
          <cell r="L7401">
            <v>14.9</v>
          </cell>
          <cell r="M7401">
            <v>358.92</v>
          </cell>
          <cell r="N7401">
            <v>15.645</v>
          </cell>
        </row>
        <row r="7402">
          <cell r="A7402" t="str">
            <v>T4</v>
          </cell>
          <cell r="B7402" t="str">
            <v>Linea acqua</v>
          </cell>
          <cell r="C7402" t="str">
            <v>4M</v>
          </cell>
          <cell r="D7402" t="str">
            <v>UFM</v>
          </cell>
          <cell r="E7402" t="str">
            <v>ZUFHKMZLX</v>
          </cell>
          <cell r="F7402" t="str">
            <v>000546</v>
          </cell>
          <cell r="G7402" t="str">
            <v>GPA PLASTPRODUKTER AB</v>
          </cell>
          <cell r="H7402" t="str">
            <v>no</v>
          </cell>
          <cell r="I7402">
            <v>4</v>
          </cell>
          <cell r="J7402">
            <v>36.020000000000003</v>
          </cell>
          <cell r="K7402">
            <v>988709.44</v>
          </cell>
          <cell r="L7402">
            <v>12.17</v>
          </cell>
          <cell r="M7402">
            <v>144.08000000000001</v>
          </cell>
          <cell r="N7402">
            <v>12.778499999999999</v>
          </cell>
        </row>
        <row r="7403">
          <cell r="A7403" t="str">
            <v>T4</v>
          </cell>
          <cell r="B7403" t="str">
            <v>Linea acqua</v>
          </cell>
          <cell r="C7403" t="str">
            <v>4L</v>
          </cell>
          <cell r="D7403" t="str">
            <v>UIFM</v>
          </cell>
          <cell r="E7403" t="str">
            <v>ZUMHKMLFX</v>
          </cell>
          <cell r="F7403" t="str">
            <v>000546</v>
          </cell>
          <cell r="G7403" t="str">
            <v>GPA PLASTPRODUKTER AB</v>
          </cell>
          <cell r="H7403" t="str">
            <v>no</v>
          </cell>
          <cell r="I7403">
            <v>10</v>
          </cell>
          <cell r="J7403">
            <v>3</v>
          </cell>
          <cell r="K7403">
            <v>988709.44</v>
          </cell>
          <cell r="L7403">
            <v>1.22</v>
          </cell>
          <cell r="M7403">
            <v>30</v>
          </cell>
          <cell r="N7403">
            <v>1.2809999999999999</v>
          </cell>
        </row>
        <row r="7404">
          <cell r="A7404" t="str">
            <v>T4</v>
          </cell>
          <cell r="B7404" t="str">
            <v>Linea acqua</v>
          </cell>
          <cell r="C7404" t="str">
            <v>4L</v>
          </cell>
          <cell r="D7404" t="str">
            <v>UIFM</v>
          </cell>
          <cell r="E7404" t="str">
            <v>ZUMHKMQHX</v>
          </cell>
          <cell r="F7404" t="str">
            <v>000546</v>
          </cell>
          <cell r="G7404" t="str">
            <v>GPA PLASTPRODUKTER AB</v>
          </cell>
          <cell r="H7404" t="str">
            <v>no</v>
          </cell>
          <cell r="I7404">
            <v>7</v>
          </cell>
          <cell r="J7404">
            <v>5.2</v>
          </cell>
          <cell r="K7404">
            <v>988709.44</v>
          </cell>
          <cell r="L7404">
            <v>3.1353499999999999</v>
          </cell>
          <cell r="M7404">
            <v>36.4</v>
          </cell>
          <cell r="N7404">
            <v>3.2921179999999999</v>
          </cell>
        </row>
        <row r="7405">
          <cell r="A7405" t="str">
            <v>T6</v>
          </cell>
          <cell r="B7405" t="str">
            <v>Generica</v>
          </cell>
          <cell r="C7405" t="str">
            <v>6E</v>
          </cell>
          <cell r="D7405" t="str">
            <v>Ricambi EXT</v>
          </cell>
          <cell r="E7405" t="str">
            <v>ZVMMC0001</v>
          </cell>
          <cell r="F7405" t="str">
            <v>000546</v>
          </cell>
          <cell r="G7405" t="str">
            <v>GPA PLASTPRODUKTER AB</v>
          </cell>
          <cell r="H7405" t="str">
            <v>no</v>
          </cell>
          <cell r="I7405">
            <v>7</v>
          </cell>
          <cell r="J7405">
            <v>10.56</v>
          </cell>
          <cell r="K7405">
            <v>988709.44</v>
          </cell>
          <cell r="L7405">
            <v>7.75</v>
          </cell>
          <cell r="M7405">
            <v>73.930000000000007</v>
          </cell>
          <cell r="N7405">
            <v>8.1374999999999993</v>
          </cell>
        </row>
        <row r="7406">
          <cell r="A7406" t="str">
            <v>T6</v>
          </cell>
          <cell r="B7406" t="str">
            <v>Generica</v>
          </cell>
          <cell r="C7406" t="str">
            <v>6E</v>
          </cell>
          <cell r="D7406" t="str">
            <v>Ricambi EXT</v>
          </cell>
          <cell r="E7406" t="str">
            <v>ZVMMC0004</v>
          </cell>
          <cell r="F7406" t="str">
            <v>000546</v>
          </cell>
          <cell r="G7406" t="str">
            <v>GPA PLASTPRODUKTER AB</v>
          </cell>
          <cell r="H7406" t="str">
            <v>no</v>
          </cell>
          <cell r="I7406">
            <v>1</v>
          </cell>
          <cell r="J7406">
            <v>105.92</v>
          </cell>
          <cell r="K7406">
            <v>988709.44</v>
          </cell>
          <cell r="L7406">
            <v>97.5</v>
          </cell>
          <cell r="M7406">
            <v>105.92</v>
          </cell>
          <cell r="N7406">
            <v>102.375</v>
          </cell>
        </row>
        <row r="7407">
          <cell r="A7407" t="str">
            <v>T6</v>
          </cell>
          <cell r="B7407" t="str">
            <v>Generica</v>
          </cell>
          <cell r="C7407" t="str">
            <v>6E</v>
          </cell>
          <cell r="D7407" t="str">
            <v>Ricambi EXT</v>
          </cell>
          <cell r="E7407" t="str">
            <v>ZVMMNC004</v>
          </cell>
          <cell r="F7407" t="str">
            <v>000546</v>
          </cell>
          <cell r="G7407" t="str">
            <v>GPA PLASTPRODUKTER AB</v>
          </cell>
          <cell r="H7407" t="str">
            <v>no</v>
          </cell>
          <cell r="I7407">
            <v>1</v>
          </cell>
          <cell r="J7407">
            <v>55.61</v>
          </cell>
          <cell r="K7407">
            <v>988709.44</v>
          </cell>
          <cell r="L7407">
            <v>33.29</v>
          </cell>
          <cell r="M7407">
            <v>55.61</v>
          </cell>
          <cell r="N7407">
            <v>34.954500000000003</v>
          </cell>
        </row>
        <row r="7408">
          <cell r="A7408" t="str">
            <v>T6</v>
          </cell>
          <cell r="B7408" t="str">
            <v>Generica</v>
          </cell>
          <cell r="C7408" t="str">
            <v>6C</v>
          </cell>
          <cell r="D7408" t="str">
            <v>Ricambi FIP</v>
          </cell>
          <cell r="E7408" t="str">
            <v>ZWA00X00K</v>
          </cell>
          <cell r="F7408" t="str">
            <v>000546</v>
          </cell>
          <cell r="G7408" t="str">
            <v>GPA PLASTPRODUKTER AB</v>
          </cell>
          <cell r="H7408" t="str">
            <v>no</v>
          </cell>
          <cell r="I7408">
            <v>1</v>
          </cell>
          <cell r="J7408">
            <v>33.76</v>
          </cell>
          <cell r="K7408">
            <v>988709.44</v>
          </cell>
          <cell r="L7408">
            <v>32.720126999999998</v>
          </cell>
          <cell r="M7408">
            <v>33.76</v>
          </cell>
          <cell r="N7408">
            <v>32.720126999999998</v>
          </cell>
        </row>
        <row r="7409">
          <cell r="A7409" t="str">
            <v>T6</v>
          </cell>
          <cell r="B7409" t="str">
            <v>Generica</v>
          </cell>
          <cell r="C7409" t="str">
            <v>6C</v>
          </cell>
          <cell r="D7409" t="str">
            <v>Ricambi FIP</v>
          </cell>
          <cell r="E7409" t="str">
            <v>1ANL01HV</v>
          </cell>
          <cell r="F7409" t="str">
            <v>000151</v>
          </cell>
          <cell r="G7409" t="str">
            <v>M.A. VINK   N.V.</v>
          </cell>
          <cell r="H7409" t="str">
            <v>no</v>
          </cell>
          <cell r="I7409">
            <v>5</v>
          </cell>
          <cell r="J7409">
            <v>1.84</v>
          </cell>
          <cell r="K7409">
            <v>935635.71</v>
          </cell>
          <cell r="L7409">
            <v>7.2788000000000005E-2</v>
          </cell>
          <cell r="M7409">
            <v>9.1999999999999993</v>
          </cell>
          <cell r="N7409">
            <v>0.122711</v>
          </cell>
        </row>
        <row r="7410">
          <cell r="A7410" t="str">
            <v>T6</v>
          </cell>
          <cell r="B7410" t="str">
            <v>Generica</v>
          </cell>
          <cell r="C7410" t="str">
            <v>6C</v>
          </cell>
          <cell r="D7410" t="str">
            <v>Ricambi FIP</v>
          </cell>
          <cell r="E7410" t="str">
            <v>1ANL01LV</v>
          </cell>
          <cell r="F7410" t="str">
            <v>000151</v>
          </cell>
          <cell r="G7410" t="str">
            <v>M.A. VINK   N.V.</v>
          </cell>
          <cell r="H7410" t="str">
            <v>no</v>
          </cell>
          <cell r="I7410">
            <v>3</v>
          </cell>
          <cell r="J7410">
            <v>3.29</v>
          </cell>
          <cell r="K7410">
            <v>935635.71</v>
          </cell>
          <cell r="L7410">
            <v>9.7419000000000006E-2</v>
          </cell>
          <cell r="M7410">
            <v>9.8699999999999992</v>
          </cell>
          <cell r="N7410">
            <v>0.15663099999999999</v>
          </cell>
        </row>
        <row r="7411">
          <cell r="A7411" t="str">
            <v>T6</v>
          </cell>
          <cell r="B7411" t="str">
            <v>Generica</v>
          </cell>
          <cell r="C7411" t="str">
            <v>6C</v>
          </cell>
          <cell r="D7411" t="str">
            <v>Ricambi FIP</v>
          </cell>
          <cell r="E7411" t="str">
            <v>1ANL01QV</v>
          </cell>
          <cell r="F7411" t="str">
            <v>000151</v>
          </cell>
          <cell r="G7411" t="str">
            <v>M.A. VINK   N.V.</v>
          </cell>
          <cell r="H7411" t="str">
            <v>no</v>
          </cell>
          <cell r="I7411">
            <v>1</v>
          </cell>
          <cell r="J7411">
            <v>5.71</v>
          </cell>
          <cell r="K7411">
            <v>935635.71</v>
          </cell>
          <cell r="L7411">
            <v>0.54067200000000004</v>
          </cell>
          <cell r="M7411">
            <v>5.71</v>
          </cell>
          <cell r="N7411">
            <v>0.70416599999999996</v>
          </cell>
        </row>
        <row r="7412">
          <cell r="A7412" t="str">
            <v>T6</v>
          </cell>
          <cell r="B7412" t="str">
            <v>Generica</v>
          </cell>
          <cell r="C7412" t="str">
            <v>6C</v>
          </cell>
          <cell r="D7412" t="str">
            <v>Ricambi FIP</v>
          </cell>
          <cell r="E7412" t="str">
            <v>1ASC01IV</v>
          </cell>
          <cell r="F7412" t="str">
            <v>000151</v>
          </cell>
          <cell r="G7412" t="str">
            <v>M.A. VINK   N.V.</v>
          </cell>
          <cell r="H7412" t="str">
            <v>no</v>
          </cell>
          <cell r="I7412">
            <v>1</v>
          </cell>
          <cell r="J7412">
            <v>5.33</v>
          </cell>
          <cell r="K7412">
            <v>935635.71</v>
          </cell>
          <cell r="L7412">
            <v>0.127106</v>
          </cell>
          <cell r="M7412">
            <v>5.33</v>
          </cell>
          <cell r="N7412">
            <v>0.17468700000000001</v>
          </cell>
        </row>
        <row r="7413">
          <cell r="A7413" t="str">
            <v>T6</v>
          </cell>
          <cell r="B7413" t="str">
            <v>Generica</v>
          </cell>
          <cell r="C7413" t="str">
            <v>6C</v>
          </cell>
          <cell r="D7413" t="str">
            <v>Ricambi FIP</v>
          </cell>
          <cell r="E7413" t="str">
            <v>1ASC01LV</v>
          </cell>
          <cell r="F7413" t="str">
            <v>000151</v>
          </cell>
          <cell r="G7413" t="str">
            <v>M.A. VINK   N.V.</v>
          </cell>
          <cell r="H7413" t="str">
            <v>no</v>
          </cell>
          <cell r="I7413">
            <v>1</v>
          </cell>
          <cell r="J7413">
            <v>7.54</v>
          </cell>
          <cell r="K7413">
            <v>935635.71</v>
          </cell>
          <cell r="L7413">
            <v>0.164689</v>
          </cell>
          <cell r="M7413">
            <v>7.54</v>
          </cell>
          <cell r="N7413">
            <v>0.239534</v>
          </cell>
        </row>
        <row r="7414">
          <cell r="A7414" t="str">
            <v>T6</v>
          </cell>
          <cell r="B7414" t="str">
            <v>Generica</v>
          </cell>
          <cell r="C7414" t="str">
            <v>6C</v>
          </cell>
          <cell r="D7414" t="str">
            <v>Ricambi FIP</v>
          </cell>
          <cell r="E7414" t="str">
            <v>1CPC03GV</v>
          </cell>
          <cell r="F7414" t="str">
            <v>000151</v>
          </cell>
          <cell r="G7414" t="str">
            <v>M.A. VINK   N.V.</v>
          </cell>
          <cell r="H7414" t="str">
            <v>no</v>
          </cell>
          <cell r="I7414">
            <v>25</v>
          </cell>
          <cell r="J7414">
            <v>3.88</v>
          </cell>
          <cell r="K7414">
            <v>935635.71</v>
          </cell>
          <cell r="L7414">
            <v>0.27995100000000001</v>
          </cell>
          <cell r="M7414">
            <v>97</v>
          </cell>
          <cell r="N7414">
            <v>0.41101700000000002</v>
          </cell>
        </row>
        <row r="7415">
          <cell r="A7415" t="str">
            <v>T6</v>
          </cell>
          <cell r="B7415" t="str">
            <v>Generica</v>
          </cell>
          <cell r="C7415" t="str">
            <v>6C</v>
          </cell>
          <cell r="D7415" t="str">
            <v>Ricambi FIP</v>
          </cell>
          <cell r="E7415" t="str">
            <v>1CPC03LV</v>
          </cell>
          <cell r="F7415" t="str">
            <v>000151</v>
          </cell>
          <cell r="G7415" t="str">
            <v>M.A. VINK   N.V.</v>
          </cell>
          <cell r="H7415" t="str">
            <v>no</v>
          </cell>
          <cell r="I7415">
            <v>4</v>
          </cell>
          <cell r="J7415">
            <v>9.36</v>
          </cell>
          <cell r="K7415">
            <v>935635.71</v>
          </cell>
          <cell r="L7415">
            <v>0.47980499999999998</v>
          </cell>
          <cell r="M7415">
            <v>37.44</v>
          </cell>
          <cell r="N7415">
            <v>0.74985900000000005</v>
          </cell>
        </row>
        <row r="7416">
          <cell r="A7416" t="str">
            <v>T6</v>
          </cell>
          <cell r="B7416" t="str">
            <v>Generica</v>
          </cell>
          <cell r="C7416" t="str">
            <v>6C</v>
          </cell>
          <cell r="D7416" t="str">
            <v>Ricambi FIP</v>
          </cell>
          <cell r="E7416" t="str">
            <v>1CPC03PM</v>
          </cell>
          <cell r="F7416" t="str">
            <v>000151</v>
          </cell>
          <cell r="G7416" t="str">
            <v>M.A. VINK   N.V.</v>
          </cell>
          <cell r="H7416" t="str">
            <v>no</v>
          </cell>
          <cell r="I7416">
            <v>24</v>
          </cell>
          <cell r="J7416">
            <v>26.05</v>
          </cell>
          <cell r="K7416">
            <v>935635.71</v>
          </cell>
          <cell r="L7416">
            <v>1.0397380000000001</v>
          </cell>
          <cell r="M7416">
            <v>625.28</v>
          </cell>
          <cell r="N7416">
            <v>1.8301400000000001</v>
          </cell>
        </row>
        <row r="7417">
          <cell r="A7417" t="str">
            <v>T6</v>
          </cell>
          <cell r="B7417" t="str">
            <v>Generica</v>
          </cell>
          <cell r="C7417" t="str">
            <v>6C</v>
          </cell>
          <cell r="D7417" t="str">
            <v>Ricambi FIP</v>
          </cell>
          <cell r="E7417" t="str">
            <v>1CPC03QV</v>
          </cell>
          <cell r="F7417" t="str">
            <v>000151</v>
          </cell>
          <cell r="G7417" t="str">
            <v>M.A. VINK   N.V.</v>
          </cell>
          <cell r="H7417" t="str">
            <v>no</v>
          </cell>
          <cell r="I7417">
            <v>1</v>
          </cell>
          <cell r="J7417">
            <v>22.05</v>
          </cell>
          <cell r="K7417">
            <v>935635.71</v>
          </cell>
          <cell r="L7417">
            <v>2.0467119999999999</v>
          </cell>
          <cell r="M7417">
            <v>22.05</v>
          </cell>
          <cell r="N7417">
            <v>3.1592600000000002</v>
          </cell>
        </row>
        <row r="7418">
          <cell r="A7418" t="str">
            <v>T6</v>
          </cell>
          <cell r="B7418" t="str">
            <v>Generica</v>
          </cell>
          <cell r="C7418" t="str">
            <v>6C</v>
          </cell>
          <cell r="D7418" t="str">
            <v>Ricambi FIP</v>
          </cell>
          <cell r="E7418" t="str">
            <v>1CPC04LV</v>
          </cell>
          <cell r="F7418" t="str">
            <v>000151</v>
          </cell>
          <cell r="G7418" t="str">
            <v>M.A. VINK   N.V.</v>
          </cell>
          <cell r="H7418" t="str">
            <v>no</v>
          </cell>
          <cell r="I7418">
            <v>5</v>
          </cell>
          <cell r="J7418">
            <v>12.08</v>
          </cell>
          <cell r="K7418">
            <v>935635.71</v>
          </cell>
          <cell r="L7418">
            <v>0.71493499999999999</v>
          </cell>
          <cell r="M7418">
            <v>60.4</v>
          </cell>
          <cell r="N7418">
            <v>1.0285629999999999</v>
          </cell>
        </row>
        <row r="7419">
          <cell r="A7419" t="str">
            <v>T6</v>
          </cell>
          <cell r="B7419" t="str">
            <v>Generica</v>
          </cell>
          <cell r="C7419" t="str">
            <v>6C</v>
          </cell>
          <cell r="D7419" t="str">
            <v>Ricambi FIP</v>
          </cell>
          <cell r="E7419" t="str">
            <v>1CPC14HM</v>
          </cell>
          <cell r="F7419" t="str">
            <v>000151</v>
          </cell>
          <cell r="G7419" t="str">
            <v>M.A. VINK   N.V.</v>
          </cell>
          <cell r="H7419" t="str">
            <v>no</v>
          </cell>
          <cell r="I7419">
            <v>5</v>
          </cell>
          <cell r="J7419">
            <v>10.62</v>
          </cell>
          <cell r="K7419">
            <v>935635.71</v>
          </cell>
          <cell r="L7419">
            <v>0.35005799999999998</v>
          </cell>
          <cell r="M7419">
            <v>53.1</v>
          </cell>
          <cell r="N7419">
            <v>0.48303099999999999</v>
          </cell>
        </row>
        <row r="7420">
          <cell r="A7420" t="str">
            <v>T6</v>
          </cell>
          <cell r="B7420" t="str">
            <v>Generica</v>
          </cell>
          <cell r="C7420" t="str">
            <v>6C</v>
          </cell>
          <cell r="D7420" t="str">
            <v>Ricambi FIP</v>
          </cell>
          <cell r="E7420" t="str">
            <v>1CSS08FV</v>
          </cell>
          <cell r="F7420" t="str">
            <v>000151</v>
          </cell>
          <cell r="G7420" t="str">
            <v>M.A. VINK   N.V.</v>
          </cell>
          <cell r="H7420" t="str">
            <v>no</v>
          </cell>
          <cell r="I7420">
            <v>13</v>
          </cell>
          <cell r="J7420">
            <v>3.68</v>
          </cell>
          <cell r="K7420">
            <v>935635.71</v>
          </cell>
          <cell r="L7420">
            <v>0.40423700000000001</v>
          </cell>
          <cell r="M7420">
            <v>47.84</v>
          </cell>
          <cell r="N7420">
            <v>0.68454099999999996</v>
          </cell>
        </row>
        <row r="7421">
          <cell r="A7421" t="str">
            <v>T6</v>
          </cell>
          <cell r="B7421" t="str">
            <v>Generica</v>
          </cell>
          <cell r="C7421" t="str">
            <v>6C</v>
          </cell>
          <cell r="D7421" t="str">
            <v>Ricambi FIP</v>
          </cell>
          <cell r="E7421" t="str">
            <v>1CSS08JM</v>
          </cell>
          <cell r="F7421" t="str">
            <v>000151</v>
          </cell>
          <cell r="G7421" t="str">
            <v>M.A. VINK   N.V.</v>
          </cell>
          <cell r="H7421" t="str">
            <v>no</v>
          </cell>
          <cell r="I7421">
            <v>1</v>
          </cell>
          <cell r="J7421">
            <v>10.02</v>
          </cell>
          <cell r="K7421">
            <v>935635.71</v>
          </cell>
          <cell r="L7421">
            <v>1.393491</v>
          </cell>
          <cell r="M7421">
            <v>10.02</v>
          </cell>
          <cell r="N7421">
            <v>2.440013</v>
          </cell>
        </row>
        <row r="7422">
          <cell r="A7422" t="str">
            <v>T6</v>
          </cell>
          <cell r="B7422" t="str">
            <v>Generica</v>
          </cell>
          <cell r="C7422" t="str">
            <v>6C</v>
          </cell>
          <cell r="D7422" t="str">
            <v>Ricambi FIP</v>
          </cell>
          <cell r="E7422" t="str">
            <v>1CSS08JV</v>
          </cell>
          <cell r="F7422" t="str">
            <v>000151</v>
          </cell>
          <cell r="G7422" t="str">
            <v>M.A. VINK   N.V.</v>
          </cell>
          <cell r="H7422" t="str">
            <v>no</v>
          </cell>
          <cell r="I7422">
            <v>1</v>
          </cell>
          <cell r="J7422">
            <v>10.02</v>
          </cell>
          <cell r="K7422">
            <v>935635.71</v>
          </cell>
          <cell r="L7422">
            <v>1.0514049999999999</v>
          </cell>
          <cell r="M7422">
            <v>10.02</v>
          </cell>
          <cell r="N7422">
            <v>1.7122409999999999</v>
          </cell>
        </row>
        <row r="7423">
          <cell r="A7423" t="str">
            <v>T6</v>
          </cell>
          <cell r="B7423" t="str">
            <v>Generica</v>
          </cell>
          <cell r="C7423" t="str">
            <v>6C</v>
          </cell>
          <cell r="D7423" t="str">
            <v>Ricambi FIP</v>
          </cell>
          <cell r="E7423" t="str">
            <v>1CSS15EV</v>
          </cell>
          <cell r="F7423" t="str">
            <v>000151</v>
          </cell>
          <cell r="G7423" t="str">
            <v>M.A. VINK   N.V.</v>
          </cell>
          <cell r="H7423" t="str">
            <v>no</v>
          </cell>
          <cell r="I7423">
            <v>5</v>
          </cell>
          <cell r="J7423">
            <v>3.36</v>
          </cell>
          <cell r="K7423">
            <v>935635.71</v>
          </cell>
          <cell r="L7423">
            <v>0.64510400000000001</v>
          </cell>
          <cell r="M7423">
            <v>16.8</v>
          </cell>
          <cell r="N7423">
            <v>1.0738829999999999</v>
          </cell>
        </row>
        <row r="7424">
          <cell r="A7424" t="str">
            <v>T6</v>
          </cell>
          <cell r="B7424" t="str">
            <v>Generica</v>
          </cell>
          <cell r="C7424" t="str">
            <v>6C</v>
          </cell>
          <cell r="D7424" t="str">
            <v>Ricambi FIP</v>
          </cell>
          <cell r="E7424" t="str">
            <v>1CSS15FV</v>
          </cell>
          <cell r="F7424" t="str">
            <v>000151</v>
          </cell>
          <cell r="G7424" t="str">
            <v>M.A. VINK   N.V.</v>
          </cell>
          <cell r="H7424" t="str">
            <v>no</v>
          </cell>
          <cell r="I7424">
            <v>6</v>
          </cell>
          <cell r="J7424">
            <v>3.68</v>
          </cell>
          <cell r="K7424">
            <v>935635.71</v>
          </cell>
          <cell r="L7424">
            <v>0.42080400000000001</v>
          </cell>
          <cell r="M7424">
            <v>22.08</v>
          </cell>
          <cell r="N7424">
            <v>0.71214299999999997</v>
          </cell>
        </row>
        <row r="7425">
          <cell r="A7425" t="str">
            <v>T6</v>
          </cell>
          <cell r="B7425" t="str">
            <v>Generica</v>
          </cell>
          <cell r="C7425" t="str">
            <v>6C</v>
          </cell>
          <cell r="D7425" t="str">
            <v>Ricambi FIP</v>
          </cell>
          <cell r="E7425" t="str">
            <v>1CSS15HV</v>
          </cell>
          <cell r="F7425" t="str">
            <v>000151</v>
          </cell>
          <cell r="G7425" t="str">
            <v>M.A. VINK   N.V.</v>
          </cell>
          <cell r="H7425" t="str">
            <v>no</v>
          </cell>
          <cell r="I7425">
            <v>2</v>
          </cell>
          <cell r="J7425">
            <v>4.8899999999999997</v>
          </cell>
          <cell r="K7425">
            <v>935635.71</v>
          </cell>
          <cell r="L7425">
            <v>0.60666600000000004</v>
          </cell>
          <cell r="M7425">
            <v>9.7799999999999994</v>
          </cell>
          <cell r="N7425">
            <v>0.98496300000000003</v>
          </cell>
        </row>
        <row r="7426">
          <cell r="A7426" t="str">
            <v>T6</v>
          </cell>
          <cell r="B7426" t="str">
            <v>Generica</v>
          </cell>
          <cell r="C7426" t="str">
            <v>6C</v>
          </cell>
          <cell r="D7426" t="str">
            <v>Ricambi FIP</v>
          </cell>
          <cell r="E7426" t="str">
            <v>1CSS76FM</v>
          </cell>
          <cell r="F7426" t="str">
            <v>000151</v>
          </cell>
          <cell r="G7426" t="str">
            <v>M.A. VINK   N.V.</v>
          </cell>
          <cell r="H7426" t="str">
            <v>no</v>
          </cell>
          <cell r="I7426">
            <v>4</v>
          </cell>
          <cell r="J7426">
            <v>15.86</v>
          </cell>
          <cell r="K7426">
            <v>935635.71</v>
          </cell>
          <cell r="L7426">
            <v>1.8048120000000001</v>
          </cell>
          <cell r="M7426">
            <v>63.44</v>
          </cell>
          <cell r="N7426">
            <v>3.1209380000000002</v>
          </cell>
        </row>
        <row r="7427">
          <cell r="A7427" t="str">
            <v>T6</v>
          </cell>
          <cell r="B7427" t="str">
            <v>Generica</v>
          </cell>
          <cell r="C7427" t="str">
            <v>6C</v>
          </cell>
          <cell r="D7427" t="str">
            <v>Ricambi FIP</v>
          </cell>
          <cell r="E7427" t="str">
            <v>1GHR041V</v>
          </cell>
          <cell r="F7427" t="str">
            <v>000151</v>
          </cell>
          <cell r="G7427" t="str">
            <v>M.A. VINK   N.V.</v>
          </cell>
          <cell r="H7427" t="str">
            <v>no</v>
          </cell>
          <cell r="I7427">
            <v>29</v>
          </cell>
          <cell r="J7427">
            <v>1.37</v>
          </cell>
          <cell r="K7427">
            <v>935635.71</v>
          </cell>
          <cell r="L7427">
            <v>0.10431600000000001</v>
          </cell>
          <cell r="M7427">
            <v>39.71</v>
          </cell>
          <cell r="N7427">
            <v>0.17793300000000001</v>
          </cell>
        </row>
        <row r="7428">
          <cell r="A7428" t="str">
            <v>T6</v>
          </cell>
          <cell r="B7428" t="str">
            <v>Generica</v>
          </cell>
          <cell r="C7428" t="str">
            <v>6C</v>
          </cell>
          <cell r="D7428" t="str">
            <v>Ricambi FIP</v>
          </cell>
          <cell r="E7428" t="str">
            <v>1GHR04GM</v>
          </cell>
          <cell r="F7428" t="str">
            <v>000151</v>
          </cell>
          <cell r="G7428" t="str">
            <v>M.A. VINK   N.V.</v>
          </cell>
          <cell r="H7428" t="str">
            <v>no</v>
          </cell>
          <cell r="I7428">
            <v>2</v>
          </cell>
          <cell r="J7428">
            <v>3.69</v>
          </cell>
          <cell r="K7428">
            <v>935635.71</v>
          </cell>
          <cell r="L7428">
            <v>0.14959600000000001</v>
          </cell>
          <cell r="M7428">
            <v>7.38</v>
          </cell>
          <cell r="N7428">
            <v>0.25332100000000002</v>
          </cell>
        </row>
        <row r="7429">
          <cell r="A7429" t="str">
            <v>T6</v>
          </cell>
          <cell r="B7429" t="str">
            <v>Generica</v>
          </cell>
          <cell r="C7429" t="str">
            <v>6C</v>
          </cell>
          <cell r="D7429" t="str">
            <v>Ricambi FIP</v>
          </cell>
          <cell r="E7429" t="str">
            <v>1GHR04GV</v>
          </cell>
          <cell r="F7429" t="str">
            <v>000151</v>
          </cell>
          <cell r="G7429" t="str">
            <v>M.A. VINK   N.V.</v>
          </cell>
          <cell r="H7429" t="str">
            <v>no</v>
          </cell>
          <cell r="I7429">
            <v>7</v>
          </cell>
          <cell r="J7429">
            <v>2.6</v>
          </cell>
          <cell r="K7429">
            <v>935635.71</v>
          </cell>
          <cell r="L7429">
            <v>0.149788</v>
          </cell>
          <cell r="M7429">
            <v>18.23</v>
          </cell>
          <cell r="N7429">
            <v>0.24506600000000001</v>
          </cell>
        </row>
        <row r="7430">
          <cell r="A7430" t="str">
            <v>T6</v>
          </cell>
          <cell r="B7430" t="str">
            <v>Generica</v>
          </cell>
          <cell r="C7430" t="str">
            <v>6C</v>
          </cell>
          <cell r="D7430" t="str">
            <v>Ricambi FIP</v>
          </cell>
          <cell r="E7430" t="str">
            <v>1GHR04HV</v>
          </cell>
          <cell r="F7430" t="str">
            <v>000151</v>
          </cell>
          <cell r="G7430" t="str">
            <v>M.A. VINK   N.V.</v>
          </cell>
          <cell r="H7430" t="str">
            <v>no</v>
          </cell>
          <cell r="I7430">
            <v>10</v>
          </cell>
          <cell r="J7430">
            <v>3.32</v>
          </cell>
          <cell r="K7430">
            <v>935635.71</v>
          </cell>
          <cell r="L7430">
            <v>0.19504099999999999</v>
          </cell>
          <cell r="M7430">
            <v>33.200000000000003</v>
          </cell>
          <cell r="N7430">
            <v>0.358815</v>
          </cell>
        </row>
        <row r="7431">
          <cell r="A7431" t="str">
            <v>T6</v>
          </cell>
          <cell r="B7431" t="str">
            <v>Generica</v>
          </cell>
          <cell r="C7431" t="str">
            <v>6C</v>
          </cell>
          <cell r="D7431" t="str">
            <v>Ricambi FIP</v>
          </cell>
          <cell r="E7431" t="str">
            <v>1GHR04IV</v>
          </cell>
          <cell r="F7431" t="str">
            <v>000151</v>
          </cell>
          <cell r="G7431" t="str">
            <v>M.A. VINK   N.V.</v>
          </cell>
          <cell r="H7431" t="str">
            <v>no</v>
          </cell>
          <cell r="I7431">
            <v>12</v>
          </cell>
          <cell r="J7431">
            <v>3.57</v>
          </cell>
          <cell r="K7431">
            <v>935635.71</v>
          </cell>
          <cell r="L7431">
            <v>0.25284499999999999</v>
          </cell>
          <cell r="M7431">
            <v>42.84</v>
          </cell>
          <cell r="N7431">
            <v>0.42037600000000003</v>
          </cell>
        </row>
        <row r="7432">
          <cell r="A7432" t="str">
            <v>T6</v>
          </cell>
          <cell r="B7432" t="str">
            <v>Generica</v>
          </cell>
          <cell r="C7432" t="str">
            <v>6C</v>
          </cell>
          <cell r="D7432" t="str">
            <v>Ricambi FIP</v>
          </cell>
          <cell r="E7432" t="str">
            <v>1GHR04JM</v>
          </cell>
          <cell r="F7432" t="str">
            <v>000151</v>
          </cell>
          <cell r="G7432" t="str">
            <v>M.A. VINK   N.V.</v>
          </cell>
          <cell r="H7432" t="str">
            <v>no</v>
          </cell>
          <cell r="I7432">
            <v>8</v>
          </cell>
          <cell r="J7432">
            <v>5.71</v>
          </cell>
          <cell r="K7432">
            <v>935635.71</v>
          </cell>
          <cell r="L7432">
            <v>0.290686</v>
          </cell>
          <cell r="M7432">
            <v>45.68</v>
          </cell>
          <cell r="N7432">
            <v>0.53215900000000005</v>
          </cell>
        </row>
        <row r="7433">
          <cell r="A7433" t="str">
            <v>T6</v>
          </cell>
          <cell r="B7433" t="str">
            <v>Generica</v>
          </cell>
          <cell r="C7433" t="str">
            <v>6C</v>
          </cell>
          <cell r="D7433" t="str">
            <v>Ricambi FIP</v>
          </cell>
          <cell r="E7433" t="str">
            <v>1GHR04JV</v>
          </cell>
          <cell r="F7433" t="str">
            <v>000151</v>
          </cell>
          <cell r="G7433" t="str">
            <v>M.A. VINK   N.V.</v>
          </cell>
          <cell r="H7433" t="str">
            <v>no</v>
          </cell>
          <cell r="I7433">
            <v>11</v>
          </cell>
          <cell r="J7433">
            <v>4.17</v>
          </cell>
          <cell r="K7433">
            <v>935635.71</v>
          </cell>
          <cell r="L7433">
            <v>0.32433800000000002</v>
          </cell>
          <cell r="M7433">
            <v>45.9</v>
          </cell>
          <cell r="N7433">
            <v>0.54942800000000003</v>
          </cell>
        </row>
        <row r="7434">
          <cell r="A7434" t="str">
            <v>T6</v>
          </cell>
          <cell r="B7434" t="str">
            <v>Generica</v>
          </cell>
          <cell r="C7434" t="str">
            <v>6C</v>
          </cell>
          <cell r="D7434" t="str">
            <v>Ricambi FIP</v>
          </cell>
          <cell r="E7434" t="str">
            <v>1GHR04LV</v>
          </cell>
          <cell r="F7434" t="str">
            <v>000151</v>
          </cell>
          <cell r="G7434" t="str">
            <v>M.A. VINK   N.V.</v>
          </cell>
          <cell r="H7434" t="str">
            <v>no</v>
          </cell>
          <cell r="I7434">
            <v>4</v>
          </cell>
          <cell r="J7434">
            <v>6.39</v>
          </cell>
          <cell r="K7434">
            <v>935635.71</v>
          </cell>
          <cell r="L7434">
            <v>0.44899699999999998</v>
          </cell>
          <cell r="M7434">
            <v>25.56</v>
          </cell>
          <cell r="N7434">
            <v>0.81718299999999999</v>
          </cell>
        </row>
        <row r="7435">
          <cell r="A7435" t="str">
            <v>T6</v>
          </cell>
          <cell r="B7435" t="str">
            <v>Generica</v>
          </cell>
          <cell r="C7435" t="str">
            <v>6C</v>
          </cell>
          <cell r="D7435" t="str">
            <v>Ricambi FIP</v>
          </cell>
          <cell r="E7435" t="str">
            <v>1GHR04PV0001</v>
          </cell>
          <cell r="F7435" t="str">
            <v>000151</v>
          </cell>
          <cell r="G7435" t="str">
            <v>M.A. VINK   N.V.</v>
          </cell>
          <cell r="H7435" t="str">
            <v>no</v>
          </cell>
          <cell r="I7435">
            <v>10</v>
          </cell>
          <cell r="J7435">
            <v>14.65</v>
          </cell>
          <cell r="K7435">
            <v>935635.71</v>
          </cell>
          <cell r="L7435">
            <v>1.3728340000000001</v>
          </cell>
          <cell r="M7435">
            <v>146.5</v>
          </cell>
          <cell r="N7435">
            <v>2.5813730000000001</v>
          </cell>
        </row>
        <row r="7436">
          <cell r="A7436" t="str">
            <v>T6</v>
          </cell>
          <cell r="B7436" t="str">
            <v>Generica</v>
          </cell>
          <cell r="C7436" t="str">
            <v>6C</v>
          </cell>
          <cell r="D7436" t="str">
            <v>Ricambi FIP</v>
          </cell>
          <cell r="E7436" t="str">
            <v>1GHR04QV0001</v>
          </cell>
          <cell r="F7436" t="str">
            <v>000151</v>
          </cell>
          <cell r="G7436" t="str">
            <v>M.A. VINK   N.V.</v>
          </cell>
          <cell r="H7436" t="str">
            <v>no</v>
          </cell>
          <cell r="I7436">
            <v>9</v>
          </cell>
          <cell r="J7436">
            <v>20.43</v>
          </cell>
          <cell r="K7436">
            <v>935635.71</v>
          </cell>
          <cell r="L7436">
            <v>1.746402</v>
          </cell>
          <cell r="M7436">
            <v>183.83</v>
          </cell>
          <cell r="N7436">
            <v>2.9981330000000002</v>
          </cell>
        </row>
        <row r="7437">
          <cell r="A7437" t="str">
            <v>T6</v>
          </cell>
          <cell r="B7437" t="str">
            <v>Generica</v>
          </cell>
          <cell r="C7437" t="str">
            <v>6C</v>
          </cell>
          <cell r="D7437" t="str">
            <v>Ricambi FIP</v>
          </cell>
          <cell r="E7437" t="str">
            <v>1GHR05GV</v>
          </cell>
          <cell r="F7437" t="str">
            <v>000151</v>
          </cell>
          <cell r="G7437" t="str">
            <v>M.A. VINK   N.V.</v>
          </cell>
          <cell r="H7437" t="str">
            <v>no</v>
          </cell>
          <cell r="I7437">
            <v>15</v>
          </cell>
          <cell r="J7437">
            <v>4.45</v>
          </cell>
          <cell r="K7437">
            <v>935635.71</v>
          </cell>
          <cell r="L7437">
            <v>0.25837199999999999</v>
          </cell>
          <cell r="M7437">
            <v>66.75</v>
          </cell>
          <cell r="N7437">
            <v>0.356294</v>
          </cell>
        </row>
        <row r="7438">
          <cell r="A7438" t="str">
            <v>T6</v>
          </cell>
          <cell r="B7438" t="str">
            <v>Generica</v>
          </cell>
          <cell r="C7438" t="str">
            <v>6C</v>
          </cell>
          <cell r="D7438" t="str">
            <v>Ricambi FIP</v>
          </cell>
          <cell r="E7438" t="str">
            <v>1GHR05HV</v>
          </cell>
          <cell r="F7438" t="str">
            <v>000151</v>
          </cell>
          <cell r="G7438" t="str">
            <v>M.A. VINK   N.V.</v>
          </cell>
          <cell r="H7438" t="str">
            <v>no</v>
          </cell>
          <cell r="I7438">
            <v>5</v>
          </cell>
          <cell r="J7438">
            <v>5.13</v>
          </cell>
          <cell r="K7438">
            <v>935635.71</v>
          </cell>
          <cell r="L7438">
            <v>0.28427599999999997</v>
          </cell>
          <cell r="M7438">
            <v>25.65</v>
          </cell>
          <cell r="N7438">
            <v>0.38810699999999998</v>
          </cell>
        </row>
        <row r="7439">
          <cell r="A7439" t="str">
            <v>T6</v>
          </cell>
          <cell r="B7439" t="str">
            <v>Generica</v>
          </cell>
          <cell r="C7439" t="str">
            <v>6C</v>
          </cell>
          <cell r="D7439" t="str">
            <v>Ricambi FIP</v>
          </cell>
          <cell r="E7439" t="str">
            <v>1GHR05LV</v>
          </cell>
          <cell r="F7439" t="str">
            <v>000151</v>
          </cell>
          <cell r="G7439" t="str">
            <v>M.A. VINK   N.V.</v>
          </cell>
          <cell r="H7439" t="str">
            <v>no</v>
          </cell>
          <cell r="I7439">
            <v>11</v>
          </cell>
          <cell r="J7439">
            <v>7.74</v>
          </cell>
          <cell r="K7439">
            <v>935635.71</v>
          </cell>
          <cell r="L7439">
            <v>0.50644299999999998</v>
          </cell>
          <cell r="M7439">
            <v>85.14</v>
          </cell>
          <cell r="N7439">
            <v>0.73819500000000005</v>
          </cell>
        </row>
        <row r="7440">
          <cell r="A7440" t="str">
            <v>T6</v>
          </cell>
          <cell r="B7440" t="str">
            <v>Generica</v>
          </cell>
          <cell r="C7440" t="str">
            <v>6C</v>
          </cell>
          <cell r="D7440" t="str">
            <v>Ricambi FIP</v>
          </cell>
          <cell r="E7440" t="str">
            <v>1GHR05QV</v>
          </cell>
          <cell r="F7440" t="str">
            <v>000151</v>
          </cell>
          <cell r="G7440" t="str">
            <v>M.A. VINK   N.V.</v>
          </cell>
          <cell r="H7440" t="str">
            <v>no</v>
          </cell>
          <cell r="I7440">
            <v>1</v>
          </cell>
          <cell r="J7440">
            <v>22.45</v>
          </cell>
          <cell r="K7440">
            <v>935635.71</v>
          </cell>
          <cell r="L7440">
            <v>2.8978769999999998</v>
          </cell>
          <cell r="M7440">
            <v>22.45</v>
          </cell>
          <cell r="N7440">
            <v>4.6798919999999997</v>
          </cell>
        </row>
        <row r="7441">
          <cell r="A7441" t="str">
            <v>T3</v>
          </cell>
          <cell r="B7441" t="str">
            <v>Raccordi pvc</v>
          </cell>
          <cell r="C7441" t="str">
            <v>3C</v>
          </cell>
          <cell r="D7441" t="str">
            <v>Raccordi PVC&lt;110</v>
          </cell>
          <cell r="E7441" t="str">
            <v>1GHR07LV</v>
          </cell>
          <cell r="F7441" t="str">
            <v>000151</v>
          </cell>
          <cell r="G7441" t="str">
            <v>M.A. VINK   N.V.</v>
          </cell>
          <cell r="H7441" t="str">
            <v>no</v>
          </cell>
          <cell r="I7441">
            <v>50</v>
          </cell>
          <cell r="J7441">
            <v>1.07</v>
          </cell>
          <cell r="K7441">
            <v>935635.71</v>
          </cell>
          <cell r="L7441">
            <v>0.19072800000000001</v>
          </cell>
          <cell r="M7441">
            <v>53.5</v>
          </cell>
          <cell r="N7441">
            <v>0.35467500000000002</v>
          </cell>
        </row>
        <row r="7442">
          <cell r="A7442" t="str">
            <v>T3</v>
          </cell>
          <cell r="B7442" t="str">
            <v>Raccordi pvc</v>
          </cell>
          <cell r="C7442" t="str">
            <v>3C</v>
          </cell>
          <cell r="D7442" t="str">
            <v>Raccordi PVC&lt;110</v>
          </cell>
          <cell r="E7442" t="str">
            <v>1GHR07NV</v>
          </cell>
          <cell r="F7442" t="str">
            <v>000151</v>
          </cell>
          <cell r="G7442" t="str">
            <v>M.A. VINK   N.V.</v>
          </cell>
          <cell r="H7442" t="str">
            <v>no</v>
          </cell>
          <cell r="I7442">
            <v>3</v>
          </cell>
          <cell r="J7442">
            <v>2.09</v>
          </cell>
          <cell r="K7442">
            <v>935635.71</v>
          </cell>
          <cell r="L7442">
            <v>0.97472400000000003</v>
          </cell>
          <cell r="M7442">
            <v>6.27</v>
          </cell>
          <cell r="N7442">
            <v>1.3687309999999999</v>
          </cell>
        </row>
        <row r="7443">
          <cell r="A7443" t="str">
            <v>T3</v>
          </cell>
          <cell r="B7443" t="str">
            <v>Raccordi pvc</v>
          </cell>
          <cell r="C7443" t="str">
            <v>3C</v>
          </cell>
          <cell r="D7443" t="str">
            <v>Raccordi PVC&lt;110</v>
          </cell>
          <cell r="E7443" t="str">
            <v>1GHR07OV</v>
          </cell>
          <cell r="F7443" t="str">
            <v>000151</v>
          </cell>
          <cell r="G7443" t="str">
            <v>M.A. VINK   N.V.</v>
          </cell>
          <cell r="H7443" t="str">
            <v>no</v>
          </cell>
          <cell r="I7443">
            <v>1</v>
          </cell>
          <cell r="J7443">
            <v>2.21</v>
          </cell>
          <cell r="K7443">
            <v>935635.71</v>
          </cell>
          <cell r="L7443">
            <v>0.25937100000000002</v>
          </cell>
          <cell r="M7443">
            <v>2.21</v>
          </cell>
          <cell r="N7443">
            <v>0.484956</v>
          </cell>
        </row>
        <row r="7444">
          <cell r="A7444" t="str">
            <v>T6</v>
          </cell>
          <cell r="B7444" t="str">
            <v>Generica</v>
          </cell>
          <cell r="C7444" t="str">
            <v>6C</v>
          </cell>
          <cell r="D7444" t="str">
            <v>Ricambi FIP</v>
          </cell>
          <cell r="E7444" t="str">
            <v>1MNC01EV</v>
          </cell>
          <cell r="F7444" t="str">
            <v>000151</v>
          </cell>
          <cell r="G7444" t="str">
            <v>M.A. VINK   N.V.</v>
          </cell>
          <cell r="H7444" t="str">
            <v>no</v>
          </cell>
          <cell r="I7444">
            <v>10</v>
          </cell>
          <cell r="J7444">
            <v>0.84</v>
          </cell>
          <cell r="K7444">
            <v>935635.71</v>
          </cell>
          <cell r="L7444">
            <v>8.8399000000000005E-2</v>
          </cell>
          <cell r="M7444">
            <v>8.4</v>
          </cell>
          <cell r="N7444">
            <v>0.15473000000000001</v>
          </cell>
        </row>
        <row r="7445">
          <cell r="A7445" t="str">
            <v>T6</v>
          </cell>
          <cell r="B7445" t="str">
            <v>Generica</v>
          </cell>
          <cell r="C7445" t="str">
            <v>6C</v>
          </cell>
          <cell r="D7445" t="str">
            <v>Ricambi FIP</v>
          </cell>
          <cell r="E7445" t="str">
            <v>1MNC01FM</v>
          </cell>
          <cell r="F7445" t="str">
            <v>000151</v>
          </cell>
          <cell r="G7445" t="str">
            <v>M.A. VINK   N.V.</v>
          </cell>
          <cell r="H7445" t="str">
            <v>no</v>
          </cell>
          <cell r="I7445">
            <v>8</v>
          </cell>
          <cell r="J7445">
            <v>1.85</v>
          </cell>
          <cell r="K7445">
            <v>935635.71</v>
          </cell>
          <cell r="L7445">
            <v>0.104439</v>
          </cell>
          <cell r="M7445">
            <v>14.8</v>
          </cell>
          <cell r="N7445">
            <v>0.15459200000000001</v>
          </cell>
        </row>
        <row r="7446">
          <cell r="A7446" t="str">
            <v>T6</v>
          </cell>
          <cell r="B7446" t="str">
            <v>Generica</v>
          </cell>
          <cell r="C7446" t="str">
            <v>6C</v>
          </cell>
          <cell r="D7446" t="str">
            <v>Ricambi FIP</v>
          </cell>
          <cell r="E7446" t="str">
            <v>1MNC01FV</v>
          </cell>
          <cell r="F7446" t="str">
            <v>000151</v>
          </cell>
          <cell r="G7446" t="str">
            <v>M.A. VINK   N.V.</v>
          </cell>
          <cell r="H7446" t="str">
            <v>no</v>
          </cell>
          <cell r="I7446">
            <v>195</v>
          </cell>
          <cell r="J7446">
            <v>0.84</v>
          </cell>
          <cell r="K7446">
            <v>935635.71</v>
          </cell>
          <cell r="L7446">
            <v>5.2410999999999999E-2</v>
          </cell>
          <cell r="M7446">
            <v>163.80000000000001</v>
          </cell>
          <cell r="N7446">
            <v>9.3953999999999996E-2</v>
          </cell>
        </row>
        <row r="7447">
          <cell r="A7447" t="str">
            <v>T6</v>
          </cell>
          <cell r="B7447" t="str">
            <v>Generica</v>
          </cell>
          <cell r="C7447" t="str">
            <v>6C</v>
          </cell>
          <cell r="D7447" t="str">
            <v>Ricambi FIP</v>
          </cell>
          <cell r="E7447" t="str">
            <v>1MNC01GM</v>
          </cell>
          <cell r="F7447" t="str">
            <v>000151</v>
          </cell>
          <cell r="G7447" t="str">
            <v>M.A. VINK   N.V.</v>
          </cell>
          <cell r="H7447" t="str">
            <v>no</v>
          </cell>
          <cell r="I7447">
            <v>4</v>
          </cell>
          <cell r="J7447">
            <v>2.21</v>
          </cell>
          <cell r="K7447">
            <v>935635.71</v>
          </cell>
          <cell r="L7447">
            <v>0.101396</v>
          </cell>
          <cell r="M7447">
            <v>8.84</v>
          </cell>
          <cell r="N7447">
            <v>0.151555</v>
          </cell>
        </row>
        <row r="7448">
          <cell r="A7448" t="str">
            <v>T6</v>
          </cell>
          <cell r="B7448" t="str">
            <v>Generica</v>
          </cell>
          <cell r="C7448" t="str">
            <v>6C</v>
          </cell>
          <cell r="D7448" t="str">
            <v>Ricambi FIP</v>
          </cell>
          <cell r="E7448" t="str">
            <v>1MNC01GV</v>
          </cell>
          <cell r="F7448" t="str">
            <v>000151</v>
          </cell>
          <cell r="G7448" t="str">
            <v>M.A. VINK   N.V.</v>
          </cell>
          <cell r="H7448" t="str">
            <v>no</v>
          </cell>
          <cell r="I7448">
            <v>20</v>
          </cell>
          <cell r="J7448">
            <v>1</v>
          </cell>
          <cell r="K7448">
            <v>935635.71</v>
          </cell>
          <cell r="L7448">
            <v>6.2658000000000005E-2</v>
          </cell>
          <cell r="M7448">
            <v>20</v>
          </cell>
          <cell r="N7448">
            <v>0.108776</v>
          </cell>
        </row>
        <row r="7449">
          <cell r="A7449" t="str">
            <v>T6</v>
          </cell>
          <cell r="B7449" t="str">
            <v>Generica</v>
          </cell>
          <cell r="C7449" t="str">
            <v>6C</v>
          </cell>
          <cell r="D7449" t="str">
            <v>Ricambi FIP</v>
          </cell>
          <cell r="E7449" t="str">
            <v>1MNC01HV</v>
          </cell>
          <cell r="F7449" t="str">
            <v>000151</v>
          </cell>
          <cell r="G7449" t="str">
            <v>M.A. VINK   N.V.</v>
          </cell>
          <cell r="H7449" t="str">
            <v>no</v>
          </cell>
          <cell r="I7449">
            <v>21</v>
          </cell>
          <cell r="J7449">
            <v>1.1399999999999999</v>
          </cell>
          <cell r="K7449">
            <v>935635.71</v>
          </cell>
          <cell r="L7449">
            <v>7.8535999999999995E-2</v>
          </cell>
          <cell r="M7449">
            <v>23.94</v>
          </cell>
          <cell r="N7449">
            <v>0.133489</v>
          </cell>
        </row>
        <row r="7450">
          <cell r="A7450" t="str">
            <v>T6</v>
          </cell>
          <cell r="B7450" t="str">
            <v>Generica</v>
          </cell>
          <cell r="C7450" t="str">
            <v>6C</v>
          </cell>
          <cell r="D7450" t="str">
            <v>Ricambi FIP</v>
          </cell>
          <cell r="E7450" t="str">
            <v>1MNC01IV</v>
          </cell>
          <cell r="F7450" t="str">
            <v>000151</v>
          </cell>
          <cell r="G7450" t="str">
            <v>M.A. VINK   N.V.</v>
          </cell>
          <cell r="H7450" t="str">
            <v>no</v>
          </cell>
          <cell r="I7450">
            <v>6</v>
          </cell>
          <cell r="J7450">
            <v>1.37</v>
          </cell>
          <cell r="K7450">
            <v>935635.71</v>
          </cell>
          <cell r="L7450">
            <v>0.13409699999999999</v>
          </cell>
          <cell r="M7450">
            <v>8.2200000000000006</v>
          </cell>
          <cell r="N7450">
            <v>0.22475500000000001</v>
          </cell>
        </row>
        <row r="7451">
          <cell r="A7451" t="str">
            <v>T6</v>
          </cell>
          <cell r="B7451" t="str">
            <v>Generica</v>
          </cell>
          <cell r="C7451" t="str">
            <v>6C</v>
          </cell>
          <cell r="D7451" t="str">
            <v>Ricambi FIP</v>
          </cell>
          <cell r="E7451" t="str">
            <v>1MNC01JF</v>
          </cell>
          <cell r="F7451" t="str">
            <v>000151</v>
          </cell>
          <cell r="G7451" t="str">
            <v>M.A. VINK   N.V.</v>
          </cell>
          <cell r="H7451" t="str">
            <v>no</v>
          </cell>
          <cell r="I7451">
            <v>12</v>
          </cell>
          <cell r="J7451">
            <v>11.21</v>
          </cell>
          <cell r="K7451">
            <v>935635.71</v>
          </cell>
          <cell r="L7451">
            <v>2.4316529999999998</v>
          </cell>
          <cell r="M7451">
            <v>134.52000000000001</v>
          </cell>
          <cell r="N7451">
            <v>2.6761699999999999</v>
          </cell>
        </row>
        <row r="7452">
          <cell r="A7452" t="str">
            <v>T6</v>
          </cell>
          <cell r="B7452" t="str">
            <v>Generica</v>
          </cell>
          <cell r="C7452" t="str">
            <v>6C</v>
          </cell>
          <cell r="D7452" t="str">
            <v>Ricambi FIP</v>
          </cell>
          <cell r="E7452" t="str">
            <v>1MNC01JM</v>
          </cell>
          <cell r="F7452" t="str">
            <v>000151</v>
          </cell>
          <cell r="G7452" t="str">
            <v>M.A. VINK   N.V.</v>
          </cell>
          <cell r="H7452" t="str">
            <v>no</v>
          </cell>
          <cell r="I7452">
            <v>2</v>
          </cell>
          <cell r="J7452">
            <v>3.47</v>
          </cell>
          <cell r="K7452">
            <v>935635.71</v>
          </cell>
          <cell r="L7452">
            <v>0.23557800000000001</v>
          </cell>
          <cell r="M7452">
            <v>6.94</v>
          </cell>
          <cell r="N7452">
            <v>0.41229500000000002</v>
          </cell>
        </row>
        <row r="7453">
          <cell r="A7453" t="str">
            <v>T6</v>
          </cell>
          <cell r="B7453" t="str">
            <v>Generica</v>
          </cell>
          <cell r="C7453" t="str">
            <v>6C</v>
          </cell>
          <cell r="D7453" t="str">
            <v>Ricambi FIP</v>
          </cell>
          <cell r="E7453" t="str">
            <v>1MNC01JV</v>
          </cell>
          <cell r="F7453" t="str">
            <v>000151</v>
          </cell>
          <cell r="G7453" t="str">
            <v>M.A. VINK   N.V.</v>
          </cell>
          <cell r="H7453" t="str">
            <v>no</v>
          </cell>
          <cell r="I7453">
            <v>15</v>
          </cell>
          <cell r="J7453">
            <v>1.58</v>
          </cell>
          <cell r="K7453">
            <v>935635.71</v>
          </cell>
          <cell r="L7453">
            <v>0.116716</v>
          </cell>
          <cell r="M7453">
            <v>23.7</v>
          </cell>
          <cell r="N7453">
            <v>0.198349</v>
          </cell>
        </row>
        <row r="7454">
          <cell r="A7454" t="str">
            <v>T6</v>
          </cell>
          <cell r="B7454" t="str">
            <v>Generica</v>
          </cell>
          <cell r="C7454" t="str">
            <v>6C</v>
          </cell>
          <cell r="D7454" t="str">
            <v>Ricambi FIP</v>
          </cell>
          <cell r="E7454" t="str">
            <v>1MNC01LM</v>
          </cell>
          <cell r="F7454" t="str">
            <v>000151</v>
          </cell>
          <cell r="G7454" t="str">
            <v>M.A. VINK   N.V.</v>
          </cell>
          <cell r="H7454" t="str">
            <v>no</v>
          </cell>
          <cell r="I7454">
            <v>5</v>
          </cell>
          <cell r="J7454">
            <v>4.34</v>
          </cell>
          <cell r="K7454">
            <v>935635.71</v>
          </cell>
          <cell r="L7454">
            <v>0.419628</v>
          </cell>
          <cell r="M7454">
            <v>21.68</v>
          </cell>
          <cell r="N7454">
            <v>0.79519099999999998</v>
          </cell>
        </row>
        <row r="7455">
          <cell r="A7455" t="str">
            <v>T6</v>
          </cell>
          <cell r="B7455" t="str">
            <v>Generica</v>
          </cell>
          <cell r="C7455" t="str">
            <v>6C</v>
          </cell>
          <cell r="D7455" t="str">
            <v>Ricambi FIP</v>
          </cell>
          <cell r="E7455" t="str">
            <v>1MNC01LV</v>
          </cell>
          <cell r="F7455" t="str">
            <v>000151</v>
          </cell>
          <cell r="G7455" t="str">
            <v>M.A. VINK   N.V.</v>
          </cell>
          <cell r="H7455" t="str">
            <v>no</v>
          </cell>
          <cell r="I7455">
            <v>29</v>
          </cell>
          <cell r="J7455">
            <v>2.0699999999999998</v>
          </cell>
          <cell r="K7455">
            <v>935635.71</v>
          </cell>
          <cell r="L7455">
            <v>0.201152</v>
          </cell>
          <cell r="M7455">
            <v>60.03</v>
          </cell>
          <cell r="N7455">
            <v>0.34842800000000002</v>
          </cell>
        </row>
        <row r="7456">
          <cell r="A7456" t="str">
            <v>T6</v>
          </cell>
          <cell r="B7456" t="str">
            <v>Generica</v>
          </cell>
          <cell r="C7456" t="str">
            <v>6C</v>
          </cell>
          <cell r="D7456" t="str">
            <v>Ricambi FIP</v>
          </cell>
          <cell r="E7456" t="str">
            <v>1MNC01PV</v>
          </cell>
          <cell r="F7456" t="str">
            <v>000151</v>
          </cell>
          <cell r="G7456" t="str">
            <v>M.A. VINK   N.V.</v>
          </cell>
          <cell r="H7456" t="str">
            <v>no</v>
          </cell>
          <cell r="I7456">
            <v>10</v>
          </cell>
          <cell r="J7456">
            <v>4.51</v>
          </cell>
          <cell r="K7456">
            <v>935635.71</v>
          </cell>
          <cell r="L7456">
            <v>0.95436500000000002</v>
          </cell>
          <cell r="M7456">
            <v>45.1</v>
          </cell>
          <cell r="N7456">
            <v>1.4941409999999999</v>
          </cell>
        </row>
        <row r="7457">
          <cell r="A7457" t="str">
            <v>T6</v>
          </cell>
          <cell r="B7457" t="str">
            <v>Generica</v>
          </cell>
          <cell r="C7457" t="str">
            <v>6C</v>
          </cell>
          <cell r="D7457" t="str">
            <v>Ricambi FIP</v>
          </cell>
          <cell r="E7457" t="str">
            <v>1MNC01QV</v>
          </cell>
          <cell r="F7457" t="str">
            <v>000151</v>
          </cell>
          <cell r="G7457" t="str">
            <v>M.A. VINK   N.V.</v>
          </cell>
          <cell r="H7457" t="str">
            <v>no</v>
          </cell>
          <cell r="I7457">
            <v>7</v>
          </cell>
          <cell r="J7457">
            <v>6.77</v>
          </cell>
          <cell r="K7457">
            <v>935635.71</v>
          </cell>
          <cell r="L7457">
            <v>1.400585</v>
          </cell>
          <cell r="M7457">
            <v>47.39</v>
          </cell>
          <cell r="N7457">
            <v>2.4645039999999998</v>
          </cell>
        </row>
        <row r="7458">
          <cell r="A7458" t="str">
            <v>T6</v>
          </cell>
          <cell r="B7458" t="str">
            <v>Generica</v>
          </cell>
          <cell r="C7458" t="str">
            <v>6C</v>
          </cell>
          <cell r="D7458" t="str">
            <v>Ricambi FIP</v>
          </cell>
          <cell r="E7458" t="str">
            <v>1MNC03FV</v>
          </cell>
          <cell r="F7458" t="str">
            <v>000151</v>
          </cell>
          <cell r="G7458" t="str">
            <v>M.A. VINK   N.V.</v>
          </cell>
          <cell r="H7458" t="str">
            <v>no</v>
          </cell>
          <cell r="I7458">
            <v>13</v>
          </cell>
          <cell r="J7458">
            <v>0.84</v>
          </cell>
          <cell r="K7458">
            <v>935635.71</v>
          </cell>
          <cell r="L7458">
            <v>9.5531000000000005E-2</v>
          </cell>
          <cell r="M7458">
            <v>10.92</v>
          </cell>
          <cell r="N7458">
            <v>0.17557200000000001</v>
          </cell>
        </row>
        <row r="7459">
          <cell r="A7459" t="str">
            <v>T6</v>
          </cell>
          <cell r="B7459" t="str">
            <v>Generica</v>
          </cell>
          <cell r="C7459" t="str">
            <v>6C</v>
          </cell>
          <cell r="D7459" t="str">
            <v>Ricambi FIP</v>
          </cell>
          <cell r="E7459" t="str">
            <v>1MNC03GV</v>
          </cell>
          <cell r="F7459" t="str">
            <v>000151</v>
          </cell>
          <cell r="G7459" t="str">
            <v>M.A. VINK   N.V.</v>
          </cell>
          <cell r="H7459" t="str">
            <v>no</v>
          </cell>
          <cell r="I7459">
            <v>2</v>
          </cell>
          <cell r="J7459">
            <v>1</v>
          </cell>
          <cell r="K7459">
            <v>935635.71</v>
          </cell>
          <cell r="L7459">
            <v>0.110776</v>
          </cell>
          <cell r="M7459">
            <v>2</v>
          </cell>
          <cell r="N7459">
            <v>0.2036</v>
          </cell>
        </row>
        <row r="7460">
          <cell r="A7460" t="str">
            <v>T6</v>
          </cell>
          <cell r="B7460" t="str">
            <v>Generica</v>
          </cell>
          <cell r="C7460" t="str">
            <v>6C</v>
          </cell>
          <cell r="D7460" t="str">
            <v>Ricambi FIP</v>
          </cell>
          <cell r="E7460" t="str">
            <v>1MNC03IV</v>
          </cell>
          <cell r="F7460" t="str">
            <v>000151</v>
          </cell>
          <cell r="G7460" t="str">
            <v>M.A. VINK   N.V.</v>
          </cell>
          <cell r="H7460" t="str">
            <v>no</v>
          </cell>
          <cell r="I7460">
            <v>2</v>
          </cell>
          <cell r="J7460">
            <v>1.37</v>
          </cell>
          <cell r="K7460">
            <v>935635.71</v>
          </cell>
          <cell r="L7460">
            <v>0.23199600000000001</v>
          </cell>
          <cell r="M7460">
            <v>2.74</v>
          </cell>
          <cell r="N7460">
            <v>0.40272999999999998</v>
          </cell>
        </row>
        <row r="7461">
          <cell r="A7461" t="str">
            <v>T6</v>
          </cell>
          <cell r="B7461" t="str">
            <v>Generica</v>
          </cell>
          <cell r="C7461" t="str">
            <v>6C</v>
          </cell>
          <cell r="D7461" t="str">
            <v>Ricambi FIP</v>
          </cell>
          <cell r="E7461" t="str">
            <v>1MNC03JM</v>
          </cell>
          <cell r="F7461" t="str">
            <v>000151</v>
          </cell>
          <cell r="G7461" t="str">
            <v>M.A. VINK   N.V.</v>
          </cell>
          <cell r="H7461" t="str">
            <v>no</v>
          </cell>
          <cell r="I7461">
            <v>3</v>
          </cell>
          <cell r="J7461">
            <v>0.01</v>
          </cell>
          <cell r="K7461">
            <v>935635.71</v>
          </cell>
          <cell r="L7461">
            <v>0.62193699999999996</v>
          </cell>
          <cell r="M7461">
            <v>0.03</v>
          </cell>
          <cell r="N7461">
            <v>0.91668099999999997</v>
          </cell>
        </row>
        <row r="7462">
          <cell r="A7462" t="str">
            <v>T6</v>
          </cell>
          <cell r="B7462" t="str">
            <v>Generica</v>
          </cell>
          <cell r="C7462" t="str">
            <v>6C</v>
          </cell>
          <cell r="D7462" t="str">
            <v>Ricambi FIP</v>
          </cell>
          <cell r="E7462" t="str">
            <v>1MNC03JV</v>
          </cell>
          <cell r="F7462" t="str">
            <v>000151</v>
          </cell>
          <cell r="G7462" t="str">
            <v>M.A. VINK   N.V.</v>
          </cell>
          <cell r="H7462" t="str">
            <v>no</v>
          </cell>
          <cell r="I7462">
            <v>3</v>
          </cell>
          <cell r="J7462">
            <v>1.58</v>
          </cell>
          <cell r="K7462">
            <v>935635.71</v>
          </cell>
          <cell r="L7462">
            <v>0.280445</v>
          </cell>
          <cell r="M7462">
            <v>4.74</v>
          </cell>
          <cell r="N7462">
            <v>0.48907499999999998</v>
          </cell>
        </row>
        <row r="7463">
          <cell r="A7463" t="str">
            <v>T6</v>
          </cell>
          <cell r="B7463" t="str">
            <v>Generica</v>
          </cell>
          <cell r="C7463" t="str">
            <v>6C</v>
          </cell>
          <cell r="D7463" t="str">
            <v>Ricambi FIP</v>
          </cell>
          <cell r="E7463" t="str">
            <v>1MNC08FM</v>
          </cell>
          <cell r="F7463" t="str">
            <v>000151</v>
          </cell>
          <cell r="G7463" t="str">
            <v>M.A. VINK   N.V.</v>
          </cell>
          <cell r="H7463" t="str">
            <v>no</v>
          </cell>
          <cell r="I7463">
            <v>42</v>
          </cell>
          <cell r="J7463">
            <v>1.85</v>
          </cell>
          <cell r="K7463">
            <v>935635.71</v>
          </cell>
          <cell r="L7463">
            <v>0.258382</v>
          </cell>
          <cell r="M7463">
            <v>77.7</v>
          </cell>
          <cell r="N7463">
            <v>0.37300299999999997</v>
          </cell>
        </row>
        <row r="7464">
          <cell r="A7464" t="str">
            <v>T6</v>
          </cell>
          <cell r="B7464" t="str">
            <v>Generica</v>
          </cell>
          <cell r="C7464" t="str">
            <v>6C</v>
          </cell>
          <cell r="D7464" t="str">
            <v>Ricambi FIP</v>
          </cell>
          <cell r="E7464" t="str">
            <v>1MNC08PV</v>
          </cell>
          <cell r="F7464" t="str">
            <v>000151</v>
          </cell>
          <cell r="G7464" t="str">
            <v>M.A. VINK   N.V.</v>
          </cell>
          <cell r="H7464" t="str">
            <v>no</v>
          </cell>
          <cell r="I7464">
            <v>2</v>
          </cell>
          <cell r="J7464">
            <v>4.51</v>
          </cell>
          <cell r="K7464">
            <v>935635.71</v>
          </cell>
          <cell r="L7464">
            <v>1.9315869999999999</v>
          </cell>
          <cell r="M7464">
            <v>9.02</v>
          </cell>
          <cell r="N7464">
            <v>3.4332440000000002</v>
          </cell>
        </row>
        <row r="7465">
          <cell r="A7465" t="str">
            <v>T6</v>
          </cell>
          <cell r="B7465" t="str">
            <v>Generica</v>
          </cell>
          <cell r="C7465" t="str">
            <v>6C</v>
          </cell>
          <cell r="D7465" t="str">
            <v>Ricambi FIP</v>
          </cell>
          <cell r="E7465" t="str">
            <v>1MNC28FV</v>
          </cell>
          <cell r="F7465" t="str">
            <v>000151</v>
          </cell>
          <cell r="G7465" t="str">
            <v>M.A. VINK   N.V.</v>
          </cell>
          <cell r="H7465" t="str">
            <v>no</v>
          </cell>
          <cell r="I7465">
            <v>10</v>
          </cell>
          <cell r="J7465">
            <v>1.36</v>
          </cell>
          <cell r="K7465">
            <v>935635.71</v>
          </cell>
          <cell r="L7465">
            <v>0.18171100000000001</v>
          </cell>
          <cell r="M7465">
            <v>13.6</v>
          </cell>
          <cell r="N7465">
            <v>0.25525599999999998</v>
          </cell>
        </row>
        <row r="7466">
          <cell r="A7466" t="str">
            <v>T6</v>
          </cell>
          <cell r="B7466" t="str">
            <v>Generica</v>
          </cell>
          <cell r="C7466" t="str">
            <v>6C</v>
          </cell>
          <cell r="D7466" t="str">
            <v>Ricambi FIP</v>
          </cell>
          <cell r="E7466" t="str">
            <v>1MNC28GV</v>
          </cell>
          <cell r="F7466" t="str">
            <v>000151</v>
          </cell>
          <cell r="G7466" t="str">
            <v>M.A. VINK   N.V.</v>
          </cell>
          <cell r="H7466" t="str">
            <v>no</v>
          </cell>
          <cell r="I7466">
            <v>10</v>
          </cell>
          <cell r="J7466">
            <v>1.5</v>
          </cell>
          <cell r="K7466">
            <v>935635.71</v>
          </cell>
          <cell r="L7466">
            <v>0.19195799999999999</v>
          </cell>
          <cell r="M7466">
            <v>15</v>
          </cell>
          <cell r="N7466">
            <v>0.27007799999999998</v>
          </cell>
        </row>
        <row r="7467">
          <cell r="A7467" t="str">
            <v>T6</v>
          </cell>
          <cell r="B7467" t="str">
            <v>Generica</v>
          </cell>
          <cell r="C7467" t="str">
            <v>6C</v>
          </cell>
          <cell r="D7467" t="str">
            <v>Ricambi FIP</v>
          </cell>
          <cell r="E7467" t="str">
            <v>1MNC31FE</v>
          </cell>
          <cell r="F7467" t="str">
            <v>000151</v>
          </cell>
          <cell r="G7467" t="str">
            <v>M.A. VINK   N.V.</v>
          </cell>
          <cell r="H7467" t="str">
            <v>no</v>
          </cell>
          <cell r="I7467">
            <v>110</v>
          </cell>
          <cell r="J7467">
            <v>0.75</v>
          </cell>
          <cell r="K7467">
            <v>935635.71</v>
          </cell>
          <cell r="L7467">
            <v>0.25384299999999999</v>
          </cell>
          <cell r="M7467">
            <v>82.5</v>
          </cell>
          <cell r="N7467">
            <v>0.50405299999999997</v>
          </cell>
        </row>
        <row r="7468">
          <cell r="A7468" t="str">
            <v>T6</v>
          </cell>
          <cell r="B7468" t="str">
            <v>Generica</v>
          </cell>
          <cell r="C7468" t="str">
            <v>6C</v>
          </cell>
          <cell r="D7468" t="str">
            <v>Ricambi FIP</v>
          </cell>
          <cell r="E7468" t="str">
            <v>1MNC31GE</v>
          </cell>
          <cell r="F7468" t="str">
            <v>000151</v>
          </cell>
          <cell r="G7468" t="str">
            <v>M.A. VINK   N.V.</v>
          </cell>
          <cell r="H7468" t="str">
            <v>no</v>
          </cell>
          <cell r="I7468">
            <v>120</v>
          </cell>
          <cell r="J7468">
            <v>0.77</v>
          </cell>
          <cell r="K7468">
            <v>935635.71</v>
          </cell>
          <cell r="L7468">
            <v>0.51068599999999997</v>
          </cell>
          <cell r="M7468">
            <v>92.4</v>
          </cell>
          <cell r="N7468">
            <v>0.86844399999999999</v>
          </cell>
        </row>
        <row r="7469">
          <cell r="A7469" t="str">
            <v>T6</v>
          </cell>
          <cell r="B7469" t="str">
            <v>Generica</v>
          </cell>
          <cell r="C7469" t="str">
            <v>6C</v>
          </cell>
          <cell r="D7469" t="str">
            <v>Ricambi FIP</v>
          </cell>
          <cell r="E7469" t="str">
            <v>1MNC31GF</v>
          </cell>
          <cell r="F7469" t="str">
            <v>000151</v>
          </cell>
          <cell r="G7469" t="str">
            <v>M.A. VINK   N.V.</v>
          </cell>
          <cell r="H7469" t="str">
            <v>no</v>
          </cell>
          <cell r="I7469">
            <v>14</v>
          </cell>
          <cell r="J7469">
            <v>0.01</v>
          </cell>
          <cell r="K7469">
            <v>935635.71</v>
          </cell>
          <cell r="L7469">
            <v>1.8835930000000001</v>
          </cell>
          <cell r="M7469">
            <v>0.14000000000000001</v>
          </cell>
          <cell r="N7469">
            <v>2.3410229999999999</v>
          </cell>
        </row>
        <row r="7470">
          <cell r="A7470" t="str">
            <v>T6</v>
          </cell>
          <cell r="B7470" t="str">
            <v>Generica</v>
          </cell>
          <cell r="C7470" t="str">
            <v>6C</v>
          </cell>
          <cell r="D7470" t="str">
            <v>Ricambi FIP</v>
          </cell>
          <cell r="E7470" t="str">
            <v>1MNC31HE</v>
          </cell>
          <cell r="F7470" t="str">
            <v>000151</v>
          </cell>
          <cell r="G7470" t="str">
            <v>M.A. VINK   N.V.</v>
          </cell>
          <cell r="H7470" t="str">
            <v>no</v>
          </cell>
          <cell r="I7470">
            <v>170</v>
          </cell>
          <cell r="J7470">
            <v>0.78</v>
          </cell>
          <cell r="K7470">
            <v>935635.71</v>
          </cell>
          <cell r="L7470">
            <v>0.42813000000000001</v>
          </cell>
          <cell r="M7470">
            <v>132.6</v>
          </cell>
          <cell r="N7470">
            <v>0.82508700000000001</v>
          </cell>
        </row>
        <row r="7471">
          <cell r="A7471" t="str">
            <v>T6</v>
          </cell>
          <cell r="B7471" t="str">
            <v>Generica</v>
          </cell>
          <cell r="C7471" t="str">
            <v>6C</v>
          </cell>
          <cell r="D7471" t="str">
            <v>Ricambi FIP</v>
          </cell>
          <cell r="E7471" t="str">
            <v>1MNC31IE</v>
          </cell>
          <cell r="F7471" t="str">
            <v>000151</v>
          </cell>
          <cell r="G7471" t="str">
            <v>M.A. VINK   N.V.</v>
          </cell>
          <cell r="H7471" t="str">
            <v>no</v>
          </cell>
          <cell r="I7471">
            <v>80</v>
          </cell>
          <cell r="J7471">
            <v>1.22</v>
          </cell>
          <cell r="K7471">
            <v>935635.71</v>
          </cell>
          <cell r="L7471">
            <v>0.63885499999999995</v>
          </cell>
          <cell r="M7471">
            <v>97.6</v>
          </cell>
          <cell r="N7471">
            <v>1.182269</v>
          </cell>
        </row>
        <row r="7472">
          <cell r="A7472" t="str">
            <v>T6</v>
          </cell>
          <cell r="B7472" t="str">
            <v>Generica</v>
          </cell>
          <cell r="C7472" t="str">
            <v>6C</v>
          </cell>
          <cell r="D7472" t="str">
            <v>Ricambi FIP</v>
          </cell>
          <cell r="E7472" t="str">
            <v>1MNC31JE</v>
          </cell>
          <cell r="F7472" t="str">
            <v>000151</v>
          </cell>
          <cell r="G7472" t="str">
            <v>M.A. VINK   N.V.</v>
          </cell>
          <cell r="H7472" t="str">
            <v>no</v>
          </cell>
          <cell r="I7472">
            <v>80</v>
          </cell>
          <cell r="J7472">
            <v>1.45</v>
          </cell>
          <cell r="K7472">
            <v>935635.71</v>
          </cell>
          <cell r="L7472">
            <v>0.77086500000000002</v>
          </cell>
          <cell r="M7472">
            <v>116</v>
          </cell>
          <cell r="N7472">
            <v>1.2656080000000001</v>
          </cell>
        </row>
        <row r="7473">
          <cell r="A7473" t="str">
            <v>T6</v>
          </cell>
          <cell r="B7473" t="str">
            <v>Generica</v>
          </cell>
          <cell r="C7473" t="str">
            <v>6C</v>
          </cell>
          <cell r="D7473" t="str">
            <v>Ricambi FIP</v>
          </cell>
          <cell r="E7473" t="str">
            <v>1MNC31LE</v>
          </cell>
          <cell r="F7473" t="str">
            <v>000151</v>
          </cell>
          <cell r="G7473" t="str">
            <v>M.A. VINK   N.V.</v>
          </cell>
          <cell r="H7473" t="str">
            <v>no</v>
          </cell>
          <cell r="I7473">
            <v>220</v>
          </cell>
          <cell r="J7473">
            <v>2.0499999999999998</v>
          </cell>
          <cell r="K7473">
            <v>935635.71</v>
          </cell>
          <cell r="L7473">
            <v>1.188132</v>
          </cell>
          <cell r="M7473">
            <v>451</v>
          </cell>
          <cell r="N7473">
            <v>2.047409</v>
          </cell>
        </row>
        <row r="7474">
          <cell r="A7474" t="str">
            <v>T6</v>
          </cell>
          <cell r="B7474" t="str">
            <v>Generica</v>
          </cell>
          <cell r="C7474" t="str">
            <v>6C</v>
          </cell>
          <cell r="D7474" t="str">
            <v>Ricambi FIP</v>
          </cell>
          <cell r="E7474" t="str">
            <v>1MNC31NE</v>
          </cell>
          <cell r="F7474" t="str">
            <v>000151</v>
          </cell>
          <cell r="G7474" t="str">
            <v>M.A. VINK   N.V.</v>
          </cell>
          <cell r="H7474" t="str">
            <v>no</v>
          </cell>
          <cell r="I7474">
            <v>3</v>
          </cell>
          <cell r="J7474">
            <v>4.68</v>
          </cell>
          <cell r="K7474">
            <v>935635.71</v>
          </cell>
          <cell r="L7474">
            <v>1.950348</v>
          </cell>
          <cell r="M7474">
            <v>14.04</v>
          </cell>
          <cell r="N7474">
            <v>3.3639039999999998</v>
          </cell>
        </row>
        <row r="7475">
          <cell r="A7475" t="str">
            <v>T6</v>
          </cell>
          <cell r="B7475" t="str">
            <v>Generica</v>
          </cell>
          <cell r="C7475" t="str">
            <v>6C</v>
          </cell>
          <cell r="D7475" t="str">
            <v>Ricambi FIP</v>
          </cell>
          <cell r="E7475" t="str">
            <v>1MNC31PE</v>
          </cell>
          <cell r="F7475" t="str">
            <v>000151</v>
          </cell>
          <cell r="G7475" t="str">
            <v>M.A. VINK   N.V.</v>
          </cell>
          <cell r="H7475" t="str">
            <v>no</v>
          </cell>
          <cell r="I7475">
            <v>14</v>
          </cell>
          <cell r="J7475">
            <v>6.09</v>
          </cell>
          <cell r="K7475">
            <v>935635.71</v>
          </cell>
          <cell r="L7475">
            <v>3.2870080000000002</v>
          </cell>
          <cell r="M7475">
            <v>85.26</v>
          </cell>
          <cell r="N7475">
            <v>5.7555209999999999</v>
          </cell>
        </row>
        <row r="7476">
          <cell r="A7476" t="str">
            <v>T6</v>
          </cell>
          <cell r="B7476" t="str">
            <v>Generica</v>
          </cell>
          <cell r="C7476" t="str">
            <v>6C</v>
          </cell>
          <cell r="D7476" t="str">
            <v>Ricambi FIP</v>
          </cell>
          <cell r="E7476" t="str">
            <v>1MNC31QE</v>
          </cell>
          <cell r="F7476" t="str">
            <v>000151</v>
          </cell>
          <cell r="G7476" t="str">
            <v>M.A. VINK   N.V.</v>
          </cell>
          <cell r="H7476" t="str">
            <v>no</v>
          </cell>
          <cell r="I7476">
            <v>10</v>
          </cell>
          <cell r="J7476">
            <v>7.08</v>
          </cell>
          <cell r="K7476">
            <v>935635.71</v>
          </cell>
          <cell r="L7476">
            <v>3.5295640000000001</v>
          </cell>
          <cell r="M7476">
            <v>70.8</v>
          </cell>
          <cell r="N7476">
            <v>5.4437610000000003</v>
          </cell>
        </row>
        <row r="7477">
          <cell r="A7477" t="str">
            <v>T6</v>
          </cell>
          <cell r="B7477" t="str">
            <v>Generica</v>
          </cell>
          <cell r="C7477" t="str">
            <v>6C</v>
          </cell>
          <cell r="D7477" t="str">
            <v>Ricambi FIP</v>
          </cell>
          <cell r="E7477" t="str">
            <v>1MNC53QV</v>
          </cell>
          <cell r="F7477" t="str">
            <v>000151</v>
          </cell>
          <cell r="G7477" t="str">
            <v>M.A. VINK   N.V.</v>
          </cell>
          <cell r="H7477" t="str">
            <v>no</v>
          </cell>
          <cell r="I7477">
            <v>6</v>
          </cell>
          <cell r="J7477">
            <v>6.77</v>
          </cell>
          <cell r="K7477">
            <v>935635.71</v>
          </cell>
          <cell r="L7477">
            <v>1.5062329999999999</v>
          </cell>
          <cell r="M7477">
            <v>40.619999999999997</v>
          </cell>
          <cell r="N7477">
            <v>2.8084020000000001</v>
          </cell>
        </row>
        <row r="7478">
          <cell r="A7478" t="str">
            <v>T6</v>
          </cell>
          <cell r="B7478" t="str">
            <v>Generica</v>
          </cell>
          <cell r="C7478" t="str">
            <v>6E</v>
          </cell>
          <cell r="D7478" t="str">
            <v>Ricambi EXT</v>
          </cell>
          <cell r="E7478" t="str">
            <v>1PIA03TM</v>
          </cell>
          <cell r="F7478" t="str">
            <v>000151</v>
          </cell>
          <cell r="G7478" t="str">
            <v>M.A. VINK   N.V.</v>
          </cell>
          <cell r="H7478" t="str">
            <v>no</v>
          </cell>
          <cell r="I7478">
            <v>18</v>
          </cell>
          <cell r="J7478">
            <v>4.7</v>
          </cell>
          <cell r="K7478">
            <v>935635.71</v>
          </cell>
          <cell r="L7478">
            <v>1.2728170000000001</v>
          </cell>
          <cell r="M7478">
            <v>84.6</v>
          </cell>
          <cell r="N7478">
            <v>2.3778100000000002</v>
          </cell>
        </row>
        <row r="7479">
          <cell r="A7479" t="str">
            <v>T6</v>
          </cell>
          <cell r="B7479" t="str">
            <v>Generica</v>
          </cell>
          <cell r="C7479" t="str">
            <v>6C</v>
          </cell>
          <cell r="D7479" t="str">
            <v>Ricambi FIP</v>
          </cell>
          <cell r="E7479" t="str">
            <v>1PRS000V</v>
          </cell>
          <cell r="F7479" t="str">
            <v>000151</v>
          </cell>
          <cell r="G7479" t="str">
            <v>M.A. VINK   N.V.</v>
          </cell>
          <cell r="H7479" t="str">
            <v>no</v>
          </cell>
          <cell r="I7479">
            <v>2</v>
          </cell>
          <cell r="J7479">
            <v>3.26</v>
          </cell>
          <cell r="K7479">
            <v>935635.71</v>
          </cell>
          <cell r="L7479">
            <v>0.39701500000000001</v>
          </cell>
          <cell r="M7479">
            <v>6.52</v>
          </cell>
          <cell r="N7479">
            <v>0.69302699999999995</v>
          </cell>
        </row>
        <row r="7480">
          <cell r="A7480" t="str">
            <v>T6</v>
          </cell>
          <cell r="B7480" t="str">
            <v>Generica</v>
          </cell>
          <cell r="C7480" t="str">
            <v>6C</v>
          </cell>
          <cell r="D7480" t="str">
            <v>Ricambi FIP</v>
          </cell>
          <cell r="E7480" t="str">
            <v>1QBG03HV</v>
          </cell>
          <cell r="F7480" t="str">
            <v>000151</v>
          </cell>
          <cell r="G7480" t="str">
            <v>M.A. VINK   N.V.</v>
          </cell>
          <cell r="H7480" t="str">
            <v>no</v>
          </cell>
          <cell r="I7480">
            <v>1270</v>
          </cell>
          <cell r="J7480">
            <v>0.75</v>
          </cell>
          <cell r="K7480">
            <v>935635.71</v>
          </cell>
          <cell r="L7480">
            <v>0.120404</v>
          </cell>
          <cell r="M7480">
            <v>952.6</v>
          </cell>
          <cell r="N7480">
            <v>0.22592599999999999</v>
          </cell>
        </row>
        <row r="7481">
          <cell r="A7481" t="str">
            <v>T6</v>
          </cell>
          <cell r="B7481" t="str">
            <v>Generica</v>
          </cell>
          <cell r="C7481" t="str">
            <v>6C</v>
          </cell>
          <cell r="D7481" t="str">
            <v>Ricambi FIP</v>
          </cell>
          <cell r="E7481" t="str">
            <v>1QBI03GC</v>
          </cell>
          <cell r="F7481" t="str">
            <v>000151</v>
          </cell>
          <cell r="G7481" t="str">
            <v>M.A. VINK   N.V.</v>
          </cell>
          <cell r="H7481" t="str">
            <v>no</v>
          </cell>
          <cell r="I7481">
            <v>4</v>
          </cell>
          <cell r="J7481">
            <v>1.36</v>
          </cell>
          <cell r="K7481">
            <v>935635.71</v>
          </cell>
          <cell r="L7481">
            <v>0.19953699999999999</v>
          </cell>
          <cell r="M7481">
            <v>5.44</v>
          </cell>
          <cell r="N7481">
            <v>0.26824199999999998</v>
          </cell>
        </row>
        <row r="7482">
          <cell r="A7482" t="str">
            <v>T3</v>
          </cell>
          <cell r="B7482" t="str">
            <v>Raccordi pvc</v>
          </cell>
          <cell r="C7482" t="str">
            <v>3C</v>
          </cell>
          <cell r="D7482" t="str">
            <v>Raccordi PVC&lt;110</v>
          </cell>
          <cell r="E7482" t="str">
            <v>1QBI03GV</v>
          </cell>
          <cell r="F7482" t="str">
            <v>000151</v>
          </cell>
          <cell r="G7482" t="str">
            <v>M.A. VINK   N.V.</v>
          </cell>
          <cell r="H7482" t="str">
            <v>no</v>
          </cell>
          <cell r="I7482">
            <v>1</v>
          </cell>
          <cell r="J7482">
            <v>0.26</v>
          </cell>
          <cell r="K7482">
            <v>935635.71</v>
          </cell>
          <cell r="L7482">
            <v>7.6780000000000001E-2</v>
          </cell>
          <cell r="M7482">
            <v>0.26</v>
          </cell>
          <cell r="N7482">
            <v>0.127442</v>
          </cell>
        </row>
        <row r="7483">
          <cell r="A7483" t="str">
            <v>T6</v>
          </cell>
          <cell r="B7483" t="str">
            <v>Generica</v>
          </cell>
          <cell r="C7483" t="str">
            <v>6C</v>
          </cell>
          <cell r="D7483" t="str">
            <v>Ricambi FIP</v>
          </cell>
          <cell r="E7483" t="str">
            <v>1RDL031V</v>
          </cell>
          <cell r="F7483" t="str">
            <v>000151</v>
          </cell>
          <cell r="G7483" t="str">
            <v>M.A. VINK   N.V.</v>
          </cell>
          <cell r="H7483" t="str">
            <v>no</v>
          </cell>
          <cell r="I7483">
            <v>2</v>
          </cell>
          <cell r="J7483">
            <v>1.43</v>
          </cell>
          <cell r="K7483">
            <v>935635.71</v>
          </cell>
          <cell r="L7483">
            <v>0.188052</v>
          </cell>
          <cell r="M7483">
            <v>2.86</v>
          </cell>
          <cell r="N7483">
            <v>0.28850300000000001</v>
          </cell>
        </row>
        <row r="7484">
          <cell r="A7484" t="str">
            <v>T6</v>
          </cell>
          <cell r="B7484" t="str">
            <v>Generica</v>
          </cell>
          <cell r="C7484" t="str">
            <v>6C</v>
          </cell>
          <cell r="D7484" t="str">
            <v>Ricambi FIP</v>
          </cell>
          <cell r="E7484" t="str">
            <v>1RDL03GV</v>
          </cell>
          <cell r="F7484" t="str">
            <v>000151</v>
          </cell>
          <cell r="G7484" t="str">
            <v>M.A. VINK   N.V.</v>
          </cell>
          <cell r="H7484" t="str">
            <v>no</v>
          </cell>
          <cell r="I7484">
            <v>10</v>
          </cell>
          <cell r="J7484">
            <v>1.96</v>
          </cell>
          <cell r="K7484">
            <v>935635.71</v>
          </cell>
          <cell r="L7484">
            <v>0.12935099999999999</v>
          </cell>
          <cell r="M7484">
            <v>19.600000000000001</v>
          </cell>
          <cell r="N7484">
            <v>0.22314400000000001</v>
          </cell>
        </row>
        <row r="7485">
          <cell r="A7485" t="str">
            <v>T6</v>
          </cell>
          <cell r="B7485" t="str">
            <v>Generica</v>
          </cell>
          <cell r="C7485" t="str">
            <v>6C</v>
          </cell>
          <cell r="D7485" t="str">
            <v>Ricambi FIP</v>
          </cell>
          <cell r="E7485" t="str">
            <v>1RDL03PM</v>
          </cell>
          <cell r="F7485" t="str">
            <v>000151</v>
          </cell>
          <cell r="G7485" t="str">
            <v>M.A. VINK   N.V.</v>
          </cell>
          <cell r="H7485" t="str">
            <v>no</v>
          </cell>
          <cell r="I7485">
            <v>15</v>
          </cell>
          <cell r="J7485">
            <v>9.6999999999999993</v>
          </cell>
          <cell r="K7485">
            <v>935635.71</v>
          </cell>
          <cell r="L7485">
            <v>0.93499299999999996</v>
          </cell>
          <cell r="M7485">
            <v>145.5</v>
          </cell>
          <cell r="N7485">
            <v>1.683792</v>
          </cell>
        </row>
        <row r="7486">
          <cell r="A7486" t="str">
            <v>T6</v>
          </cell>
          <cell r="B7486" t="str">
            <v>Generica</v>
          </cell>
          <cell r="C7486" t="str">
            <v>6C</v>
          </cell>
          <cell r="D7486" t="str">
            <v>Ricambi FIP</v>
          </cell>
          <cell r="E7486" t="str">
            <v>1RDL09HM</v>
          </cell>
          <cell r="F7486" t="str">
            <v>000151</v>
          </cell>
          <cell r="G7486" t="str">
            <v>M.A. VINK   N.V.</v>
          </cell>
          <cell r="H7486" t="str">
            <v>no</v>
          </cell>
          <cell r="I7486">
            <v>20</v>
          </cell>
          <cell r="J7486">
            <v>3.23</v>
          </cell>
          <cell r="K7486">
            <v>935635.71</v>
          </cell>
          <cell r="L7486">
            <v>0.157858</v>
          </cell>
          <cell r="M7486">
            <v>64.599999999999994</v>
          </cell>
          <cell r="N7486">
            <v>0.24326200000000001</v>
          </cell>
        </row>
        <row r="7487">
          <cell r="A7487" t="str">
            <v>T6</v>
          </cell>
          <cell r="B7487" t="str">
            <v>Generica</v>
          </cell>
          <cell r="C7487" t="str">
            <v>6C</v>
          </cell>
          <cell r="D7487" t="str">
            <v>Ricambi FIP</v>
          </cell>
          <cell r="E7487" t="str">
            <v>1SFR01LV</v>
          </cell>
          <cell r="F7487" t="str">
            <v>000151</v>
          </cell>
          <cell r="G7487" t="str">
            <v>M.A. VINK   N.V.</v>
          </cell>
          <cell r="H7487" t="str">
            <v>no</v>
          </cell>
          <cell r="I7487">
            <v>26</v>
          </cell>
          <cell r="J7487">
            <v>5.86</v>
          </cell>
          <cell r="K7487">
            <v>935635.71</v>
          </cell>
          <cell r="L7487">
            <v>0.484454</v>
          </cell>
          <cell r="M7487">
            <v>152.47999999999999</v>
          </cell>
          <cell r="N7487">
            <v>0.76017900000000005</v>
          </cell>
        </row>
        <row r="7488">
          <cell r="A7488" t="str">
            <v>T6</v>
          </cell>
          <cell r="B7488" t="str">
            <v>Generica</v>
          </cell>
          <cell r="C7488" t="str">
            <v>6C</v>
          </cell>
          <cell r="D7488" t="str">
            <v>Ricambi FIP</v>
          </cell>
          <cell r="E7488" t="str">
            <v>1SFR01QM</v>
          </cell>
          <cell r="F7488" t="str">
            <v>000151</v>
          </cell>
          <cell r="G7488" t="str">
            <v>M.A. VINK   N.V.</v>
          </cell>
          <cell r="H7488" t="str">
            <v>no</v>
          </cell>
          <cell r="I7488">
            <v>5</v>
          </cell>
          <cell r="J7488">
            <v>30.3</v>
          </cell>
          <cell r="K7488">
            <v>935635.71</v>
          </cell>
          <cell r="L7488">
            <v>8.2267620000000008</v>
          </cell>
          <cell r="M7488">
            <v>151.5</v>
          </cell>
          <cell r="N7488">
            <v>18.164352999999998</v>
          </cell>
        </row>
        <row r="7489">
          <cell r="A7489" t="str">
            <v>T6</v>
          </cell>
          <cell r="B7489" t="str">
            <v>Generica</v>
          </cell>
          <cell r="C7489" t="str">
            <v>6C</v>
          </cell>
          <cell r="D7489" t="str">
            <v>Ricambi FIP</v>
          </cell>
          <cell r="E7489" t="str">
            <v>1SFR09FM</v>
          </cell>
          <cell r="F7489" t="str">
            <v>000151</v>
          </cell>
          <cell r="G7489" t="str">
            <v>M.A. VINK   N.V.</v>
          </cell>
          <cell r="H7489" t="str">
            <v>no</v>
          </cell>
          <cell r="I7489">
            <v>5</v>
          </cell>
          <cell r="J7489">
            <v>1.54</v>
          </cell>
          <cell r="K7489">
            <v>935635.71</v>
          </cell>
          <cell r="L7489">
            <v>0.62210799999999999</v>
          </cell>
          <cell r="M7489">
            <v>7.7</v>
          </cell>
          <cell r="N7489">
            <v>0.909937</v>
          </cell>
        </row>
        <row r="7490">
          <cell r="A7490" t="str">
            <v>T6</v>
          </cell>
          <cell r="B7490" t="str">
            <v>Generica</v>
          </cell>
          <cell r="C7490" t="str">
            <v>6C</v>
          </cell>
          <cell r="D7490" t="str">
            <v>Ricambi FIP</v>
          </cell>
          <cell r="E7490" t="str">
            <v>1SFR09HM</v>
          </cell>
          <cell r="F7490" t="str">
            <v>000151</v>
          </cell>
          <cell r="G7490" t="str">
            <v>M.A. VINK   N.V.</v>
          </cell>
          <cell r="H7490" t="str">
            <v>no</v>
          </cell>
          <cell r="I7490">
            <v>5</v>
          </cell>
          <cell r="J7490">
            <v>3</v>
          </cell>
          <cell r="K7490">
            <v>935635.71</v>
          </cell>
          <cell r="L7490">
            <v>0.70080399999999998</v>
          </cell>
          <cell r="M7490">
            <v>15</v>
          </cell>
          <cell r="N7490">
            <v>1.0314460000000001</v>
          </cell>
        </row>
        <row r="7491">
          <cell r="A7491" t="str">
            <v>T6</v>
          </cell>
          <cell r="B7491" t="str">
            <v>Generica</v>
          </cell>
          <cell r="C7491" t="str">
            <v>6C</v>
          </cell>
          <cell r="D7491" t="str">
            <v>Ricambi FIP</v>
          </cell>
          <cell r="E7491" t="str">
            <v>1SFR09LM</v>
          </cell>
          <cell r="F7491" t="str">
            <v>000151</v>
          </cell>
          <cell r="G7491" t="str">
            <v>M.A. VINK   N.V.</v>
          </cell>
          <cell r="H7491" t="str">
            <v>no</v>
          </cell>
          <cell r="I7491">
            <v>50</v>
          </cell>
          <cell r="J7491">
            <v>7.93</v>
          </cell>
          <cell r="K7491">
            <v>935635.71</v>
          </cell>
          <cell r="L7491">
            <v>1.5702590000000001</v>
          </cell>
          <cell r="M7491">
            <v>396.5</v>
          </cell>
          <cell r="N7491">
            <v>2.5836519999999998</v>
          </cell>
        </row>
        <row r="7492">
          <cell r="A7492" t="str">
            <v>T6</v>
          </cell>
          <cell r="B7492" t="str">
            <v>Generica</v>
          </cell>
          <cell r="C7492" t="str">
            <v>6C</v>
          </cell>
          <cell r="D7492" t="str">
            <v>Ricambi FIP</v>
          </cell>
          <cell r="E7492" t="str">
            <v>1SFR09PM</v>
          </cell>
          <cell r="F7492" t="str">
            <v>000151</v>
          </cell>
          <cell r="G7492" t="str">
            <v>M.A. VINK   N.V.</v>
          </cell>
          <cell r="H7492" t="str">
            <v>no</v>
          </cell>
          <cell r="I7492">
            <v>50</v>
          </cell>
          <cell r="J7492">
            <v>24.5</v>
          </cell>
          <cell r="K7492">
            <v>935635.71</v>
          </cell>
          <cell r="L7492">
            <v>3.84504</v>
          </cell>
          <cell r="M7492">
            <v>1225</v>
          </cell>
          <cell r="N7492">
            <v>6.5725170000000004</v>
          </cell>
        </row>
        <row r="7493">
          <cell r="A7493" t="str">
            <v>T6</v>
          </cell>
          <cell r="B7493" t="str">
            <v>Generica</v>
          </cell>
          <cell r="C7493" t="str">
            <v>6C</v>
          </cell>
          <cell r="D7493" t="str">
            <v>Ricambi FIP</v>
          </cell>
          <cell r="E7493" t="str">
            <v>1SPP05PM</v>
          </cell>
          <cell r="F7493" t="str">
            <v>000151</v>
          </cell>
          <cell r="G7493" t="str">
            <v>M.A. VINK   N.V.</v>
          </cell>
          <cell r="H7493" t="str">
            <v>no</v>
          </cell>
          <cell r="I7493">
            <v>15</v>
          </cell>
          <cell r="J7493">
            <v>10.63</v>
          </cell>
          <cell r="K7493">
            <v>935635.71</v>
          </cell>
          <cell r="L7493">
            <v>0.96059300000000003</v>
          </cell>
          <cell r="M7493">
            <v>159.44999999999999</v>
          </cell>
          <cell r="N7493">
            <v>1.7157279999999999</v>
          </cell>
        </row>
        <row r="7494">
          <cell r="A7494" t="str">
            <v>T6</v>
          </cell>
          <cell r="B7494" t="str">
            <v>Generica</v>
          </cell>
          <cell r="C7494" t="str">
            <v>6C</v>
          </cell>
          <cell r="D7494" t="str">
            <v>Ricambi FIP</v>
          </cell>
          <cell r="E7494" t="str">
            <v>1SPP05QV</v>
          </cell>
          <cell r="F7494" t="str">
            <v>000151</v>
          </cell>
          <cell r="G7494" t="str">
            <v>M.A. VINK   N.V.</v>
          </cell>
          <cell r="H7494" t="str">
            <v>no</v>
          </cell>
          <cell r="I7494">
            <v>1</v>
          </cell>
          <cell r="J7494">
            <v>11.32</v>
          </cell>
          <cell r="K7494">
            <v>935635.71</v>
          </cell>
          <cell r="L7494">
            <v>0.96119600000000005</v>
          </cell>
          <cell r="M7494">
            <v>11.32</v>
          </cell>
          <cell r="N7494">
            <v>1.7872570000000001</v>
          </cell>
        </row>
        <row r="7495">
          <cell r="A7495" t="str">
            <v>T1</v>
          </cell>
          <cell r="B7495" t="str">
            <v>Valvole automatiche</v>
          </cell>
          <cell r="C7495" t="str">
            <v>1C</v>
          </cell>
          <cell r="D7495" t="str">
            <v>Valvole automatiche</v>
          </cell>
          <cell r="E7495" t="str">
            <v>2AT063NC100</v>
          </cell>
          <cell r="F7495" t="str">
            <v>000151</v>
          </cell>
          <cell r="G7495" t="str">
            <v>M.A. VINK   N.V.</v>
          </cell>
          <cell r="H7495" t="str">
            <v>no</v>
          </cell>
          <cell r="I7495">
            <v>13</v>
          </cell>
          <cell r="J7495">
            <v>101.64</v>
          </cell>
          <cell r="K7495">
            <v>935635.71</v>
          </cell>
          <cell r="L7495">
            <v>44.884717000000002</v>
          </cell>
          <cell r="M7495">
            <v>1321.32</v>
          </cell>
          <cell r="N7495">
            <v>45.295783</v>
          </cell>
        </row>
        <row r="7496">
          <cell r="A7496" t="str">
            <v>T1</v>
          </cell>
          <cell r="B7496" t="str">
            <v>Valvole automatiche</v>
          </cell>
          <cell r="C7496" t="str">
            <v>1C</v>
          </cell>
          <cell r="D7496" t="str">
            <v>Valvole automatiche</v>
          </cell>
          <cell r="E7496" t="str">
            <v>2AT063NC110</v>
          </cell>
          <cell r="F7496" t="str">
            <v>000151</v>
          </cell>
          <cell r="G7496" t="str">
            <v>M.A. VINK   N.V.</v>
          </cell>
          <cell r="H7496" t="str">
            <v>no</v>
          </cell>
          <cell r="I7496">
            <v>2</v>
          </cell>
          <cell r="J7496">
            <v>113.4</v>
          </cell>
          <cell r="K7496">
            <v>935635.71</v>
          </cell>
          <cell r="L7496">
            <v>47.216717000000003</v>
          </cell>
          <cell r="M7496">
            <v>226.8</v>
          </cell>
          <cell r="N7496">
            <v>47.627783000000001</v>
          </cell>
        </row>
        <row r="7497">
          <cell r="A7497" t="str">
            <v>T1</v>
          </cell>
          <cell r="B7497" t="str">
            <v>Valvole automatiche</v>
          </cell>
          <cell r="C7497" t="str">
            <v>1C</v>
          </cell>
          <cell r="D7497" t="str">
            <v>Valvole automatiche</v>
          </cell>
          <cell r="E7497" t="str">
            <v>2AT100NC100</v>
          </cell>
          <cell r="F7497" t="str">
            <v>000151</v>
          </cell>
          <cell r="G7497" t="str">
            <v>M.A. VINK   N.V.</v>
          </cell>
          <cell r="H7497" t="str">
            <v>no</v>
          </cell>
          <cell r="I7497">
            <v>1</v>
          </cell>
          <cell r="J7497">
            <v>113.4</v>
          </cell>
          <cell r="K7497">
            <v>935635.71</v>
          </cell>
          <cell r="L7497">
            <v>82.226716999999994</v>
          </cell>
          <cell r="M7497">
            <v>113.4</v>
          </cell>
          <cell r="N7497">
            <v>82.637782999999999</v>
          </cell>
        </row>
        <row r="7498">
          <cell r="A7498" t="str">
            <v>T8</v>
          </cell>
          <cell r="B7498" t="str">
            <v>Flussimetri</v>
          </cell>
          <cell r="C7498" t="str">
            <v>8B</v>
          </cell>
          <cell r="D7498" t="str">
            <v>FLOWX3</v>
          </cell>
          <cell r="E7498" t="str">
            <v>2KITF9KC1</v>
          </cell>
          <cell r="F7498" t="str">
            <v>000151</v>
          </cell>
          <cell r="G7498" t="str">
            <v>M.A. VINK   N.V.</v>
          </cell>
          <cell r="H7498" t="str">
            <v>no</v>
          </cell>
          <cell r="I7498">
            <v>6</v>
          </cell>
          <cell r="J7498">
            <v>24.96</v>
          </cell>
          <cell r="K7498">
            <v>935635.71</v>
          </cell>
          <cell r="L7498">
            <v>5.2446630000000001</v>
          </cell>
          <cell r="M7498">
            <v>149.76</v>
          </cell>
          <cell r="N7498">
            <v>5.9278760000000004</v>
          </cell>
        </row>
        <row r="7499">
          <cell r="A7499" t="str">
            <v>T8</v>
          </cell>
          <cell r="B7499" t="str">
            <v>Flussimetri</v>
          </cell>
          <cell r="C7499" t="str">
            <v>8B</v>
          </cell>
          <cell r="D7499" t="str">
            <v>FLOWX3</v>
          </cell>
          <cell r="E7499" t="str">
            <v>2KITF9KP1</v>
          </cell>
          <cell r="F7499" t="str">
            <v>000151</v>
          </cell>
          <cell r="G7499" t="str">
            <v>M.A. VINK   N.V.</v>
          </cell>
          <cell r="H7499" t="str">
            <v>no</v>
          </cell>
          <cell r="I7499">
            <v>9</v>
          </cell>
          <cell r="J7499">
            <v>10.119999999999999</v>
          </cell>
          <cell r="K7499">
            <v>935635.71</v>
          </cell>
          <cell r="L7499">
            <v>3.0199850000000001</v>
          </cell>
          <cell r="M7499">
            <v>91.08</v>
          </cell>
          <cell r="N7499">
            <v>3.2147869999999998</v>
          </cell>
        </row>
        <row r="7500">
          <cell r="A7500" t="str">
            <v>T8</v>
          </cell>
          <cell r="B7500" t="str">
            <v>Flussimetri</v>
          </cell>
          <cell r="C7500" t="str">
            <v>8B</v>
          </cell>
          <cell r="D7500" t="str">
            <v>FLOWX3</v>
          </cell>
          <cell r="E7500" t="str">
            <v>2KITF9KW1</v>
          </cell>
          <cell r="F7500" t="str">
            <v>000151</v>
          </cell>
          <cell r="G7500" t="str">
            <v>M.A. VINK   N.V.</v>
          </cell>
          <cell r="H7500" t="str">
            <v>no</v>
          </cell>
          <cell r="I7500">
            <v>2</v>
          </cell>
          <cell r="J7500">
            <v>16.100000000000001</v>
          </cell>
          <cell r="K7500">
            <v>935635.71</v>
          </cell>
          <cell r="L7500">
            <v>4.2074699999999998</v>
          </cell>
          <cell r="M7500">
            <v>32.200000000000003</v>
          </cell>
          <cell r="N7500">
            <v>4.8568100000000003</v>
          </cell>
        </row>
        <row r="7501">
          <cell r="A7501" t="str">
            <v>T1</v>
          </cell>
          <cell r="B7501" t="str">
            <v>Valvole automatiche</v>
          </cell>
          <cell r="C7501" t="str">
            <v>1C</v>
          </cell>
          <cell r="D7501" t="str">
            <v>Valvole automatiche</v>
          </cell>
          <cell r="E7501" t="str">
            <v>2KT00100</v>
          </cell>
          <cell r="F7501" t="str">
            <v>000151</v>
          </cell>
          <cell r="G7501" t="str">
            <v>M.A. VINK   N.V.</v>
          </cell>
          <cell r="H7501" t="str">
            <v>no</v>
          </cell>
          <cell r="I7501">
            <v>5</v>
          </cell>
          <cell r="J7501">
            <v>24.78</v>
          </cell>
          <cell r="K7501">
            <v>935635.71</v>
          </cell>
          <cell r="L7501">
            <v>4.9426990000000002</v>
          </cell>
          <cell r="M7501">
            <v>123.9</v>
          </cell>
          <cell r="N7501">
            <v>5.6270610000000003</v>
          </cell>
        </row>
        <row r="7502">
          <cell r="A7502" t="str">
            <v>T1</v>
          </cell>
          <cell r="B7502" t="str">
            <v>Valvole automatiche</v>
          </cell>
          <cell r="C7502" t="str">
            <v>1C</v>
          </cell>
          <cell r="D7502" t="str">
            <v>Valvole automatiche</v>
          </cell>
          <cell r="E7502" t="str">
            <v>2KT00120</v>
          </cell>
          <cell r="F7502" t="str">
            <v>000151</v>
          </cell>
          <cell r="G7502" t="str">
            <v>M.A. VINK   N.V.</v>
          </cell>
          <cell r="H7502" t="str">
            <v>no</v>
          </cell>
          <cell r="I7502">
            <v>6</v>
          </cell>
          <cell r="J7502">
            <v>23.23</v>
          </cell>
          <cell r="K7502">
            <v>935635.71</v>
          </cell>
          <cell r="L7502">
            <v>4.9862820000000001</v>
          </cell>
          <cell r="M7502">
            <v>139.38</v>
          </cell>
          <cell r="N7502">
            <v>5.6179449999999997</v>
          </cell>
        </row>
        <row r="7503">
          <cell r="A7503" t="str">
            <v>T1</v>
          </cell>
          <cell r="B7503" t="str">
            <v>Valvole automatiche</v>
          </cell>
          <cell r="C7503" t="str">
            <v>1C</v>
          </cell>
          <cell r="D7503" t="str">
            <v>Valvole automatiche</v>
          </cell>
          <cell r="E7503" t="str">
            <v>2KT00130</v>
          </cell>
          <cell r="F7503" t="str">
            <v>000151</v>
          </cell>
          <cell r="G7503" t="str">
            <v>M.A. VINK   N.V.</v>
          </cell>
          <cell r="H7503" t="str">
            <v>no</v>
          </cell>
          <cell r="I7503">
            <v>6</v>
          </cell>
          <cell r="J7503">
            <v>24.69</v>
          </cell>
          <cell r="K7503">
            <v>935635.71</v>
          </cell>
          <cell r="L7503">
            <v>5.9009970000000003</v>
          </cell>
          <cell r="M7503">
            <v>148.16</v>
          </cell>
          <cell r="N7503">
            <v>6.5853590000000004</v>
          </cell>
        </row>
        <row r="7504">
          <cell r="A7504" t="str">
            <v>T1</v>
          </cell>
          <cell r="B7504" t="str">
            <v>Valvole automatiche</v>
          </cell>
          <cell r="C7504" t="str">
            <v>1C</v>
          </cell>
          <cell r="D7504" t="str">
            <v>Valvole automatiche</v>
          </cell>
          <cell r="E7504" t="str">
            <v>2KT00140</v>
          </cell>
          <cell r="F7504" t="str">
            <v>000151</v>
          </cell>
          <cell r="G7504" t="str">
            <v>M.A. VINK   N.V.</v>
          </cell>
          <cell r="H7504" t="str">
            <v>no</v>
          </cell>
          <cell r="I7504">
            <v>7</v>
          </cell>
          <cell r="J7504">
            <v>24.12</v>
          </cell>
          <cell r="K7504">
            <v>935635.71</v>
          </cell>
          <cell r="L7504">
            <v>5.9809789999999996</v>
          </cell>
          <cell r="M7504">
            <v>168.81</v>
          </cell>
          <cell r="N7504">
            <v>6.6495319999999998</v>
          </cell>
        </row>
        <row r="7505">
          <cell r="A7505" t="str">
            <v>T1</v>
          </cell>
          <cell r="B7505" t="str">
            <v>Valvole automatiche</v>
          </cell>
          <cell r="C7505" t="str">
            <v>1C</v>
          </cell>
          <cell r="D7505" t="str">
            <v>Valvole automatiche</v>
          </cell>
          <cell r="E7505" t="str">
            <v>2KT00150</v>
          </cell>
          <cell r="F7505" t="str">
            <v>000151</v>
          </cell>
          <cell r="G7505" t="str">
            <v>M.A. VINK   N.V.</v>
          </cell>
          <cell r="H7505" t="str">
            <v>no</v>
          </cell>
          <cell r="I7505">
            <v>13</v>
          </cell>
          <cell r="J7505">
            <v>24.86</v>
          </cell>
          <cell r="K7505">
            <v>935635.71</v>
          </cell>
          <cell r="L7505">
            <v>5.7865349999999998</v>
          </cell>
          <cell r="M7505">
            <v>323.17</v>
          </cell>
          <cell r="N7505">
            <v>6.4181980000000003</v>
          </cell>
        </row>
        <row r="7506">
          <cell r="A7506" t="str">
            <v>T1</v>
          </cell>
          <cell r="B7506" t="str">
            <v>Valvole automatiche</v>
          </cell>
          <cell r="C7506" t="str">
            <v>1C</v>
          </cell>
          <cell r="D7506" t="str">
            <v>Valvole automatiche</v>
          </cell>
          <cell r="E7506" t="str">
            <v>2KT00161</v>
          </cell>
          <cell r="F7506" t="str">
            <v>000151</v>
          </cell>
          <cell r="G7506" t="str">
            <v>M.A. VINK   N.V.</v>
          </cell>
          <cell r="H7506" t="str">
            <v>no</v>
          </cell>
          <cell r="I7506">
            <v>1</v>
          </cell>
          <cell r="J7506">
            <v>61.43</v>
          </cell>
          <cell r="K7506">
            <v>935635.71</v>
          </cell>
          <cell r="L7506">
            <v>31.657298999999998</v>
          </cell>
          <cell r="M7506">
            <v>61.43</v>
          </cell>
          <cell r="N7506">
            <v>31.698405999999999</v>
          </cell>
        </row>
        <row r="7507">
          <cell r="A7507" t="str">
            <v>T6</v>
          </cell>
          <cell r="B7507" t="str">
            <v>Generica</v>
          </cell>
          <cell r="C7507" t="str">
            <v>6E</v>
          </cell>
          <cell r="D7507" t="str">
            <v>Ricambi EXT</v>
          </cell>
          <cell r="E7507" t="str">
            <v>2KTFCE075</v>
          </cell>
          <cell r="F7507" t="str">
            <v>000151</v>
          </cell>
          <cell r="G7507" t="str">
            <v>M.A. VINK   N.V.</v>
          </cell>
          <cell r="H7507" t="str">
            <v>no</v>
          </cell>
          <cell r="I7507">
            <v>1</v>
          </cell>
          <cell r="J7507">
            <v>301.2</v>
          </cell>
          <cell r="K7507">
            <v>935635.71</v>
          </cell>
          <cell r="L7507">
            <v>116.622007</v>
          </cell>
          <cell r="M7507">
            <v>301.2</v>
          </cell>
          <cell r="N7507">
            <v>116.64256</v>
          </cell>
        </row>
        <row r="7508">
          <cell r="A7508" t="str">
            <v>T6</v>
          </cell>
          <cell r="B7508" t="str">
            <v>Generica</v>
          </cell>
          <cell r="C7508" t="str">
            <v>6E</v>
          </cell>
          <cell r="D7508" t="str">
            <v>Ricambi EXT</v>
          </cell>
          <cell r="E7508" t="str">
            <v>2KTFCE110</v>
          </cell>
          <cell r="F7508" t="str">
            <v>000151</v>
          </cell>
          <cell r="G7508" t="str">
            <v>M.A. VINK   N.V.</v>
          </cell>
          <cell r="H7508" t="str">
            <v>no</v>
          </cell>
          <cell r="I7508">
            <v>4</v>
          </cell>
          <cell r="J7508">
            <v>331.44</v>
          </cell>
          <cell r="K7508">
            <v>935635.71</v>
          </cell>
          <cell r="L7508">
            <v>118.62163099999999</v>
          </cell>
          <cell r="M7508">
            <v>1325.76</v>
          </cell>
          <cell r="N7508">
            <v>118.642184</v>
          </cell>
        </row>
        <row r="7509">
          <cell r="A7509" t="str">
            <v>T6</v>
          </cell>
          <cell r="B7509" t="str">
            <v>Generica</v>
          </cell>
          <cell r="C7509" t="str">
            <v>6E</v>
          </cell>
          <cell r="D7509" t="str">
            <v>Ricambi EXT</v>
          </cell>
          <cell r="E7509" t="str">
            <v>2KTFCPSE75</v>
          </cell>
          <cell r="F7509" t="str">
            <v>000151</v>
          </cell>
          <cell r="G7509" t="str">
            <v>M.A. VINK   N.V.</v>
          </cell>
          <cell r="H7509" t="str">
            <v>no</v>
          </cell>
          <cell r="I7509">
            <v>1</v>
          </cell>
          <cell r="J7509">
            <v>210.96</v>
          </cell>
          <cell r="K7509">
            <v>935635.71</v>
          </cell>
          <cell r="L7509">
            <v>57.538291999999998</v>
          </cell>
          <cell r="M7509">
            <v>210.96</v>
          </cell>
          <cell r="N7509">
            <v>57.558844999999998</v>
          </cell>
        </row>
        <row r="7510">
          <cell r="A7510" t="str">
            <v>T6</v>
          </cell>
          <cell r="B7510" t="str">
            <v>Generica</v>
          </cell>
          <cell r="C7510" t="str">
            <v>6C</v>
          </cell>
          <cell r="D7510" t="str">
            <v>Ricambi FIP</v>
          </cell>
          <cell r="E7510" t="str">
            <v>2MNVKVHH</v>
          </cell>
          <cell r="F7510" t="str">
            <v>000151</v>
          </cell>
          <cell r="G7510" t="str">
            <v>M.A. VINK   N.V.</v>
          </cell>
          <cell r="H7510" t="str">
            <v>no</v>
          </cell>
          <cell r="I7510">
            <v>26</v>
          </cell>
          <cell r="J7510">
            <v>2.16</v>
          </cell>
          <cell r="K7510">
            <v>935635.71</v>
          </cell>
          <cell r="L7510">
            <v>1.004597</v>
          </cell>
          <cell r="M7510">
            <v>56.04</v>
          </cell>
          <cell r="N7510">
            <v>1.337235</v>
          </cell>
        </row>
        <row r="7511">
          <cell r="A7511" t="str">
            <v>T6</v>
          </cell>
          <cell r="B7511" t="str">
            <v>Generica</v>
          </cell>
          <cell r="C7511" t="str">
            <v>6C</v>
          </cell>
          <cell r="D7511" t="str">
            <v>Ricambi FIP</v>
          </cell>
          <cell r="E7511" t="str">
            <v>2MNVKVII</v>
          </cell>
          <cell r="F7511" t="str">
            <v>000151</v>
          </cell>
          <cell r="G7511" t="str">
            <v>M.A. VINK   N.V.</v>
          </cell>
          <cell r="H7511" t="str">
            <v>no</v>
          </cell>
          <cell r="I7511">
            <v>5</v>
          </cell>
          <cell r="J7511">
            <v>2.96</v>
          </cell>
          <cell r="K7511">
            <v>935635.71</v>
          </cell>
          <cell r="L7511">
            <v>1.092951</v>
          </cell>
          <cell r="M7511">
            <v>14.8</v>
          </cell>
          <cell r="N7511">
            <v>1.4700009999999999</v>
          </cell>
        </row>
        <row r="7512">
          <cell r="A7512" t="str">
            <v>T6</v>
          </cell>
          <cell r="B7512" t="str">
            <v>Generica</v>
          </cell>
          <cell r="C7512" t="str">
            <v>6C</v>
          </cell>
          <cell r="D7512" t="str">
            <v>Ricambi FIP</v>
          </cell>
          <cell r="E7512" t="str">
            <v>2MNVKVJJ</v>
          </cell>
          <cell r="F7512" t="str">
            <v>000151</v>
          </cell>
          <cell r="G7512" t="str">
            <v>M.A. VINK   N.V.</v>
          </cell>
          <cell r="H7512" t="str">
            <v>no</v>
          </cell>
          <cell r="I7512">
            <v>15</v>
          </cell>
          <cell r="J7512">
            <v>3.31</v>
          </cell>
          <cell r="K7512">
            <v>935635.71</v>
          </cell>
          <cell r="L7512">
            <v>1.0950880000000001</v>
          </cell>
          <cell r="M7512">
            <v>49.65</v>
          </cell>
          <cell r="N7512">
            <v>1.4454469999999999</v>
          </cell>
        </row>
        <row r="7513">
          <cell r="A7513" t="str">
            <v>T6</v>
          </cell>
          <cell r="B7513" t="str">
            <v>Generica</v>
          </cell>
          <cell r="C7513" t="str">
            <v>6C</v>
          </cell>
          <cell r="D7513" t="str">
            <v>Ricambi FIP</v>
          </cell>
          <cell r="E7513" t="str">
            <v>2PADN01V</v>
          </cell>
          <cell r="F7513" t="str">
            <v>000151</v>
          </cell>
          <cell r="G7513" t="str">
            <v>M.A. VINK   N.V.</v>
          </cell>
          <cell r="H7513" t="str">
            <v>no</v>
          </cell>
          <cell r="I7513">
            <v>15</v>
          </cell>
          <cell r="J7513">
            <v>3.32</v>
          </cell>
          <cell r="K7513">
            <v>935635.71</v>
          </cell>
          <cell r="L7513">
            <v>0.70151200000000002</v>
          </cell>
          <cell r="M7513">
            <v>49.8</v>
          </cell>
          <cell r="N7513">
            <v>0.82991000000000004</v>
          </cell>
        </row>
        <row r="7514">
          <cell r="A7514" t="str">
            <v>T6</v>
          </cell>
          <cell r="B7514" t="str">
            <v>Generica</v>
          </cell>
          <cell r="C7514" t="str">
            <v>6C</v>
          </cell>
          <cell r="D7514" t="str">
            <v>Ricambi FIP</v>
          </cell>
          <cell r="E7514" t="str">
            <v>2PADN20V</v>
          </cell>
          <cell r="F7514" t="str">
            <v>000151</v>
          </cell>
          <cell r="G7514" t="str">
            <v>M.A. VINK   N.V.</v>
          </cell>
          <cell r="H7514" t="str">
            <v>no</v>
          </cell>
          <cell r="I7514">
            <v>15</v>
          </cell>
          <cell r="J7514">
            <v>3.65</v>
          </cell>
          <cell r="K7514">
            <v>935635.71</v>
          </cell>
          <cell r="L7514">
            <v>0.77695700000000001</v>
          </cell>
          <cell r="M7514">
            <v>54.75</v>
          </cell>
          <cell r="N7514">
            <v>0.90652600000000005</v>
          </cell>
        </row>
        <row r="7515">
          <cell r="A7515" t="str">
            <v>T6</v>
          </cell>
          <cell r="B7515" t="str">
            <v>Generica</v>
          </cell>
          <cell r="C7515" t="str">
            <v>6C</v>
          </cell>
          <cell r="D7515" t="str">
            <v>Ricambi FIP</v>
          </cell>
          <cell r="E7515" t="str">
            <v>2PSD075V</v>
          </cell>
          <cell r="F7515" t="str">
            <v>000151</v>
          </cell>
          <cell r="G7515" t="str">
            <v>M.A. VINK   N.V.</v>
          </cell>
          <cell r="H7515" t="str">
            <v>no</v>
          </cell>
          <cell r="I7515">
            <v>2</v>
          </cell>
          <cell r="J7515">
            <v>21.96</v>
          </cell>
          <cell r="K7515">
            <v>935635.71</v>
          </cell>
          <cell r="L7515">
            <v>3.6230159999999998</v>
          </cell>
          <cell r="M7515">
            <v>43.92</v>
          </cell>
          <cell r="N7515">
            <v>5.0356680000000003</v>
          </cell>
        </row>
        <row r="7516">
          <cell r="A7516" t="str">
            <v>T6</v>
          </cell>
          <cell r="B7516" t="str">
            <v>Generica</v>
          </cell>
          <cell r="C7516" t="str">
            <v>6C</v>
          </cell>
          <cell r="D7516" t="str">
            <v>Ricambi FIP</v>
          </cell>
          <cell r="E7516" t="str">
            <v>2PSDN20V</v>
          </cell>
          <cell r="F7516" t="str">
            <v>000151</v>
          </cell>
          <cell r="G7516" t="str">
            <v>M.A. VINK   N.V.</v>
          </cell>
          <cell r="H7516" t="str">
            <v>no</v>
          </cell>
          <cell r="I7516">
            <v>10</v>
          </cell>
          <cell r="J7516">
            <v>4.16</v>
          </cell>
          <cell r="K7516">
            <v>935635.71</v>
          </cell>
          <cell r="L7516">
            <v>0.62746599999999997</v>
          </cell>
          <cell r="M7516">
            <v>41.6</v>
          </cell>
          <cell r="N7516">
            <v>0.79896299999999998</v>
          </cell>
        </row>
        <row r="7517">
          <cell r="A7517" t="str">
            <v>T6</v>
          </cell>
          <cell r="B7517" t="str">
            <v>Generica</v>
          </cell>
          <cell r="C7517" t="str">
            <v>6C</v>
          </cell>
          <cell r="D7517" t="str">
            <v>Ricambi FIP</v>
          </cell>
          <cell r="E7517" t="str">
            <v>2PSDN50V</v>
          </cell>
          <cell r="F7517" t="str">
            <v>000151</v>
          </cell>
          <cell r="G7517" t="str">
            <v>M.A. VINK   N.V.</v>
          </cell>
          <cell r="H7517" t="str">
            <v>no</v>
          </cell>
          <cell r="I7517">
            <v>5</v>
          </cell>
          <cell r="J7517">
            <v>9.32</v>
          </cell>
          <cell r="K7517">
            <v>935635.71</v>
          </cell>
          <cell r="L7517">
            <v>1.430256</v>
          </cell>
          <cell r="M7517">
            <v>46.6</v>
          </cell>
          <cell r="N7517">
            <v>1.721822</v>
          </cell>
        </row>
        <row r="7518">
          <cell r="A7518" t="str">
            <v>T1</v>
          </cell>
          <cell r="B7518" t="str">
            <v>Valvole automatiche</v>
          </cell>
          <cell r="C7518" t="str">
            <v>1C</v>
          </cell>
          <cell r="D7518" t="str">
            <v>Valvole automatiche</v>
          </cell>
          <cell r="E7518" t="str">
            <v>3MEJ0001</v>
          </cell>
          <cell r="F7518" t="str">
            <v>000151</v>
          </cell>
          <cell r="G7518" t="str">
            <v>M.A. VINK   N.V.</v>
          </cell>
          <cell r="H7518" t="str">
            <v>no</v>
          </cell>
          <cell r="I7518">
            <v>2</v>
          </cell>
          <cell r="J7518">
            <v>199.92</v>
          </cell>
          <cell r="K7518">
            <v>935635.71</v>
          </cell>
          <cell r="L7518">
            <v>62.808075000000002</v>
          </cell>
          <cell r="M7518">
            <v>399.84</v>
          </cell>
          <cell r="N7518">
            <v>62.808075000000002</v>
          </cell>
        </row>
        <row r="7519">
          <cell r="A7519" t="str">
            <v>T1</v>
          </cell>
          <cell r="B7519" t="str">
            <v>Valvole automatiche</v>
          </cell>
          <cell r="C7519" t="str">
            <v>1C</v>
          </cell>
          <cell r="D7519" t="str">
            <v>Valvole automatiche</v>
          </cell>
          <cell r="E7519" t="str">
            <v>3MEJ1003</v>
          </cell>
          <cell r="F7519" t="str">
            <v>000151</v>
          </cell>
          <cell r="G7519" t="str">
            <v>M.A. VINK   N.V.</v>
          </cell>
          <cell r="H7519" t="str">
            <v>no</v>
          </cell>
          <cell r="I7519">
            <v>1</v>
          </cell>
          <cell r="J7519">
            <v>249.89</v>
          </cell>
          <cell r="K7519">
            <v>935635.71</v>
          </cell>
          <cell r="L7519">
            <v>141.43</v>
          </cell>
          <cell r="M7519">
            <v>249.89</v>
          </cell>
          <cell r="N7519">
            <v>141.43</v>
          </cell>
        </row>
        <row r="7520">
          <cell r="A7520" t="str">
            <v>T1</v>
          </cell>
          <cell r="B7520" t="str">
            <v>Valvole automatiche</v>
          </cell>
          <cell r="C7520" t="str">
            <v>1C</v>
          </cell>
          <cell r="D7520" t="str">
            <v>Valvole automatiche</v>
          </cell>
          <cell r="E7520" t="str">
            <v>3MEJ2001</v>
          </cell>
          <cell r="F7520" t="str">
            <v>000151</v>
          </cell>
          <cell r="G7520" t="str">
            <v>M.A. VINK   N.V.</v>
          </cell>
          <cell r="H7520" t="str">
            <v>no</v>
          </cell>
          <cell r="I7520">
            <v>2</v>
          </cell>
          <cell r="J7520">
            <v>249.9</v>
          </cell>
          <cell r="K7520">
            <v>935635.71</v>
          </cell>
          <cell r="L7520">
            <v>198.33</v>
          </cell>
          <cell r="M7520">
            <v>499.8</v>
          </cell>
          <cell r="N7520">
            <v>198.33</v>
          </cell>
        </row>
        <row r="7521">
          <cell r="A7521" t="str">
            <v>T1</v>
          </cell>
          <cell r="B7521" t="str">
            <v>Valvole automatiche</v>
          </cell>
          <cell r="C7521" t="str">
            <v>1C</v>
          </cell>
          <cell r="D7521" t="str">
            <v>Valvole automatiche</v>
          </cell>
          <cell r="E7521" t="str">
            <v>3MS00130</v>
          </cell>
          <cell r="F7521" t="str">
            <v>000151</v>
          </cell>
          <cell r="G7521" t="str">
            <v>M.A. VINK   N.V.</v>
          </cell>
          <cell r="H7521" t="str">
            <v>no</v>
          </cell>
          <cell r="I7521">
            <v>3</v>
          </cell>
          <cell r="J7521">
            <v>85.69</v>
          </cell>
          <cell r="K7521">
            <v>935635.71</v>
          </cell>
          <cell r="L7521">
            <v>40.685000000000002</v>
          </cell>
          <cell r="M7521">
            <v>257.07</v>
          </cell>
          <cell r="N7521">
            <v>40.685000000000002</v>
          </cell>
        </row>
        <row r="7522">
          <cell r="A7522" t="str">
            <v>T1</v>
          </cell>
          <cell r="B7522" t="str">
            <v>Valvole automatiche</v>
          </cell>
          <cell r="C7522" t="str">
            <v>1C</v>
          </cell>
          <cell r="D7522" t="str">
            <v>Valvole automatiche</v>
          </cell>
          <cell r="E7522" t="str">
            <v>3MSEBA2M0003D</v>
          </cell>
          <cell r="F7522" t="str">
            <v>000151</v>
          </cell>
          <cell r="G7522" t="str">
            <v>M.A. VINK   N.V.</v>
          </cell>
          <cell r="H7522" t="str">
            <v>no</v>
          </cell>
          <cell r="I7522">
            <v>15</v>
          </cell>
          <cell r="J7522">
            <v>80.400000000000006</v>
          </cell>
          <cell r="K7522">
            <v>935635.71</v>
          </cell>
          <cell r="L7522">
            <v>37.700000000000003</v>
          </cell>
          <cell r="M7522">
            <v>1205.97</v>
          </cell>
          <cell r="N7522">
            <v>37.700000000000003</v>
          </cell>
        </row>
        <row r="7523">
          <cell r="A7523" t="str">
            <v>T6</v>
          </cell>
          <cell r="B7523" t="str">
            <v>Generica</v>
          </cell>
          <cell r="C7523" t="str">
            <v>6E</v>
          </cell>
          <cell r="D7523" t="str">
            <v>Ricambi EXT</v>
          </cell>
          <cell r="E7523" t="str">
            <v>3OR3062B</v>
          </cell>
          <cell r="F7523" t="str">
            <v>000151</v>
          </cell>
          <cell r="G7523" t="str">
            <v>M.A. VINK   N.V.</v>
          </cell>
          <cell r="H7523" t="str">
            <v>no</v>
          </cell>
          <cell r="I7523">
            <v>5</v>
          </cell>
          <cell r="J7523">
            <v>0.51</v>
          </cell>
          <cell r="K7523">
            <v>935635.71</v>
          </cell>
          <cell r="L7523">
            <v>8.8999999999999999E-3</v>
          </cell>
          <cell r="M7523">
            <v>2.5499999999999998</v>
          </cell>
          <cell r="N7523">
            <v>8.8999999999999999E-3</v>
          </cell>
        </row>
        <row r="7524">
          <cell r="A7524" t="str">
            <v>T6</v>
          </cell>
          <cell r="B7524" t="str">
            <v>Generica</v>
          </cell>
          <cell r="C7524" t="str">
            <v>6E</v>
          </cell>
          <cell r="D7524" t="str">
            <v>Ricambi EXT</v>
          </cell>
          <cell r="E7524" t="str">
            <v>3OR4081B</v>
          </cell>
          <cell r="F7524" t="str">
            <v>000151</v>
          </cell>
          <cell r="G7524" t="str">
            <v>M.A. VINK   N.V.</v>
          </cell>
          <cell r="H7524" t="str">
            <v>no</v>
          </cell>
          <cell r="I7524">
            <v>220</v>
          </cell>
          <cell r="J7524">
            <v>1.1200000000000001</v>
          </cell>
          <cell r="K7524">
            <v>935635.71</v>
          </cell>
          <cell r="L7524">
            <v>1.32E-2</v>
          </cell>
          <cell r="M7524">
            <v>247.3</v>
          </cell>
          <cell r="N7524">
            <v>1.32E-2</v>
          </cell>
        </row>
        <row r="7525">
          <cell r="A7525" t="str">
            <v>T6</v>
          </cell>
          <cell r="B7525" t="str">
            <v>Generica</v>
          </cell>
          <cell r="C7525" t="str">
            <v>6E</v>
          </cell>
          <cell r="D7525" t="str">
            <v>Ricambi EXT</v>
          </cell>
          <cell r="E7525" t="str">
            <v>3OR4081D</v>
          </cell>
          <cell r="F7525" t="str">
            <v>000151</v>
          </cell>
          <cell r="G7525" t="str">
            <v>M.A. VINK   N.V.</v>
          </cell>
          <cell r="H7525" t="str">
            <v>no</v>
          </cell>
          <cell r="I7525">
            <v>15</v>
          </cell>
          <cell r="J7525">
            <v>0.59</v>
          </cell>
          <cell r="K7525">
            <v>935635.71</v>
          </cell>
          <cell r="L7525">
            <v>0.1409</v>
          </cell>
          <cell r="M7525">
            <v>8.85</v>
          </cell>
          <cell r="N7525">
            <v>0.1409</v>
          </cell>
        </row>
        <row r="7526">
          <cell r="A7526" t="str">
            <v>T6</v>
          </cell>
          <cell r="B7526" t="str">
            <v>Generica</v>
          </cell>
          <cell r="C7526" t="str">
            <v>6E</v>
          </cell>
          <cell r="D7526" t="str">
            <v>Ricambi EXT</v>
          </cell>
          <cell r="E7526" t="str">
            <v>3OR4112B</v>
          </cell>
          <cell r="F7526" t="str">
            <v>000151</v>
          </cell>
          <cell r="G7526" t="str">
            <v>M.A. VINK   N.V.</v>
          </cell>
          <cell r="H7526" t="str">
            <v>no</v>
          </cell>
          <cell r="I7526">
            <v>30</v>
          </cell>
          <cell r="J7526">
            <v>0.25</v>
          </cell>
          <cell r="K7526">
            <v>935635.71</v>
          </cell>
          <cell r="L7526">
            <v>2.1000000000000001E-2</v>
          </cell>
          <cell r="M7526">
            <v>7.5</v>
          </cell>
          <cell r="N7526">
            <v>2.1000000000000001E-2</v>
          </cell>
        </row>
        <row r="7527">
          <cell r="A7527" t="str">
            <v>T6</v>
          </cell>
          <cell r="B7527" t="str">
            <v>Generica</v>
          </cell>
          <cell r="C7527" t="str">
            <v>6E</v>
          </cell>
          <cell r="D7527" t="str">
            <v>Ricambi EXT</v>
          </cell>
          <cell r="E7527" t="str">
            <v>3OR4112D</v>
          </cell>
          <cell r="F7527" t="str">
            <v>000151</v>
          </cell>
          <cell r="G7527" t="str">
            <v>M.A. VINK   N.V.</v>
          </cell>
          <cell r="H7527" t="str">
            <v>no</v>
          </cell>
          <cell r="I7527">
            <v>41</v>
          </cell>
          <cell r="J7527">
            <v>0.74</v>
          </cell>
          <cell r="K7527">
            <v>935635.71</v>
          </cell>
          <cell r="L7527">
            <v>0.189</v>
          </cell>
          <cell r="M7527">
            <v>30.34</v>
          </cell>
          <cell r="N7527">
            <v>0.189</v>
          </cell>
        </row>
        <row r="7528">
          <cell r="A7528" t="str">
            <v>T6</v>
          </cell>
          <cell r="B7528" t="str">
            <v>Generica</v>
          </cell>
          <cell r="C7528" t="str">
            <v>6E</v>
          </cell>
          <cell r="D7528" t="str">
            <v>Ricambi EXT</v>
          </cell>
          <cell r="E7528" t="str">
            <v>3OR4131B</v>
          </cell>
          <cell r="F7528" t="str">
            <v>000151</v>
          </cell>
          <cell r="G7528" t="str">
            <v>M.A. VINK   N.V.</v>
          </cell>
          <cell r="H7528" t="str">
            <v>no</v>
          </cell>
          <cell r="I7528">
            <v>34</v>
          </cell>
          <cell r="J7528">
            <v>0.35</v>
          </cell>
          <cell r="K7528">
            <v>935635.71</v>
          </cell>
          <cell r="L7528">
            <v>2.23E-2</v>
          </cell>
          <cell r="M7528">
            <v>11.9</v>
          </cell>
          <cell r="N7528">
            <v>2.23E-2</v>
          </cell>
        </row>
        <row r="7529">
          <cell r="A7529" t="str">
            <v>T6</v>
          </cell>
          <cell r="B7529" t="str">
            <v>Generica</v>
          </cell>
          <cell r="C7529" t="str">
            <v>6E</v>
          </cell>
          <cell r="D7529" t="str">
            <v>Ricambi EXT</v>
          </cell>
          <cell r="E7529" t="str">
            <v>3OR4131D</v>
          </cell>
          <cell r="F7529" t="str">
            <v>000151</v>
          </cell>
          <cell r="G7529" t="str">
            <v>M.A. VINK   N.V.</v>
          </cell>
          <cell r="H7529" t="str">
            <v>no</v>
          </cell>
          <cell r="I7529">
            <v>80</v>
          </cell>
          <cell r="J7529">
            <v>0.95</v>
          </cell>
          <cell r="K7529">
            <v>935635.71</v>
          </cell>
          <cell r="L7529">
            <v>0.25090099999999999</v>
          </cell>
          <cell r="M7529">
            <v>76</v>
          </cell>
          <cell r="N7529">
            <v>0.25090099999999999</v>
          </cell>
        </row>
        <row r="7530">
          <cell r="A7530" t="str">
            <v>T6</v>
          </cell>
          <cell r="B7530" t="str">
            <v>Generica</v>
          </cell>
          <cell r="C7530" t="str">
            <v>6E</v>
          </cell>
          <cell r="D7530" t="str">
            <v>Ricambi EXT</v>
          </cell>
          <cell r="E7530" t="str">
            <v>3OR6162B</v>
          </cell>
          <cell r="F7530" t="str">
            <v>000151</v>
          </cell>
          <cell r="G7530" t="str">
            <v>M.A. VINK   N.V.</v>
          </cell>
          <cell r="H7530" t="str">
            <v>no</v>
          </cell>
          <cell r="I7530">
            <v>36</v>
          </cell>
          <cell r="J7530">
            <v>0.37</v>
          </cell>
          <cell r="K7530">
            <v>935635.71</v>
          </cell>
          <cell r="L7530">
            <v>5.1299999999999998E-2</v>
          </cell>
          <cell r="M7530">
            <v>13.32</v>
          </cell>
          <cell r="N7530">
            <v>5.1299999999999998E-2</v>
          </cell>
        </row>
        <row r="7531">
          <cell r="A7531" t="str">
            <v>T6</v>
          </cell>
          <cell r="B7531" t="str">
            <v>Generica</v>
          </cell>
          <cell r="C7531" t="str">
            <v>6E</v>
          </cell>
          <cell r="D7531" t="str">
            <v>Ricambi EXT</v>
          </cell>
          <cell r="E7531" t="str">
            <v>3OR6162D</v>
          </cell>
          <cell r="F7531" t="str">
            <v>000151</v>
          </cell>
          <cell r="G7531" t="str">
            <v>M.A. VINK   N.V.</v>
          </cell>
          <cell r="H7531" t="str">
            <v>no</v>
          </cell>
          <cell r="I7531">
            <v>55</v>
          </cell>
          <cell r="J7531">
            <v>1.41</v>
          </cell>
          <cell r="K7531">
            <v>935635.71</v>
          </cell>
          <cell r="L7531">
            <v>0.56810000000000005</v>
          </cell>
          <cell r="M7531">
            <v>77.55</v>
          </cell>
          <cell r="N7531">
            <v>0.56810000000000005</v>
          </cell>
        </row>
        <row r="7532">
          <cell r="A7532" t="str">
            <v>T6</v>
          </cell>
          <cell r="B7532" t="str">
            <v>Generica</v>
          </cell>
          <cell r="C7532" t="str">
            <v>6E</v>
          </cell>
          <cell r="D7532" t="str">
            <v>Ricambi EXT</v>
          </cell>
          <cell r="E7532" t="str">
            <v>3OR6187B</v>
          </cell>
          <cell r="F7532" t="str">
            <v>000151</v>
          </cell>
          <cell r="G7532" t="str">
            <v>M.A. VINK   N.V.</v>
          </cell>
          <cell r="H7532" t="str">
            <v>no</v>
          </cell>
          <cell r="I7532">
            <v>57</v>
          </cell>
          <cell r="J7532">
            <v>0.39</v>
          </cell>
          <cell r="K7532">
            <v>935635.71</v>
          </cell>
          <cell r="L7532">
            <v>5.4699999999999999E-2</v>
          </cell>
          <cell r="M7532">
            <v>22.23</v>
          </cell>
          <cell r="N7532">
            <v>5.4699999999999999E-2</v>
          </cell>
        </row>
        <row r="7533">
          <cell r="A7533" t="str">
            <v>T6</v>
          </cell>
          <cell r="B7533" t="str">
            <v>Generica</v>
          </cell>
          <cell r="C7533" t="str">
            <v>6E</v>
          </cell>
          <cell r="D7533" t="str">
            <v>Ricambi EXT</v>
          </cell>
          <cell r="E7533" t="str">
            <v>3OR6187D</v>
          </cell>
          <cell r="F7533" t="str">
            <v>000151</v>
          </cell>
          <cell r="G7533" t="str">
            <v>M.A. VINK   N.V.</v>
          </cell>
          <cell r="H7533" t="str">
            <v>no</v>
          </cell>
          <cell r="I7533">
            <v>42</v>
          </cell>
          <cell r="J7533">
            <v>1.61</v>
          </cell>
          <cell r="K7533">
            <v>935635.71</v>
          </cell>
          <cell r="L7533">
            <v>0.67339199999999999</v>
          </cell>
          <cell r="M7533">
            <v>67.62</v>
          </cell>
          <cell r="N7533">
            <v>0.67339199999999999</v>
          </cell>
        </row>
        <row r="7534">
          <cell r="A7534" t="str">
            <v>T6</v>
          </cell>
          <cell r="B7534" t="str">
            <v>Generica</v>
          </cell>
          <cell r="C7534" t="str">
            <v>6E</v>
          </cell>
          <cell r="D7534" t="str">
            <v>Ricambi EXT</v>
          </cell>
          <cell r="E7534" t="str">
            <v>3OR6237B</v>
          </cell>
          <cell r="F7534" t="str">
            <v>000151</v>
          </cell>
          <cell r="G7534" t="str">
            <v>M.A. VINK   N.V.</v>
          </cell>
          <cell r="H7534" t="str">
            <v>no</v>
          </cell>
          <cell r="I7534">
            <v>36</v>
          </cell>
          <cell r="J7534">
            <v>0.43</v>
          </cell>
          <cell r="K7534">
            <v>935635.71</v>
          </cell>
          <cell r="L7534">
            <v>7.2599999999999998E-2</v>
          </cell>
          <cell r="M7534">
            <v>15.48</v>
          </cell>
          <cell r="N7534">
            <v>7.2599999999999998E-2</v>
          </cell>
        </row>
        <row r="7535">
          <cell r="A7535" t="str">
            <v>T6</v>
          </cell>
          <cell r="B7535" t="str">
            <v>Generica</v>
          </cell>
          <cell r="C7535" t="str">
            <v>6E</v>
          </cell>
          <cell r="D7535" t="str">
            <v>Ricambi EXT</v>
          </cell>
          <cell r="E7535" t="str">
            <v>3OR6237D</v>
          </cell>
          <cell r="F7535" t="str">
            <v>000151</v>
          </cell>
          <cell r="G7535" t="str">
            <v>M.A. VINK   N.V.</v>
          </cell>
          <cell r="H7535" t="str">
            <v>no</v>
          </cell>
          <cell r="I7535">
            <v>12</v>
          </cell>
          <cell r="J7535">
            <v>1.8</v>
          </cell>
          <cell r="K7535">
            <v>935635.71</v>
          </cell>
          <cell r="L7535">
            <v>0.82270299999999996</v>
          </cell>
          <cell r="M7535">
            <v>21.6</v>
          </cell>
          <cell r="N7535">
            <v>0.82270299999999996</v>
          </cell>
        </row>
        <row r="7536">
          <cell r="A7536" t="str">
            <v>T6</v>
          </cell>
          <cell r="B7536" t="str">
            <v>Generica</v>
          </cell>
          <cell r="C7536" t="str">
            <v>6E</v>
          </cell>
          <cell r="D7536" t="str">
            <v>Ricambi EXT</v>
          </cell>
          <cell r="E7536" t="str">
            <v>3OR6275B</v>
          </cell>
          <cell r="F7536" t="str">
            <v>000151</v>
          </cell>
          <cell r="G7536" t="str">
            <v>M.A. VINK   N.V.</v>
          </cell>
          <cell r="H7536" t="str">
            <v>no</v>
          </cell>
          <cell r="I7536">
            <v>40</v>
          </cell>
          <cell r="J7536">
            <v>0.47</v>
          </cell>
          <cell r="K7536">
            <v>935635.71</v>
          </cell>
          <cell r="L7536">
            <v>7.5919E-2</v>
          </cell>
          <cell r="M7536">
            <v>18.8</v>
          </cell>
          <cell r="N7536">
            <v>7.5919E-2</v>
          </cell>
        </row>
        <row r="7537">
          <cell r="A7537" t="str">
            <v>T6</v>
          </cell>
          <cell r="B7537" t="str">
            <v>Generica</v>
          </cell>
          <cell r="C7537" t="str">
            <v>6E</v>
          </cell>
          <cell r="D7537" t="str">
            <v>Ricambi EXT</v>
          </cell>
          <cell r="E7537" t="str">
            <v>3OR6300B</v>
          </cell>
          <cell r="F7537" t="str">
            <v>000151</v>
          </cell>
          <cell r="G7537" t="str">
            <v>M.A. VINK   N.V.</v>
          </cell>
          <cell r="H7537" t="str">
            <v>no</v>
          </cell>
          <cell r="I7537">
            <v>20</v>
          </cell>
          <cell r="J7537">
            <v>0.85</v>
          </cell>
          <cell r="K7537">
            <v>935635.71</v>
          </cell>
          <cell r="L7537">
            <v>8.5100999999999996E-2</v>
          </cell>
          <cell r="M7537">
            <v>17</v>
          </cell>
          <cell r="N7537">
            <v>8.5100999999999996E-2</v>
          </cell>
        </row>
        <row r="7538">
          <cell r="A7538" t="str">
            <v>T6</v>
          </cell>
          <cell r="B7538" t="str">
            <v>Generica</v>
          </cell>
          <cell r="C7538" t="str">
            <v>6E</v>
          </cell>
          <cell r="D7538" t="str">
            <v>Ricambi EXT</v>
          </cell>
          <cell r="E7538" t="str">
            <v>3OR6362B</v>
          </cell>
          <cell r="F7538" t="str">
            <v>000151</v>
          </cell>
          <cell r="G7538" t="str">
            <v>M.A. VINK   N.V.</v>
          </cell>
          <cell r="H7538" t="str">
            <v>no</v>
          </cell>
          <cell r="I7538">
            <v>10</v>
          </cell>
          <cell r="J7538">
            <v>1.29</v>
          </cell>
          <cell r="K7538">
            <v>935635.71</v>
          </cell>
          <cell r="L7538">
            <v>0.114301</v>
          </cell>
          <cell r="M7538">
            <v>12.9</v>
          </cell>
          <cell r="N7538">
            <v>0.114301</v>
          </cell>
        </row>
        <row r="7539">
          <cell r="A7539" t="str">
            <v>T6</v>
          </cell>
          <cell r="B7539" t="str">
            <v>Generica</v>
          </cell>
          <cell r="C7539" t="str">
            <v>6E</v>
          </cell>
          <cell r="D7539" t="str">
            <v>Ricambi EXT</v>
          </cell>
          <cell r="E7539" t="str">
            <v>3OR6450B</v>
          </cell>
          <cell r="F7539" t="str">
            <v>000151</v>
          </cell>
          <cell r="G7539" t="str">
            <v>M.A. VINK   N.V.</v>
          </cell>
          <cell r="H7539" t="str">
            <v>no</v>
          </cell>
          <cell r="I7539">
            <v>10</v>
          </cell>
          <cell r="J7539">
            <v>1.69</v>
          </cell>
          <cell r="K7539">
            <v>935635.71</v>
          </cell>
          <cell r="L7539">
            <v>0.14799999999999999</v>
          </cell>
          <cell r="M7539">
            <v>16.899999999999999</v>
          </cell>
          <cell r="N7539">
            <v>0.14799999999999999</v>
          </cell>
        </row>
        <row r="7540">
          <cell r="A7540" t="str">
            <v>T6</v>
          </cell>
          <cell r="B7540" t="str">
            <v>Generica</v>
          </cell>
          <cell r="C7540" t="str">
            <v>6E</v>
          </cell>
          <cell r="D7540" t="str">
            <v>Ricambi EXT</v>
          </cell>
          <cell r="E7540" t="str">
            <v>3RIDVOL110</v>
          </cell>
          <cell r="F7540" t="str">
            <v>000151</v>
          </cell>
          <cell r="G7540" t="str">
            <v>M.A. VINK   N.V.</v>
          </cell>
          <cell r="H7540" t="str">
            <v>no</v>
          </cell>
          <cell r="I7540">
            <v>20</v>
          </cell>
          <cell r="J7540">
            <v>62.04</v>
          </cell>
          <cell r="K7540">
            <v>935635.71</v>
          </cell>
          <cell r="L7540">
            <v>44.4176</v>
          </cell>
          <cell r="M7540">
            <v>1240.8</v>
          </cell>
          <cell r="N7540">
            <v>44.4176</v>
          </cell>
        </row>
        <row r="7541">
          <cell r="A7541" t="str">
            <v>T6</v>
          </cell>
          <cell r="B7541" t="str">
            <v>Generica</v>
          </cell>
          <cell r="C7541" t="str">
            <v>6E</v>
          </cell>
          <cell r="D7541" t="str">
            <v>Ricambi EXT</v>
          </cell>
          <cell r="E7541" t="str">
            <v>4DS00A003</v>
          </cell>
          <cell r="F7541" t="str">
            <v>000151</v>
          </cell>
          <cell r="G7541" t="str">
            <v>M.A. VINK   N.V.</v>
          </cell>
          <cell r="H7541" t="str">
            <v>no</v>
          </cell>
          <cell r="I7541">
            <v>4</v>
          </cell>
          <cell r="J7541">
            <v>29.67</v>
          </cell>
          <cell r="K7541">
            <v>935635.71</v>
          </cell>
          <cell r="L7541">
            <v>14.529998000000001</v>
          </cell>
          <cell r="M7541">
            <v>118.68</v>
          </cell>
          <cell r="N7541">
            <v>14.529998000000001</v>
          </cell>
        </row>
        <row r="7542">
          <cell r="A7542" t="str">
            <v>T6</v>
          </cell>
          <cell r="B7542" t="str">
            <v>Generica</v>
          </cell>
          <cell r="C7542" t="str">
            <v>6E</v>
          </cell>
          <cell r="D7542" t="str">
            <v>Ricambi EXT</v>
          </cell>
          <cell r="E7542" t="str">
            <v>4DS00A005S</v>
          </cell>
          <cell r="F7542" t="str">
            <v>000151</v>
          </cell>
          <cell r="G7542" t="str">
            <v>M.A. VINK   N.V.</v>
          </cell>
          <cell r="H7542" t="str">
            <v>no</v>
          </cell>
          <cell r="I7542">
            <v>1</v>
          </cell>
          <cell r="J7542">
            <v>130.88999999999999</v>
          </cell>
          <cell r="K7542">
            <v>935635.71</v>
          </cell>
          <cell r="L7542">
            <v>94.333434999999994</v>
          </cell>
          <cell r="M7542">
            <v>130.88999999999999</v>
          </cell>
          <cell r="N7542">
            <v>94.333434999999994</v>
          </cell>
        </row>
        <row r="7543">
          <cell r="A7543" t="str">
            <v>T6</v>
          </cell>
          <cell r="B7543" t="str">
            <v>Generica</v>
          </cell>
          <cell r="C7543" t="str">
            <v>6E</v>
          </cell>
          <cell r="D7543" t="str">
            <v>Ricambi EXT</v>
          </cell>
          <cell r="E7543" t="str">
            <v>4DSDMB001</v>
          </cell>
          <cell r="F7543" t="str">
            <v>000151</v>
          </cell>
          <cell r="G7543" t="str">
            <v>M.A. VINK   N.V.</v>
          </cell>
          <cell r="H7543" t="str">
            <v>no</v>
          </cell>
          <cell r="I7543">
            <v>2</v>
          </cell>
          <cell r="J7543">
            <v>3.45</v>
          </cell>
          <cell r="K7543">
            <v>935635.71</v>
          </cell>
          <cell r="L7543">
            <v>2.70329</v>
          </cell>
          <cell r="M7543">
            <v>6.9</v>
          </cell>
          <cell r="N7543">
            <v>2.70329</v>
          </cell>
        </row>
        <row r="7544">
          <cell r="A7544" t="str">
            <v>T6</v>
          </cell>
          <cell r="B7544" t="str">
            <v>Generica</v>
          </cell>
          <cell r="C7544" t="str">
            <v>6E</v>
          </cell>
          <cell r="D7544" t="str">
            <v>Ricambi EXT</v>
          </cell>
          <cell r="E7544" t="str">
            <v>4DSDMB002</v>
          </cell>
          <cell r="F7544" t="str">
            <v>000151</v>
          </cell>
          <cell r="G7544" t="str">
            <v>M.A. VINK   N.V.</v>
          </cell>
          <cell r="H7544" t="str">
            <v>no</v>
          </cell>
          <cell r="I7544">
            <v>25</v>
          </cell>
          <cell r="J7544">
            <v>4.24</v>
          </cell>
          <cell r="K7544">
            <v>935635.71</v>
          </cell>
          <cell r="L7544">
            <v>3.57</v>
          </cell>
          <cell r="M7544">
            <v>106</v>
          </cell>
          <cell r="N7544">
            <v>3.57</v>
          </cell>
        </row>
        <row r="7545">
          <cell r="A7545" t="str">
            <v>T6</v>
          </cell>
          <cell r="B7545" t="str">
            <v>Generica</v>
          </cell>
          <cell r="C7545" t="str">
            <v>6E</v>
          </cell>
          <cell r="D7545" t="str">
            <v>Ricambi EXT</v>
          </cell>
          <cell r="E7545" t="str">
            <v>4DSDMB003</v>
          </cell>
          <cell r="F7545" t="str">
            <v>000151</v>
          </cell>
          <cell r="G7545" t="str">
            <v>M.A. VINK   N.V.</v>
          </cell>
          <cell r="H7545" t="str">
            <v>no</v>
          </cell>
          <cell r="I7545">
            <v>30</v>
          </cell>
          <cell r="J7545">
            <v>6.28</v>
          </cell>
          <cell r="K7545">
            <v>935635.71</v>
          </cell>
          <cell r="L7545">
            <v>4.5999999999999996</v>
          </cell>
          <cell r="M7545">
            <v>188.4</v>
          </cell>
          <cell r="N7545">
            <v>4.5999999999999996</v>
          </cell>
        </row>
        <row r="7546">
          <cell r="A7546" t="str">
            <v>T6</v>
          </cell>
          <cell r="B7546" t="str">
            <v>Generica</v>
          </cell>
          <cell r="C7546" t="str">
            <v>6E</v>
          </cell>
          <cell r="D7546" t="str">
            <v>Ricambi EXT</v>
          </cell>
          <cell r="E7546" t="str">
            <v>4DSDMB004</v>
          </cell>
          <cell r="F7546" t="str">
            <v>000151</v>
          </cell>
          <cell r="G7546" t="str">
            <v>M.A. VINK   N.V.</v>
          </cell>
          <cell r="H7546" t="str">
            <v>no</v>
          </cell>
          <cell r="I7546">
            <v>11</v>
          </cell>
          <cell r="J7546">
            <v>14.6</v>
          </cell>
          <cell r="K7546">
            <v>935635.71</v>
          </cell>
          <cell r="L7546">
            <v>11.04</v>
          </cell>
          <cell r="M7546">
            <v>160.6</v>
          </cell>
          <cell r="N7546">
            <v>11.04</v>
          </cell>
        </row>
        <row r="7547">
          <cell r="A7547" t="str">
            <v>T6</v>
          </cell>
          <cell r="B7547" t="str">
            <v>Generica</v>
          </cell>
          <cell r="C7547" t="str">
            <v>6E</v>
          </cell>
          <cell r="D7547" t="str">
            <v>Ricambi EXT</v>
          </cell>
          <cell r="E7547" t="str">
            <v>4GP0175B</v>
          </cell>
          <cell r="F7547" t="str">
            <v>000151</v>
          </cell>
          <cell r="G7547" t="str">
            <v>M.A. VINK   N.V.</v>
          </cell>
          <cell r="H7547" t="str">
            <v>no</v>
          </cell>
          <cell r="I7547">
            <v>50</v>
          </cell>
          <cell r="J7547">
            <v>0.09</v>
          </cell>
          <cell r="K7547">
            <v>935635.71</v>
          </cell>
          <cell r="L7547">
            <v>0.40283600000000003</v>
          </cell>
          <cell r="M7547">
            <v>4.5</v>
          </cell>
          <cell r="N7547">
            <v>0.40283600000000003</v>
          </cell>
        </row>
        <row r="7548">
          <cell r="A7548" t="str">
            <v>T6</v>
          </cell>
          <cell r="B7548" t="str">
            <v>Generica</v>
          </cell>
          <cell r="C7548" t="str">
            <v>6E</v>
          </cell>
          <cell r="D7548" t="str">
            <v>Ricambi EXT</v>
          </cell>
          <cell r="E7548" t="str">
            <v>4GP0176B</v>
          </cell>
          <cell r="F7548" t="str">
            <v>000151</v>
          </cell>
          <cell r="G7548" t="str">
            <v>M.A. VINK   N.V.</v>
          </cell>
          <cell r="H7548" t="str">
            <v>no</v>
          </cell>
          <cell r="I7548">
            <v>90</v>
          </cell>
          <cell r="J7548">
            <v>0.1</v>
          </cell>
          <cell r="K7548">
            <v>935635.71</v>
          </cell>
          <cell r="L7548">
            <v>0.41316599999999998</v>
          </cell>
          <cell r="M7548">
            <v>9</v>
          </cell>
          <cell r="N7548">
            <v>0.41316599999999998</v>
          </cell>
        </row>
        <row r="7549">
          <cell r="A7549" t="str">
            <v>T6</v>
          </cell>
          <cell r="B7549" t="str">
            <v>Generica</v>
          </cell>
          <cell r="C7549" t="str">
            <v>6E</v>
          </cell>
          <cell r="D7549" t="str">
            <v>Ricambi EXT</v>
          </cell>
          <cell r="E7549" t="str">
            <v>4GP0177B</v>
          </cell>
          <cell r="F7549" t="str">
            <v>000151</v>
          </cell>
          <cell r="G7549" t="str">
            <v>M.A. VINK   N.V.</v>
          </cell>
          <cell r="H7549" t="str">
            <v>no</v>
          </cell>
          <cell r="I7549">
            <v>330</v>
          </cell>
          <cell r="J7549">
            <v>0.13</v>
          </cell>
          <cell r="K7549">
            <v>935635.71</v>
          </cell>
          <cell r="L7549">
            <v>0.48299999999999998</v>
          </cell>
          <cell r="M7549">
            <v>42.9</v>
          </cell>
          <cell r="N7549">
            <v>0.48299999999999998</v>
          </cell>
        </row>
        <row r="7550">
          <cell r="A7550" t="str">
            <v>T6</v>
          </cell>
          <cell r="B7550" t="str">
            <v>Generica</v>
          </cell>
          <cell r="C7550" t="str">
            <v>6E</v>
          </cell>
          <cell r="D7550" t="str">
            <v>Ricambi EXT</v>
          </cell>
          <cell r="E7550" t="str">
            <v>4GP0178B</v>
          </cell>
          <cell r="F7550" t="str">
            <v>000151</v>
          </cell>
          <cell r="G7550" t="str">
            <v>M.A. VINK   N.V.</v>
          </cell>
          <cell r="H7550" t="str">
            <v>no</v>
          </cell>
          <cell r="I7550">
            <v>170</v>
          </cell>
          <cell r="J7550">
            <v>0.27</v>
          </cell>
          <cell r="K7550">
            <v>935635.71</v>
          </cell>
          <cell r="L7550">
            <v>0.26855800000000002</v>
          </cell>
          <cell r="M7550">
            <v>45.9</v>
          </cell>
          <cell r="N7550">
            <v>0.26855800000000002</v>
          </cell>
        </row>
        <row r="7551">
          <cell r="A7551" t="str">
            <v>T6</v>
          </cell>
          <cell r="B7551" t="str">
            <v>Generica</v>
          </cell>
          <cell r="C7551" t="str">
            <v>6E</v>
          </cell>
          <cell r="D7551" t="str">
            <v>Ricambi EXT</v>
          </cell>
          <cell r="E7551" t="str">
            <v>4GP0179B</v>
          </cell>
          <cell r="F7551" t="str">
            <v>000151</v>
          </cell>
          <cell r="G7551" t="str">
            <v>M.A. VINK   N.V.</v>
          </cell>
          <cell r="H7551" t="str">
            <v>no</v>
          </cell>
          <cell r="I7551">
            <v>150</v>
          </cell>
          <cell r="J7551">
            <v>0.3</v>
          </cell>
          <cell r="K7551">
            <v>935635.71</v>
          </cell>
          <cell r="L7551">
            <v>0.38700000000000001</v>
          </cell>
          <cell r="M7551">
            <v>45</v>
          </cell>
          <cell r="N7551">
            <v>0.38700000000000001</v>
          </cell>
        </row>
        <row r="7552">
          <cell r="A7552" t="str">
            <v>T6</v>
          </cell>
          <cell r="B7552" t="str">
            <v>Generica</v>
          </cell>
          <cell r="C7552" t="str">
            <v>6E</v>
          </cell>
          <cell r="D7552" t="str">
            <v>Ricambi EXT</v>
          </cell>
          <cell r="E7552" t="str">
            <v>4GP0180B</v>
          </cell>
          <cell r="F7552" t="str">
            <v>000151</v>
          </cell>
          <cell r="G7552" t="str">
            <v>M.A. VINK   N.V.</v>
          </cell>
          <cell r="H7552" t="str">
            <v>no</v>
          </cell>
          <cell r="I7552">
            <v>1060</v>
          </cell>
          <cell r="J7552">
            <v>0.47</v>
          </cell>
          <cell r="K7552">
            <v>935635.71</v>
          </cell>
          <cell r="L7552">
            <v>0.47799999999999998</v>
          </cell>
          <cell r="M7552">
            <v>498.2</v>
          </cell>
          <cell r="N7552">
            <v>0.47799999999999998</v>
          </cell>
        </row>
        <row r="7553">
          <cell r="A7553" t="str">
            <v>T6</v>
          </cell>
          <cell r="B7553" t="str">
            <v>Generica</v>
          </cell>
          <cell r="C7553" t="str">
            <v>6E</v>
          </cell>
          <cell r="D7553" t="str">
            <v>Ricambi EXT</v>
          </cell>
          <cell r="E7553" t="str">
            <v>4GP0181B</v>
          </cell>
          <cell r="F7553" t="str">
            <v>000151</v>
          </cell>
          <cell r="G7553" t="str">
            <v>M.A. VINK   N.V.</v>
          </cell>
          <cell r="H7553" t="str">
            <v>no</v>
          </cell>
          <cell r="I7553">
            <v>350</v>
          </cell>
          <cell r="J7553">
            <v>0.5</v>
          </cell>
          <cell r="K7553">
            <v>935635.71</v>
          </cell>
          <cell r="L7553">
            <v>0.80100000000000005</v>
          </cell>
          <cell r="M7553">
            <v>175</v>
          </cell>
          <cell r="N7553">
            <v>0.80100000000000005</v>
          </cell>
        </row>
        <row r="7554">
          <cell r="A7554" t="str">
            <v>T6</v>
          </cell>
          <cell r="B7554" t="str">
            <v>Generica</v>
          </cell>
          <cell r="C7554" t="str">
            <v>6E</v>
          </cell>
          <cell r="D7554" t="str">
            <v>Ricambi EXT</v>
          </cell>
          <cell r="E7554" t="str">
            <v>4GP0182B</v>
          </cell>
          <cell r="F7554" t="str">
            <v>000151</v>
          </cell>
          <cell r="G7554" t="str">
            <v>M.A. VINK   N.V.</v>
          </cell>
          <cell r="H7554" t="str">
            <v>no</v>
          </cell>
          <cell r="I7554">
            <v>800</v>
          </cell>
          <cell r="J7554">
            <v>0.59</v>
          </cell>
          <cell r="K7554">
            <v>935635.71</v>
          </cell>
          <cell r="L7554">
            <v>1.39</v>
          </cell>
          <cell r="M7554">
            <v>472</v>
          </cell>
          <cell r="N7554">
            <v>1.39</v>
          </cell>
        </row>
        <row r="7555">
          <cell r="A7555" t="str">
            <v>T6</v>
          </cell>
          <cell r="B7555" t="str">
            <v>Generica</v>
          </cell>
          <cell r="C7555" t="str">
            <v>6E</v>
          </cell>
          <cell r="D7555" t="str">
            <v>Ricambi EXT</v>
          </cell>
          <cell r="E7555" t="str">
            <v>4GP0183B</v>
          </cell>
          <cell r="F7555" t="str">
            <v>000151</v>
          </cell>
          <cell r="G7555" t="str">
            <v>M.A. VINK   N.V.</v>
          </cell>
          <cell r="H7555" t="str">
            <v>no</v>
          </cell>
          <cell r="I7555">
            <v>810</v>
          </cell>
          <cell r="J7555">
            <v>1.04</v>
          </cell>
          <cell r="K7555">
            <v>935635.71</v>
          </cell>
          <cell r="L7555">
            <v>1.6005</v>
          </cell>
          <cell r="M7555">
            <v>842.4</v>
          </cell>
          <cell r="N7555">
            <v>1.6005</v>
          </cell>
        </row>
        <row r="7556">
          <cell r="A7556" t="str">
            <v>T6</v>
          </cell>
          <cell r="B7556" t="str">
            <v>Generica</v>
          </cell>
          <cell r="C7556" t="str">
            <v>6E</v>
          </cell>
          <cell r="D7556" t="str">
            <v>Ricambi EXT</v>
          </cell>
          <cell r="E7556" t="str">
            <v>4GP0184B</v>
          </cell>
          <cell r="F7556" t="str">
            <v>000151</v>
          </cell>
          <cell r="G7556" t="str">
            <v>M.A. VINK   N.V.</v>
          </cell>
          <cell r="H7556" t="str">
            <v>no</v>
          </cell>
          <cell r="I7556">
            <v>90</v>
          </cell>
          <cell r="J7556">
            <v>1.1399999999999999</v>
          </cell>
          <cell r="K7556">
            <v>935635.71</v>
          </cell>
          <cell r="L7556">
            <v>1.3686</v>
          </cell>
          <cell r="M7556">
            <v>102.6</v>
          </cell>
          <cell r="N7556">
            <v>1.3686</v>
          </cell>
        </row>
        <row r="7557">
          <cell r="A7557" t="str">
            <v>T6</v>
          </cell>
          <cell r="B7557" t="str">
            <v>Generica</v>
          </cell>
          <cell r="C7557" t="str">
            <v>6E</v>
          </cell>
          <cell r="D7557" t="str">
            <v>Ricambi EXT</v>
          </cell>
          <cell r="E7557" t="str">
            <v>4GP0185B</v>
          </cell>
          <cell r="F7557" t="str">
            <v>000151</v>
          </cell>
          <cell r="G7557" t="str">
            <v>M.A. VINK   N.V.</v>
          </cell>
          <cell r="H7557" t="str">
            <v>no</v>
          </cell>
          <cell r="I7557">
            <v>180</v>
          </cell>
          <cell r="J7557">
            <v>1.71</v>
          </cell>
          <cell r="K7557">
            <v>935635.71</v>
          </cell>
          <cell r="L7557">
            <v>2.149</v>
          </cell>
          <cell r="M7557">
            <v>307.8</v>
          </cell>
          <cell r="N7557">
            <v>2.149</v>
          </cell>
        </row>
        <row r="7558">
          <cell r="A7558" t="str">
            <v>T6</v>
          </cell>
          <cell r="B7558" t="str">
            <v>Generica</v>
          </cell>
          <cell r="C7558" t="str">
            <v>6E</v>
          </cell>
          <cell r="D7558" t="str">
            <v>Ricambi EXT</v>
          </cell>
          <cell r="E7558" t="str">
            <v>4GP0186B</v>
          </cell>
          <cell r="F7558" t="str">
            <v>000151</v>
          </cell>
          <cell r="G7558" t="str">
            <v>M.A. VINK   N.V.</v>
          </cell>
          <cell r="H7558" t="str">
            <v>no</v>
          </cell>
          <cell r="I7558">
            <v>400</v>
          </cell>
          <cell r="J7558">
            <v>2.11</v>
          </cell>
          <cell r="K7558">
            <v>935635.71</v>
          </cell>
          <cell r="L7558">
            <v>1.989536</v>
          </cell>
          <cell r="M7558">
            <v>844</v>
          </cell>
          <cell r="N7558">
            <v>1.989536</v>
          </cell>
        </row>
        <row r="7559">
          <cell r="A7559" t="str">
            <v>T6</v>
          </cell>
          <cell r="B7559" t="str">
            <v>Generica</v>
          </cell>
          <cell r="C7559" t="str">
            <v>6E</v>
          </cell>
          <cell r="D7559" t="str">
            <v>Ricambi EXT</v>
          </cell>
          <cell r="E7559" t="str">
            <v>4GP0187B</v>
          </cell>
          <cell r="F7559" t="str">
            <v>000151</v>
          </cell>
          <cell r="G7559" t="str">
            <v>M.A. VINK   N.V.</v>
          </cell>
          <cell r="H7559" t="str">
            <v>no</v>
          </cell>
          <cell r="I7559">
            <v>160</v>
          </cell>
          <cell r="J7559">
            <v>2.2799999999999998</v>
          </cell>
          <cell r="K7559">
            <v>935635.71</v>
          </cell>
          <cell r="L7559">
            <v>3.42</v>
          </cell>
          <cell r="M7559">
            <v>364.8</v>
          </cell>
          <cell r="N7559">
            <v>3.42</v>
          </cell>
        </row>
        <row r="7560">
          <cell r="A7560" t="str">
            <v>T6</v>
          </cell>
          <cell r="B7560" t="str">
            <v>Generica</v>
          </cell>
          <cell r="C7560" t="str">
            <v>6E</v>
          </cell>
          <cell r="D7560" t="str">
            <v>Ricambi EXT</v>
          </cell>
          <cell r="E7560" t="str">
            <v>4GP0188B</v>
          </cell>
          <cell r="F7560" t="str">
            <v>000151</v>
          </cell>
          <cell r="G7560" t="str">
            <v>M.A. VINK   N.V.</v>
          </cell>
          <cell r="H7560" t="str">
            <v>no</v>
          </cell>
          <cell r="I7560">
            <v>200</v>
          </cell>
          <cell r="J7560">
            <v>3.42</v>
          </cell>
          <cell r="K7560">
            <v>935635.71</v>
          </cell>
          <cell r="L7560">
            <v>3.8717000000000001</v>
          </cell>
          <cell r="M7560">
            <v>684</v>
          </cell>
          <cell r="N7560">
            <v>3.8717000000000001</v>
          </cell>
        </row>
        <row r="7561">
          <cell r="A7561" t="str">
            <v>T6</v>
          </cell>
          <cell r="B7561" t="str">
            <v>Generica</v>
          </cell>
          <cell r="C7561" t="str">
            <v>6E</v>
          </cell>
          <cell r="D7561" t="str">
            <v>Ricambi EXT</v>
          </cell>
          <cell r="E7561" t="str">
            <v>4GP0189B</v>
          </cell>
          <cell r="F7561" t="str">
            <v>000151</v>
          </cell>
          <cell r="G7561" t="str">
            <v>M.A. VINK   N.V.</v>
          </cell>
          <cell r="H7561" t="str">
            <v>no</v>
          </cell>
          <cell r="I7561">
            <v>60</v>
          </cell>
          <cell r="J7561">
            <v>3.67</v>
          </cell>
          <cell r="K7561">
            <v>935635.71</v>
          </cell>
          <cell r="L7561">
            <v>8.52</v>
          </cell>
          <cell r="M7561">
            <v>220.2</v>
          </cell>
          <cell r="N7561">
            <v>8.52</v>
          </cell>
        </row>
        <row r="7562">
          <cell r="A7562" t="str">
            <v>T6</v>
          </cell>
          <cell r="B7562" t="str">
            <v>Generica</v>
          </cell>
          <cell r="C7562" t="str">
            <v>6E</v>
          </cell>
          <cell r="D7562" t="str">
            <v>Ricambi EXT</v>
          </cell>
          <cell r="E7562" t="str">
            <v>4GP0191B</v>
          </cell>
          <cell r="F7562" t="str">
            <v>000151</v>
          </cell>
          <cell r="G7562" t="str">
            <v>M.A. VINK   N.V.</v>
          </cell>
          <cell r="H7562" t="str">
            <v>no</v>
          </cell>
          <cell r="I7562">
            <v>55</v>
          </cell>
          <cell r="J7562">
            <v>4.3600000000000003</v>
          </cell>
          <cell r="K7562">
            <v>935635.71</v>
          </cell>
          <cell r="L7562">
            <v>5.5</v>
          </cell>
          <cell r="M7562">
            <v>239.8</v>
          </cell>
          <cell r="N7562">
            <v>5.5</v>
          </cell>
        </row>
        <row r="7563">
          <cell r="A7563" t="str">
            <v>T6</v>
          </cell>
          <cell r="B7563" t="str">
            <v>Generica</v>
          </cell>
          <cell r="C7563" t="str">
            <v>6E</v>
          </cell>
          <cell r="D7563" t="str">
            <v>Ricambi EXT</v>
          </cell>
          <cell r="E7563" t="str">
            <v>4GP0192B</v>
          </cell>
          <cell r="F7563" t="str">
            <v>000151</v>
          </cell>
          <cell r="G7563" t="str">
            <v>M.A. VINK   N.V.</v>
          </cell>
          <cell r="H7563" t="str">
            <v>no</v>
          </cell>
          <cell r="I7563">
            <v>127</v>
          </cell>
          <cell r="J7563">
            <v>4.95</v>
          </cell>
          <cell r="K7563">
            <v>935635.71</v>
          </cell>
          <cell r="L7563">
            <v>5.2640000000000002</v>
          </cell>
          <cell r="M7563">
            <v>628.65</v>
          </cell>
          <cell r="N7563">
            <v>5.2640000000000002</v>
          </cell>
        </row>
        <row r="7564">
          <cell r="A7564" t="str">
            <v>T6</v>
          </cell>
          <cell r="B7564" t="str">
            <v>Generica</v>
          </cell>
          <cell r="C7564" t="str">
            <v>6E</v>
          </cell>
          <cell r="D7564" t="str">
            <v>Ricambi EXT</v>
          </cell>
          <cell r="E7564" t="str">
            <v>4GP0193B</v>
          </cell>
          <cell r="F7564" t="str">
            <v>000151</v>
          </cell>
          <cell r="G7564" t="str">
            <v>M.A. VINK   N.V.</v>
          </cell>
          <cell r="H7564" t="str">
            <v>no</v>
          </cell>
          <cell r="I7564">
            <v>2646</v>
          </cell>
          <cell r="J7564">
            <v>0.08</v>
          </cell>
          <cell r="K7564">
            <v>935635.71</v>
          </cell>
          <cell r="L7564">
            <v>0.19</v>
          </cell>
          <cell r="M7564">
            <v>211.68</v>
          </cell>
          <cell r="N7564">
            <v>0.19</v>
          </cell>
        </row>
        <row r="7565">
          <cell r="A7565" t="str">
            <v>T6</v>
          </cell>
          <cell r="B7565" t="str">
            <v>Generica</v>
          </cell>
          <cell r="C7565" t="str">
            <v>6E</v>
          </cell>
          <cell r="D7565" t="str">
            <v>Ricambi EXT</v>
          </cell>
          <cell r="E7565" t="str">
            <v>4GP0199B</v>
          </cell>
          <cell r="F7565" t="str">
            <v>000151</v>
          </cell>
          <cell r="G7565" t="str">
            <v>M.A. VINK   N.V.</v>
          </cell>
          <cell r="H7565" t="str">
            <v>no</v>
          </cell>
          <cell r="I7565">
            <v>2</v>
          </cell>
          <cell r="J7565">
            <v>0.24</v>
          </cell>
          <cell r="K7565">
            <v>935635.71</v>
          </cell>
          <cell r="L7565">
            <v>0.25820500000000002</v>
          </cell>
          <cell r="M7565">
            <v>0.48</v>
          </cell>
          <cell r="N7565">
            <v>0.25820500000000002</v>
          </cell>
        </row>
        <row r="7566">
          <cell r="A7566" t="str">
            <v>T6</v>
          </cell>
          <cell r="B7566" t="str">
            <v>Generica</v>
          </cell>
          <cell r="C7566" t="str">
            <v>6E</v>
          </cell>
          <cell r="D7566" t="str">
            <v>Ricambi EXT</v>
          </cell>
          <cell r="E7566" t="str">
            <v>4GP1205B</v>
          </cell>
          <cell r="F7566" t="str">
            <v>000151</v>
          </cell>
          <cell r="G7566" t="str">
            <v>M.A. VINK   N.V.</v>
          </cell>
          <cell r="H7566" t="str">
            <v>no</v>
          </cell>
          <cell r="I7566">
            <v>20</v>
          </cell>
          <cell r="J7566">
            <v>0.16</v>
          </cell>
          <cell r="K7566">
            <v>935635.71</v>
          </cell>
          <cell r="L7566">
            <v>9.0399999999999994E-2</v>
          </cell>
          <cell r="M7566">
            <v>3.2</v>
          </cell>
          <cell r="N7566">
            <v>9.0399999999999994E-2</v>
          </cell>
        </row>
        <row r="7567">
          <cell r="A7567" t="str">
            <v>T6</v>
          </cell>
          <cell r="B7567" t="str">
            <v>Generica</v>
          </cell>
          <cell r="C7567" t="str">
            <v>6E</v>
          </cell>
          <cell r="D7567" t="str">
            <v>Ricambi EXT</v>
          </cell>
          <cell r="E7567" t="str">
            <v>4GP1210B</v>
          </cell>
          <cell r="F7567" t="str">
            <v>000151</v>
          </cell>
          <cell r="G7567" t="str">
            <v>M.A. VINK   N.V.</v>
          </cell>
          <cell r="H7567" t="str">
            <v>no</v>
          </cell>
          <cell r="I7567">
            <v>70</v>
          </cell>
          <cell r="J7567">
            <v>0.08</v>
          </cell>
          <cell r="K7567">
            <v>935635.71</v>
          </cell>
          <cell r="L7567">
            <v>4.2299999999999997E-2</v>
          </cell>
          <cell r="M7567">
            <v>5.6</v>
          </cell>
          <cell r="N7567">
            <v>4.2299999999999997E-2</v>
          </cell>
        </row>
        <row r="7568">
          <cell r="A7568" t="str">
            <v>T6</v>
          </cell>
          <cell r="B7568" t="str">
            <v>Generica</v>
          </cell>
          <cell r="C7568" t="str">
            <v>6E</v>
          </cell>
          <cell r="D7568" t="str">
            <v>Ricambi EXT</v>
          </cell>
          <cell r="E7568" t="str">
            <v>4GP1212B</v>
          </cell>
          <cell r="F7568" t="str">
            <v>000151</v>
          </cell>
          <cell r="G7568" t="str">
            <v>M.A. VINK   N.V.</v>
          </cell>
          <cell r="H7568" t="str">
            <v>no</v>
          </cell>
          <cell r="I7568">
            <v>1080</v>
          </cell>
          <cell r="J7568">
            <v>0.09</v>
          </cell>
          <cell r="K7568">
            <v>935635.71</v>
          </cell>
          <cell r="L7568">
            <v>5.8999999999999997E-2</v>
          </cell>
          <cell r="M7568">
            <v>97.2</v>
          </cell>
          <cell r="N7568">
            <v>5.8999999999999997E-2</v>
          </cell>
        </row>
        <row r="7569">
          <cell r="A7569" t="str">
            <v>T6</v>
          </cell>
          <cell r="B7569" t="str">
            <v>Generica</v>
          </cell>
          <cell r="C7569" t="str">
            <v>6E</v>
          </cell>
          <cell r="D7569" t="str">
            <v>Ricambi EXT</v>
          </cell>
          <cell r="E7569" t="str">
            <v>4GP1213B</v>
          </cell>
          <cell r="F7569" t="str">
            <v>000151</v>
          </cell>
          <cell r="G7569" t="str">
            <v>M.A. VINK   N.V.</v>
          </cell>
          <cell r="H7569" t="str">
            <v>no</v>
          </cell>
          <cell r="I7569">
            <v>40</v>
          </cell>
          <cell r="J7569">
            <v>0.1</v>
          </cell>
          <cell r="K7569">
            <v>935635.71</v>
          </cell>
          <cell r="L7569">
            <v>7.5999999999999998E-2</v>
          </cell>
          <cell r="M7569">
            <v>4</v>
          </cell>
          <cell r="N7569">
            <v>7.5999999999999998E-2</v>
          </cell>
        </row>
        <row r="7570">
          <cell r="A7570" t="str">
            <v>T6</v>
          </cell>
          <cell r="B7570" t="str">
            <v>Generica</v>
          </cell>
          <cell r="C7570" t="str">
            <v>6E</v>
          </cell>
          <cell r="D7570" t="str">
            <v>Ricambi EXT</v>
          </cell>
          <cell r="E7570" t="str">
            <v>4GP1589D</v>
          </cell>
          <cell r="F7570" t="str">
            <v>000151</v>
          </cell>
          <cell r="G7570" t="str">
            <v>M.A. VINK   N.V.</v>
          </cell>
          <cell r="H7570" t="str">
            <v>no</v>
          </cell>
          <cell r="I7570">
            <v>35</v>
          </cell>
          <cell r="J7570">
            <v>0.75</v>
          </cell>
          <cell r="K7570">
            <v>935635.71</v>
          </cell>
          <cell r="L7570">
            <v>0.32800000000000001</v>
          </cell>
          <cell r="M7570">
            <v>26.25</v>
          </cell>
          <cell r="N7570">
            <v>0.32800000000000001</v>
          </cell>
        </row>
        <row r="7571">
          <cell r="A7571" t="str">
            <v>T6</v>
          </cell>
          <cell r="B7571" t="str">
            <v>Generica</v>
          </cell>
          <cell r="C7571" t="str">
            <v>6E</v>
          </cell>
          <cell r="D7571" t="str">
            <v>Ricambi EXT</v>
          </cell>
          <cell r="E7571" t="str">
            <v>4GP1591D</v>
          </cell>
          <cell r="F7571" t="str">
            <v>000151</v>
          </cell>
          <cell r="G7571" t="str">
            <v>M.A. VINK   N.V.</v>
          </cell>
          <cell r="H7571" t="str">
            <v>no</v>
          </cell>
          <cell r="I7571">
            <v>50</v>
          </cell>
          <cell r="J7571">
            <v>1.58</v>
          </cell>
          <cell r="K7571">
            <v>935635.71</v>
          </cell>
          <cell r="L7571">
            <v>0.63109999999999999</v>
          </cell>
          <cell r="M7571">
            <v>79</v>
          </cell>
          <cell r="N7571">
            <v>0.63109999999999999</v>
          </cell>
        </row>
        <row r="7572">
          <cell r="A7572" t="str">
            <v>T6</v>
          </cell>
          <cell r="B7572" t="str">
            <v>Generica</v>
          </cell>
          <cell r="C7572" t="str">
            <v>6E</v>
          </cell>
          <cell r="D7572" t="str">
            <v>Ricambi EXT</v>
          </cell>
          <cell r="E7572" t="str">
            <v>4GP1592D</v>
          </cell>
          <cell r="F7572" t="str">
            <v>000151</v>
          </cell>
          <cell r="G7572" t="str">
            <v>M.A. VINK   N.V.</v>
          </cell>
          <cell r="H7572" t="str">
            <v>no</v>
          </cell>
          <cell r="I7572">
            <v>10</v>
          </cell>
          <cell r="J7572">
            <v>2.1800000000000002</v>
          </cell>
          <cell r="K7572">
            <v>935635.71</v>
          </cell>
          <cell r="L7572">
            <v>0.67500899999999997</v>
          </cell>
          <cell r="M7572">
            <v>21.8</v>
          </cell>
          <cell r="N7572">
            <v>0.67500899999999997</v>
          </cell>
        </row>
        <row r="7573">
          <cell r="A7573" t="str">
            <v>T6</v>
          </cell>
          <cell r="B7573" t="str">
            <v>Generica</v>
          </cell>
          <cell r="C7573" t="str">
            <v>6E</v>
          </cell>
          <cell r="D7573" t="str">
            <v>Ricambi EXT</v>
          </cell>
          <cell r="E7573" t="str">
            <v>4GP1593D</v>
          </cell>
          <cell r="F7573" t="str">
            <v>000151</v>
          </cell>
          <cell r="G7573" t="str">
            <v>M.A. VINK   N.V.</v>
          </cell>
          <cell r="H7573" t="str">
            <v>no</v>
          </cell>
          <cell r="I7573">
            <v>30</v>
          </cell>
          <cell r="J7573">
            <v>2.1800000000000002</v>
          </cell>
          <cell r="K7573">
            <v>935635.71</v>
          </cell>
          <cell r="L7573">
            <v>0.83304500000000004</v>
          </cell>
          <cell r="M7573">
            <v>65.400000000000006</v>
          </cell>
          <cell r="N7573">
            <v>0.83304500000000004</v>
          </cell>
        </row>
        <row r="7574">
          <cell r="A7574" t="str">
            <v>T6</v>
          </cell>
          <cell r="B7574" t="str">
            <v>Generica</v>
          </cell>
          <cell r="C7574" t="str">
            <v>6E</v>
          </cell>
          <cell r="D7574" t="str">
            <v>Ricambi EXT</v>
          </cell>
          <cell r="E7574" t="str">
            <v>4GP1594D</v>
          </cell>
          <cell r="F7574" t="str">
            <v>000151</v>
          </cell>
          <cell r="G7574" t="str">
            <v>M.A. VINK   N.V.</v>
          </cell>
          <cell r="H7574" t="str">
            <v>no</v>
          </cell>
          <cell r="I7574">
            <v>60</v>
          </cell>
          <cell r="J7574">
            <v>3.67</v>
          </cell>
          <cell r="K7574">
            <v>935635.71</v>
          </cell>
          <cell r="L7574">
            <v>1.4661960000000001</v>
          </cell>
          <cell r="M7574">
            <v>220.2</v>
          </cell>
          <cell r="N7574">
            <v>1.4661960000000001</v>
          </cell>
        </row>
        <row r="7575">
          <cell r="A7575" t="str">
            <v>T6</v>
          </cell>
          <cell r="B7575" t="str">
            <v>Generica</v>
          </cell>
          <cell r="C7575" t="str">
            <v>6E</v>
          </cell>
          <cell r="D7575" t="str">
            <v>Ricambi EXT</v>
          </cell>
          <cell r="E7575" t="str">
            <v>4GP1595D</v>
          </cell>
          <cell r="F7575" t="str">
            <v>000151</v>
          </cell>
          <cell r="G7575" t="str">
            <v>M.A. VINK   N.V.</v>
          </cell>
          <cell r="H7575" t="str">
            <v>no</v>
          </cell>
          <cell r="I7575">
            <v>60</v>
          </cell>
          <cell r="J7575">
            <v>4.8899999999999997</v>
          </cell>
          <cell r="K7575">
            <v>935635.71</v>
          </cell>
          <cell r="L7575">
            <v>1.5225</v>
          </cell>
          <cell r="M7575">
            <v>293.39999999999998</v>
          </cell>
          <cell r="N7575">
            <v>1.5225</v>
          </cell>
        </row>
        <row r="7576">
          <cell r="A7576" t="str">
            <v>T6</v>
          </cell>
          <cell r="B7576" t="str">
            <v>Generica</v>
          </cell>
          <cell r="C7576" t="str">
            <v>6E</v>
          </cell>
          <cell r="D7576" t="str">
            <v>Ricambi EXT</v>
          </cell>
          <cell r="E7576" t="str">
            <v>4GP1596D</v>
          </cell>
          <cell r="F7576" t="str">
            <v>000151</v>
          </cell>
          <cell r="G7576" t="str">
            <v>M.A. VINK   N.V.</v>
          </cell>
          <cell r="H7576" t="str">
            <v>no</v>
          </cell>
          <cell r="I7576">
            <v>70</v>
          </cell>
          <cell r="J7576">
            <v>5.43</v>
          </cell>
          <cell r="K7576">
            <v>935635.71</v>
          </cell>
          <cell r="L7576">
            <v>1.8437509999999999</v>
          </cell>
          <cell r="M7576">
            <v>380.1</v>
          </cell>
          <cell r="N7576">
            <v>1.8437509999999999</v>
          </cell>
        </row>
        <row r="7577">
          <cell r="A7577" t="str">
            <v>T6</v>
          </cell>
          <cell r="B7577" t="str">
            <v>Generica</v>
          </cell>
          <cell r="C7577" t="str">
            <v>6E</v>
          </cell>
          <cell r="D7577" t="str">
            <v>Ricambi EXT</v>
          </cell>
          <cell r="E7577" t="str">
            <v>4GP1597D</v>
          </cell>
          <cell r="F7577" t="str">
            <v>000151</v>
          </cell>
          <cell r="G7577" t="str">
            <v>M.A. VINK   N.V.</v>
          </cell>
          <cell r="H7577" t="str">
            <v>no</v>
          </cell>
          <cell r="I7577">
            <v>70</v>
          </cell>
          <cell r="J7577">
            <v>9.75</v>
          </cell>
          <cell r="K7577">
            <v>935635.71</v>
          </cell>
          <cell r="L7577">
            <v>3.8915030000000002</v>
          </cell>
          <cell r="M7577">
            <v>682.5</v>
          </cell>
          <cell r="N7577">
            <v>3.8915030000000002</v>
          </cell>
        </row>
        <row r="7578">
          <cell r="A7578" t="str">
            <v>T6</v>
          </cell>
          <cell r="B7578" t="str">
            <v>Generica</v>
          </cell>
          <cell r="C7578" t="str">
            <v>6E</v>
          </cell>
          <cell r="D7578" t="str">
            <v>Ricambi EXT</v>
          </cell>
          <cell r="E7578" t="str">
            <v>4GP1598D</v>
          </cell>
          <cell r="F7578" t="str">
            <v>000151</v>
          </cell>
          <cell r="G7578" t="str">
            <v>M.A. VINK   N.V.</v>
          </cell>
          <cell r="H7578" t="str">
            <v>no</v>
          </cell>
          <cell r="I7578">
            <v>7</v>
          </cell>
          <cell r="J7578">
            <v>15.55</v>
          </cell>
          <cell r="K7578">
            <v>935635.71</v>
          </cell>
          <cell r="L7578">
            <v>5.961462</v>
          </cell>
          <cell r="M7578">
            <v>108.85</v>
          </cell>
          <cell r="N7578">
            <v>5.961462</v>
          </cell>
        </row>
        <row r="7579">
          <cell r="A7579" t="str">
            <v>T6</v>
          </cell>
          <cell r="B7579" t="str">
            <v>Generica</v>
          </cell>
          <cell r="C7579" t="str">
            <v>6E</v>
          </cell>
          <cell r="D7579" t="str">
            <v>Ricambi EXT</v>
          </cell>
          <cell r="E7579" t="str">
            <v>4GP3811D</v>
          </cell>
          <cell r="F7579" t="str">
            <v>000151</v>
          </cell>
          <cell r="G7579" t="str">
            <v>M.A. VINK   N.V.</v>
          </cell>
          <cell r="H7579" t="str">
            <v>no</v>
          </cell>
          <cell r="I7579">
            <v>38</v>
          </cell>
          <cell r="J7579">
            <v>13.45</v>
          </cell>
          <cell r="K7579">
            <v>935635.71</v>
          </cell>
          <cell r="L7579">
            <v>5.3195059999999996</v>
          </cell>
          <cell r="M7579">
            <v>511.1</v>
          </cell>
          <cell r="N7579">
            <v>5.3195059999999996</v>
          </cell>
        </row>
        <row r="7580">
          <cell r="A7580" t="str">
            <v>T6</v>
          </cell>
          <cell r="B7580" t="str">
            <v>Generica</v>
          </cell>
          <cell r="C7580" t="str">
            <v>6E</v>
          </cell>
          <cell r="D7580" t="str">
            <v>Ricambi EXT</v>
          </cell>
          <cell r="E7580" t="str">
            <v>4OT0134D</v>
          </cell>
          <cell r="F7580" t="str">
            <v>000151</v>
          </cell>
          <cell r="G7580" t="str">
            <v>M.A. VINK   N.V.</v>
          </cell>
          <cell r="H7580" t="str">
            <v>no</v>
          </cell>
          <cell r="I7580">
            <v>191</v>
          </cell>
          <cell r="J7580">
            <v>10.33</v>
          </cell>
          <cell r="K7580">
            <v>935635.71</v>
          </cell>
          <cell r="L7580">
            <v>4</v>
          </cell>
          <cell r="M7580">
            <v>1973.42</v>
          </cell>
          <cell r="N7580">
            <v>4</v>
          </cell>
        </row>
        <row r="7581">
          <cell r="A7581" t="str">
            <v>T6</v>
          </cell>
          <cell r="B7581" t="str">
            <v>Generica</v>
          </cell>
          <cell r="C7581" t="str">
            <v>6E</v>
          </cell>
          <cell r="D7581" t="str">
            <v>Ricambi EXT</v>
          </cell>
          <cell r="E7581" t="str">
            <v>4OT0154D</v>
          </cell>
          <cell r="F7581" t="str">
            <v>000151</v>
          </cell>
          <cell r="G7581" t="str">
            <v>M.A. VINK   N.V.</v>
          </cell>
          <cell r="H7581" t="str">
            <v>no</v>
          </cell>
          <cell r="I7581">
            <v>92</v>
          </cell>
          <cell r="J7581">
            <v>12.58</v>
          </cell>
          <cell r="K7581">
            <v>935635.71</v>
          </cell>
          <cell r="L7581">
            <v>4.57</v>
          </cell>
          <cell r="M7581">
            <v>1157.3399999999999</v>
          </cell>
          <cell r="N7581">
            <v>4.57</v>
          </cell>
        </row>
        <row r="7582">
          <cell r="A7582" t="str">
            <v>T8</v>
          </cell>
          <cell r="B7582" t="str">
            <v>Flussimetri</v>
          </cell>
          <cell r="C7582" t="str">
            <v>8B</v>
          </cell>
          <cell r="D7582" t="str">
            <v>FLOWX3</v>
          </cell>
          <cell r="E7582" t="str">
            <v>4PWFR930</v>
          </cell>
          <cell r="F7582" t="str">
            <v>000151</v>
          </cell>
          <cell r="G7582" t="str">
            <v>M.A. VINK   N.V.</v>
          </cell>
          <cell r="H7582" t="str">
            <v>no</v>
          </cell>
          <cell r="I7582">
            <v>2</v>
          </cell>
          <cell r="J7582">
            <v>42.5</v>
          </cell>
          <cell r="K7582">
            <v>935635.71</v>
          </cell>
          <cell r="L7582">
            <v>14.75</v>
          </cell>
          <cell r="M7582">
            <v>85</v>
          </cell>
          <cell r="N7582">
            <v>14.75</v>
          </cell>
        </row>
        <row r="7583">
          <cell r="A7583" t="str">
            <v>T6</v>
          </cell>
          <cell r="B7583" t="str">
            <v>Generica</v>
          </cell>
          <cell r="C7583" t="str">
            <v>6E</v>
          </cell>
          <cell r="D7583" t="str">
            <v>Ricambi EXT</v>
          </cell>
          <cell r="E7583" t="str">
            <v>4RT1959V</v>
          </cell>
          <cell r="F7583" t="str">
            <v>000151</v>
          </cell>
          <cell r="G7583" t="str">
            <v>M.A. VINK   N.V.</v>
          </cell>
          <cell r="H7583" t="str">
            <v>no</v>
          </cell>
          <cell r="I7583">
            <v>17</v>
          </cell>
          <cell r="J7583">
            <v>0.99</v>
          </cell>
          <cell r="K7583">
            <v>935635.71</v>
          </cell>
          <cell r="L7583">
            <v>0.20039999999999999</v>
          </cell>
          <cell r="M7583">
            <v>16.829999999999998</v>
          </cell>
          <cell r="N7583">
            <v>0.245198</v>
          </cell>
        </row>
        <row r="7584">
          <cell r="A7584" t="str">
            <v>T6</v>
          </cell>
          <cell r="B7584" t="str">
            <v>Generica</v>
          </cell>
          <cell r="C7584" t="str">
            <v>6E</v>
          </cell>
          <cell r="D7584" t="str">
            <v>Ricambi EXT</v>
          </cell>
          <cell r="E7584" t="str">
            <v>4RT1959VA</v>
          </cell>
          <cell r="F7584" t="str">
            <v>000151</v>
          </cell>
          <cell r="G7584" t="str">
            <v>M.A. VINK   N.V.</v>
          </cell>
          <cell r="H7584" t="str">
            <v>no</v>
          </cell>
          <cell r="I7584">
            <v>24</v>
          </cell>
          <cell r="J7584">
            <v>0.99</v>
          </cell>
          <cell r="K7584">
            <v>935635.71</v>
          </cell>
          <cell r="L7584">
            <v>0.20300000000000001</v>
          </cell>
          <cell r="M7584">
            <v>23.76</v>
          </cell>
          <cell r="N7584">
            <v>0.24779799999999999</v>
          </cell>
        </row>
        <row r="7585">
          <cell r="A7585" t="str">
            <v>T6</v>
          </cell>
          <cell r="B7585" t="str">
            <v>Generica</v>
          </cell>
          <cell r="C7585" t="str">
            <v>6E</v>
          </cell>
          <cell r="D7585" t="str">
            <v>Ricambi EXT</v>
          </cell>
          <cell r="E7585" t="str">
            <v>4RT1959VD</v>
          </cell>
          <cell r="F7585" t="str">
            <v>000151</v>
          </cell>
          <cell r="G7585" t="str">
            <v>M.A. VINK   N.V.</v>
          </cell>
          <cell r="H7585" t="str">
            <v>no</v>
          </cell>
          <cell r="I7585">
            <v>4</v>
          </cell>
          <cell r="J7585">
            <v>0.99</v>
          </cell>
          <cell r="K7585">
            <v>935635.71</v>
          </cell>
          <cell r="L7585">
            <v>0.19623499999999999</v>
          </cell>
          <cell r="M7585">
            <v>3.96</v>
          </cell>
          <cell r="N7585">
            <v>0.241033</v>
          </cell>
        </row>
        <row r="7586">
          <cell r="A7586" t="str">
            <v>T6</v>
          </cell>
          <cell r="B7586" t="str">
            <v>Generica</v>
          </cell>
          <cell r="C7586" t="str">
            <v>6E</v>
          </cell>
          <cell r="D7586" t="str">
            <v>Ricambi EXT</v>
          </cell>
          <cell r="E7586" t="str">
            <v>4RT1991V</v>
          </cell>
          <cell r="F7586" t="str">
            <v>000151</v>
          </cell>
          <cell r="G7586" t="str">
            <v>M.A. VINK   N.V.</v>
          </cell>
          <cell r="H7586" t="str">
            <v>no</v>
          </cell>
          <cell r="I7586">
            <v>118</v>
          </cell>
          <cell r="J7586">
            <v>1.0900000000000001</v>
          </cell>
          <cell r="K7586">
            <v>935635.71</v>
          </cell>
          <cell r="L7586">
            <v>0.215532</v>
          </cell>
          <cell r="M7586">
            <v>128.62</v>
          </cell>
          <cell r="N7586">
            <v>0.26033000000000001</v>
          </cell>
        </row>
        <row r="7587">
          <cell r="A7587" t="str">
            <v>T6</v>
          </cell>
          <cell r="B7587" t="str">
            <v>Generica</v>
          </cell>
          <cell r="C7587" t="str">
            <v>6E</v>
          </cell>
          <cell r="D7587" t="str">
            <v>Ricambi EXT</v>
          </cell>
          <cell r="E7587" t="str">
            <v>4RT1991VA</v>
          </cell>
          <cell r="F7587" t="str">
            <v>000151</v>
          </cell>
          <cell r="G7587" t="str">
            <v>M.A. VINK   N.V.</v>
          </cell>
          <cell r="H7587" t="str">
            <v>no</v>
          </cell>
          <cell r="I7587">
            <v>22</v>
          </cell>
          <cell r="J7587">
            <v>1.0900000000000001</v>
          </cell>
          <cell r="K7587">
            <v>935635.71</v>
          </cell>
          <cell r="L7587">
            <v>0.21179999999999999</v>
          </cell>
          <cell r="M7587">
            <v>23.98</v>
          </cell>
          <cell r="N7587">
            <v>0.25659799999999999</v>
          </cell>
        </row>
        <row r="7588">
          <cell r="A7588" t="str">
            <v>T6</v>
          </cell>
          <cell r="B7588" t="str">
            <v>Generica</v>
          </cell>
          <cell r="C7588" t="str">
            <v>6E</v>
          </cell>
          <cell r="D7588" t="str">
            <v>Ricambi EXT</v>
          </cell>
          <cell r="E7588" t="str">
            <v>4RT2023M</v>
          </cell>
          <cell r="F7588" t="str">
            <v>000151</v>
          </cell>
          <cell r="G7588" t="str">
            <v>M.A. VINK   N.V.</v>
          </cell>
          <cell r="H7588" t="str">
            <v>no</v>
          </cell>
          <cell r="I7588">
            <v>8</v>
          </cell>
          <cell r="J7588">
            <v>1.74</v>
          </cell>
          <cell r="K7588">
            <v>935635.71</v>
          </cell>
          <cell r="L7588">
            <v>0.22489000000000001</v>
          </cell>
          <cell r="M7588">
            <v>13.92</v>
          </cell>
          <cell r="N7588">
            <v>0.26968799999999998</v>
          </cell>
        </row>
        <row r="7589">
          <cell r="A7589" t="str">
            <v>T6</v>
          </cell>
          <cell r="B7589" t="str">
            <v>Generica</v>
          </cell>
          <cell r="C7589" t="str">
            <v>6E</v>
          </cell>
          <cell r="D7589" t="str">
            <v>Ricambi EXT</v>
          </cell>
          <cell r="E7589" t="str">
            <v>4RT2023V</v>
          </cell>
          <cell r="F7589" t="str">
            <v>000151</v>
          </cell>
          <cell r="G7589" t="str">
            <v>M.A. VINK   N.V.</v>
          </cell>
          <cell r="H7589" t="str">
            <v>no</v>
          </cell>
          <cell r="I7589">
            <v>78</v>
          </cell>
          <cell r="J7589">
            <v>1.1399999999999999</v>
          </cell>
          <cell r="K7589">
            <v>935635.71</v>
          </cell>
          <cell r="L7589">
            <v>0.22173999999999999</v>
          </cell>
          <cell r="M7589">
            <v>88.92</v>
          </cell>
          <cell r="N7589">
            <v>0.266538</v>
          </cell>
        </row>
        <row r="7590">
          <cell r="A7590" t="str">
            <v>T6</v>
          </cell>
          <cell r="B7590" t="str">
            <v>Generica</v>
          </cell>
          <cell r="C7590" t="str">
            <v>6E</v>
          </cell>
          <cell r="D7590" t="str">
            <v>Ricambi EXT</v>
          </cell>
          <cell r="E7590" t="str">
            <v>4RT2023VA</v>
          </cell>
          <cell r="F7590" t="str">
            <v>000151</v>
          </cell>
          <cell r="G7590" t="str">
            <v>M.A. VINK   N.V.</v>
          </cell>
          <cell r="H7590" t="str">
            <v>no</v>
          </cell>
          <cell r="I7590">
            <v>88</v>
          </cell>
          <cell r="J7590">
            <v>1.1399999999999999</v>
          </cell>
          <cell r="K7590">
            <v>935635.71</v>
          </cell>
          <cell r="L7590">
            <v>0.22720000000000001</v>
          </cell>
          <cell r="M7590">
            <v>100.32</v>
          </cell>
          <cell r="N7590">
            <v>0.27199800000000002</v>
          </cell>
        </row>
        <row r="7591">
          <cell r="A7591" t="str">
            <v>T6</v>
          </cell>
          <cell r="B7591" t="str">
            <v>Generica</v>
          </cell>
          <cell r="C7591" t="str">
            <v>6E</v>
          </cell>
          <cell r="D7591" t="str">
            <v>Ricambi EXT</v>
          </cell>
          <cell r="E7591" t="str">
            <v>4RT2023VD</v>
          </cell>
          <cell r="F7591" t="str">
            <v>000151</v>
          </cell>
          <cell r="G7591" t="str">
            <v>M.A. VINK   N.V.</v>
          </cell>
          <cell r="H7591" t="str">
            <v>no</v>
          </cell>
          <cell r="I7591">
            <v>2</v>
          </cell>
          <cell r="J7591">
            <v>1.1399999999999999</v>
          </cell>
          <cell r="K7591">
            <v>935635.71</v>
          </cell>
          <cell r="L7591">
            <v>0.21299499999999999</v>
          </cell>
          <cell r="M7591">
            <v>2.2799999999999998</v>
          </cell>
          <cell r="N7591">
            <v>0.25779299999999999</v>
          </cell>
        </row>
        <row r="7592">
          <cell r="A7592" t="str">
            <v>T6</v>
          </cell>
          <cell r="B7592" t="str">
            <v>Generica</v>
          </cell>
          <cell r="C7592" t="str">
            <v>6E</v>
          </cell>
          <cell r="D7592" t="str">
            <v>Ricambi EXT</v>
          </cell>
          <cell r="E7592" t="str">
            <v>4RT2242M</v>
          </cell>
          <cell r="F7592" t="str">
            <v>000151</v>
          </cell>
          <cell r="G7592" t="str">
            <v>M.A. VINK   N.V.</v>
          </cell>
          <cell r="H7592" t="str">
            <v>no</v>
          </cell>
          <cell r="I7592">
            <v>28</v>
          </cell>
          <cell r="J7592">
            <v>1.98</v>
          </cell>
          <cell r="K7592">
            <v>935635.71</v>
          </cell>
          <cell r="L7592">
            <v>0.24997</v>
          </cell>
          <cell r="M7592">
            <v>55.44</v>
          </cell>
          <cell r="N7592">
            <v>0.29476799999999997</v>
          </cell>
        </row>
        <row r="7593">
          <cell r="A7593" t="str">
            <v>T6</v>
          </cell>
          <cell r="B7593" t="str">
            <v>Generica</v>
          </cell>
          <cell r="C7593" t="str">
            <v>6E</v>
          </cell>
          <cell r="D7593" t="str">
            <v>Ricambi EXT</v>
          </cell>
          <cell r="E7593" t="str">
            <v>4RT2242V</v>
          </cell>
          <cell r="F7593" t="str">
            <v>000151</v>
          </cell>
          <cell r="G7593" t="str">
            <v>M.A. VINK   N.V.</v>
          </cell>
          <cell r="H7593" t="str">
            <v>no</v>
          </cell>
          <cell r="I7593">
            <v>24</v>
          </cell>
          <cell r="J7593">
            <v>1.4</v>
          </cell>
          <cell r="K7593">
            <v>935635.71</v>
          </cell>
          <cell r="L7593">
            <v>0.24501999999999999</v>
          </cell>
          <cell r="M7593">
            <v>33.6</v>
          </cell>
          <cell r="N7593">
            <v>0.28981800000000002</v>
          </cell>
        </row>
        <row r="7594">
          <cell r="A7594" t="str">
            <v>T6</v>
          </cell>
          <cell r="B7594" t="str">
            <v>Generica</v>
          </cell>
          <cell r="C7594" t="str">
            <v>6E</v>
          </cell>
          <cell r="D7594" t="str">
            <v>Ricambi EXT</v>
          </cell>
          <cell r="E7594" t="str">
            <v>4RT2273M</v>
          </cell>
          <cell r="F7594" t="str">
            <v>000151</v>
          </cell>
          <cell r="G7594" t="str">
            <v>M.A. VINK   N.V.</v>
          </cell>
          <cell r="H7594" t="str">
            <v>no</v>
          </cell>
          <cell r="I7594">
            <v>10</v>
          </cell>
          <cell r="J7594">
            <v>2.21</v>
          </cell>
          <cell r="K7594">
            <v>935635.71</v>
          </cell>
          <cell r="L7594">
            <v>0.29594999999999999</v>
          </cell>
          <cell r="M7594">
            <v>22.1</v>
          </cell>
          <cell r="N7594">
            <v>0.340748</v>
          </cell>
        </row>
        <row r="7595">
          <cell r="A7595" t="str">
            <v>T6</v>
          </cell>
          <cell r="B7595" t="str">
            <v>Generica</v>
          </cell>
          <cell r="C7595" t="str">
            <v>6E</v>
          </cell>
          <cell r="D7595" t="str">
            <v>Ricambi EXT</v>
          </cell>
          <cell r="E7595" t="str">
            <v>4RT2273V</v>
          </cell>
          <cell r="F7595" t="str">
            <v>000151</v>
          </cell>
          <cell r="G7595" t="str">
            <v>M.A. VINK   N.V.</v>
          </cell>
          <cell r="H7595" t="str">
            <v>no</v>
          </cell>
          <cell r="I7595">
            <v>10</v>
          </cell>
          <cell r="J7595">
            <v>1.4</v>
          </cell>
          <cell r="K7595">
            <v>935635.71</v>
          </cell>
          <cell r="L7595">
            <v>0.28770000000000001</v>
          </cell>
          <cell r="M7595">
            <v>14</v>
          </cell>
          <cell r="N7595">
            <v>0.33249800000000002</v>
          </cell>
        </row>
        <row r="7596">
          <cell r="A7596" t="str">
            <v>T6</v>
          </cell>
          <cell r="B7596" t="str">
            <v>Generica</v>
          </cell>
          <cell r="C7596" t="str">
            <v>6E</v>
          </cell>
          <cell r="D7596" t="str">
            <v>Ricambi EXT</v>
          </cell>
          <cell r="E7596" t="str">
            <v>4RT2273VD</v>
          </cell>
          <cell r="F7596" t="str">
            <v>000151</v>
          </cell>
          <cell r="G7596" t="str">
            <v>M.A. VINK   N.V.</v>
          </cell>
          <cell r="H7596" t="str">
            <v>no</v>
          </cell>
          <cell r="I7596">
            <v>2</v>
          </cell>
          <cell r="J7596">
            <v>1.4</v>
          </cell>
          <cell r="K7596">
            <v>935635.71</v>
          </cell>
          <cell r="L7596">
            <v>0.264795</v>
          </cell>
          <cell r="M7596">
            <v>2.8</v>
          </cell>
          <cell r="N7596">
            <v>0.30959300000000001</v>
          </cell>
        </row>
        <row r="7597">
          <cell r="A7597" t="str">
            <v>T6</v>
          </cell>
          <cell r="B7597" t="str">
            <v>Generica</v>
          </cell>
          <cell r="C7597" t="str">
            <v>6E</v>
          </cell>
          <cell r="D7597" t="str">
            <v>Ricambi EXT</v>
          </cell>
          <cell r="E7597" t="str">
            <v>4RT2304V</v>
          </cell>
          <cell r="F7597" t="str">
            <v>000151</v>
          </cell>
          <cell r="G7597" t="str">
            <v>M.A. VINK   N.V.</v>
          </cell>
          <cell r="H7597" t="str">
            <v>no</v>
          </cell>
          <cell r="I7597">
            <v>216</v>
          </cell>
          <cell r="J7597">
            <v>1.64</v>
          </cell>
          <cell r="K7597">
            <v>935635.71</v>
          </cell>
          <cell r="L7597">
            <v>0.32262000000000002</v>
          </cell>
          <cell r="M7597">
            <v>354.24</v>
          </cell>
          <cell r="N7597">
            <v>0.36741800000000002</v>
          </cell>
        </row>
        <row r="7598">
          <cell r="A7598" t="str">
            <v>T6</v>
          </cell>
          <cell r="B7598" t="str">
            <v>Generica</v>
          </cell>
          <cell r="C7598" t="str">
            <v>6E</v>
          </cell>
          <cell r="D7598" t="str">
            <v>Ricambi EXT</v>
          </cell>
          <cell r="E7598" t="str">
            <v>4RT2304VD</v>
          </cell>
          <cell r="F7598" t="str">
            <v>000151</v>
          </cell>
          <cell r="G7598" t="str">
            <v>M.A. VINK   N.V.</v>
          </cell>
          <cell r="H7598" t="str">
            <v>no</v>
          </cell>
          <cell r="I7598">
            <v>7</v>
          </cell>
          <cell r="J7598">
            <v>1.64</v>
          </cell>
          <cell r="K7598">
            <v>935635.71</v>
          </cell>
          <cell r="L7598">
            <v>0.29221900000000001</v>
          </cell>
          <cell r="M7598">
            <v>11.48</v>
          </cell>
          <cell r="N7598">
            <v>0.33701700000000001</v>
          </cell>
        </row>
        <row r="7599">
          <cell r="A7599" t="str">
            <v>T6</v>
          </cell>
          <cell r="B7599" t="str">
            <v>Generica</v>
          </cell>
          <cell r="C7599" t="str">
            <v>6E</v>
          </cell>
          <cell r="D7599" t="str">
            <v>Ricambi EXT</v>
          </cell>
          <cell r="E7599" t="str">
            <v>4RT6831XA304</v>
          </cell>
          <cell r="F7599" t="str">
            <v>000151</v>
          </cell>
          <cell r="G7599" t="str">
            <v>M.A. VINK   N.V.</v>
          </cell>
          <cell r="H7599" t="str">
            <v>no</v>
          </cell>
          <cell r="I7599">
            <v>2</v>
          </cell>
          <cell r="J7599">
            <v>1.4</v>
          </cell>
          <cell r="K7599">
            <v>935635.71</v>
          </cell>
          <cell r="L7599">
            <v>1.1362350000000001</v>
          </cell>
          <cell r="M7599">
            <v>2.8</v>
          </cell>
          <cell r="N7599">
            <v>1.1362350000000001</v>
          </cell>
        </row>
        <row r="7600">
          <cell r="A7600" t="str">
            <v>T6</v>
          </cell>
          <cell r="B7600" t="str">
            <v>Generica</v>
          </cell>
          <cell r="C7600" t="str">
            <v>6E</v>
          </cell>
          <cell r="D7600" t="str">
            <v>Ricambi EXT</v>
          </cell>
          <cell r="E7600" t="str">
            <v>4RT6834XA304</v>
          </cell>
          <cell r="F7600" t="str">
            <v>000151</v>
          </cell>
          <cell r="G7600" t="str">
            <v>M.A. VINK   N.V.</v>
          </cell>
          <cell r="H7600" t="str">
            <v>no</v>
          </cell>
          <cell r="I7600">
            <v>5</v>
          </cell>
          <cell r="J7600">
            <v>1.98</v>
          </cell>
          <cell r="K7600">
            <v>935635.71</v>
          </cell>
          <cell r="L7600">
            <v>1.601038</v>
          </cell>
          <cell r="M7600">
            <v>9.9</v>
          </cell>
          <cell r="N7600">
            <v>1.601038</v>
          </cell>
        </row>
        <row r="7601">
          <cell r="A7601" t="str">
            <v>T6</v>
          </cell>
          <cell r="B7601" t="str">
            <v>Generica</v>
          </cell>
          <cell r="C7601" t="str">
            <v>6E</v>
          </cell>
          <cell r="D7601" t="str">
            <v>Ricambi EXT</v>
          </cell>
          <cell r="E7601" t="str">
            <v>4RT6840V</v>
          </cell>
          <cell r="F7601" t="str">
            <v>000151</v>
          </cell>
          <cell r="G7601" t="str">
            <v>M.A. VINK   N.V.</v>
          </cell>
          <cell r="H7601" t="str">
            <v>no</v>
          </cell>
          <cell r="I7601">
            <v>14</v>
          </cell>
          <cell r="J7601">
            <v>3.34</v>
          </cell>
          <cell r="K7601">
            <v>935635.71</v>
          </cell>
          <cell r="L7601">
            <v>0.56899999999999995</v>
          </cell>
          <cell r="M7601">
            <v>46.76</v>
          </cell>
          <cell r="N7601">
            <v>0.61379799999999995</v>
          </cell>
        </row>
        <row r="7602">
          <cell r="A7602" t="str">
            <v>T6</v>
          </cell>
          <cell r="B7602" t="str">
            <v>Generica</v>
          </cell>
          <cell r="C7602" t="str">
            <v>6E</v>
          </cell>
          <cell r="D7602" t="str">
            <v>Ricambi EXT</v>
          </cell>
          <cell r="E7602" t="str">
            <v>4RT6841V</v>
          </cell>
          <cell r="F7602" t="str">
            <v>000151</v>
          </cell>
          <cell r="G7602" t="str">
            <v>M.A. VINK   N.V.</v>
          </cell>
          <cell r="H7602" t="str">
            <v>no</v>
          </cell>
          <cell r="I7602">
            <v>7</v>
          </cell>
          <cell r="J7602">
            <v>4.1500000000000004</v>
          </cell>
          <cell r="K7602">
            <v>935635.71</v>
          </cell>
          <cell r="L7602">
            <v>0.51080000000000003</v>
          </cell>
          <cell r="M7602">
            <v>29.05</v>
          </cell>
          <cell r="N7602">
            <v>0.55559800000000004</v>
          </cell>
        </row>
        <row r="7603">
          <cell r="A7603" t="str">
            <v>T6</v>
          </cell>
          <cell r="B7603" t="str">
            <v>Generica</v>
          </cell>
          <cell r="C7603" t="str">
            <v>6E</v>
          </cell>
          <cell r="D7603" t="str">
            <v>Ricambi EXT</v>
          </cell>
          <cell r="E7603" t="str">
            <v>4RT6842V</v>
          </cell>
          <cell r="F7603" t="str">
            <v>000151</v>
          </cell>
          <cell r="G7603" t="str">
            <v>M.A. VINK   N.V.</v>
          </cell>
          <cell r="H7603" t="str">
            <v>no</v>
          </cell>
          <cell r="I7603">
            <v>5</v>
          </cell>
          <cell r="J7603">
            <v>6.16</v>
          </cell>
          <cell r="K7603">
            <v>935635.71</v>
          </cell>
          <cell r="L7603">
            <v>0.76300000000000001</v>
          </cell>
          <cell r="M7603">
            <v>30.8</v>
          </cell>
          <cell r="N7603">
            <v>0.80779800000000002</v>
          </cell>
        </row>
        <row r="7604">
          <cell r="A7604" t="str">
            <v>T6</v>
          </cell>
          <cell r="B7604" t="str">
            <v>Generica</v>
          </cell>
          <cell r="C7604" t="str">
            <v>6E</v>
          </cell>
          <cell r="D7604" t="str">
            <v>Ricambi EXT</v>
          </cell>
          <cell r="E7604" t="str">
            <v>4RT6842VD</v>
          </cell>
          <cell r="F7604" t="str">
            <v>000151</v>
          </cell>
          <cell r="G7604" t="str">
            <v>M.A. VINK   N.V.</v>
          </cell>
          <cell r="H7604" t="str">
            <v>no</v>
          </cell>
          <cell r="I7604">
            <v>2</v>
          </cell>
          <cell r="J7604">
            <v>6.16</v>
          </cell>
          <cell r="K7604">
            <v>935635.71</v>
          </cell>
          <cell r="L7604">
            <v>0.63806399999999996</v>
          </cell>
          <cell r="M7604">
            <v>12.32</v>
          </cell>
          <cell r="N7604">
            <v>0.68286199999999997</v>
          </cell>
        </row>
        <row r="7605">
          <cell r="A7605" t="str">
            <v>T6</v>
          </cell>
          <cell r="B7605" t="str">
            <v>Generica</v>
          </cell>
          <cell r="C7605" t="str">
            <v>6E</v>
          </cell>
          <cell r="D7605" t="str">
            <v>Ricambi EXT</v>
          </cell>
          <cell r="E7605" t="str">
            <v>4RT6849XA304</v>
          </cell>
          <cell r="F7605" t="str">
            <v>000151</v>
          </cell>
          <cell r="G7605" t="str">
            <v>M.A. VINK   N.V.</v>
          </cell>
          <cell r="H7605" t="str">
            <v>no</v>
          </cell>
          <cell r="I7605">
            <v>1</v>
          </cell>
          <cell r="J7605">
            <v>7.63</v>
          </cell>
          <cell r="K7605">
            <v>935635.71</v>
          </cell>
          <cell r="L7605">
            <v>2.4427500000000002</v>
          </cell>
          <cell r="M7605">
            <v>7.63</v>
          </cell>
          <cell r="N7605">
            <v>2.4427500000000002</v>
          </cell>
        </row>
        <row r="7606">
          <cell r="A7606" t="str">
            <v>T6</v>
          </cell>
          <cell r="B7606" t="str">
            <v>Generica</v>
          </cell>
          <cell r="C7606" t="str">
            <v>6E</v>
          </cell>
          <cell r="D7606" t="str">
            <v>Ricambi EXT</v>
          </cell>
          <cell r="E7606" t="str">
            <v>4RT6850XA304</v>
          </cell>
          <cell r="F7606" t="str">
            <v>000151</v>
          </cell>
          <cell r="G7606" t="str">
            <v>M.A. VINK   N.V.</v>
          </cell>
          <cell r="H7606" t="str">
            <v>no</v>
          </cell>
          <cell r="I7606">
            <v>30</v>
          </cell>
          <cell r="J7606">
            <v>10.88</v>
          </cell>
          <cell r="K7606">
            <v>935635.71</v>
          </cell>
          <cell r="L7606">
            <v>2.608114</v>
          </cell>
          <cell r="M7606">
            <v>326.39999999999998</v>
          </cell>
          <cell r="N7606">
            <v>2.608114</v>
          </cell>
        </row>
        <row r="7607">
          <cell r="A7607" t="str">
            <v>T6</v>
          </cell>
          <cell r="B7607" t="str">
            <v>Generica</v>
          </cell>
          <cell r="C7607" t="str">
            <v>6E</v>
          </cell>
          <cell r="D7607" t="str">
            <v>Ricambi EXT</v>
          </cell>
          <cell r="E7607" t="str">
            <v>4RT6891M</v>
          </cell>
          <cell r="F7607" t="str">
            <v>000151</v>
          </cell>
          <cell r="G7607" t="str">
            <v>M.A. VINK   N.V.</v>
          </cell>
          <cell r="H7607" t="str">
            <v>no</v>
          </cell>
          <cell r="I7607">
            <v>8</v>
          </cell>
          <cell r="J7607">
            <v>3.57</v>
          </cell>
          <cell r="K7607">
            <v>935635.71</v>
          </cell>
          <cell r="L7607">
            <v>0.59899999999999998</v>
          </cell>
          <cell r="M7607">
            <v>28.56</v>
          </cell>
          <cell r="N7607">
            <v>0.64379799999999998</v>
          </cell>
        </row>
        <row r="7608">
          <cell r="A7608" t="str">
            <v>T6</v>
          </cell>
          <cell r="B7608" t="str">
            <v>Generica</v>
          </cell>
          <cell r="C7608" t="str">
            <v>6E</v>
          </cell>
          <cell r="D7608" t="str">
            <v>Ricambi EXT</v>
          </cell>
          <cell r="E7608" t="str">
            <v>4RT6892M</v>
          </cell>
          <cell r="F7608" t="str">
            <v>000151</v>
          </cell>
          <cell r="G7608" t="str">
            <v>M.A. VINK   N.V.</v>
          </cell>
          <cell r="H7608" t="str">
            <v>no</v>
          </cell>
          <cell r="I7608">
            <v>269</v>
          </cell>
          <cell r="J7608">
            <v>4</v>
          </cell>
          <cell r="K7608">
            <v>935635.71</v>
          </cell>
          <cell r="L7608">
            <v>0.5363</v>
          </cell>
          <cell r="M7608">
            <v>1076.57</v>
          </cell>
          <cell r="N7608">
            <v>0.581098</v>
          </cell>
        </row>
        <row r="7609">
          <cell r="A7609" t="str">
            <v>T6</v>
          </cell>
          <cell r="B7609" t="str">
            <v>Generica</v>
          </cell>
          <cell r="C7609" t="str">
            <v>6E</v>
          </cell>
          <cell r="D7609" t="str">
            <v>Ricambi EXT</v>
          </cell>
          <cell r="E7609" t="str">
            <v>4RT6893M</v>
          </cell>
          <cell r="F7609" t="str">
            <v>000151</v>
          </cell>
          <cell r="G7609" t="str">
            <v>M.A. VINK   N.V.</v>
          </cell>
          <cell r="H7609" t="str">
            <v>no</v>
          </cell>
          <cell r="I7609">
            <v>5</v>
          </cell>
          <cell r="J7609">
            <v>6.59</v>
          </cell>
          <cell r="K7609">
            <v>935635.71</v>
          </cell>
          <cell r="L7609">
            <v>0.80800000000000005</v>
          </cell>
          <cell r="M7609">
            <v>32.950000000000003</v>
          </cell>
          <cell r="N7609">
            <v>0.85279799999999994</v>
          </cell>
        </row>
        <row r="7610">
          <cell r="A7610" t="str">
            <v>T6</v>
          </cell>
          <cell r="B7610" t="str">
            <v>Generica</v>
          </cell>
          <cell r="C7610" t="str">
            <v>6E</v>
          </cell>
          <cell r="D7610" t="str">
            <v>Ricambi EXT</v>
          </cell>
          <cell r="E7610" t="str">
            <v>4SR0004C</v>
          </cell>
          <cell r="F7610" t="str">
            <v>000151</v>
          </cell>
          <cell r="G7610" t="str">
            <v>M.A. VINK   N.V.</v>
          </cell>
          <cell r="H7610" t="str">
            <v>no</v>
          </cell>
          <cell r="I7610">
            <v>2</v>
          </cell>
          <cell r="J7610">
            <v>12.33</v>
          </cell>
          <cell r="K7610">
            <v>935635.71</v>
          </cell>
          <cell r="L7610">
            <v>4.3381819999999998</v>
          </cell>
          <cell r="M7610">
            <v>24.66</v>
          </cell>
          <cell r="N7610">
            <v>4.3381819999999998</v>
          </cell>
        </row>
        <row r="7611">
          <cell r="A7611" t="str">
            <v>T1</v>
          </cell>
          <cell r="B7611" t="str">
            <v>Valvole automatiche</v>
          </cell>
          <cell r="C7611" t="str">
            <v>1G</v>
          </cell>
          <cell r="D7611" t="str">
            <v>Valvole SED Automatiche</v>
          </cell>
          <cell r="E7611" t="str">
            <v>ACM2HCFF1NC</v>
          </cell>
          <cell r="F7611" t="str">
            <v>000151</v>
          </cell>
          <cell r="G7611" t="str">
            <v>M.A. VINK   N.V.</v>
          </cell>
          <cell r="H7611" t="str">
            <v>no</v>
          </cell>
          <cell r="I7611">
            <v>2</v>
          </cell>
          <cell r="J7611">
            <v>56.03</v>
          </cell>
          <cell r="K7611">
            <v>935635.71</v>
          </cell>
          <cell r="L7611">
            <v>26.598631000000001</v>
          </cell>
          <cell r="M7611">
            <v>112.06</v>
          </cell>
          <cell r="N7611">
            <v>27.345752999999998</v>
          </cell>
        </row>
        <row r="7612">
          <cell r="A7612" t="str">
            <v>T1</v>
          </cell>
          <cell r="B7612" t="str">
            <v>Valvole automatiche</v>
          </cell>
          <cell r="C7612" t="str">
            <v>1G</v>
          </cell>
          <cell r="D7612" t="str">
            <v>Valvole SED Automatiche</v>
          </cell>
          <cell r="E7612" t="str">
            <v>ACMFFVEE0NC</v>
          </cell>
          <cell r="F7612" t="str">
            <v>000151</v>
          </cell>
          <cell r="G7612" t="str">
            <v>M.A. VINK   N.V.</v>
          </cell>
          <cell r="H7612" t="str">
            <v>no</v>
          </cell>
          <cell r="I7612">
            <v>6</v>
          </cell>
          <cell r="J7612">
            <v>26.77</v>
          </cell>
          <cell r="K7612">
            <v>935635.71</v>
          </cell>
          <cell r="L7612">
            <v>23.203868</v>
          </cell>
          <cell r="M7612">
            <v>160.62</v>
          </cell>
          <cell r="N7612">
            <v>24.058197</v>
          </cell>
        </row>
        <row r="7613">
          <cell r="A7613" t="str">
            <v>T1</v>
          </cell>
          <cell r="B7613" t="str">
            <v>Valvole automatiche</v>
          </cell>
          <cell r="C7613" t="str">
            <v>1G</v>
          </cell>
          <cell r="D7613" t="str">
            <v>Valvole SED Automatiche</v>
          </cell>
          <cell r="E7613" t="str">
            <v>ADMIIVGG0NO</v>
          </cell>
          <cell r="F7613" t="str">
            <v>000151</v>
          </cell>
          <cell r="G7613" t="str">
            <v>M.A. VINK   N.V.</v>
          </cell>
          <cell r="H7613" t="str">
            <v>no</v>
          </cell>
          <cell r="I7613">
            <v>41</v>
          </cell>
          <cell r="J7613">
            <v>19.09</v>
          </cell>
          <cell r="K7613">
            <v>935635.71</v>
          </cell>
          <cell r="L7613">
            <v>7.4059939999999997</v>
          </cell>
          <cell r="M7613">
            <v>782.69</v>
          </cell>
          <cell r="N7613">
            <v>8.7902880000000003</v>
          </cell>
        </row>
        <row r="7614">
          <cell r="A7614" t="str">
            <v>T1</v>
          </cell>
          <cell r="B7614" t="str">
            <v>Valvole automatiche</v>
          </cell>
          <cell r="C7614" t="str">
            <v>1G</v>
          </cell>
          <cell r="D7614" t="str">
            <v>Valvole SED Automatiche</v>
          </cell>
          <cell r="E7614" t="str">
            <v>ADMIIVHH0NO</v>
          </cell>
          <cell r="F7614" t="str">
            <v>000151</v>
          </cell>
          <cell r="G7614" t="str">
            <v>M.A. VINK   N.V.</v>
          </cell>
          <cell r="H7614" t="str">
            <v>no</v>
          </cell>
          <cell r="I7614">
            <v>76</v>
          </cell>
          <cell r="J7614">
            <v>21.07</v>
          </cell>
          <cell r="K7614">
            <v>935635.71</v>
          </cell>
          <cell r="L7614">
            <v>7.3561690000000004</v>
          </cell>
          <cell r="M7614">
            <v>1601.32</v>
          </cell>
          <cell r="N7614">
            <v>8.7208749999999995</v>
          </cell>
        </row>
        <row r="7615">
          <cell r="A7615" t="str">
            <v>T1</v>
          </cell>
          <cell r="B7615" t="str">
            <v>Valvole automatiche</v>
          </cell>
          <cell r="C7615" t="str">
            <v>1G</v>
          </cell>
          <cell r="D7615" t="str">
            <v>Valvole SED Automatiche</v>
          </cell>
          <cell r="E7615" t="str">
            <v>ADMIIVLL0NO</v>
          </cell>
          <cell r="F7615" t="str">
            <v>000151</v>
          </cell>
          <cell r="G7615" t="str">
            <v>M.A. VINK   N.V.</v>
          </cell>
          <cell r="H7615" t="str">
            <v>no</v>
          </cell>
          <cell r="I7615">
            <v>8</v>
          </cell>
          <cell r="J7615">
            <v>31.98</v>
          </cell>
          <cell r="K7615">
            <v>935635.71</v>
          </cell>
          <cell r="L7615">
            <v>14.340966</v>
          </cell>
          <cell r="M7615">
            <v>255.84</v>
          </cell>
          <cell r="N7615">
            <v>17.466784000000001</v>
          </cell>
        </row>
        <row r="7616">
          <cell r="A7616" t="str">
            <v>T1</v>
          </cell>
          <cell r="B7616" t="str">
            <v>Valvole automatiche</v>
          </cell>
          <cell r="C7616" t="str">
            <v>1C</v>
          </cell>
          <cell r="D7616" t="str">
            <v>Valvole automatiche</v>
          </cell>
          <cell r="E7616" t="str">
            <v>AEIEEVNN0A5</v>
          </cell>
          <cell r="F7616" t="str">
            <v>000151</v>
          </cell>
          <cell r="G7616" t="str">
            <v>M.A. VINK   N.V.</v>
          </cell>
          <cell r="H7616" t="str">
            <v>no</v>
          </cell>
          <cell r="I7616">
            <v>1</v>
          </cell>
          <cell r="J7616">
            <v>407.23</v>
          </cell>
          <cell r="K7616">
            <v>935635.71</v>
          </cell>
          <cell r="L7616">
            <v>132.70860999999999</v>
          </cell>
          <cell r="M7616">
            <v>407.23</v>
          </cell>
          <cell r="N7616">
            <v>136.58059499999999</v>
          </cell>
        </row>
        <row r="7617">
          <cell r="A7617" t="str">
            <v>T1</v>
          </cell>
          <cell r="B7617" t="str">
            <v>Valvole automatiche</v>
          </cell>
          <cell r="C7617" t="str">
            <v>1C</v>
          </cell>
          <cell r="D7617" t="str">
            <v>Valvole automatiche</v>
          </cell>
          <cell r="E7617" t="str">
            <v>AEIEEVTT0A2</v>
          </cell>
          <cell r="F7617" t="str">
            <v>000151</v>
          </cell>
          <cell r="G7617" t="str">
            <v>M.A. VINK   N.V.</v>
          </cell>
          <cell r="H7617" t="str">
            <v>no</v>
          </cell>
          <cell r="I7617">
            <v>1</v>
          </cell>
          <cell r="J7617">
            <v>671.14</v>
          </cell>
          <cell r="K7617">
            <v>935635.71</v>
          </cell>
          <cell r="L7617">
            <v>176.41281499999999</v>
          </cell>
          <cell r="M7617">
            <v>671.14</v>
          </cell>
          <cell r="N7617">
            <v>183.84777199999999</v>
          </cell>
        </row>
        <row r="7618">
          <cell r="A7618" t="str">
            <v>T1</v>
          </cell>
          <cell r="B7618" t="str">
            <v>Valvole automatiche</v>
          </cell>
          <cell r="C7618" t="str">
            <v>1C</v>
          </cell>
          <cell r="D7618" t="str">
            <v>Valvole automatiche</v>
          </cell>
          <cell r="E7618" t="str">
            <v>AEIEEVVV0A5</v>
          </cell>
          <cell r="F7618" t="str">
            <v>000151</v>
          </cell>
          <cell r="G7618" t="str">
            <v>M.A. VINK   N.V.</v>
          </cell>
          <cell r="H7618" t="str">
            <v>no</v>
          </cell>
          <cell r="I7618">
            <v>1</v>
          </cell>
          <cell r="J7618">
            <v>719.43</v>
          </cell>
          <cell r="K7618">
            <v>935635.71</v>
          </cell>
          <cell r="L7618">
            <v>381.365388</v>
          </cell>
          <cell r="M7618">
            <v>719.43</v>
          </cell>
          <cell r="N7618">
            <v>391.49590699999999</v>
          </cell>
        </row>
        <row r="7619">
          <cell r="A7619" t="str">
            <v>T1</v>
          </cell>
          <cell r="B7619" t="str">
            <v>Valvole automatiche</v>
          </cell>
          <cell r="C7619" t="str">
            <v>1C</v>
          </cell>
          <cell r="D7619" t="str">
            <v>Valvole automatiche</v>
          </cell>
          <cell r="E7619" t="str">
            <v>AEKFFMLL0C2</v>
          </cell>
          <cell r="F7619" t="str">
            <v>000151</v>
          </cell>
          <cell r="G7619" t="str">
            <v>M.A. VINK   N.V.</v>
          </cell>
          <cell r="H7619" t="str">
            <v>no</v>
          </cell>
          <cell r="I7619">
            <v>1</v>
          </cell>
          <cell r="J7619">
            <v>277.86</v>
          </cell>
          <cell r="K7619">
            <v>935635.71</v>
          </cell>
          <cell r="L7619">
            <v>97.437331</v>
          </cell>
          <cell r="M7619">
            <v>277.86</v>
          </cell>
          <cell r="N7619">
            <v>105.596636</v>
          </cell>
        </row>
        <row r="7620">
          <cell r="A7620" t="str">
            <v>T1</v>
          </cell>
          <cell r="B7620" t="str">
            <v>Valvole automatiche</v>
          </cell>
          <cell r="C7620" t="str">
            <v>1C</v>
          </cell>
          <cell r="D7620" t="str">
            <v>Valvole automatiche</v>
          </cell>
          <cell r="E7620" t="str">
            <v>AEKHHMLL0C2</v>
          </cell>
          <cell r="F7620" t="str">
            <v>000151</v>
          </cell>
          <cell r="G7620" t="str">
            <v>M.A. VINK   N.V.</v>
          </cell>
          <cell r="H7620" t="str">
            <v>no</v>
          </cell>
          <cell r="I7620">
            <v>2</v>
          </cell>
          <cell r="J7620">
            <v>277.86</v>
          </cell>
          <cell r="K7620">
            <v>935635.71</v>
          </cell>
          <cell r="L7620">
            <v>96.710024000000004</v>
          </cell>
          <cell r="M7620">
            <v>555.72</v>
          </cell>
          <cell r="N7620">
            <v>105.02078899999999</v>
          </cell>
        </row>
        <row r="7621">
          <cell r="A7621" t="str">
            <v>T1</v>
          </cell>
          <cell r="B7621" t="str">
            <v>Valvole automatiche</v>
          </cell>
          <cell r="C7621" t="str">
            <v>1C</v>
          </cell>
          <cell r="D7621" t="str">
            <v>Valvole automatiche</v>
          </cell>
          <cell r="E7621" t="str">
            <v>AEKHHMNN0A5</v>
          </cell>
          <cell r="F7621" t="str">
            <v>000151</v>
          </cell>
          <cell r="G7621" t="str">
            <v>M.A. VINK   N.V.</v>
          </cell>
          <cell r="H7621" t="str">
            <v>no</v>
          </cell>
          <cell r="I7621">
            <v>1</v>
          </cell>
          <cell r="J7621">
            <v>345.77</v>
          </cell>
          <cell r="K7621">
            <v>935635.71</v>
          </cell>
          <cell r="L7621">
            <v>176.13947200000001</v>
          </cell>
          <cell r="M7621">
            <v>345.77</v>
          </cell>
          <cell r="N7621">
            <v>187.02963</v>
          </cell>
        </row>
        <row r="7622">
          <cell r="A7622" t="str">
            <v>T1</v>
          </cell>
          <cell r="B7622" t="str">
            <v>Valvole automatiche</v>
          </cell>
          <cell r="C7622" t="str">
            <v>1C</v>
          </cell>
          <cell r="D7622" t="str">
            <v>Valvole automatiche</v>
          </cell>
          <cell r="E7622" t="str">
            <v>AEKHHMPP0A5</v>
          </cell>
          <cell r="F7622" t="str">
            <v>000151</v>
          </cell>
          <cell r="G7622" t="str">
            <v>M.A. VINK   N.V.</v>
          </cell>
          <cell r="H7622" t="str">
            <v>no</v>
          </cell>
          <cell r="I7622">
            <v>1</v>
          </cell>
          <cell r="J7622">
            <v>378.05</v>
          </cell>
          <cell r="K7622">
            <v>935635.71</v>
          </cell>
          <cell r="L7622">
            <v>276.13148699999999</v>
          </cell>
          <cell r="M7622">
            <v>378.05</v>
          </cell>
          <cell r="N7622">
            <v>291.83606500000002</v>
          </cell>
        </row>
        <row r="7623">
          <cell r="A7623" t="str">
            <v>T1</v>
          </cell>
          <cell r="B7623" t="str">
            <v>Valvole automatiche</v>
          </cell>
          <cell r="C7623" t="str">
            <v>1C</v>
          </cell>
          <cell r="D7623" t="str">
            <v>Valvole automatiche</v>
          </cell>
          <cell r="E7623" t="str">
            <v>AEKHHVFF0A5</v>
          </cell>
          <cell r="F7623" t="str">
            <v>000151</v>
          </cell>
          <cell r="G7623" t="str">
            <v>M.A. VINK   N.V.</v>
          </cell>
          <cell r="H7623" t="str">
            <v>no</v>
          </cell>
          <cell r="I7623">
            <v>2</v>
          </cell>
          <cell r="J7623">
            <v>233.18</v>
          </cell>
          <cell r="K7623">
            <v>935635.71</v>
          </cell>
          <cell r="L7623">
            <v>86.796878000000007</v>
          </cell>
          <cell r="M7623">
            <v>466.36</v>
          </cell>
          <cell r="N7623">
            <v>90.170824999999994</v>
          </cell>
        </row>
        <row r="7624">
          <cell r="A7624" t="str">
            <v>T1</v>
          </cell>
          <cell r="B7624" t="str">
            <v>Valvole automatiche</v>
          </cell>
          <cell r="C7624" t="str">
            <v>1C</v>
          </cell>
          <cell r="D7624" t="str">
            <v>Valvole automatiche</v>
          </cell>
          <cell r="E7624" t="str">
            <v>AEKHHVGG0A5</v>
          </cell>
          <cell r="F7624" t="str">
            <v>000151</v>
          </cell>
          <cell r="G7624" t="str">
            <v>M.A. VINK   N.V.</v>
          </cell>
          <cell r="H7624" t="str">
            <v>no</v>
          </cell>
          <cell r="I7624">
            <v>2</v>
          </cell>
          <cell r="J7624">
            <v>235.51</v>
          </cell>
          <cell r="K7624">
            <v>935635.71</v>
          </cell>
          <cell r="L7624">
            <v>87.169909000000004</v>
          </cell>
          <cell r="M7624">
            <v>471.02</v>
          </cell>
          <cell r="N7624">
            <v>90.648122999999998</v>
          </cell>
        </row>
        <row r="7625">
          <cell r="A7625" t="str">
            <v>T1</v>
          </cell>
          <cell r="B7625" t="str">
            <v>Valvole automatiche</v>
          </cell>
          <cell r="C7625" t="str">
            <v>1C</v>
          </cell>
          <cell r="D7625" t="str">
            <v>Valvole automatiche</v>
          </cell>
          <cell r="E7625" t="str">
            <v>AEKHHVGG0C2</v>
          </cell>
          <cell r="F7625" t="str">
            <v>000151</v>
          </cell>
          <cell r="G7625" t="str">
            <v>M.A. VINK   N.V.</v>
          </cell>
          <cell r="H7625" t="str">
            <v>no</v>
          </cell>
          <cell r="I7625">
            <v>3</v>
          </cell>
          <cell r="J7625">
            <v>235.51</v>
          </cell>
          <cell r="K7625">
            <v>935635.71</v>
          </cell>
          <cell r="L7625">
            <v>87.171834000000004</v>
          </cell>
          <cell r="M7625">
            <v>706.53</v>
          </cell>
          <cell r="N7625">
            <v>90.650047999999998</v>
          </cell>
        </row>
        <row r="7626">
          <cell r="A7626" t="str">
            <v>T1</v>
          </cell>
          <cell r="B7626" t="str">
            <v>Valvole automatiche</v>
          </cell>
          <cell r="C7626" t="str">
            <v>1C</v>
          </cell>
          <cell r="D7626" t="str">
            <v>Valvole automatiche</v>
          </cell>
          <cell r="E7626" t="str">
            <v>AEKHHVHH0C2</v>
          </cell>
          <cell r="F7626" t="str">
            <v>000151</v>
          </cell>
          <cell r="G7626" t="str">
            <v>M.A. VINK   N.V.</v>
          </cell>
          <cell r="H7626" t="str">
            <v>no</v>
          </cell>
          <cell r="I7626">
            <v>2</v>
          </cell>
          <cell r="J7626">
            <v>240.93</v>
          </cell>
          <cell r="K7626">
            <v>935635.71</v>
          </cell>
          <cell r="L7626">
            <v>88.880052000000006</v>
          </cell>
          <cell r="M7626">
            <v>481.86</v>
          </cell>
          <cell r="N7626">
            <v>93.288922999999997</v>
          </cell>
        </row>
        <row r="7627">
          <cell r="A7627" t="str">
            <v>T1</v>
          </cell>
          <cell r="B7627" t="str">
            <v>Valvole automatiche</v>
          </cell>
          <cell r="C7627" t="str">
            <v>1C</v>
          </cell>
          <cell r="D7627" t="str">
            <v>Valvole automatiche</v>
          </cell>
          <cell r="E7627" t="str">
            <v>AEKHHVJJ0A2</v>
          </cell>
          <cell r="F7627" t="str">
            <v>000151</v>
          </cell>
          <cell r="G7627" t="str">
            <v>M.A. VINK   N.V.</v>
          </cell>
          <cell r="H7627" t="str">
            <v>no</v>
          </cell>
          <cell r="I7627">
            <v>1</v>
          </cell>
          <cell r="J7627">
            <v>253.84</v>
          </cell>
          <cell r="K7627">
            <v>935635.71</v>
          </cell>
          <cell r="L7627">
            <v>91.523168999999996</v>
          </cell>
          <cell r="M7627">
            <v>253.84</v>
          </cell>
          <cell r="N7627">
            <v>96.599560999999994</v>
          </cell>
        </row>
        <row r="7628">
          <cell r="A7628" t="str">
            <v>T1</v>
          </cell>
          <cell r="B7628" t="str">
            <v>Valvole automatiche</v>
          </cell>
          <cell r="C7628" t="str">
            <v>1C</v>
          </cell>
          <cell r="D7628" t="str">
            <v>Valvole automatiche</v>
          </cell>
          <cell r="E7628" t="str">
            <v>AEKHHVJJ0A5</v>
          </cell>
          <cell r="F7628" t="str">
            <v>000151</v>
          </cell>
          <cell r="G7628" t="str">
            <v>M.A. VINK   N.V.</v>
          </cell>
          <cell r="H7628" t="str">
            <v>no</v>
          </cell>
          <cell r="I7628">
            <v>2</v>
          </cell>
          <cell r="J7628">
            <v>253.84</v>
          </cell>
          <cell r="K7628">
            <v>935635.71</v>
          </cell>
          <cell r="L7628">
            <v>126.610969</v>
          </cell>
          <cell r="M7628">
            <v>507.68</v>
          </cell>
          <cell r="N7628">
            <v>131.68736100000001</v>
          </cell>
        </row>
        <row r="7629">
          <cell r="A7629" t="str">
            <v>T1</v>
          </cell>
          <cell r="B7629" t="str">
            <v>Valvole automatiche</v>
          </cell>
          <cell r="C7629" t="str">
            <v>1C</v>
          </cell>
          <cell r="D7629" t="str">
            <v>Valvole automatiche</v>
          </cell>
          <cell r="E7629" t="str">
            <v>AEKHHVJJ1A5</v>
          </cell>
          <cell r="F7629" t="str">
            <v>000151</v>
          </cell>
          <cell r="G7629" t="str">
            <v>M.A. VINK   N.V.</v>
          </cell>
          <cell r="H7629" t="str">
            <v>no</v>
          </cell>
          <cell r="I7629">
            <v>1</v>
          </cell>
          <cell r="J7629">
            <v>259.26</v>
          </cell>
          <cell r="K7629">
            <v>935635.71</v>
          </cell>
          <cell r="L7629">
            <v>128.836951</v>
          </cell>
          <cell r="M7629">
            <v>259.26</v>
          </cell>
          <cell r="N7629">
            <v>133.916169</v>
          </cell>
        </row>
        <row r="7630">
          <cell r="A7630" t="str">
            <v>T1</v>
          </cell>
          <cell r="B7630" t="str">
            <v>Valvole automatiche</v>
          </cell>
          <cell r="C7630" t="str">
            <v>1C</v>
          </cell>
          <cell r="D7630" t="str">
            <v>Valvole automatiche</v>
          </cell>
          <cell r="E7630" t="str">
            <v>AEKHHVLL0A2</v>
          </cell>
          <cell r="F7630" t="str">
            <v>000151</v>
          </cell>
          <cell r="G7630" t="str">
            <v>M.A. VINK   N.V.</v>
          </cell>
          <cell r="H7630" t="str">
            <v>no</v>
          </cell>
          <cell r="I7630">
            <v>2</v>
          </cell>
          <cell r="J7630">
            <v>262.36</v>
          </cell>
          <cell r="K7630">
            <v>935635.71</v>
          </cell>
          <cell r="L7630">
            <v>93.934939999999997</v>
          </cell>
          <cell r="M7630">
            <v>524.72</v>
          </cell>
          <cell r="N7630">
            <v>100.349441</v>
          </cell>
        </row>
        <row r="7631">
          <cell r="A7631" t="str">
            <v>T1</v>
          </cell>
          <cell r="B7631" t="str">
            <v>Valvole automatiche</v>
          </cell>
          <cell r="C7631" t="str">
            <v>1C</v>
          </cell>
          <cell r="D7631" t="str">
            <v>Valvole automatiche</v>
          </cell>
          <cell r="E7631" t="str">
            <v>AEKHHVLL0A5</v>
          </cell>
          <cell r="F7631" t="str">
            <v>000151</v>
          </cell>
          <cell r="G7631" t="str">
            <v>M.A. VINK   N.V.</v>
          </cell>
          <cell r="H7631" t="str">
            <v>no</v>
          </cell>
          <cell r="I7631">
            <v>10</v>
          </cell>
          <cell r="J7631">
            <v>262.36</v>
          </cell>
          <cell r="K7631">
            <v>935635.71</v>
          </cell>
          <cell r="L7631">
            <v>129.02274</v>
          </cell>
          <cell r="M7631">
            <v>2623.6</v>
          </cell>
          <cell r="N7631">
            <v>135.437241</v>
          </cell>
        </row>
        <row r="7632">
          <cell r="A7632" t="str">
            <v>T1</v>
          </cell>
          <cell r="B7632" t="str">
            <v>Valvole automatiche</v>
          </cell>
          <cell r="C7632" t="str">
            <v>1C</v>
          </cell>
          <cell r="D7632" t="str">
            <v>Valvole automatiche</v>
          </cell>
          <cell r="E7632" t="str">
            <v>AEKHHVNN0A5</v>
          </cell>
          <cell r="F7632" t="str">
            <v>000151</v>
          </cell>
          <cell r="G7632" t="str">
            <v>M.A. VINK   N.V.</v>
          </cell>
          <cell r="H7632" t="str">
            <v>no</v>
          </cell>
          <cell r="I7632">
            <v>1</v>
          </cell>
          <cell r="J7632">
            <v>326.66000000000003</v>
          </cell>
          <cell r="K7632">
            <v>935635.71</v>
          </cell>
          <cell r="L7632">
            <v>167.23193800000001</v>
          </cell>
          <cell r="M7632">
            <v>326.66000000000003</v>
          </cell>
          <cell r="N7632">
            <v>174.828889</v>
          </cell>
        </row>
        <row r="7633">
          <cell r="A7633" t="str">
            <v>T1</v>
          </cell>
          <cell r="B7633" t="str">
            <v>Valvole automatiche</v>
          </cell>
          <cell r="C7633" t="str">
            <v>1C</v>
          </cell>
          <cell r="D7633" t="str">
            <v>Valvole automatiche</v>
          </cell>
          <cell r="E7633" t="str">
            <v>AEKHHVPP0A2</v>
          </cell>
          <cell r="F7633" t="str">
            <v>000151</v>
          </cell>
          <cell r="G7633" t="str">
            <v>M.A. VINK   N.V.</v>
          </cell>
          <cell r="H7633" t="str">
            <v>no</v>
          </cell>
          <cell r="I7633">
            <v>6</v>
          </cell>
          <cell r="J7633">
            <v>357.39</v>
          </cell>
          <cell r="K7633">
            <v>935635.71</v>
          </cell>
          <cell r="L7633">
            <v>268.39446700000002</v>
          </cell>
          <cell r="M7633">
            <v>2144.34</v>
          </cell>
          <cell r="N7633">
            <v>279.21052900000001</v>
          </cell>
        </row>
        <row r="7634">
          <cell r="A7634" t="str">
            <v>T1</v>
          </cell>
          <cell r="B7634" t="str">
            <v>Valvole automatiche</v>
          </cell>
          <cell r="C7634" t="str">
            <v>1C</v>
          </cell>
          <cell r="D7634" t="str">
            <v>Valvole automatiche</v>
          </cell>
          <cell r="E7634" t="str">
            <v>AEKIIMNN0A5</v>
          </cell>
          <cell r="F7634" t="str">
            <v>000151</v>
          </cell>
          <cell r="G7634" t="str">
            <v>M.A. VINK   N.V.</v>
          </cell>
          <cell r="H7634" t="str">
            <v>no</v>
          </cell>
          <cell r="I7634">
            <v>1</v>
          </cell>
          <cell r="J7634">
            <v>345.77</v>
          </cell>
          <cell r="K7634">
            <v>935635.71</v>
          </cell>
          <cell r="L7634">
            <v>180.25882999999999</v>
          </cell>
          <cell r="M7634">
            <v>345.77</v>
          </cell>
          <cell r="N7634">
            <v>194.10657</v>
          </cell>
        </row>
        <row r="7635">
          <cell r="A7635" t="str">
            <v>T1</v>
          </cell>
          <cell r="B7635" t="str">
            <v>Valvole automatiche</v>
          </cell>
          <cell r="C7635" t="str">
            <v>1C</v>
          </cell>
          <cell r="D7635" t="str">
            <v>Valvole automatiche</v>
          </cell>
          <cell r="E7635" t="str">
            <v>AEKIIMPP0A5</v>
          </cell>
          <cell r="F7635" t="str">
            <v>000151</v>
          </cell>
          <cell r="G7635" t="str">
            <v>M.A. VINK   N.V.</v>
          </cell>
          <cell r="H7635" t="str">
            <v>no</v>
          </cell>
          <cell r="I7635">
            <v>2</v>
          </cell>
          <cell r="J7635">
            <v>378.05</v>
          </cell>
          <cell r="K7635">
            <v>935635.71</v>
          </cell>
          <cell r="L7635">
            <v>277.72596800000002</v>
          </cell>
          <cell r="M7635">
            <v>756.1</v>
          </cell>
          <cell r="N7635">
            <v>294.60840000000002</v>
          </cell>
        </row>
        <row r="7636">
          <cell r="A7636" t="str">
            <v>T1</v>
          </cell>
          <cell r="B7636" t="str">
            <v>Valvole automatiche</v>
          </cell>
          <cell r="C7636" t="str">
            <v>1C</v>
          </cell>
          <cell r="D7636" t="str">
            <v>Valvole automatiche</v>
          </cell>
          <cell r="E7636" t="str">
            <v>AEKIIMQQ0A5</v>
          </cell>
          <cell r="F7636" t="str">
            <v>000151</v>
          </cell>
          <cell r="G7636" t="str">
            <v>M.A. VINK   N.V.</v>
          </cell>
          <cell r="H7636" t="str">
            <v>no</v>
          </cell>
          <cell r="I7636">
            <v>6</v>
          </cell>
          <cell r="J7636">
            <v>495.03</v>
          </cell>
          <cell r="K7636">
            <v>935635.71</v>
          </cell>
          <cell r="L7636">
            <v>291.185091</v>
          </cell>
          <cell r="M7636">
            <v>2970.18</v>
          </cell>
          <cell r="N7636">
            <v>321.62944900000002</v>
          </cell>
        </row>
        <row r="7637">
          <cell r="A7637" t="str">
            <v>T1</v>
          </cell>
          <cell r="B7637" t="str">
            <v>Valvole automatiche</v>
          </cell>
          <cell r="C7637" t="str">
            <v>1C</v>
          </cell>
          <cell r="D7637" t="str">
            <v>Valvole automatiche</v>
          </cell>
          <cell r="E7637" t="str">
            <v>AEKIIVLL0A5HR</v>
          </cell>
          <cell r="F7637" t="str">
            <v>000151</v>
          </cell>
          <cell r="G7637" t="str">
            <v>M.A. VINK   N.V.</v>
          </cell>
          <cell r="H7637" t="str">
            <v>no</v>
          </cell>
          <cell r="I7637">
            <v>1</v>
          </cell>
          <cell r="J7637">
            <v>292.57</v>
          </cell>
          <cell r="K7637">
            <v>935635.71</v>
          </cell>
          <cell r="L7637">
            <v>101.091362</v>
          </cell>
          <cell r="M7637">
            <v>292.57</v>
          </cell>
          <cell r="N7637">
            <v>107.51492399999999</v>
          </cell>
        </row>
        <row r="7638">
          <cell r="A7638" t="str">
            <v>T1</v>
          </cell>
          <cell r="B7638" t="str">
            <v>Valvole automatiche</v>
          </cell>
          <cell r="C7638" t="str">
            <v>1C</v>
          </cell>
          <cell r="D7638" t="str">
            <v>Valvole automatiche</v>
          </cell>
          <cell r="E7638" t="str">
            <v>AELHHVLL0C1L</v>
          </cell>
          <cell r="F7638" t="str">
            <v>000151</v>
          </cell>
          <cell r="G7638" t="str">
            <v>M.A. VINK   N.V.</v>
          </cell>
          <cell r="H7638" t="str">
            <v>no</v>
          </cell>
          <cell r="I7638">
            <v>1</v>
          </cell>
          <cell r="J7638">
            <v>366.14</v>
          </cell>
          <cell r="K7638">
            <v>935635.71</v>
          </cell>
          <cell r="L7638">
            <v>130.953656</v>
          </cell>
          <cell r="M7638">
            <v>366.14</v>
          </cell>
          <cell r="N7638">
            <v>138.01870299999999</v>
          </cell>
        </row>
        <row r="7639">
          <cell r="A7639" t="str">
            <v>T1</v>
          </cell>
          <cell r="B7639" t="str">
            <v>Valvole automatiche</v>
          </cell>
          <cell r="C7639" t="str">
            <v>1C</v>
          </cell>
          <cell r="D7639" t="str">
            <v>Valvole automatiche</v>
          </cell>
          <cell r="E7639" t="str">
            <v>AETHHVII0A5SFL</v>
          </cell>
          <cell r="F7639" t="str">
            <v>000151</v>
          </cell>
          <cell r="G7639" t="str">
            <v>M.A. VINK   N.V.</v>
          </cell>
          <cell r="H7639" t="str">
            <v>no</v>
          </cell>
          <cell r="I7639">
            <v>1</v>
          </cell>
          <cell r="J7639">
            <v>269.08</v>
          </cell>
          <cell r="K7639">
            <v>935635.71</v>
          </cell>
          <cell r="L7639">
            <v>95.455477000000002</v>
          </cell>
          <cell r="M7639">
            <v>269.08</v>
          </cell>
          <cell r="N7639">
            <v>99.115413000000004</v>
          </cell>
        </row>
        <row r="7640">
          <cell r="A7640" t="str">
            <v>T1</v>
          </cell>
          <cell r="B7640" t="str">
            <v>Valvole automatiche</v>
          </cell>
          <cell r="C7640" t="str">
            <v>1C</v>
          </cell>
          <cell r="D7640" t="str">
            <v>Valvole automatiche</v>
          </cell>
          <cell r="E7640" t="str">
            <v>AETHHVLL0A2SFL</v>
          </cell>
          <cell r="F7640" t="str">
            <v>000151</v>
          </cell>
          <cell r="G7640" t="str">
            <v>M.A. VINK   N.V.</v>
          </cell>
          <cell r="H7640" t="str">
            <v>no</v>
          </cell>
          <cell r="I7640">
            <v>2</v>
          </cell>
          <cell r="J7640">
            <v>306.52</v>
          </cell>
          <cell r="K7640">
            <v>935635.71</v>
          </cell>
          <cell r="L7640">
            <v>186.33242300000001</v>
          </cell>
          <cell r="M7640">
            <v>613.04</v>
          </cell>
          <cell r="N7640">
            <v>191.69151500000001</v>
          </cell>
        </row>
        <row r="7641">
          <cell r="A7641" t="str">
            <v>T1</v>
          </cell>
          <cell r="B7641" t="str">
            <v>Valvole automatiche</v>
          </cell>
          <cell r="C7641" t="str">
            <v>1C</v>
          </cell>
          <cell r="D7641" t="str">
            <v>Valvole automatiche</v>
          </cell>
          <cell r="E7641" t="str">
            <v>AETHHVLL0A5</v>
          </cell>
          <cell r="F7641" t="str">
            <v>000151</v>
          </cell>
          <cell r="G7641" t="str">
            <v>M.A. VINK   N.V.</v>
          </cell>
          <cell r="H7641" t="str">
            <v>no</v>
          </cell>
          <cell r="I7641">
            <v>2</v>
          </cell>
          <cell r="J7641">
            <v>306.52</v>
          </cell>
          <cell r="K7641">
            <v>935635.71</v>
          </cell>
          <cell r="L7641">
            <v>148.05516</v>
          </cell>
          <cell r="M7641">
            <v>613.04</v>
          </cell>
          <cell r="N7641">
            <v>153.83467099999999</v>
          </cell>
        </row>
        <row r="7642">
          <cell r="A7642" t="str">
            <v>T1</v>
          </cell>
          <cell r="B7642" t="str">
            <v>Valvole automatiche</v>
          </cell>
          <cell r="C7642" t="str">
            <v>1C</v>
          </cell>
          <cell r="D7642" t="str">
            <v>Valvole automatiche</v>
          </cell>
          <cell r="E7642" t="str">
            <v>AETHHVLL0A5SFL</v>
          </cell>
          <cell r="F7642" t="str">
            <v>000151</v>
          </cell>
          <cell r="G7642" t="str">
            <v>M.A. VINK   N.V.</v>
          </cell>
          <cell r="H7642" t="str">
            <v>no</v>
          </cell>
          <cell r="I7642">
            <v>1</v>
          </cell>
          <cell r="J7642">
            <v>306.52</v>
          </cell>
          <cell r="K7642">
            <v>935635.71</v>
          </cell>
          <cell r="L7642">
            <v>157.902423</v>
          </cell>
          <cell r="M7642">
            <v>306.52</v>
          </cell>
          <cell r="N7642">
            <v>163.261515</v>
          </cell>
        </row>
        <row r="7643">
          <cell r="A7643" t="str">
            <v>T1</v>
          </cell>
          <cell r="B7643" t="str">
            <v>Valvole automatiche</v>
          </cell>
          <cell r="C7643" t="str">
            <v>1C</v>
          </cell>
          <cell r="D7643" t="str">
            <v>Valvole automatiche</v>
          </cell>
          <cell r="E7643" t="str">
            <v>AEWEEVNN0A5</v>
          </cell>
          <cell r="F7643" t="str">
            <v>000151</v>
          </cell>
          <cell r="G7643" t="str">
            <v>M.A. VINK   N.V.</v>
          </cell>
          <cell r="H7643" t="str">
            <v>no</v>
          </cell>
          <cell r="I7643">
            <v>1</v>
          </cell>
          <cell r="J7643">
            <v>303.16000000000003</v>
          </cell>
          <cell r="K7643">
            <v>935635.71</v>
          </cell>
          <cell r="L7643">
            <v>128.04821999999999</v>
          </cell>
          <cell r="M7643">
            <v>303.16000000000003</v>
          </cell>
          <cell r="N7643">
            <v>130.39623599999999</v>
          </cell>
        </row>
        <row r="7644">
          <cell r="A7644" t="str">
            <v>T1</v>
          </cell>
          <cell r="B7644" t="str">
            <v>Valvole automatiche</v>
          </cell>
          <cell r="C7644" t="str">
            <v>1C</v>
          </cell>
          <cell r="D7644" t="str">
            <v>Valvole automatiche</v>
          </cell>
          <cell r="E7644" t="str">
            <v>APIEEMPP0NC</v>
          </cell>
          <cell r="F7644" t="str">
            <v>000151</v>
          </cell>
          <cell r="G7644" t="str">
            <v>M.A. VINK   N.V.</v>
          </cell>
          <cell r="H7644" t="str">
            <v>no</v>
          </cell>
          <cell r="I7644">
            <v>3</v>
          </cell>
          <cell r="J7644">
            <v>447.01</v>
          </cell>
          <cell r="K7644">
            <v>935635.71</v>
          </cell>
          <cell r="L7644">
            <v>83.470142999999993</v>
          </cell>
          <cell r="M7644">
            <v>1341.03</v>
          </cell>
          <cell r="N7644">
            <v>88.325191000000004</v>
          </cell>
        </row>
        <row r="7645">
          <cell r="A7645" t="str">
            <v>T1</v>
          </cell>
          <cell r="B7645" t="str">
            <v>Valvole automatiche</v>
          </cell>
          <cell r="C7645" t="str">
            <v>1C</v>
          </cell>
          <cell r="D7645" t="str">
            <v>Valvole automatiche</v>
          </cell>
          <cell r="E7645" t="str">
            <v>APIEEMTT0NC</v>
          </cell>
          <cell r="F7645" t="str">
            <v>000151</v>
          </cell>
          <cell r="G7645" t="str">
            <v>M.A. VINK   N.V.</v>
          </cell>
          <cell r="H7645" t="str">
            <v>no</v>
          </cell>
          <cell r="I7645">
            <v>1</v>
          </cell>
          <cell r="J7645">
            <v>907.43</v>
          </cell>
          <cell r="K7645">
            <v>935635.71</v>
          </cell>
          <cell r="L7645">
            <v>137.22512699999999</v>
          </cell>
          <cell r="M7645">
            <v>907.43</v>
          </cell>
          <cell r="N7645">
            <v>145.21636899999999</v>
          </cell>
        </row>
        <row r="7646">
          <cell r="A7646" t="str">
            <v>T1</v>
          </cell>
          <cell r="B7646" t="str">
            <v>Valvole automatiche</v>
          </cell>
          <cell r="C7646" t="str">
            <v>1C</v>
          </cell>
          <cell r="D7646" t="str">
            <v>Valvole automatiche</v>
          </cell>
          <cell r="E7646" t="str">
            <v>APIEEMTT0NO</v>
          </cell>
          <cell r="F7646" t="str">
            <v>000151</v>
          </cell>
          <cell r="G7646" t="str">
            <v>M.A. VINK   N.V.</v>
          </cell>
          <cell r="H7646" t="str">
            <v>no</v>
          </cell>
          <cell r="I7646">
            <v>1</v>
          </cell>
          <cell r="J7646">
            <v>907.43</v>
          </cell>
          <cell r="K7646">
            <v>935635.71</v>
          </cell>
          <cell r="L7646">
            <v>133.81533999999999</v>
          </cell>
          <cell r="M7646">
            <v>907.43</v>
          </cell>
          <cell r="N7646">
            <v>141.80658199999999</v>
          </cell>
        </row>
        <row r="7647">
          <cell r="A7647" t="str">
            <v>T1</v>
          </cell>
          <cell r="B7647" t="str">
            <v>Valvole automatiche</v>
          </cell>
          <cell r="C7647" t="str">
            <v>1C</v>
          </cell>
          <cell r="D7647" t="str">
            <v>Valvole automatiche</v>
          </cell>
          <cell r="E7647" t="str">
            <v>APIEEMVV0DE</v>
          </cell>
          <cell r="F7647" t="str">
            <v>000151</v>
          </cell>
          <cell r="G7647" t="str">
            <v>M.A. VINK   N.V.</v>
          </cell>
          <cell r="H7647" t="str">
            <v>no</v>
          </cell>
          <cell r="I7647">
            <v>1</v>
          </cell>
          <cell r="J7647">
            <v>454.63</v>
          </cell>
          <cell r="K7647">
            <v>935635.71</v>
          </cell>
          <cell r="L7647">
            <v>134.72769099999999</v>
          </cell>
          <cell r="M7647">
            <v>454.63</v>
          </cell>
          <cell r="N7647">
            <v>147.381743</v>
          </cell>
        </row>
        <row r="7648">
          <cell r="A7648" t="str">
            <v>T1</v>
          </cell>
          <cell r="B7648" t="str">
            <v>Valvole automatiche</v>
          </cell>
          <cell r="C7648" t="str">
            <v>1C</v>
          </cell>
          <cell r="D7648" t="str">
            <v>Valvole automatiche</v>
          </cell>
          <cell r="E7648" t="str">
            <v>APIEEMVV1NCM</v>
          </cell>
          <cell r="F7648" t="str">
            <v>000151</v>
          </cell>
          <cell r="G7648" t="str">
            <v>M.A. VINK   N.V.</v>
          </cell>
          <cell r="H7648" t="str">
            <v>no</v>
          </cell>
          <cell r="I7648">
            <v>2</v>
          </cell>
          <cell r="J7648">
            <v>1251.21</v>
          </cell>
          <cell r="K7648">
            <v>935635.71</v>
          </cell>
          <cell r="L7648">
            <v>422.00531000000001</v>
          </cell>
          <cell r="M7648">
            <v>2502.42</v>
          </cell>
          <cell r="N7648">
            <v>434.65936199999999</v>
          </cell>
        </row>
        <row r="7649">
          <cell r="A7649" t="str">
            <v>T1</v>
          </cell>
          <cell r="B7649" t="str">
            <v>Valvole automatiche</v>
          </cell>
          <cell r="C7649" t="str">
            <v>1C</v>
          </cell>
          <cell r="D7649" t="str">
            <v>Valvole automatiche</v>
          </cell>
          <cell r="E7649" t="str">
            <v>APIEEMVV1NOM</v>
          </cell>
          <cell r="F7649" t="str">
            <v>000151</v>
          </cell>
          <cell r="G7649" t="str">
            <v>M.A. VINK   N.V.</v>
          </cell>
          <cell r="H7649" t="str">
            <v>no</v>
          </cell>
          <cell r="I7649">
            <v>2</v>
          </cell>
          <cell r="J7649">
            <v>1251.21</v>
          </cell>
          <cell r="K7649">
            <v>935635.71</v>
          </cell>
          <cell r="L7649">
            <v>421.95431000000002</v>
          </cell>
          <cell r="M7649">
            <v>2502.42</v>
          </cell>
          <cell r="N7649">
            <v>434.608362</v>
          </cell>
        </row>
        <row r="7650">
          <cell r="A7650" t="str">
            <v>T1</v>
          </cell>
          <cell r="B7650" t="str">
            <v>Valvole automatiche</v>
          </cell>
          <cell r="C7650" t="str">
            <v>1C</v>
          </cell>
          <cell r="D7650" t="str">
            <v>Valvole automatiche</v>
          </cell>
          <cell r="E7650" t="str">
            <v>APIEEVTT0DE</v>
          </cell>
          <cell r="F7650" t="str">
            <v>000151</v>
          </cell>
          <cell r="G7650" t="str">
            <v>M.A. VINK   N.V.</v>
          </cell>
          <cell r="H7650" t="str">
            <v>no</v>
          </cell>
          <cell r="I7650">
            <v>2</v>
          </cell>
          <cell r="J7650">
            <v>351.63</v>
          </cell>
          <cell r="K7650">
            <v>935635.71</v>
          </cell>
          <cell r="L7650">
            <v>96.140901999999997</v>
          </cell>
          <cell r="M7650">
            <v>703.26</v>
          </cell>
          <cell r="N7650">
            <v>103.57585899999999</v>
          </cell>
        </row>
        <row r="7651">
          <cell r="A7651" t="str">
            <v>T1</v>
          </cell>
          <cell r="B7651" t="str">
            <v>Valvole automatiche</v>
          </cell>
          <cell r="C7651" t="str">
            <v>1C</v>
          </cell>
          <cell r="D7651" t="str">
            <v>Valvole automatiche</v>
          </cell>
          <cell r="E7651" t="str">
            <v>APKHHCJJ0NC</v>
          </cell>
          <cell r="F7651" t="str">
            <v>000151</v>
          </cell>
          <cell r="G7651" t="str">
            <v>M.A. VINK   N.V.</v>
          </cell>
          <cell r="H7651" t="str">
            <v>no</v>
          </cell>
          <cell r="I7651">
            <v>2</v>
          </cell>
          <cell r="J7651">
            <v>205.98</v>
          </cell>
          <cell r="K7651">
            <v>935635.71</v>
          </cell>
          <cell r="L7651">
            <v>69.754699000000002</v>
          </cell>
          <cell r="M7651">
            <v>411.96</v>
          </cell>
          <cell r="N7651">
            <v>75.428917999999996</v>
          </cell>
        </row>
        <row r="7652">
          <cell r="A7652" t="str">
            <v>T1</v>
          </cell>
          <cell r="B7652" t="str">
            <v>Valvole automatiche</v>
          </cell>
          <cell r="C7652" t="str">
            <v>1C</v>
          </cell>
          <cell r="D7652" t="str">
            <v>Valvole automatiche</v>
          </cell>
          <cell r="E7652" t="str">
            <v>APKHHCPP0NC</v>
          </cell>
          <cell r="F7652" t="str">
            <v>000151</v>
          </cell>
          <cell r="G7652" t="str">
            <v>M.A. VINK   N.V.</v>
          </cell>
          <cell r="H7652" t="str">
            <v>no</v>
          </cell>
          <cell r="I7652">
            <v>2</v>
          </cell>
          <cell r="J7652">
            <v>422.94</v>
          </cell>
          <cell r="K7652">
            <v>935635.71</v>
          </cell>
          <cell r="L7652">
            <v>145.16612900000001</v>
          </cell>
          <cell r="M7652">
            <v>845.88</v>
          </cell>
          <cell r="N7652">
            <v>161.79937799999999</v>
          </cell>
        </row>
        <row r="7653">
          <cell r="A7653" t="str">
            <v>T1</v>
          </cell>
          <cell r="B7653" t="str">
            <v>Valvole automatiche</v>
          </cell>
          <cell r="C7653" t="str">
            <v>1C</v>
          </cell>
          <cell r="D7653" t="str">
            <v>Valvole automatiche</v>
          </cell>
          <cell r="E7653" t="str">
            <v>APKHHFLL1NO</v>
          </cell>
          <cell r="F7653" t="str">
            <v>000151</v>
          </cell>
          <cell r="G7653" t="str">
            <v>M.A. VINK   N.V.</v>
          </cell>
          <cell r="H7653" t="str">
            <v>no</v>
          </cell>
          <cell r="I7653">
            <v>5</v>
          </cell>
          <cell r="J7653">
            <v>304.70999999999998</v>
          </cell>
          <cell r="K7653">
            <v>935635.71</v>
          </cell>
          <cell r="L7653">
            <v>110.176205</v>
          </cell>
          <cell r="M7653">
            <v>1523.55</v>
          </cell>
          <cell r="N7653">
            <v>118.87142299999999</v>
          </cell>
        </row>
        <row r="7654">
          <cell r="A7654" t="str">
            <v>T1</v>
          </cell>
          <cell r="B7654" t="str">
            <v>Valvole automatiche</v>
          </cell>
          <cell r="C7654" t="str">
            <v>1C</v>
          </cell>
          <cell r="D7654" t="str">
            <v>Valvole automatiche</v>
          </cell>
          <cell r="E7654" t="str">
            <v>APKHHMFF1DE</v>
          </cell>
          <cell r="F7654" t="str">
            <v>000151</v>
          </cell>
          <cell r="G7654" t="str">
            <v>M.A. VINK   N.V.</v>
          </cell>
          <cell r="H7654" t="str">
            <v>no</v>
          </cell>
          <cell r="I7654">
            <v>2</v>
          </cell>
          <cell r="J7654">
            <v>145.94999999999999</v>
          </cell>
          <cell r="K7654">
            <v>935635.71</v>
          </cell>
          <cell r="L7654">
            <v>56.960276999999998</v>
          </cell>
          <cell r="M7654">
            <v>291.89999999999998</v>
          </cell>
          <cell r="N7654">
            <v>60.785065000000003</v>
          </cell>
        </row>
        <row r="7655">
          <cell r="A7655" t="str">
            <v>T1</v>
          </cell>
          <cell r="B7655" t="str">
            <v>Valvole automatiche</v>
          </cell>
          <cell r="C7655" t="str">
            <v>1C</v>
          </cell>
          <cell r="D7655" t="str">
            <v>Valvole automatiche</v>
          </cell>
          <cell r="E7655" t="str">
            <v>APKHHMLL0NC</v>
          </cell>
          <cell r="F7655" t="str">
            <v>000151</v>
          </cell>
          <cell r="G7655" t="str">
            <v>M.A. VINK   N.V.</v>
          </cell>
          <cell r="H7655" t="str">
            <v>no</v>
          </cell>
          <cell r="I7655">
            <v>1</v>
          </cell>
          <cell r="J7655">
            <v>190.75</v>
          </cell>
          <cell r="K7655">
            <v>935635.71</v>
          </cell>
          <cell r="L7655">
            <v>71.145352000000003</v>
          </cell>
          <cell r="M7655">
            <v>190.75</v>
          </cell>
          <cell r="N7655">
            <v>79.909218999999993</v>
          </cell>
        </row>
        <row r="7656">
          <cell r="A7656" t="str">
            <v>T1</v>
          </cell>
          <cell r="B7656" t="str">
            <v>Valvole automatiche</v>
          </cell>
          <cell r="C7656" t="str">
            <v>1C</v>
          </cell>
          <cell r="D7656" t="str">
            <v>Valvole automatiche</v>
          </cell>
          <cell r="E7656" t="str">
            <v>APKHHMNN0NCMI</v>
          </cell>
          <cell r="F7656" t="str">
            <v>000151</v>
          </cell>
          <cell r="G7656" t="str">
            <v>M.A. VINK   N.V.</v>
          </cell>
          <cell r="H7656" t="str">
            <v>no</v>
          </cell>
          <cell r="I7656">
            <v>1</v>
          </cell>
          <cell r="J7656">
            <v>377.09</v>
          </cell>
          <cell r="K7656">
            <v>935635.71</v>
          </cell>
          <cell r="L7656">
            <v>171.04604499999999</v>
          </cell>
          <cell r="M7656">
            <v>377.09</v>
          </cell>
          <cell r="N7656">
            <v>181.86264299999999</v>
          </cell>
        </row>
        <row r="7657">
          <cell r="A7657" t="str">
            <v>T1</v>
          </cell>
          <cell r="B7657" t="str">
            <v>Valvole automatiche</v>
          </cell>
          <cell r="C7657" t="str">
            <v>1C</v>
          </cell>
          <cell r="D7657" t="str">
            <v>Valvole automatiche</v>
          </cell>
          <cell r="E7657" t="str">
            <v>APKHHMPP0NCMI</v>
          </cell>
          <cell r="F7657" t="str">
            <v>000151</v>
          </cell>
          <cell r="G7657" t="str">
            <v>M.A. VINK   N.V.</v>
          </cell>
          <cell r="H7657" t="str">
            <v>no</v>
          </cell>
          <cell r="I7657">
            <v>1</v>
          </cell>
          <cell r="J7657">
            <v>463.48</v>
          </cell>
          <cell r="K7657">
            <v>935635.71</v>
          </cell>
          <cell r="L7657">
            <v>189.74770000000001</v>
          </cell>
          <cell r="M7657">
            <v>463.48</v>
          </cell>
          <cell r="N7657">
            <v>205.37871799999999</v>
          </cell>
        </row>
        <row r="7658">
          <cell r="A7658" t="str">
            <v>T1</v>
          </cell>
          <cell r="B7658" t="str">
            <v>Valvole automatiche</v>
          </cell>
          <cell r="C7658" t="str">
            <v>1C</v>
          </cell>
          <cell r="D7658" t="str">
            <v>Valvole automatiche</v>
          </cell>
          <cell r="E7658" t="str">
            <v>APKHHVFF0DE</v>
          </cell>
          <cell r="F7658" t="str">
            <v>000151</v>
          </cell>
          <cell r="G7658" t="str">
            <v>M.A. VINK   N.V.</v>
          </cell>
          <cell r="H7658" t="str">
            <v>no</v>
          </cell>
          <cell r="I7658">
            <v>1</v>
          </cell>
          <cell r="J7658">
            <v>136.51</v>
          </cell>
          <cell r="K7658">
            <v>935635.71</v>
          </cell>
          <cell r="L7658">
            <v>54.620128000000001</v>
          </cell>
          <cell r="M7658">
            <v>136.51</v>
          </cell>
          <cell r="N7658">
            <v>57.696050999999997</v>
          </cell>
        </row>
        <row r="7659">
          <cell r="A7659" t="str">
            <v>T1</v>
          </cell>
          <cell r="B7659" t="str">
            <v>Valvole automatiche</v>
          </cell>
          <cell r="C7659" t="str">
            <v>1C</v>
          </cell>
          <cell r="D7659" t="str">
            <v>Valvole automatiche</v>
          </cell>
          <cell r="E7659" t="str">
            <v>APKHHVFF0NC</v>
          </cell>
          <cell r="F7659" t="str">
            <v>000151</v>
          </cell>
          <cell r="G7659" t="str">
            <v>M.A. VINK   N.V.</v>
          </cell>
          <cell r="H7659" t="str">
            <v>no</v>
          </cell>
          <cell r="I7659">
            <v>1</v>
          </cell>
          <cell r="J7659">
            <v>144.43</v>
          </cell>
          <cell r="K7659">
            <v>935635.71</v>
          </cell>
          <cell r="L7659">
            <v>57.870728</v>
          </cell>
          <cell r="M7659">
            <v>144.43</v>
          </cell>
          <cell r="N7659">
            <v>60.946651000000003</v>
          </cell>
        </row>
        <row r="7660">
          <cell r="A7660" t="str">
            <v>T1</v>
          </cell>
          <cell r="B7660" t="str">
            <v>Valvole automatiche</v>
          </cell>
          <cell r="C7660" t="str">
            <v>1C</v>
          </cell>
          <cell r="D7660" t="str">
            <v>Valvole automatiche</v>
          </cell>
          <cell r="E7660" t="str">
            <v>APKHHVGG0NC</v>
          </cell>
          <cell r="F7660" t="str">
            <v>000151</v>
          </cell>
          <cell r="G7660" t="str">
            <v>M.A. VINK   N.V.</v>
          </cell>
          <cell r="H7660" t="str">
            <v>no</v>
          </cell>
          <cell r="I7660">
            <v>18</v>
          </cell>
          <cell r="J7660">
            <v>146.57</v>
          </cell>
          <cell r="K7660">
            <v>935635.71</v>
          </cell>
          <cell r="L7660">
            <v>58.243758999999997</v>
          </cell>
          <cell r="M7660">
            <v>2638.26</v>
          </cell>
          <cell r="N7660">
            <v>61.423949</v>
          </cell>
        </row>
        <row r="7661">
          <cell r="A7661" t="str">
            <v>T1</v>
          </cell>
          <cell r="B7661" t="str">
            <v>Valvole automatiche</v>
          </cell>
          <cell r="C7661" t="str">
            <v>1C</v>
          </cell>
          <cell r="D7661" t="str">
            <v>Valvole automatiche</v>
          </cell>
          <cell r="E7661" t="str">
            <v>APKHHVGG1NC</v>
          </cell>
          <cell r="F7661" t="str">
            <v>000151</v>
          </cell>
          <cell r="G7661" t="str">
            <v>M.A. VINK   N.V.</v>
          </cell>
          <cell r="H7661" t="str">
            <v>no</v>
          </cell>
          <cell r="I7661">
            <v>2</v>
          </cell>
          <cell r="J7661">
            <v>149.61000000000001</v>
          </cell>
          <cell r="K7661">
            <v>935635.71</v>
          </cell>
          <cell r="L7661">
            <v>58.911437999999997</v>
          </cell>
          <cell r="M7661">
            <v>299.22000000000003</v>
          </cell>
          <cell r="N7661">
            <v>62.095039</v>
          </cell>
        </row>
        <row r="7662">
          <cell r="A7662" t="str">
            <v>T1</v>
          </cell>
          <cell r="B7662" t="str">
            <v>Valvole automatiche</v>
          </cell>
          <cell r="C7662" t="str">
            <v>1C</v>
          </cell>
          <cell r="D7662" t="str">
            <v>Valvole automatiche</v>
          </cell>
          <cell r="E7662" t="str">
            <v>APKHHVHH0NC</v>
          </cell>
          <cell r="F7662" t="str">
            <v>000151</v>
          </cell>
          <cell r="G7662" t="str">
            <v>M.A. VINK   N.V.</v>
          </cell>
          <cell r="H7662" t="str">
            <v>no</v>
          </cell>
          <cell r="I7662">
            <v>1</v>
          </cell>
          <cell r="J7662">
            <v>150.22</v>
          </cell>
          <cell r="K7662">
            <v>935635.71</v>
          </cell>
          <cell r="L7662">
            <v>59.951976999999999</v>
          </cell>
          <cell r="M7662">
            <v>150.22</v>
          </cell>
          <cell r="N7662">
            <v>64.062824000000006</v>
          </cell>
        </row>
        <row r="7663">
          <cell r="A7663" t="str">
            <v>T1</v>
          </cell>
          <cell r="B7663" t="str">
            <v>Valvole automatiche</v>
          </cell>
          <cell r="C7663" t="str">
            <v>1C</v>
          </cell>
          <cell r="D7663" t="str">
            <v>Valvole automatiche</v>
          </cell>
          <cell r="E7663" t="str">
            <v>APKHHVII0NC</v>
          </cell>
          <cell r="F7663" t="str">
            <v>000151</v>
          </cell>
          <cell r="G7663" t="str">
            <v>M.A. VINK   N.V.</v>
          </cell>
          <cell r="H7663" t="str">
            <v>no</v>
          </cell>
          <cell r="I7663">
            <v>12</v>
          </cell>
          <cell r="J7663">
            <v>153.88</v>
          </cell>
          <cell r="K7663">
            <v>935635.71</v>
          </cell>
          <cell r="L7663">
            <v>61.863275999999999</v>
          </cell>
          <cell r="M7663">
            <v>1846.56</v>
          </cell>
          <cell r="N7663">
            <v>66.403082999999995</v>
          </cell>
        </row>
        <row r="7664">
          <cell r="A7664" t="str">
            <v>T1</v>
          </cell>
          <cell r="B7664" t="str">
            <v>Valvole automatiche</v>
          </cell>
          <cell r="C7664" t="str">
            <v>1C</v>
          </cell>
          <cell r="D7664" t="str">
            <v>Valvole automatiche</v>
          </cell>
          <cell r="E7664" t="str">
            <v>APKHHVJJ0NC</v>
          </cell>
          <cell r="F7664" t="str">
            <v>000151</v>
          </cell>
          <cell r="G7664" t="str">
            <v>M.A. VINK   N.V.</v>
          </cell>
          <cell r="H7664" t="str">
            <v>no</v>
          </cell>
          <cell r="I7664">
            <v>3</v>
          </cell>
          <cell r="J7664">
            <v>163.02000000000001</v>
          </cell>
          <cell r="K7664">
            <v>935635.71</v>
          </cell>
          <cell r="L7664">
            <v>64.931293999999994</v>
          </cell>
          <cell r="M7664">
            <v>489.06</v>
          </cell>
          <cell r="N7664">
            <v>69.709661999999994</v>
          </cell>
        </row>
        <row r="7665">
          <cell r="A7665" t="str">
            <v>T1</v>
          </cell>
          <cell r="B7665" t="str">
            <v>Valvole automatiche</v>
          </cell>
          <cell r="C7665" t="str">
            <v>1C</v>
          </cell>
          <cell r="D7665" t="str">
            <v>Valvole automatiche</v>
          </cell>
          <cell r="E7665" t="str">
            <v>APKHHVJJ0NCMC2</v>
          </cell>
          <cell r="F7665" t="str">
            <v>000151</v>
          </cell>
          <cell r="G7665" t="str">
            <v>M.A. VINK   N.V.</v>
          </cell>
          <cell r="H7665" t="str">
            <v>no</v>
          </cell>
          <cell r="I7665">
            <v>1</v>
          </cell>
          <cell r="J7665">
            <v>278.83</v>
          </cell>
          <cell r="K7665">
            <v>935635.71</v>
          </cell>
          <cell r="L7665">
            <v>124.446777</v>
          </cell>
          <cell r="M7665">
            <v>278.83</v>
          </cell>
          <cell r="N7665">
            <v>129.225145</v>
          </cell>
        </row>
        <row r="7666">
          <cell r="A7666" t="str">
            <v>T1</v>
          </cell>
          <cell r="B7666" t="str">
            <v>Valvole automatiche</v>
          </cell>
          <cell r="C7666" t="str">
            <v>1C</v>
          </cell>
          <cell r="D7666" t="str">
            <v>Valvole automatiche</v>
          </cell>
          <cell r="E7666" t="str">
            <v>APKHHVLL0DEM</v>
          </cell>
          <cell r="F7666" t="str">
            <v>000151</v>
          </cell>
          <cell r="G7666" t="str">
            <v>M.A. VINK   N.V.</v>
          </cell>
          <cell r="H7666" t="str">
            <v>no</v>
          </cell>
          <cell r="I7666">
            <v>2</v>
          </cell>
          <cell r="J7666">
            <v>244.44</v>
          </cell>
          <cell r="K7666">
            <v>935635.71</v>
          </cell>
          <cell r="L7666">
            <v>103.111869</v>
          </cell>
          <cell r="M7666">
            <v>488.88</v>
          </cell>
          <cell r="N7666">
            <v>109.228346</v>
          </cell>
        </row>
        <row r="7667">
          <cell r="A7667" t="str">
            <v>T1</v>
          </cell>
          <cell r="B7667" t="str">
            <v>Valvole automatiche</v>
          </cell>
          <cell r="C7667" t="str">
            <v>1C</v>
          </cell>
          <cell r="D7667" t="str">
            <v>Valvole automatiche</v>
          </cell>
          <cell r="E7667" t="str">
            <v>APKHHVLL0NC</v>
          </cell>
          <cell r="F7667" t="str">
            <v>000151</v>
          </cell>
          <cell r="G7667" t="str">
            <v>M.A. VINK   N.V.</v>
          </cell>
          <cell r="H7667" t="str">
            <v>no</v>
          </cell>
          <cell r="I7667">
            <v>20</v>
          </cell>
          <cell r="J7667">
            <v>169.42</v>
          </cell>
          <cell r="K7667">
            <v>935635.71</v>
          </cell>
          <cell r="L7667">
            <v>67.535212000000001</v>
          </cell>
          <cell r="M7667">
            <v>3388.4</v>
          </cell>
          <cell r="N7667">
            <v>73.651689000000005</v>
          </cell>
        </row>
        <row r="7668">
          <cell r="A7668" t="str">
            <v>T1</v>
          </cell>
          <cell r="B7668" t="str">
            <v>Valvole automatiche</v>
          </cell>
          <cell r="C7668" t="str">
            <v>1C</v>
          </cell>
          <cell r="D7668" t="str">
            <v>Valvole automatiche</v>
          </cell>
          <cell r="E7668" t="str">
            <v>APKHHVNN0NCM</v>
          </cell>
          <cell r="F7668" t="str">
            <v>000151</v>
          </cell>
          <cell r="G7668" t="str">
            <v>M.A. VINK   N.V.</v>
          </cell>
          <cell r="H7668" t="str">
            <v>no</v>
          </cell>
          <cell r="I7668">
            <v>1</v>
          </cell>
          <cell r="J7668">
            <v>326.41000000000003</v>
          </cell>
          <cell r="K7668">
            <v>935635.71</v>
          </cell>
          <cell r="L7668">
            <v>147.987707</v>
          </cell>
          <cell r="M7668">
            <v>326.41000000000003</v>
          </cell>
          <cell r="N7668">
            <v>156.55177800000001</v>
          </cell>
        </row>
        <row r="7669">
          <cell r="A7669" t="str">
            <v>T1</v>
          </cell>
          <cell r="B7669" t="str">
            <v>Valvole automatiche</v>
          </cell>
          <cell r="C7669" t="str">
            <v>1C</v>
          </cell>
          <cell r="D7669" t="str">
            <v>Valvole automatiche</v>
          </cell>
          <cell r="E7669" t="str">
            <v>APKHHVPP0DEMI</v>
          </cell>
          <cell r="F7669" t="str">
            <v>000151</v>
          </cell>
          <cell r="G7669" t="str">
            <v>M.A. VINK   N.V.</v>
          </cell>
          <cell r="H7669" t="str">
            <v>no</v>
          </cell>
          <cell r="I7669">
            <v>2</v>
          </cell>
          <cell r="J7669">
            <v>431.79</v>
          </cell>
          <cell r="K7669">
            <v>935635.71</v>
          </cell>
          <cell r="L7669">
            <v>163.143933</v>
          </cell>
          <cell r="M7669">
            <v>863.58</v>
          </cell>
          <cell r="N7669">
            <v>173.88643500000001</v>
          </cell>
        </row>
        <row r="7670">
          <cell r="A7670" t="str">
            <v>T1</v>
          </cell>
          <cell r="B7670" t="str">
            <v>Valvole automatiche</v>
          </cell>
          <cell r="C7670" t="str">
            <v>1C</v>
          </cell>
          <cell r="D7670" t="str">
            <v>Valvole automatiche</v>
          </cell>
          <cell r="E7670" t="str">
            <v>APKHHVPP0NC</v>
          </cell>
          <cell r="F7670" t="str">
            <v>000151</v>
          </cell>
          <cell r="G7670" t="str">
            <v>M.A. VINK   N.V.</v>
          </cell>
          <cell r="H7670" t="str">
            <v>no</v>
          </cell>
          <cell r="I7670">
            <v>6</v>
          </cell>
          <cell r="J7670">
            <v>325.73</v>
          </cell>
          <cell r="K7670">
            <v>935635.71</v>
          </cell>
          <cell r="L7670">
            <v>120.354433</v>
          </cell>
          <cell r="M7670">
            <v>1954.38</v>
          </cell>
          <cell r="N7670">
            <v>131.096935</v>
          </cell>
        </row>
        <row r="7671">
          <cell r="A7671" t="str">
            <v>T1</v>
          </cell>
          <cell r="B7671" t="str">
            <v>Valvole automatiche</v>
          </cell>
          <cell r="C7671" t="str">
            <v>1C</v>
          </cell>
          <cell r="D7671" t="str">
            <v>Valvole automatiche</v>
          </cell>
          <cell r="E7671" t="str">
            <v>APKHHVQQ0NC</v>
          </cell>
          <cell r="F7671" t="str">
            <v>000151</v>
          </cell>
          <cell r="G7671" t="str">
            <v>M.A. VINK   N.V.</v>
          </cell>
          <cell r="H7671" t="str">
            <v>no</v>
          </cell>
          <cell r="I7671">
            <v>12</v>
          </cell>
          <cell r="J7671">
            <v>340</v>
          </cell>
          <cell r="K7671">
            <v>935635.71</v>
          </cell>
          <cell r="L7671">
            <v>147.49756500000001</v>
          </cell>
          <cell r="M7671">
            <v>4080</v>
          </cell>
          <cell r="N7671">
            <v>163.14922799999999</v>
          </cell>
        </row>
        <row r="7672">
          <cell r="A7672" t="str">
            <v>T1</v>
          </cell>
          <cell r="B7672" t="str">
            <v>Valvole automatiche</v>
          </cell>
          <cell r="C7672" t="str">
            <v>1C</v>
          </cell>
          <cell r="D7672" t="str">
            <v>Valvole automatiche</v>
          </cell>
          <cell r="E7672" t="str">
            <v>APKIIMJJ0NCMC2</v>
          </cell>
          <cell r="F7672" t="str">
            <v>000151</v>
          </cell>
          <cell r="G7672" t="str">
            <v>M.A. VINK   N.V.</v>
          </cell>
          <cell r="H7672" t="str">
            <v>no</v>
          </cell>
          <cell r="I7672">
            <v>1</v>
          </cell>
          <cell r="J7672">
            <v>302.36</v>
          </cell>
          <cell r="K7672">
            <v>935635.71</v>
          </cell>
          <cell r="L7672">
            <v>128.91907800000001</v>
          </cell>
          <cell r="M7672">
            <v>302.36</v>
          </cell>
          <cell r="N7672">
            <v>136.06558799999999</v>
          </cell>
        </row>
        <row r="7673">
          <cell r="A7673" t="str">
            <v>T1</v>
          </cell>
          <cell r="B7673" t="str">
            <v>Valvole automatiche</v>
          </cell>
          <cell r="C7673" t="str">
            <v>1C</v>
          </cell>
          <cell r="D7673" t="str">
            <v>Valvole automatiche</v>
          </cell>
          <cell r="E7673" t="str">
            <v>APKIIMLL0NC</v>
          </cell>
          <cell r="F7673" t="str">
            <v>000151</v>
          </cell>
          <cell r="G7673" t="str">
            <v>M.A. VINK   N.V.</v>
          </cell>
          <cell r="H7673" t="str">
            <v>no</v>
          </cell>
          <cell r="I7673">
            <v>1</v>
          </cell>
          <cell r="J7673">
            <v>190.75</v>
          </cell>
          <cell r="K7673">
            <v>935635.71</v>
          </cell>
          <cell r="L7673">
            <v>70.415865999999994</v>
          </cell>
          <cell r="M7673">
            <v>190.75</v>
          </cell>
          <cell r="N7673">
            <v>78.179967000000005</v>
          </cell>
        </row>
        <row r="7674">
          <cell r="A7674" t="str">
            <v>T1</v>
          </cell>
          <cell r="B7674" t="str">
            <v>Valvole automatiche</v>
          </cell>
          <cell r="C7674" t="str">
            <v>1C</v>
          </cell>
          <cell r="D7674" t="str">
            <v>Valvole automatiche</v>
          </cell>
          <cell r="E7674" t="str">
            <v>APKIIMLL1NC</v>
          </cell>
          <cell r="F7674" t="str">
            <v>000151</v>
          </cell>
          <cell r="G7674" t="str">
            <v>M.A. VINK   N.V.</v>
          </cell>
          <cell r="H7674" t="str">
            <v>no</v>
          </cell>
          <cell r="I7674">
            <v>1</v>
          </cell>
          <cell r="J7674">
            <v>198.06</v>
          </cell>
          <cell r="K7674">
            <v>935635.71</v>
          </cell>
          <cell r="L7674">
            <v>73.154482000000002</v>
          </cell>
          <cell r="M7674">
            <v>198.06</v>
          </cell>
          <cell r="N7674">
            <v>80.918582999999998</v>
          </cell>
        </row>
        <row r="7675">
          <cell r="A7675" t="str">
            <v>T1</v>
          </cell>
          <cell r="B7675" t="str">
            <v>Valvole automatiche</v>
          </cell>
          <cell r="C7675" t="str">
            <v>1C</v>
          </cell>
          <cell r="D7675" t="str">
            <v>Valvole automatiche</v>
          </cell>
          <cell r="E7675" t="str">
            <v>APKIIMNN0NCM</v>
          </cell>
          <cell r="F7675" t="str">
            <v>000151</v>
          </cell>
          <cell r="G7675" t="str">
            <v>M.A. VINK   N.V.</v>
          </cell>
          <cell r="H7675" t="str">
            <v>no</v>
          </cell>
          <cell r="I7675">
            <v>1</v>
          </cell>
          <cell r="J7675">
            <v>357.18</v>
          </cell>
          <cell r="K7675">
            <v>935635.71</v>
          </cell>
          <cell r="L7675">
            <v>154.389745</v>
          </cell>
          <cell r="M7675">
            <v>357.18</v>
          </cell>
          <cell r="N7675">
            <v>168.06115800000001</v>
          </cell>
        </row>
        <row r="7676">
          <cell r="A7676" t="str">
            <v>T1</v>
          </cell>
          <cell r="B7676" t="str">
            <v>Valvole automatiche</v>
          </cell>
          <cell r="C7676" t="str">
            <v>1C</v>
          </cell>
          <cell r="D7676" t="str">
            <v>Valvole automatiche</v>
          </cell>
          <cell r="E7676" t="str">
            <v>APKIIMPP0NO</v>
          </cell>
          <cell r="F7676" t="str">
            <v>000151</v>
          </cell>
          <cell r="G7676" t="str">
            <v>M.A. VINK   N.V.</v>
          </cell>
          <cell r="H7676" t="str">
            <v>no</v>
          </cell>
          <cell r="I7676">
            <v>1</v>
          </cell>
          <cell r="J7676">
            <v>367.48</v>
          </cell>
          <cell r="K7676">
            <v>935635.71</v>
          </cell>
          <cell r="L7676">
            <v>134.50218100000001</v>
          </cell>
          <cell r="M7676">
            <v>367.48</v>
          </cell>
          <cell r="N7676">
            <v>151.31105299999999</v>
          </cell>
        </row>
        <row r="7677">
          <cell r="A7677" t="str">
            <v>T1</v>
          </cell>
          <cell r="B7677" t="str">
            <v>Valvole automatiche</v>
          </cell>
          <cell r="C7677" t="str">
            <v>1C</v>
          </cell>
          <cell r="D7677" t="str">
            <v>Valvole automatiche</v>
          </cell>
          <cell r="E7677" t="str">
            <v>APLHHVFF0D1</v>
          </cell>
          <cell r="F7677" t="str">
            <v>000151</v>
          </cell>
          <cell r="G7677" t="str">
            <v>M.A. VINK   N.V.</v>
          </cell>
          <cell r="H7677" t="str">
            <v>no</v>
          </cell>
          <cell r="I7677">
            <v>2</v>
          </cell>
          <cell r="J7677">
            <v>147.80000000000001</v>
          </cell>
          <cell r="K7677">
            <v>935635.71</v>
          </cell>
          <cell r="L7677">
            <v>52.233307000000003</v>
          </cell>
          <cell r="M7677">
            <v>295.60000000000002</v>
          </cell>
          <cell r="N7677">
            <v>55.083784999999999</v>
          </cell>
        </row>
        <row r="7678">
          <cell r="A7678" t="str">
            <v>T1</v>
          </cell>
          <cell r="B7678" t="str">
            <v>Valvole automatiche</v>
          </cell>
          <cell r="C7678" t="str">
            <v>1C</v>
          </cell>
          <cell r="D7678" t="str">
            <v>Valvole automatiche</v>
          </cell>
          <cell r="E7678" t="str">
            <v>APLHHVFF1D4</v>
          </cell>
          <cell r="F7678" t="str">
            <v>000151</v>
          </cell>
          <cell r="G7678" t="str">
            <v>M.A. VINK   N.V.</v>
          </cell>
          <cell r="H7678" t="str">
            <v>no</v>
          </cell>
          <cell r="I7678">
            <v>1</v>
          </cell>
          <cell r="J7678">
            <v>150.88999999999999</v>
          </cell>
          <cell r="K7678">
            <v>935635.71</v>
          </cell>
          <cell r="L7678">
            <v>53.138919999999999</v>
          </cell>
          <cell r="M7678">
            <v>150.88999999999999</v>
          </cell>
          <cell r="N7678">
            <v>56.016437000000003</v>
          </cell>
        </row>
        <row r="7679">
          <cell r="A7679" t="str">
            <v>T1</v>
          </cell>
          <cell r="B7679" t="str">
            <v>Valvole automatiche</v>
          </cell>
          <cell r="C7679" t="str">
            <v>1C</v>
          </cell>
          <cell r="D7679" t="str">
            <v>Valvole automatiche</v>
          </cell>
          <cell r="E7679" t="str">
            <v>APTFFMGG1NCSFL</v>
          </cell>
          <cell r="F7679" t="str">
            <v>000151</v>
          </cell>
          <cell r="G7679" t="str">
            <v>M.A. VINK   N.V.</v>
          </cell>
          <cell r="H7679" t="str">
            <v>no</v>
          </cell>
          <cell r="I7679">
            <v>14</v>
          </cell>
          <cell r="J7679">
            <v>177.04</v>
          </cell>
          <cell r="K7679">
            <v>935635.71</v>
          </cell>
          <cell r="L7679">
            <v>67.201361000000006</v>
          </cell>
          <cell r="M7679">
            <v>2478.56</v>
          </cell>
          <cell r="N7679">
            <v>70.624866999999995</v>
          </cell>
        </row>
        <row r="7680">
          <cell r="A7680" t="str">
            <v>T1</v>
          </cell>
          <cell r="B7680" t="str">
            <v>Valvole automatiche</v>
          </cell>
          <cell r="C7680" t="str">
            <v>1C</v>
          </cell>
          <cell r="D7680" t="str">
            <v>Valvole automatiche</v>
          </cell>
          <cell r="E7680" t="str">
            <v>APTHHMJJ1NCSFL</v>
          </cell>
          <cell r="F7680" t="str">
            <v>000151</v>
          </cell>
          <cell r="G7680" t="str">
            <v>M.A. VINK   N.V.</v>
          </cell>
          <cell r="H7680" t="str">
            <v>no</v>
          </cell>
          <cell r="I7680">
            <v>1</v>
          </cell>
          <cell r="J7680">
            <v>238.89</v>
          </cell>
          <cell r="K7680">
            <v>935635.71</v>
          </cell>
          <cell r="L7680">
            <v>78.942017000000007</v>
          </cell>
          <cell r="M7680">
            <v>238.89</v>
          </cell>
          <cell r="N7680">
            <v>84.275555999999995</v>
          </cell>
        </row>
        <row r="7681">
          <cell r="A7681" t="str">
            <v>T1</v>
          </cell>
          <cell r="B7681" t="str">
            <v>Valvole automatiche</v>
          </cell>
          <cell r="C7681" t="str">
            <v>1C</v>
          </cell>
          <cell r="D7681" t="str">
            <v>Valvole automatiche</v>
          </cell>
          <cell r="E7681" t="str">
            <v>APTHHVJJ0NCSFL</v>
          </cell>
          <cell r="F7681" t="str">
            <v>000151</v>
          </cell>
          <cell r="G7681" t="str">
            <v>M.A. VINK   N.V.</v>
          </cell>
          <cell r="H7681" t="str">
            <v>no</v>
          </cell>
          <cell r="I7681">
            <v>1</v>
          </cell>
          <cell r="J7681">
            <v>211.47</v>
          </cell>
          <cell r="K7681">
            <v>935635.71</v>
          </cell>
          <cell r="L7681">
            <v>74.146056999999999</v>
          </cell>
          <cell r="M7681">
            <v>211.47</v>
          </cell>
          <cell r="N7681">
            <v>78.370154999999997</v>
          </cell>
        </row>
        <row r="7682">
          <cell r="A7682" t="str">
            <v>T1</v>
          </cell>
          <cell r="B7682" t="str">
            <v>Valvole automatiche</v>
          </cell>
          <cell r="C7682" t="str">
            <v>1C</v>
          </cell>
          <cell r="D7682" t="str">
            <v>Valvole automatiche</v>
          </cell>
          <cell r="E7682" t="str">
            <v>APWEEVTT0DE</v>
          </cell>
          <cell r="F7682" t="str">
            <v>000151</v>
          </cell>
          <cell r="G7682" t="str">
            <v>M.A. VINK   N.V.</v>
          </cell>
          <cell r="H7682" t="str">
            <v>no</v>
          </cell>
          <cell r="I7682">
            <v>1</v>
          </cell>
          <cell r="J7682">
            <v>276.98</v>
          </cell>
          <cell r="K7682">
            <v>935635.71</v>
          </cell>
          <cell r="L7682">
            <v>87.162814999999995</v>
          </cell>
          <cell r="M7682">
            <v>276.98</v>
          </cell>
          <cell r="N7682">
            <v>91.919234000000003</v>
          </cell>
        </row>
        <row r="7683">
          <cell r="A7683" t="str">
            <v>T1</v>
          </cell>
          <cell r="B7683" t="str">
            <v>Valvole automatiche</v>
          </cell>
          <cell r="C7683" t="str">
            <v>1C</v>
          </cell>
          <cell r="D7683" t="str">
            <v>Valvole automatiche</v>
          </cell>
          <cell r="E7683" t="str">
            <v>APYIIVFF0NC</v>
          </cell>
          <cell r="F7683" t="str">
            <v>000151</v>
          </cell>
          <cell r="G7683" t="str">
            <v>M.A. VINK   N.V.</v>
          </cell>
          <cell r="H7683" t="str">
            <v>no</v>
          </cell>
          <cell r="I7683">
            <v>2</v>
          </cell>
          <cell r="J7683">
            <v>73.13</v>
          </cell>
          <cell r="K7683">
            <v>935635.71</v>
          </cell>
          <cell r="L7683">
            <v>41.196995999999999</v>
          </cell>
          <cell r="M7683">
            <v>146.26</v>
          </cell>
          <cell r="N7683">
            <v>41.989967999999998</v>
          </cell>
        </row>
        <row r="7684">
          <cell r="A7684" t="str">
            <v>T1</v>
          </cell>
          <cell r="B7684" t="str">
            <v>Valvole automatiche</v>
          </cell>
          <cell r="C7684" t="str">
            <v>1C</v>
          </cell>
          <cell r="D7684" t="str">
            <v>Valvole automatiche</v>
          </cell>
          <cell r="E7684" t="str">
            <v>APYIIVGG0NC</v>
          </cell>
          <cell r="F7684" t="str">
            <v>000151</v>
          </cell>
          <cell r="G7684" t="str">
            <v>M.A. VINK   N.V.</v>
          </cell>
          <cell r="H7684" t="str">
            <v>no</v>
          </cell>
          <cell r="I7684">
            <v>1</v>
          </cell>
          <cell r="J7684">
            <v>77.03</v>
          </cell>
          <cell r="K7684">
            <v>935635.71</v>
          </cell>
          <cell r="L7684">
            <v>43.043550000000003</v>
          </cell>
          <cell r="M7684">
            <v>77.03</v>
          </cell>
          <cell r="N7684">
            <v>43.829445999999997</v>
          </cell>
        </row>
        <row r="7685">
          <cell r="A7685" t="str">
            <v>T1</v>
          </cell>
          <cell r="B7685" t="str">
            <v>Valvole automatiche</v>
          </cell>
          <cell r="C7685" t="str">
            <v>1C</v>
          </cell>
          <cell r="D7685" t="str">
            <v>Valvole automatiche</v>
          </cell>
          <cell r="E7685" t="str">
            <v>APYIIVHH0NC</v>
          </cell>
          <cell r="F7685" t="str">
            <v>000151</v>
          </cell>
          <cell r="G7685" t="str">
            <v>M.A. VINK   N.V.</v>
          </cell>
          <cell r="H7685" t="str">
            <v>no</v>
          </cell>
          <cell r="I7685">
            <v>3</v>
          </cell>
          <cell r="J7685">
            <v>86.78</v>
          </cell>
          <cell r="K7685">
            <v>935635.71</v>
          </cell>
          <cell r="L7685">
            <v>44.538234000000003</v>
          </cell>
          <cell r="M7685">
            <v>260.33999999999997</v>
          </cell>
          <cell r="N7685">
            <v>45.431513000000002</v>
          </cell>
        </row>
        <row r="7686">
          <cell r="A7686" t="str">
            <v>T1</v>
          </cell>
          <cell r="B7686" t="str">
            <v>Valvole automatiche</v>
          </cell>
          <cell r="C7686" t="str">
            <v>1C</v>
          </cell>
          <cell r="D7686" t="str">
            <v>Valvole automatiche</v>
          </cell>
          <cell r="E7686" t="str">
            <v>APYIIVLL0NC</v>
          </cell>
          <cell r="F7686" t="str">
            <v>000151</v>
          </cell>
          <cell r="G7686" t="str">
            <v>M.A. VINK   N.V.</v>
          </cell>
          <cell r="H7686" t="str">
            <v>no</v>
          </cell>
          <cell r="I7686">
            <v>2</v>
          </cell>
          <cell r="J7686">
            <v>111.89</v>
          </cell>
          <cell r="K7686">
            <v>935635.71</v>
          </cell>
          <cell r="L7686">
            <v>55.990963999999998</v>
          </cell>
          <cell r="M7686">
            <v>223.78</v>
          </cell>
          <cell r="N7686">
            <v>59.126868999999999</v>
          </cell>
        </row>
        <row r="7687">
          <cell r="A7687" t="str">
            <v>T1</v>
          </cell>
          <cell r="B7687" t="str">
            <v>Valvole automatiche</v>
          </cell>
          <cell r="C7687" t="str">
            <v>1G</v>
          </cell>
          <cell r="D7687" t="str">
            <v>Valvole SED Automatiche</v>
          </cell>
          <cell r="E7687" t="str">
            <v>AVM2HFHH2NC</v>
          </cell>
          <cell r="F7687" t="str">
            <v>000151</v>
          </cell>
          <cell r="G7687" t="str">
            <v>M.A. VINK   N.V.</v>
          </cell>
          <cell r="H7687" t="str">
            <v>no</v>
          </cell>
          <cell r="I7687">
            <v>2</v>
          </cell>
          <cell r="J7687">
            <v>127.17</v>
          </cell>
          <cell r="K7687">
            <v>935635.71</v>
          </cell>
          <cell r="L7687">
            <v>70.742879000000002</v>
          </cell>
          <cell r="M7687">
            <v>254.34</v>
          </cell>
          <cell r="N7687">
            <v>73.106819999999999</v>
          </cell>
        </row>
        <row r="7688">
          <cell r="A7688" t="str">
            <v>T1</v>
          </cell>
          <cell r="B7688" t="str">
            <v>Valvole automatiche</v>
          </cell>
          <cell r="C7688" t="str">
            <v>1G</v>
          </cell>
          <cell r="D7688" t="str">
            <v>Valvole SED Automatiche</v>
          </cell>
          <cell r="E7688" t="str">
            <v>AVM2HVFF0NCI</v>
          </cell>
          <cell r="F7688" t="str">
            <v>000151</v>
          </cell>
          <cell r="G7688" t="str">
            <v>M.A. VINK   N.V.</v>
          </cell>
          <cell r="H7688" t="str">
            <v>no</v>
          </cell>
          <cell r="I7688">
            <v>17</v>
          </cell>
          <cell r="J7688">
            <v>72.89</v>
          </cell>
          <cell r="K7688">
            <v>935635.71</v>
          </cell>
          <cell r="L7688">
            <v>53.433957999999997</v>
          </cell>
          <cell r="M7688">
            <v>1239.1300000000001</v>
          </cell>
          <cell r="N7688">
            <v>54.357511000000002</v>
          </cell>
        </row>
        <row r="7689">
          <cell r="A7689" t="str">
            <v>T1</v>
          </cell>
          <cell r="B7689" t="str">
            <v>Valvole automatiche</v>
          </cell>
          <cell r="C7689" t="str">
            <v>1G</v>
          </cell>
          <cell r="D7689" t="str">
            <v>Valvole SED Automatiche</v>
          </cell>
          <cell r="E7689" t="str">
            <v>AVM2HVGG0NCI</v>
          </cell>
          <cell r="F7689" t="str">
            <v>000151</v>
          </cell>
          <cell r="G7689" t="str">
            <v>M.A. VINK   N.V.</v>
          </cell>
          <cell r="H7689" t="str">
            <v>no</v>
          </cell>
          <cell r="I7689">
            <v>11</v>
          </cell>
          <cell r="J7689">
            <v>76.86</v>
          </cell>
          <cell r="K7689">
            <v>935635.71</v>
          </cell>
          <cell r="L7689">
            <v>53.557344999999998</v>
          </cell>
          <cell r="M7689">
            <v>845.46</v>
          </cell>
          <cell r="N7689">
            <v>54.580036</v>
          </cell>
        </row>
        <row r="7690">
          <cell r="A7690" t="str">
            <v>T1</v>
          </cell>
          <cell r="B7690" t="str">
            <v>Valvole automatiche</v>
          </cell>
          <cell r="C7690" t="str">
            <v>1G</v>
          </cell>
          <cell r="D7690" t="str">
            <v>Valvole SED Automatiche</v>
          </cell>
          <cell r="E7690" t="str">
            <v>AVM2HVHH0NCI</v>
          </cell>
          <cell r="F7690" t="str">
            <v>000151</v>
          </cell>
          <cell r="G7690" t="str">
            <v>M.A. VINK   N.V.</v>
          </cell>
          <cell r="H7690" t="str">
            <v>no</v>
          </cell>
          <cell r="I7690">
            <v>33</v>
          </cell>
          <cell r="J7690">
            <v>80.58</v>
          </cell>
          <cell r="K7690">
            <v>935635.71</v>
          </cell>
          <cell r="L7690">
            <v>53.478520000000003</v>
          </cell>
          <cell r="M7690">
            <v>2659.14</v>
          </cell>
          <cell r="N7690">
            <v>54.537084</v>
          </cell>
        </row>
        <row r="7691">
          <cell r="A7691" t="str">
            <v>T1</v>
          </cell>
          <cell r="B7691" t="str">
            <v>Valvole automatiche</v>
          </cell>
          <cell r="C7691" t="str">
            <v>1G</v>
          </cell>
          <cell r="D7691" t="str">
            <v>Valvole SED Automatiche</v>
          </cell>
          <cell r="E7691" t="str">
            <v>AVM2HVHH1NCI</v>
          </cell>
          <cell r="F7691" t="str">
            <v>000151</v>
          </cell>
          <cell r="G7691" t="str">
            <v>M.A. VINK   N.V.</v>
          </cell>
          <cell r="H7691" t="str">
            <v>no</v>
          </cell>
          <cell r="I7691">
            <v>6</v>
          </cell>
          <cell r="J7691">
            <v>97.19</v>
          </cell>
          <cell r="K7691">
            <v>935635.71</v>
          </cell>
          <cell r="L7691">
            <v>62.408475000000003</v>
          </cell>
          <cell r="M7691">
            <v>583.14</v>
          </cell>
          <cell r="N7691">
            <v>63.472177000000002</v>
          </cell>
        </row>
        <row r="7692">
          <cell r="A7692" t="str">
            <v>T1</v>
          </cell>
          <cell r="B7692" t="str">
            <v>Valvole automatiche</v>
          </cell>
          <cell r="C7692" t="str">
            <v>1G</v>
          </cell>
          <cell r="D7692" t="str">
            <v>Valvole SED Automatiche</v>
          </cell>
          <cell r="E7692" t="str">
            <v>AVM2HVII0NCI</v>
          </cell>
          <cell r="F7692" t="str">
            <v>000151</v>
          </cell>
          <cell r="G7692" t="str">
            <v>M.A. VINK   N.V.</v>
          </cell>
          <cell r="H7692" t="str">
            <v>no</v>
          </cell>
          <cell r="I7692">
            <v>31</v>
          </cell>
          <cell r="J7692">
            <v>106.11</v>
          </cell>
          <cell r="K7692">
            <v>935635.71</v>
          </cell>
          <cell r="L7692">
            <v>75.431145999999998</v>
          </cell>
          <cell r="M7692">
            <v>3289.41</v>
          </cell>
          <cell r="N7692">
            <v>77.544210000000007</v>
          </cell>
        </row>
        <row r="7693">
          <cell r="A7693" t="str">
            <v>T1</v>
          </cell>
          <cell r="B7693" t="str">
            <v>Valvole automatiche</v>
          </cell>
          <cell r="C7693" t="str">
            <v>1G</v>
          </cell>
          <cell r="D7693" t="str">
            <v>Valvole SED Automatiche</v>
          </cell>
          <cell r="E7693" t="str">
            <v>AVM2HVII1NC</v>
          </cell>
          <cell r="F7693" t="str">
            <v>000151</v>
          </cell>
          <cell r="G7693" t="str">
            <v>M.A. VINK   N.V.</v>
          </cell>
          <cell r="H7693" t="str">
            <v>no</v>
          </cell>
          <cell r="I7693">
            <v>2</v>
          </cell>
          <cell r="J7693">
            <v>129.4</v>
          </cell>
          <cell r="K7693">
            <v>935635.71</v>
          </cell>
          <cell r="L7693">
            <v>87.844707</v>
          </cell>
          <cell r="M7693">
            <v>258.8</v>
          </cell>
          <cell r="N7693">
            <v>89.889030000000005</v>
          </cell>
        </row>
        <row r="7694">
          <cell r="A7694" t="str">
            <v>T1</v>
          </cell>
          <cell r="B7694" t="str">
            <v>Valvole automatiche</v>
          </cell>
          <cell r="C7694" t="str">
            <v>1G</v>
          </cell>
          <cell r="D7694" t="str">
            <v>Valvole SED Automatiche</v>
          </cell>
          <cell r="E7694" t="str">
            <v>AVM2HVII2NCI</v>
          </cell>
          <cell r="F7694" t="str">
            <v>000151</v>
          </cell>
          <cell r="G7694" t="str">
            <v>M.A. VINK   N.V.</v>
          </cell>
          <cell r="H7694" t="str">
            <v>no</v>
          </cell>
          <cell r="I7694">
            <v>2</v>
          </cell>
          <cell r="J7694">
            <v>138.83000000000001</v>
          </cell>
          <cell r="K7694">
            <v>935635.71</v>
          </cell>
          <cell r="L7694">
            <v>86.733945000000006</v>
          </cell>
          <cell r="M7694">
            <v>277.66000000000003</v>
          </cell>
          <cell r="N7694">
            <v>88.935928000000004</v>
          </cell>
        </row>
        <row r="7695">
          <cell r="A7695" t="str">
            <v>T1</v>
          </cell>
          <cell r="B7695" t="str">
            <v>Valvole automatiche</v>
          </cell>
          <cell r="C7695" t="str">
            <v>1G</v>
          </cell>
          <cell r="D7695" t="str">
            <v>Valvole SED Automatiche</v>
          </cell>
          <cell r="E7695" t="str">
            <v>AVM2HVJJ0NCI</v>
          </cell>
          <cell r="F7695" t="str">
            <v>000151</v>
          </cell>
          <cell r="G7695" t="str">
            <v>M.A. VINK   N.V.</v>
          </cell>
          <cell r="H7695" t="str">
            <v>no</v>
          </cell>
          <cell r="I7695">
            <v>4</v>
          </cell>
          <cell r="J7695">
            <v>113.3</v>
          </cell>
          <cell r="K7695">
            <v>935635.71</v>
          </cell>
          <cell r="L7695">
            <v>75.554353000000006</v>
          </cell>
          <cell r="M7695">
            <v>453.2</v>
          </cell>
          <cell r="N7695">
            <v>77.588215000000005</v>
          </cell>
        </row>
        <row r="7696">
          <cell r="A7696" t="str">
            <v>T1</v>
          </cell>
          <cell r="B7696" t="str">
            <v>Valvole automatiche</v>
          </cell>
          <cell r="C7696" t="str">
            <v>1G</v>
          </cell>
          <cell r="D7696" t="str">
            <v>Valvole SED Automatiche</v>
          </cell>
          <cell r="E7696" t="str">
            <v>AVM2HVLL0NCI</v>
          </cell>
          <cell r="F7696" t="str">
            <v>000151</v>
          </cell>
          <cell r="G7696" t="str">
            <v>M.A. VINK   N.V.</v>
          </cell>
          <cell r="H7696" t="str">
            <v>no</v>
          </cell>
          <cell r="I7696">
            <v>8</v>
          </cell>
          <cell r="J7696">
            <v>156.19</v>
          </cell>
          <cell r="K7696">
            <v>935635.71</v>
          </cell>
          <cell r="L7696">
            <v>110.455696</v>
          </cell>
          <cell r="M7696">
            <v>1249.52</v>
          </cell>
          <cell r="N7696">
            <v>112.98576799999999</v>
          </cell>
        </row>
        <row r="7697">
          <cell r="A7697" t="str">
            <v>T1</v>
          </cell>
          <cell r="B7697" t="str">
            <v>Valvole automatiche</v>
          </cell>
          <cell r="C7697" t="str">
            <v>1G</v>
          </cell>
          <cell r="D7697" t="str">
            <v>Valvole SED Automatiche</v>
          </cell>
          <cell r="E7697" t="str">
            <v>AVM2HVLL1NC</v>
          </cell>
          <cell r="F7697" t="str">
            <v>000151</v>
          </cell>
          <cell r="G7697" t="str">
            <v>M.A. VINK   N.V.</v>
          </cell>
          <cell r="H7697" t="str">
            <v>no</v>
          </cell>
          <cell r="I7697">
            <v>2</v>
          </cell>
          <cell r="J7697">
            <v>196.58</v>
          </cell>
          <cell r="K7697">
            <v>935635.71</v>
          </cell>
          <cell r="L7697">
            <v>127.36670700000001</v>
          </cell>
          <cell r="M7697">
            <v>393.16</v>
          </cell>
          <cell r="N7697">
            <v>129.80459300000001</v>
          </cell>
        </row>
        <row r="7698">
          <cell r="A7698" t="str">
            <v>T1</v>
          </cell>
          <cell r="B7698" t="str">
            <v>Valvole automatiche</v>
          </cell>
          <cell r="C7698" t="str">
            <v>1G</v>
          </cell>
          <cell r="D7698" t="str">
            <v>Valvole SED Automatiche</v>
          </cell>
          <cell r="E7698" t="str">
            <v>AVM2HVLL1NO</v>
          </cell>
          <cell r="F7698" t="str">
            <v>000151</v>
          </cell>
          <cell r="G7698" t="str">
            <v>M.A. VINK   N.V.</v>
          </cell>
          <cell r="H7698" t="str">
            <v>no</v>
          </cell>
          <cell r="I7698">
            <v>2</v>
          </cell>
          <cell r="J7698">
            <v>121.72</v>
          </cell>
          <cell r="K7698">
            <v>935635.71</v>
          </cell>
          <cell r="L7698">
            <v>71.940246000000002</v>
          </cell>
          <cell r="M7698">
            <v>243.44</v>
          </cell>
          <cell r="N7698">
            <v>74.378131999999994</v>
          </cell>
        </row>
        <row r="7699">
          <cell r="A7699" t="str">
            <v>T1</v>
          </cell>
          <cell r="B7699" t="str">
            <v>Valvole automatiche</v>
          </cell>
          <cell r="C7699" t="str">
            <v>1G</v>
          </cell>
          <cell r="D7699" t="str">
            <v>Valvole SED Automatiche</v>
          </cell>
          <cell r="E7699" t="str">
            <v>AVMIIMFF0NCI</v>
          </cell>
          <cell r="F7699" t="str">
            <v>000151</v>
          </cell>
          <cell r="G7699" t="str">
            <v>M.A. VINK   N.V.</v>
          </cell>
          <cell r="H7699" t="str">
            <v>no</v>
          </cell>
          <cell r="I7699">
            <v>47</v>
          </cell>
          <cell r="J7699">
            <v>74.02</v>
          </cell>
          <cell r="K7699">
            <v>935635.71</v>
          </cell>
          <cell r="L7699">
            <v>53.579597</v>
          </cell>
          <cell r="M7699">
            <v>3478.75</v>
          </cell>
          <cell r="N7699">
            <v>55.177652000000002</v>
          </cell>
        </row>
        <row r="7700">
          <cell r="A7700" t="str">
            <v>T1</v>
          </cell>
          <cell r="B7700" t="str">
            <v>Valvole automatiche</v>
          </cell>
          <cell r="C7700" t="str">
            <v>1G</v>
          </cell>
          <cell r="D7700" t="str">
            <v>Valvole SED Automatiche</v>
          </cell>
          <cell r="E7700" t="str">
            <v>AVMIIMGG0NCI</v>
          </cell>
          <cell r="F7700" t="str">
            <v>000151</v>
          </cell>
          <cell r="G7700" t="str">
            <v>M.A. VINK   N.V.</v>
          </cell>
          <cell r="H7700" t="str">
            <v>no</v>
          </cell>
          <cell r="I7700">
            <v>17</v>
          </cell>
          <cell r="J7700">
            <v>82.81</v>
          </cell>
          <cell r="K7700">
            <v>935635.71</v>
          </cell>
          <cell r="L7700">
            <v>53.387278000000002</v>
          </cell>
          <cell r="M7700">
            <v>1407.77</v>
          </cell>
          <cell r="N7700">
            <v>54.715741000000001</v>
          </cell>
        </row>
        <row r="7701">
          <cell r="A7701" t="str">
            <v>T1</v>
          </cell>
          <cell r="B7701" t="str">
            <v>Valvole automatiche</v>
          </cell>
          <cell r="C7701" t="str">
            <v>1G</v>
          </cell>
          <cell r="D7701" t="str">
            <v>Valvole SED Automatiche</v>
          </cell>
          <cell r="E7701" t="str">
            <v>AVMIIMHH0NCI</v>
          </cell>
          <cell r="F7701" t="str">
            <v>000151</v>
          </cell>
          <cell r="G7701" t="str">
            <v>M.A. VINK   N.V.</v>
          </cell>
          <cell r="H7701" t="str">
            <v>no</v>
          </cell>
          <cell r="I7701">
            <v>117</v>
          </cell>
          <cell r="J7701">
            <v>85.54</v>
          </cell>
          <cell r="K7701">
            <v>935635.71</v>
          </cell>
          <cell r="L7701">
            <v>53.235565999999999</v>
          </cell>
          <cell r="M7701">
            <v>10007.68</v>
          </cell>
          <cell r="N7701">
            <v>54.479154999999999</v>
          </cell>
        </row>
        <row r="7702">
          <cell r="A7702" t="str">
            <v>T1</v>
          </cell>
          <cell r="B7702" t="str">
            <v>Valvole automatiche</v>
          </cell>
          <cell r="C7702" t="str">
            <v>1G</v>
          </cell>
          <cell r="D7702" t="str">
            <v>Valvole SED Automatiche</v>
          </cell>
          <cell r="E7702" t="str">
            <v>AVMIIMHH0NO</v>
          </cell>
          <cell r="F7702" t="str">
            <v>000151</v>
          </cell>
          <cell r="G7702" t="str">
            <v>M.A. VINK   N.V.</v>
          </cell>
          <cell r="H7702" t="str">
            <v>no</v>
          </cell>
          <cell r="I7702">
            <v>2</v>
          </cell>
          <cell r="J7702">
            <v>43.88</v>
          </cell>
          <cell r="K7702">
            <v>935635.71</v>
          </cell>
          <cell r="L7702">
            <v>27.787627000000001</v>
          </cell>
          <cell r="M7702">
            <v>87.76</v>
          </cell>
          <cell r="N7702">
            <v>28.933336000000001</v>
          </cell>
        </row>
        <row r="7703">
          <cell r="A7703" t="str">
            <v>T1</v>
          </cell>
          <cell r="B7703" t="str">
            <v>Valvole automatiche</v>
          </cell>
          <cell r="C7703" t="str">
            <v>1G</v>
          </cell>
          <cell r="D7703" t="str">
            <v>Valvole SED Automatiche</v>
          </cell>
          <cell r="E7703" t="str">
            <v>AVMIIMII0DEI</v>
          </cell>
          <cell r="F7703" t="str">
            <v>000151</v>
          </cell>
          <cell r="G7703" t="str">
            <v>M.A. VINK   N.V.</v>
          </cell>
          <cell r="H7703" t="str">
            <v>no</v>
          </cell>
          <cell r="I7703">
            <v>5</v>
          </cell>
          <cell r="J7703">
            <v>58.79</v>
          </cell>
          <cell r="K7703">
            <v>935635.71</v>
          </cell>
          <cell r="L7703">
            <v>41.993020999999999</v>
          </cell>
          <cell r="M7703">
            <v>293.95</v>
          </cell>
          <cell r="N7703">
            <v>44.096474000000001</v>
          </cell>
        </row>
        <row r="7704">
          <cell r="A7704" t="str">
            <v>T1</v>
          </cell>
          <cell r="B7704" t="str">
            <v>Valvole automatiche</v>
          </cell>
          <cell r="C7704" t="str">
            <v>1G</v>
          </cell>
          <cell r="D7704" t="str">
            <v>Valvole SED Automatiche</v>
          </cell>
          <cell r="E7704" t="str">
            <v>AVMIIMII0NCI</v>
          </cell>
          <cell r="F7704" t="str">
            <v>000151</v>
          </cell>
          <cell r="G7704" t="str">
            <v>M.A. VINK   N.V.</v>
          </cell>
          <cell r="H7704" t="str">
            <v>no</v>
          </cell>
          <cell r="I7704">
            <v>20</v>
          </cell>
          <cell r="J7704">
            <v>111.81</v>
          </cell>
          <cell r="K7704">
            <v>935635.71</v>
          </cell>
          <cell r="L7704">
            <v>75.137343000000001</v>
          </cell>
          <cell r="M7704">
            <v>2236.1999999999998</v>
          </cell>
          <cell r="N7704">
            <v>77.245264000000006</v>
          </cell>
        </row>
        <row r="7705">
          <cell r="A7705" t="str">
            <v>T1</v>
          </cell>
          <cell r="B7705" t="str">
            <v>Valvole automatiche</v>
          </cell>
          <cell r="C7705" t="str">
            <v>1G</v>
          </cell>
          <cell r="D7705" t="str">
            <v>Valvole SED Automatiche</v>
          </cell>
          <cell r="E7705" t="str">
            <v>AVMIIMJJ0NCI</v>
          </cell>
          <cell r="F7705" t="str">
            <v>000151</v>
          </cell>
          <cell r="G7705" t="str">
            <v>M.A. VINK   N.V.</v>
          </cell>
          <cell r="H7705" t="str">
            <v>no</v>
          </cell>
          <cell r="I7705">
            <v>38</v>
          </cell>
          <cell r="J7705">
            <v>116.77</v>
          </cell>
          <cell r="K7705">
            <v>935635.71</v>
          </cell>
          <cell r="L7705">
            <v>75.194861000000003</v>
          </cell>
          <cell r="M7705">
            <v>4437.26</v>
          </cell>
          <cell r="N7705">
            <v>77.341447000000002</v>
          </cell>
        </row>
        <row r="7706">
          <cell r="A7706" t="str">
            <v>T1</v>
          </cell>
          <cell r="B7706" t="str">
            <v>Valvole automatiche</v>
          </cell>
          <cell r="C7706" t="str">
            <v>1G</v>
          </cell>
          <cell r="D7706" t="str">
            <v>Valvole SED Automatiche</v>
          </cell>
          <cell r="E7706" t="str">
            <v>AVMIIMLL0NC</v>
          </cell>
          <cell r="F7706" t="str">
            <v>000151</v>
          </cell>
          <cell r="G7706" t="str">
            <v>M.A. VINK   N.V.</v>
          </cell>
          <cell r="H7706" t="str">
            <v>no</v>
          </cell>
          <cell r="I7706">
            <v>5</v>
          </cell>
          <cell r="J7706">
            <v>157.91</v>
          </cell>
          <cell r="K7706">
            <v>935635.71</v>
          </cell>
          <cell r="L7706">
            <v>107.586859</v>
          </cell>
          <cell r="M7706">
            <v>789.55</v>
          </cell>
          <cell r="N7706">
            <v>109.773252</v>
          </cell>
        </row>
        <row r="7707">
          <cell r="A7707" t="str">
            <v>T1</v>
          </cell>
          <cell r="B7707" t="str">
            <v>Valvole automatiche</v>
          </cell>
          <cell r="C7707" t="str">
            <v>1G</v>
          </cell>
          <cell r="D7707" t="str">
            <v>Valvole SED Automatiche</v>
          </cell>
          <cell r="E7707" t="str">
            <v>AVMIIMLL0NCI</v>
          </cell>
          <cell r="F7707" t="str">
            <v>000151</v>
          </cell>
          <cell r="G7707" t="str">
            <v>M.A. VINK   N.V.</v>
          </cell>
          <cell r="H7707" t="str">
            <v>no</v>
          </cell>
          <cell r="I7707">
            <v>10</v>
          </cell>
          <cell r="J7707">
            <v>160.9</v>
          </cell>
          <cell r="K7707">
            <v>935635.71</v>
          </cell>
          <cell r="L7707">
            <v>109.610164</v>
          </cell>
          <cell r="M7707">
            <v>1609</v>
          </cell>
          <cell r="N7707">
            <v>111.89904799999999</v>
          </cell>
        </row>
        <row r="7708">
          <cell r="A7708" t="str">
            <v>T1</v>
          </cell>
          <cell r="B7708" t="str">
            <v>Valvole automatiche</v>
          </cell>
          <cell r="C7708" t="str">
            <v>1G</v>
          </cell>
          <cell r="D7708" t="str">
            <v>Valvole SED Automatiche</v>
          </cell>
          <cell r="E7708" t="str">
            <v>AVMIIMLL0NO</v>
          </cell>
          <cell r="F7708" t="str">
            <v>000151</v>
          </cell>
          <cell r="G7708" t="str">
            <v>M.A. VINK   N.V.</v>
          </cell>
          <cell r="H7708" t="str">
            <v>no</v>
          </cell>
          <cell r="I7708">
            <v>2</v>
          </cell>
          <cell r="J7708">
            <v>81.31</v>
          </cell>
          <cell r="K7708">
            <v>935635.71</v>
          </cell>
          <cell r="L7708">
            <v>52.160952999999999</v>
          </cell>
          <cell r="M7708">
            <v>162.62</v>
          </cell>
          <cell r="N7708">
            <v>54.347346000000002</v>
          </cell>
        </row>
        <row r="7709">
          <cell r="A7709" t="str">
            <v>T1</v>
          </cell>
          <cell r="B7709" t="str">
            <v>Valvole automatiche</v>
          </cell>
          <cell r="C7709" t="str">
            <v>1G</v>
          </cell>
          <cell r="D7709" t="str">
            <v>Valvole SED Automatiche</v>
          </cell>
          <cell r="E7709" t="str">
            <v>AVMIIVHH0NC</v>
          </cell>
          <cell r="F7709" t="str">
            <v>000151</v>
          </cell>
          <cell r="G7709" t="str">
            <v>M.A. VINK   N.V.</v>
          </cell>
          <cell r="H7709" t="str">
            <v>no</v>
          </cell>
          <cell r="I7709">
            <v>46</v>
          </cell>
          <cell r="J7709">
            <v>68.989999999999995</v>
          </cell>
          <cell r="K7709">
            <v>935635.71</v>
          </cell>
          <cell r="L7709">
            <v>51.068047999999997</v>
          </cell>
          <cell r="M7709">
            <v>3173.37</v>
          </cell>
          <cell r="N7709">
            <v>51.830755000000003</v>
          </cell>
        </row>
        <row r="7710">
          <cell r="A7710" t="str">
            <v>T1</v>
          </cell>
          <cell r="B7710" t="str">
            <v>Valvole automatiche</v>
          </cell>
          <cell r="C7710" t="str">
            <v>1G</v>
          </cell>
          <cell r="D7710" t="str">
            <v>Valvole SED Automatiche</v>
          </cell>
          <cell r="E7710" t="str">
            <v>AVMIIVJJ0NC</v>
          </cell>
          <cell r="F7710" t="str">
            <v>000151</v>
          </cell>
          <cell r="G7710" t="str">
            <v>M.A. VINK   N.V.</v>
          </cell>
          <cell r="H7710" t="str">
            <v>no</v>
          </cell>
          <cell r="I7710">
            <v>10</v>
          </cell>
          <cell r="J7710">
            <v>95.72</v>
          </cell>
          <cell r="K7710">
            <v>935635.71</v>
          </cell>
          <cell r="L7710">
            <v>72.807271999999998</v>
          </cell>
          <cell r="M7710">
            <v>957.15</v>
          </cell>
          <cell r="N7710">
            <v>74.315296000000004</v>
          </cell>
        </row>
        <row r="7711">
          <cell r="A7711" t="str">
            <v>T1</v>
          </cell>
          <cell r="B7711" t="str">
            <v>Valvole automatiche</v>
          </cell>
          <cell r="C7711" t="str">
            <v>1G</v>
          </cell>
          <cell r="D7711" t="str">
            <v>Valvole SED Automatiche</v>
          </cell>
          <cell r="E7711" t="str">
            <v>AVMIIVJJ0NCI</v>
          </cell>
          <cell r="F7711" t="str">
            <v>000151</v>
          </cell>
          <cell r="G7711" t="str">
            <v>M.A. VINK   N.V.</v>
          </cell>
          <cell r="H7711" t="str">
            <v>no</v>
          </cell>
          <cell r="I7711">
            <v>10</v>
          </cell>
          <cell r="J7711">
            <v>109</v>
          </cell>
          <cell r="K7711">
            <v>935635.71</v>
          </cell>
          <cell r="L7711">
            <v>74.798388000000003</v>
          </cell>
          <cell r="M7711">
            <v>1090</v>
          </cell>
          <cell r="N7711">
            <v>76.406880000000001</v>
          </cell>
        </row>
        <row r="7712">
          <cell r="A7712" t="str">
            <v>T1</v>
          </cell>
          <cell r="B7712" t="str">
            <v>Valvole automatiche</v>
          </cell>
          <cell r="C7712" t="str">
            <v>1G</v>
          </cell>
          <cell r="D7712" t="str">
            <v>Valvole SED Automatiche</v>
          </cell>
          <cell r="E7712" t="str">
            <v>AVMIIVLL0NC</v>
          </cell>
          <cell r="F7712" t="str">
            <v>000151</v>
          </cell>
          <cell r="G7712" t="str">
            <v>M.A. VINK   N.V.</v>
          </cell>
          <cell r="H7712" t="str">
            <v>no</v>
          </cell>
          <cell r="I7712">
            <v>12</v>
          </cell>
          <cell r="J7712">
            <v>148.99</v>
          </cell>
          <cell r="K7712">
            <v>935635.71</v>
          </cell>
          <cell r="L7712">
            <v>107.51193499999999</v>
          </cell>
          <cell r="M7712">
            <v>1787.88</v>
          </cell>
          <cell r="N7712">
            <v>109.448958</v>
          </cell>
        </row>
        <row r="7713">
          <cell r="A7713" t="str">
            <v>T1</v>
          </cell>
          <cell r="B7713" t="str">
            <v>Valvole automatiche</v>
          </cell>
          <cell r="C7713" t="str">
            <v>1C</v>
          </cell>
          <cell r="D7713" t="str">
            <v>Valvole automatiche</v>
          </cell>
          <cell r="E7713" t="str">
            <v>B11HHVD61A51</v>
          </cell>
          <cell r="F7713" t="str">
            <v>000151</v>
          </cell>
          <cell r="G7713" t="str">
            <v>M.A. VINK   N.V.</v>
          </cell>
          <cell r="H7713" t="str">
            <v>no</v>
          </cell>
          <cell r="I7713">
            <v>3</v>
          </cell>
          <cell r="J7713">
            <v>62.44</v>
          </cell>
          <cell r="K7713">
            <v>935635.71</v>
          </cell>
          <cell r="L7713">
            <v>27.129517</v>
          </cell>
          <cell r="M7713">
            <v>187.32</v>
          </cell>
          <cell r="N7713">
            <v>28.942515</v>
          </cell>
        </row>
        <row r="7714">
          <cell r="A7714" t="str">
            <v>T1</v>
          </cell>
          <cell r="B7714" t="str">
            <v>Valvole automatiche</v>
          </cell>
          <cell r="C7714" t="str">
            <v>1C</v>
          </cell>
          <cell r="D7714" t="str">
            <v>Valvole automatiche</v>
          </cell>
          <cell r="E7714" t="str">
            <v>B11HHVE61C21</v>
          </cell>
          <cell r="F7714" t="str">
            <v>000151</v>
          </cell>
          <cell r="G7714" t="str">
            <v>M.A. VINK   N.V.</v>
          </cell>
          <cell r="H7714" t="str">
            <v>no</v>
          </cell>
          <cell r="I7714">
            <v>2</v>
          </cell>
          <cell r="J7714">
            <v>68.349999999999994</v>
          </cell>
          <cell r="K7714">
            <v>935635.71</v>
          </cell>
          <cell r="L7714">
            <v>32.901097999999998</v>
          </cell>
          <cell r="M7714">
            <v>136.69999999999999</v>
          </cell>
          <cell r="N7714">
            <v>34.789363999999999</v>
          </cell>
        </row>
        <row r="7715">
          <cell r="A7715" t="str">
            <v>T1</v>
          </cell>
          <cell r="B7715" t="str">
            <v>Valvole automatiche</v>
          </cell>
          <cell r="C7715" t="str">
            <v>1C</v>
          </cell>
          <cell r="D7715" t="str">
            <v>Valvole automatiche</v>
          </cell>
          <cell r="E7715" t="str">
            <v>B11HHVE81A21</v>
          </cell>
          <cell r="F7715" t="str">
            <v>000151</v>
          </cell>
          <cell r="G7715" t="str">
            <v>M.A. VINK   N.V.</v>
          </cell>
          <cell r="H7715" t="str">
            <v>no</v>
          </cell>
          <cell r="I7715">
            <v>303</v>
          </cell>
          <cell r="J7715">
            <v>62.44</v>
          </cell>
          <cell r="K7715">
            <v>935635.71</v>
          </cell>
          <cell r="L7715">
            <v>24.331185999999999</v>
          </cell>
          <cell r="M7715">
            <v>18919.32</v>
          </cell>
          <cell r="N7715">
            <v>26.209289999999999</v>
          </cell>
        </row>
        <row r="7716">
          <cell r="A7716" t="str">
            <v>T1</v>
          </cell>
          <cell r="B7716" t="str">
            <v>Valvole automatiche</v>
          </cell>
          <cell r="C7716" t="str">
            <v>1C</v>
          </cell>
          <cell r="D7716" t="str">
            <v>Valvole automatiche</v>
          </cell>
          <cell r="E7716" t="str">
            <v>B13FFVE21C21D</v>
          </cell>
          <cell r="F7716" t="str">
            <v>000151</v>
          </cell>
          <cell r="G7716" t="str">
            <v>M.A. VINK   N.V.</v>
          </cell>
          <cell r="H7716" t="str">
            <v>no</v>
          </cell>
          <cell r="I7716">
            <v>1</v>
          </cell>
          <cell r="J7716">
            <v>76</v>
          </cell>
          <cell r="K7716">
            <v>935635.71</v>
          </cell>
          <cell r="L7716">
            <v>27.288056999999998</v>
          </cell>
          <cell r="M7716">
            <v>76</v>
          </cell>
          <cell r="N7716">
            <v>29.416626000000001</v>
          </cell>
        </row>
        <row r="7717">
          <cell r="A7717" t="str">
            <v>T1</v>
          </cell>
          <cell r="B7717" t="str">
            <v>Valvole automatiche</v>
          </cell>
          <cell r="C7717" t="str">
            <v>1C</v>
          </cell>
          <cell r="D7717" t="str">
            <v>Valvole automatiche</v>
          </cell>
          <cell r="E7717" t="str">
            <v>B13FFVE41A51D</v>
          </cell>
          <cell r="F7717" t="str">
            <v>000151</v>
          </cell>
          <cell r="G7717" t="str">
            <v>M.A. VINK   N.V.</v>
          </cell>
          <cell r="H7717" t="str">
            <v>no</v>
          </cell>
          <cell r="I7717">
            <v>1</v>
          </cell>
          <cell r="J7717">
            <v>73.41</v>
          </cell>
          <cell r="K7717">
            <v>935635.71</v>
          </cell>
          <cell r="L7717">
            <v>26.879549999999998</v>
          </cell>
          <cell r="M7717">
            <v>73.41</v>
          </cell>
          <cell r="N7717">
            <v>29.008119000000001</v>
          </cell>
        </row>
        <row r="7718">
          <cell r="A7718" t="str">
            <v>T1</v>
          </cell>
          <cell r="B7718" t="str">
            <v>Valvole automatiche</v>
          </cell>
          <cell r="C7718" t="str">
            <v>1C</v>
          </cell>
          <cell r="D7718" t="str">
            <v>Valvole automatiche</v>
          </cell>
          <cell r="E7718" t="str">
            <v>B13HHVE81A21D</v>
          </cell>
          <cell r="F7718" t="str">
            <v>000151</v>
          </cell>
          <cell r="G7718" t="str">
            <v>M.A. VINK   N.V.</v>
          </cell>
          <cell r="H7718" t="str">
            <v>no</v>
          </cell>
          <cell r="I7718">
            <v>30</v>
          </cell>
          <cell r="J7718">
            <v>74.17</v>
          </cell>
          <cell r="K7718">
            <v>935635.71</v>
          </cell>
          <cell r="L7718">
            <v>26.608575999999999</v>
          </cell>
          <cell r="M7718">
            <v>2225.1</v>
          </cell>
          <cell r="N7718">
            <v>28.626763</v>
          </cell>
        </row>
        <row r="7719">
          <cell r="A7719" t="str">
            <v>T1</v>
          </cell>
          <cell r="B7719" t="str">
            <v>Valvole automatiche</v>
          </cell>
          <cell r="C7719" t="str">
            <v>1C</v>
          </cell>
          <cell r="D7719" t="str">
            <v>Valvole automatiche</v>
          </cell>
          <cell r="E7719" t="str">
            <v>B21FFVE80C21</v>
          </cell>
          <cell r="F7719" t="str">
            <v>000151</v>
          </cell>
          <cell r="G7719" t="str">
            <v>M.A. VINK   N.V.</v>
          </cell>
          <cell r="H7719" t="str">
            <v>no</v>
          </cell>
          <cell r="I7719">
            <v>1</v>
          </cell>
          <cell r="J7719">
            <v>75.260000000000005</v>
          </cell>
          <cell r="K7719">
            <v>935635.71</v>
          </cell>
          <cell r="L7719">
            <v>30.154273</v>
          </cell>
          <cell r="M7719">
            <v>75.260000000000005</v>
          </cell>
          <cell r="N7719">
            <v>33.34122</v>
          </cell>
        </row>
        <row r="7720">
          <cell r="A7720" t="str">
            <v>T1</v>
          </cell>
          <cell r="B7720" t="str">
            <v>Valvole automatiche</v>
          </cell>
          <cell r="C7720" t="str">
            <v>1C</v>
          </cell>
          <cell r="D7720" t="str">
            <v>Valvole automatiche</v>
          </cell>
          <cell r="E7720" t="str">
            <v>B21FFVF50A21</v>
          </cell>
          <cell r="F7720" t="str">
            <v>000151</v>
          </cell>
          <cell r="G7720" t="str">
            <v>M.A. VINK   N.V.</v>
          </cell>
          <cell r="H7720" t="str">
            <v>no</v>
          </cell>
          <cell r="I7720">
            <v>2</v>
          </cell>
          <cell r="J7720">
            <v>75.260000000000005</v>
          </cell>
          <cell r="K7720">
            <v>935635.71</v>
          </cell>
          <cell r="L7720">
            <v>28.771391000000001</v>
          </cell>
          <cell r="M7720">
            <v>150.52000000000001</v>
          </cell>
          <cell r="N7720">
            <v>31.443736999999999</v>
          </cell>
        </row>
        <row r="7721">
          <cell r="A7721" t="str">
            <v>T1</v>
          </cell>
          <cell r="B7721" t="str">
            <v>Valvole automatiche</v>
          </cell>
          <cell r="C7721" t="str">
            <v>1C</v>
          </cell>
          <cell r="D7721" t="str">
            <v>Valvole automatiche</v>
          </cell>
          <cell r="E7721" t="str">
            <v>B21FFVF50A51</v>
          </cell>
          <cell r="F7721" t="str">
            <v>000151</v>
          </cell>
          <cell r="G7721" t="str">
            <v>M.A. VINK   N.V.</v>
          </cell>
          <cell r="H7721" t="str">
            <v>no</v>
          </cell>
          <cell r="I7721">
            <v>2</v>
          </cell>
          <cell r="J7721">
            <v>75.260000000000005</v>
          </cell>
          <cell r="K7721">
            <v>935635.71</v>
          </cell>
          <cell r="L7721">
            <v>28.618366000000002</v>
          </cell>
          <cell r="M7721">
            <v>150.52000000000001</v>
          </cell>
          <cell r="N7721">
            <v>31.290711999999999</v>
          </cell>
        </row>
        <row r="7722">
          <cell r="A7722" t="str">
            <v>T1</v>
          </cell>
          <cell r="B7722" t="str">
            <v>Valvole automatiche</v>
          </cell>
          <cell r="C7722" t="str">
            <v>1C</v>
          </cell>
          <cell r="D7722" t="str">
            <v>Valvole automatiche</v>
          </cell>
          <cell r="E7722" t="str">
            <v>B21HHVE00A51</v>
          </cell>
          <cell r="F7722" t="str">
            <v>000151</v>
          </cell>
          <cell r="G7722" t="str">
            <v>M.A. VINK   N.V.</v>
          </cell>
          <cell r="H7722" t="str">
            <v>no</v>
          </cell>
          <cell r="I7722">
            <v>5</v>
          </cell>
          <cell r="J7722">
            <v>72.489999999999995</v>
          </cell>
          <cell r="K7722">
            <v>935635.71</v>
          </cell>
          <cell r="L7722">
            <v>29.098140999999998</v>
          </cell>
          <cell r="M7722">
            <v>362.46</v>
          </cell>
          <cell r="N7722">
            <v>31.908404999999998</v>
          </cell>
        </row>
        <row r="7723">
          <cell r="A7723" t="str">
            <v>T1</v>
          </cell>
          <cell r="B7723" t="str">
            <v>Valvole automatiche</v>
          </cell>
          <cell r="C7723" t="str">
            <v>1C</v>
          </cell>
          <cell r="D7723" t="str">
            <v>Valvole automatiche</v>
          </cell>
          <cell r="E7723" t="str">
            <v>B21HHVE01A51</v>
          </cell>
          <cell r="F7723" t="str">
            <v>000151</v>
          </cell>
          <cell r="G7723" t="str">
            <v>M.A. VINK   N.V.</v>
          </cell>
          <cell r="H7723" t="str">
            <v>no</v>
          </cell>
          <cell r="I7723">
            <v>4</v>
          </cell>
          <cell r="J7723">
            <v>79.34</v>
          </cell>
          <cell r="K7723">
            <v>935635.71</v>
          </cell>
          <cell r="L7723">
            <v>31.992801</v>
          </cell>
          <cell r="M7723">
            <v>317.36</v>
          </cell>
          <cell r="N7723">
            <v>34.803064999999997</v>
          </cell>
        </row>
        <row r="7724">
          <cell r="A7724" t="str">
            <v>T1</v>
          </cell>
          <cell r="B7724" t="str">
            <v>Valvole automatiche</v>
          </cell>
          <cell r="C7724" t="str">
            <v>1C</v>
          </cell>
          <cell r="D7724" t="str">
            <v>Valvole automatiche</v>
          </cell>
          <cell r="E7724" t="str">
            <v>B21HHVE80C21</v>
          </cell>
          <cell r="F7724" t="str">
            <v>000151</v>
          </cell>
          <cell r="G7724" t="str">
            <v>M.A. VINK   N.V.</v>
          </cell>
          <cell r="H7724" t="str">
            <v>no</v>
          </cell>
          <cell r="I7724">
            <v>7</v>
          </cell>
          <cell r="J7724">
            <v>81.180000000000007</v>
          </cell>
          <cell r="K7724">
            <v>935635.71</v>
          </cell>
          <cell r="L7724">
            <v>29.811101000000001</v>
          </cell>
          <cell r="M7724">
            <v>568.26</v>
          </cell>
          <cell r="N7724">
            <v>32.914724</v>
          </cell>
        </row>
        <row r="7725">
          <cell r="A7725" t="str">
            <v>T1</v>
          </cell>
          <cell r="B7725" t="str">
            <v>Valvole automatiche</v>
          </cell>
          <cell r="C7725" t="str">
            <v>1C</v>
          </cell>
          <cell r="D7725" t="str">
            <v>Valvole automatiche</v>
          </cell>
          <cell r="E7725" t="str">
            <v>B21HHVF50A21</v>
          </cell>
          <cell r="F7725" t="str">
            <v>000151</v>
          </cell>
          <cell r="G7725" t="str">
            <v>M.A. VINK   N.V.</v>
          </cell>
          <cell r="H7725" t="str">
            <v>no</v>
          </cell>
          <cell r="I7725">
            <v>17</v>
          </cell>
          <cell r="J7725">
            <v>75.260000000000005</v>
          </cell>
          <cell r="K7725">
            <v>935635.71</v>
          </cell>
          <cell r="L7725">
            <v>28.800298999999999</v>
          </cell>
          <cell r="M7725">
            <v>1279.42</v>
          </cell>
          <cell r="N7725">
            <v>31.462183</v>
          </cell>
        </row>
        <row r="7726">
          <cell r="A7726" t="str">
            <v>T1</v>
          </cell>
          <cell r="B7726" t="str">
            <v>Valvole automatiche</v>
          </cell>
          <cell r="C7726" t="str">
            <v>1C</v>
          </cell>
          <cell r="D7726" t="str">
            <v>Valvole automatiche</v>
          </cell>
          <cell r="E7726" t="str">
            <v>B21HHVF50A51</v>
          </cell>
          <cell r="F7726" t="str">
            <v>000151</v>
          </cell>
          <cell r="G7726" t="str">
            <v>M.A. VINK   N.V.</v>
          </cell>
          <cell r="H7726" t="str">
            <v>no</v>
          </cell>
          <cell r="I7726">
            <v>41</v>
          </cell>
          <cell r="J7726">
            <v>75.260000000000005</v>
          </cell>
          <cell r="K7726">
            <v>935635.71</v>
          </cell>
          <cell r="L7726">
            <v>28.647273999999999</v>
          </cell>
          <cell r="M7726">
            <v>3085.66</v>
          </cell>
          <cell r="N7726">
            <v>31.309158</v>
          </cell>
        </row>
        <row r="7727">
          <cell r="A7727" t="str">
            <v>T1</v>
          </cell>
          <cell r="B7727" t="str">
            <v>Valvole automatiche</v>
          </cell>
          <cell r="C7727" t="str">
            <v>1C</v>
          </cell>
          <cell r="D7727" t="str">
            <v>Valvole automatiche</v>
          </cell>
          <cell r="E7727" t="str">
            <v>B21HHVF50C21</v>
          </cell>
          <cell r="F7727" t="str">
            <v>000151</v>
          </cell>
          <cell r="G7727" t="str">
            <v>M.A. VINK   N.V.</v>
          </cell>
          <cell r="H7727" t="str">
            <v>no</v>
          </cell>
          <cell r="I7727">
            <v>3</v>
          </cell>
          <cell r="J7727">
            <v>75.260000000000005</v>
          </cell>
          <cell r="K7727">
            <v>935635.71</v>
          </cell>
          <cell r="L7727">
            <v>28.820104000000001</v>
          </cell>
          <cell r="M7727">
            <v>225.78</v>
          </cell>
          <cell r="N7727">
            <v>31.481988000000001</v>
          </cell>
        </row>
        <row r="7728">
          <cell r="A7728" t="str">
            <v>T1</v>
          </cell>
          <cell r="B7728" t="str">
            <v>Valvole automatiche</v>
          </cell>
          <cell r="C7728" t="str">
            <v>1C</v>
          </cell>
          <cell r="D7728" t="str">
            <v>Valvole automatiche</v>
          </cell>
          <cell r="E7728" t="str">
            <v>B21HHVF51A21</v>
          </cell>
          <cell r="F7728" t="str">
            <v>000151</v>
          </cell>
          <cell r="G7728" t="str">
            <v>M.A. VINK   N.V.</v>
          </cell>
          <cell r="H7728" t="str">
            <v>no</v>
          </cell>
          <cell r="I7728">
            <v>3</v>
          </cell>
          <cell r="J7728">
            <v>79.349999999999994</v>
          </cell>
          <cell r="K7728">
            <v>935635.71</v>
          </cell>
          <cell r="L7728">
            <v>31.694959000000001</v>
          </cell>
          <cell r="M7728">
            <v>238.05</v>
          </cell>
          <cell r="N7728">
            <v>34.356842999999998</v>
          </cell>
        </row>
        <row r="7729">
          <cell r="A7729" t="str">
            <v>T1</v>
          </cell>
          <cell r="B7729" t="str">
            <v>Valvole automatiche</v>
          </cell>
          <cell r="C7729" t="str">
            <v>1C</v>
          </cell>
          <cell r="D7729" t="str">
            <v>Valvole automatiche</v>
          </cell>
          <cell r="E7729" t="str">
            <v>B21HHVF51C21</v>
          </cell>
          <cell r="F7729" t="str">
            <v>000151</v>
          </cell>
          <cell r="G7729" t="str">
            <v>M.A. VINK   N.V.</v>
          </cell>
          <cell r="H7729" t="str">
            <v>no</v>
          </cell>
          <cell r="I7729">
            <v>1</v>
          </cell>
          <cell r="J7729">
            <v>85.26</v>
          </cell>
          <cell r="K7729">
            <v>935635.71</v>
          </cell>
          <cell r="L7729">
            <v>31.714763999999999</v>
          </cell>
          <cell r="M7729">
            <v>85.26</v>
          </cell>
          <cell r="N7729">
            <v>34.376648000000003</v>
          </cell>
        </row>
        <row r="7730">
          <cell r="A7730" t="str">
            <v>T1</v>
          </cell>
          <cell r="B7730" t="str">
            <v>Valvole automatiche</v>
          </cell>
          <cell r="C7730" t="str">
            <v>1C</v>
          </cell>
          <cell r="D7730" t="str">
            <v>Valvole automatiche</v>
          </cell>
          <cell r="E7730" t="str">
            <v>B23HHVF51A21D</v>
          </cell>
          <cell r="F7730" t="str">
            <v>000151</v>
          </cell>
          <cell r="G7730" t="str">
            <v>M.A. VINK   N.V.</v>
          </cell>
          <cell r="H7730" t="str">
            <v>no</v>
          </cell>
          <cell r="I7730">
            <v>31</v>
          </cell>
          <cell r="J7730">
            <v>103.73</v>
          </cell>
          <cell r="K7730">
            <v>935635.71</v>
          </cell>
          <cell r="L7730">
            <v>33.894094000000003</v>
          </cell>
          <cell r="M7730">
            <v>3215.63</v>
          </cell>
          <cell r="N7730">
            <v>36.380149000000003</v>
          </cell>
        </row>
        <row r="7731">
          <cell r="A7731" t="str">
            <v>T2</v>
          </cell>
          <cell r="B7731" t="str">
            <v>Valvole manuali</v>
          </cell>
          <cell r="C7731" t="str">
            <v>2R</v>
          </cell>
          <cell r="D7731" t="str">
            <v>Valvole a farfalla FE</v>
          </cell>
          <cell r="E7731" t="str">
            <v>DFEEEVNN</v>
          </cell>
          <cell r="F7731" t="str">
            <v>000151</v>
          </cell>
          <cell r="G7731" t="str">
            <v>M.A. VINK   N.V.</v>
          </cell>
          <cell r="H7731" t="str">
            <v>no</v>
          </cell>
          <cell r="I7731">
            <v>2</v>
          </cell>
          <cell r="J7731">
            <v>23.31</v>
          </cell>
          <cell r="K7731">
            <v>935635.71</v>
          </cell>
          <cell r="L7731">
            <v>13.738455</v>
          </cell>
          <cell r="M7731">
            <v>46.62</v>
          </cell>
          <cell r="N7731">
            <v>17.47635</v>
          </cell>
        </row>
        <row r="7732">
          <cell r="A7732" t="str">
            <v>T2</v>
          </cell>
          <cell r="B7732" t="str">
            <v>Valvole manuali</v>
          </cell>
          <cell r="C7732" t="str">
            <v>2R</v>
          </cell>
          <cell r="D7732" t="str">
            <v>Valvole a farfalla FE</v>
          </cell>
          <cell r="E7732" t="str">
            <v>DFEEEVPP</v>
          </cell>
          <cell r="F7732" t="str">
            <v>000151</v>
          </cell>
          <cell r="G7732" t="str">
            <v>M.A. VINK   N.V.</v>
          </cell>
          <cell r="H7732" t="str">
            <v>no</v>
          </cell>
          <cell r="I7732">
            <v>7</v>
          </cell>
          <cell r="J7732">
            <v>26.75</v>
          </cell>
          <cell r="K7732">
            <v>935635.71</v>
          </cell>
          <cell r="L7732">
            <v>14.898937</v>
          </cell>
          <cell r="M7732">
            <v>187.25</v>
          </cell>
          <cell r="N7732">
            <v>18.972942</v>
          </cell>
        </row>
        <row r="7733">
          <cell r="A7733" t="str">
            <v>T2</v>
          </cell>
          <cell r="B7733" t="str">
            <v>Valvole manuali</v>
          </cell>
          <cell r="C7733" t="str">
            <v>2R</v>
          </cell>
          <cell r="D7733" t="str">
            <v>Valvole a farfalla FE</v>
          </cell>
          <cell r="E7733" t="str">
            <v>DFEEEVPP1</v>
          </cell>
          <cell r="F7733" t="str">
            <v>000151</v>
          </cell>
          <cell r="G7733" t="str">
            <v>M.A. VINK   N.V.</v>
          </cell>
          <cell r="H7733" t="str">
            <v>no</v>
          </cell>
          <cell r="I7733">
            <v>2</v>
          </cell>
          <cell r="J7733">
            <v>48.92</v>
          </cell>
          <cell r="K7733">
            <v>935635.71</v>
          </cell>
          <cell r="L7733">
            <v>30.945003</v>
          </cell>
          <cell r="M7733">
            <v>97.84</v>
          </cell>
          <cell r="N7733">
            <v>33.348128000000003</v>
          </cell>
        </row>
        <row r="7734">
          <cell r="A7734" t="str">
            <v>T2</v>
          </cell>
          <cell r="B7734" t="str">
            <v>Valvole manuali</v>
          </cell>
          <cell r="C7734" t="str">
            <v>2R</v>
          </cell>
          <cell r="D7734" t="str">
            <v>Valvole a farfalla FE</v>
          </cell>
          <cell r="E7734" t="str">
            <v>DFEEEVQQ</v>
          </cell>
          <cell r="F7734" t="str">
            <v>000151</v>
          </cell>
          <cell r="G7734" t="str">
            <v>M.A. VINK   N.V.</v>
          </cell>
          <cell r="H7734" t="str">
            <v>no</v>
          </cell>
          <cell r="I7734">
            <v>32</v>
          </cell>
          <cell r="J7734">
            <v>29.81</v>
          </cell>
          <cell r="K7734">
            <v>935635.71</v>
          </cell>
          <cell r="L7734">
            <v>17.172374999999999</v>
          </cell>
          <cell r="M7734">
            <v>953.92</v>
          </cell>
          <cell r="N7734">
            <v>22.221883999999999</v>
          </cell>
        </row>
        <row r="7735">
          <cell r="A7735" t="str">
            <v>T2</v>
          </cell>
          <cell r="B7735" t="str">
            <v>Valvole manuali</v>
          </cell>
          <cell r="C7735" t="str">
            <v>2R</v>
          </cell>
          <cell r="D7735" t="str">
            <v>Valvole a farfalla FE</v>
          </cell>
          <cell r="E7735" t="str">
            <v>DFEEEVSS</v>
          </cell>
          <cell r="F7735" t="str">
            <v>000151</v>
          </cell>
          <cell r="G7735" t="str">
            <v>M.A. VINK   N.V.</v>
          </cell>
          <cell r="H7735" t="str">
            <v>no</v>
          </cell>
          <cell r="I7735">
            <v>13</v>
          </cell>
          <cell r="J7735">
            <v>33.82</v>
          </cell>
          <cell r="K7735">
            <v>935635.71</v>
          </cell>
          <cell r="L7735">
            <v>20.971765999999999</v>
          </cell>
          <cell r="M7735">
            <v>439.66</v>
          </cell>
          <cell r="N7735">
            <v>27.123183000000001</v>
          </cell>
        </row>
        <row r="7736">
          <cell r="A7736" t="str">
            <v>T2</v>
          </cell>
          <cell r="B7736" t="str">
            <v>Valvole manuali</v>
          </cell>
          <cell r="C7736" t="str">
            <v>2R</v>
          </cell>
          <cell r="D7736" t="str">
            <v>Valvole a farfalla FE</v>
          </cell>
          <cell r="E7736" t="str">
            <v>DFEEEVTT</v>
          </cell>
          <cell r="F7736" t="str">
            <v>000151</v>
          </cell>
          <cell r="G7736" t="str">
            <v>M.A. VINK   N.V.</v>
          </cell>
          <cell r="H7736" t="str">
            <v>no</v>
          </cell>
          <cell r="I7736">
            <v>3</v>
          </cell>
          <cell r="J7736">
            <v>41.47</v>
          </cell>
          <cell r="K7736">
            <v>935635.71</v>
          </cell>
          <cell r="L7736">
            <v>22.943857999999999</v>
          </cell>
          <cell r="M7736">
            <v>124.41</v>
          </cell>
          <cell r="N7736">
            <v>29.183973000000002</v>
          </cell>
        </row>
        <row r="7737">
          <cell r="A7737" t="str">
            <v>T5</v>
          </cell>
          <cell r="B7737" t="str">
            <v>Altri materiali</v>
          </cell>
          <cell r="C7737" t="str">
            <v>5K</v>
          </cell>
          <cell r="D7737" t="str">
            <v>Valvole CPVC</v>
          </cell>
          <cell r="E7737" t="str">
            <v>DFKEECPP</v>
          </cell>
          <cell r="F7737" t="str">
            <v>000151</v>
          </cell>
          <cell r="G7737" t="str">
            <v>M.A. VINK   N.V.</v>
          </cell>
          <cell r="H7737" t="str">
            <v>no</v>
          </cell>
          <cell r="I7737">
            <v>1</v>
          </cell>
          <cell r="J7737">
            <v>79.25</v>
          </cell>
          <cell r="K7737">
            <v>935635.71</v>
          </cell>
          <cell r="L7737">
            <v>23.102592000000001</v>
          </cell>
          <cell r="M7737">
            <v>79.25</v>
          </cell>
          <cell r="N7737">
            <v>28.921064999999999</v>
          </cell>
        </row>
        <row r="7738">
          <cell r="A7738" t="str">
            <v>T5</v>
          </cell>
          <cell r="B7738" t="str">
            <v>Altri materiali</v>
          </cell>
          <cell r="C7738" t="str">
            <v>5K</v>
          </cell>
          <cell r="D7738" t="str">
            <v>Valvole CPVC</v>
          </cell>
          <cell r="E7738" t="str">
            <v>DFKEECQQ</v>
          </cell>
          <cell r="F7738" t="str">
            <v>000151</v>
          </cell>
          <cell r="G7738" t="str">
            <v>M.A. VINK   N.V.</v>
          </cell>
          <cell r="H7738" t="str">
            <v>no</v>
          </cell>
          <cell r="I7738">
            <v>1</v>
          </cell>
          <cell r="J7738">
            <v>85.99</v>
          </cell>
          <cell r="K7738">
            <v>935635.71</v>
          </cell>
          <cell r="L7738">
            <v>26.231497000000001</v>
          </cell>
          <cell r="M7738">
            <v>85.99</v>
          </cell>
          <cell r="N7738">
            <v>33.713092000000003</v>
          </cell>
        </row>
        <row r="7739">
          <cell r="A7739" t="str">
            <v>T5</v>
          </cell>
          <cell r="B7739" t="str">
            <v>Altri materiali</v>
          </cell>
          <cell r="C7739" t="str">
            <v>5C</v>
          </cell>
          <cell r="D7739" t="str">
            <v>Valvole PVDF</v>
          </cell>
          <cell r="E7739" t="str">
            <v>DFKEEFNN1</v>
          </cell>
          <cell r="F7739" t="str">
            <v>000151</v>
          </cell>
          <cell r="G7739" t="str">
            <v>M.A. VINK   N.V.</v>
          </cell>
          <cell r="H7739" t="str">
            <v>no</v>
          </cell>
          <cell r="I7739">
            <v>1</v>
          </cell>
          <cell r="J7739">
            <v>94.45</v>
          </cell>
          <cell r="K7739">
            <v>935635.71</v>
          </cell>
          <cell r="L7739">
            <v>38.269046000000003</v>
          </cell>
          <cell r="M7739">
            <v>94.45</v>
          </cell>
          <cell r="N7739">
            <v>44.168568999999998</v>
          </cell>
        </row>
        <row r="7740">
          <cell r="A7740" t="str">
            <v>T5</v>
          </cell>
          <cell r="B7740" t="str">
            <v>Altri materiali</v>
          </cell>
          <cell r="C7740" t="str">
            <v>5C</v>
          </cell>
          <cell r="D7740" t="str">
            <v>Valvole PVDF</v>
          </cell>
          <cell r="E7740" t="str">
            <v>DFKEEFPP1</v>
          </cell>
          <cell r="F7740" t="str">
            <v>000151</v>
          </cell>
          <cell r="G7740" t="str">
            <v>M.A. VINK   N.V.</v>
          </cell>
          <cell r="H7740" t="str">
            <v>no</v>
          </cell>
          <cell r="I7740">
            <v>6</v>
          </cell>
          <cell r="J7740">
            <v>98.35</v>
          </cell>
          <cell r="K7740">
            <v>935635.71</v>
          </cell>
          <cell r="L7740">
            <v>43.962701000000003</v>
          </cell>
          <cell r="M7740">
            <v>590.11</v>
          </cell>
          <cell r="N7740">
            <v>50.033816000000002</v>
          </cell>
        </row>
        <row r="7741">
          <cell r="A7741" t="str">
            <v>T5</v>
          </cell>
          <cell r="B7741" t="str">
            <v>Altri materiali</v>
          </cell>
          <cell r="C7741" t="str">
            <v>5C</v>
          </cell>
          <cell r="D7741" t="str">
            <v>Valvole PVDF</v>
          </cell>
          <cell r="E7741" t="str">
            <v>DFKEEFQQ1</v>
          </cell>
          <cell r="F7741" t="str">
            <v>000151</v>
          </cell>
          <cell r="G7741" t="str">
            <v>M.A. VINK   N.V.</v>
          </cell>
          <cell r="H7741" t="str">
            <v>no</v>
          </cell>
          <cell r="I7741">
            <v>9</v>
          </cell>
          <cell r="J7741">
            <v>119</v>
          </cell>
          <cell r="K7741">
            <v>935635.71</v>
          </cell>
          <cell r="L7741">
            <v>57.779536</v>
          </cell>
          <cell r="M7741">
            <v>1071</v>
          </cell>
          <cell r="N7741">
            <v>65.888418000000001</v>
          </cell>
        </row>
        <row r="7742">
          <cell r="A7742" t="str">
            <v>T5</v>
          </cell>
          <cell r="B7742" t="str">
            <v>Altri materiali</v>
          </cell>
          <cell r="C7742" t="str">
            <v>5C</v>
          </cell>
          <cell r="D7742" t="str">
            <v>Valvole PVDF</v>
          </cell>
          <cell r="E7742" t="str">
            <v>DFKEEFSS</v>
          </cell>
          <cell r="F7742" t="str">
            <v>000151</v>
          </cell>
          <cell r="G7742" t="str">
            <v>M.A. VINK   N.V.</v>
          </cell>
          <cell r="H7742" t="str">
            <v>no</v>
          </cell>
          <cell r="I7742">
            <v>1</v>
          </cell>
          <cell r="J7742">
            <v>131.24</v>
          </cell>
          <cell r="K7742">
            <v>935635.71</v>
          </cell>
          <cell r="L7742">
            <v>39.028025999999997</v>
          </cell>
          <cell r="M7742">
            <v>131.24</v>
          </cell>
          <cell r="N7742">
            <v>48.728912000000001</v>
          </cell>
        </row>
        <row r="7743">
          <cell r="A7743" t="str">
            <v>T5</v>
          </cell>
          <cell r="B7743" t="str">
            <v>Altri materiali</v>
          </cell>
          <cell r="C7743" t="str">
            <v>5G</v>
          </cell>
          <cell r="D7743" t="str">
            <v>Valvole PP</v>
          </cell>
          <cell r="E7743" t="str">
            <v>DFKEEMLL</v>
          </cell>
          <cell r="F7743" t="str">
            <v>000151</v>
          </cell>
          <cell r="G7743" t="str">
            <v>M.A. VINK   N.V.</v>
          </cell>
          <cell r="H7743" t="str">
            <v>no</v>
          </cell>
          <cell r="I7743">
            <v>50</v>
          </cell>
          <cell r="J7743">
            <v>24.76</v>
          </cell>
          <cell r="K7743">
            <v>935635.71</v>
          </cell>
          <cell r="L7743">
            <v>15.735092</v>
          </cell>
          <cell r="M7743">
            <v>1237.92</v>
          </cell>
          <cell r="N7743">
            <v>19.258623</v>
          </cell>
        </row>
        <row r="7744">
          <cell r="A7744" t="str">
            <v>T5</v>
          </cell>
          <cell r="B7744" t="str">
            <v>Altri materiali</v>
          </cell>
          <cell r="C7744" t="str">
            <v>5G</v>
          </cell>
          <cell r="D7744" t="str">
            <v>Valvole PP</v>
          </cell>
          <cell r="E7744" t="str">
            <v>DFKEEMNN</v>
          </cell>
          <cell r="F7744" t="str">
            <v>000151</v>
          </cell>
          <cell r="G7744" t="str">
            <v>M.A. VINK   N.V.</v>
          </cell>
          <cell r="H7744" t="str">
            <v>no</v>
          </cell>
          <cell r="I7744">
            <v>75</v>
          </cell>
          <cell r="J7744">
            <v>36</v>
          </cell>
          <cell r="K7744">
            <v>935635.71</v>
          </cell>
          <cell r="L7744">
            <v>19.732953999999999</v>
          </cell>
          <cell r="M7744">
            <v>2700</v>
          </cell>
          <cell r="N7744">
            <v>24.995443000000002</v>
          </cell>
        </row>
        <row r="7745">
          <cell r="A7745" t="str">
            <v>T5</v>
          </cell>
          <cell r="B7745" t="str">
            <v>Altri materiali</v>
          </cell>
          <cell r="C7745" t="str">
            <v>5G</v>
          </cell>
          <cell r="D7745" t="str">
            <v>Valvole PP</v>
          </cell>
          <cell r="E7745" t="str">
            <v>DFKEEMPP</v>
          </cell>
          <cell r="F7745" t="str">
            <v>000151</v>
          </cell>
          <cell r="G7745" t="str">
            <v>M.A. VINK   N.V.</v>
          </cell>
          <cell r="H7745" t="str">
            <v>no</v>
          </cell>
          <cell r="I7745">
            <v>275</v>
          </cell>
          <cell r="J7745">
            <v>36.619999999999997</v>
          </cell>
          <cell r="K7745">
            <v>935635.71</v>
          </cell>
          <cell r="L7745">
            <v>22.215720000000001</v>
          </cell>
          <cell r="M7745">
            <v>10070</v>
          </cell>
          <cell r="N7745">
            <v>28.149463000000001</v>
          </cell>
        </row>
        <row r="7746">
          <cell r="A7746" t="str">
            <v>T5</v>
          </cell>
          <cell r="B7746" t="str">
            <v>Altri materiali</v>
          </cell>
          <cell r="C7746" t="str">
            <v>5G</v>
          </cell>
          <cell r="D7746" t="str">
            <v>Valvole PP</v>
          </cell>
          <cell r="E7746" t="str">
            <v>DFKEEMPP1</v>
          </cell>
          <cell r="F7746" t="str">
            <v>000151</v>
          </cell>
          <cell r="G7746" t="str">
            <v>M.A. VINK   N.V.</v>
          </cell>
          <cell r="H7746" t="str">
            <v>no</v>
          </cell>
          <cell r="I7746">
            <v>3</v>
          </cell>
          <cell r="J7746">
            <v>107.84</v>
          </cell>
          <cell r="K7746">
            <v>935635.71</v>
          </cell>
          <cell r="L7746">
            <v>40.667591000000002</v>
          </cell>
          <cell r="M7746">
            <v>323.52</v>
          </cell>
          <cell r="N7746">
            <v>46.601334000000001</v>
          </cell>
        </row>
        <row r="7747">
          <cell r="A7747" t="str">
            <v>T5</v>
          </cell>
          <cell r="B7747" t="str">
            <v>Altri materiali</v>
          </cell>
          <cell r="C7747" t="str">
            <v>5G</v>
          </cell>
          <cell r="D7747" t="str">
            <v>Valvole PP</v>
          </cell>
          <cell r="E7747" t="str">
            <v>DFKEEMQQ</v>
          </cell>
          <cell r="F7747" t="str">
            <v>000151</v>
          </cell>
          <cell r="G7747" t="str">
            <v>M.A. VINK   N.V.</v>
          </cell>
          <cell r="H7747" t="str">
            <v>no</v>
          </cell>
          <cell r="I7747">
            <v>172</v>
          </cell>
          <cell r="J7747">
            <v>45</v>
          </cell>
          <cell r="K7747">
            <v>935635.71</v>
          </cell>
          <cell r="L7747">
            <v>24.727157999999999</v>
          </cell>
          <cell r="M7747">
            <v>7740</v>
          </cell>
          <cell r="N7747">
            <v>31.762543999999998</v>
          </cell>
        </row>
        <row r="7748">
          <cell r="A7748" t="str">
            <v>T5</v>
          </cell>
          <cell r="B7748" t="str">
            <v>Altri materiali</v>
          </cell>
          <cell r="C7748" t="str">
            <v>5G</v>
          </cell>
          <cell r="D7748" t="str">
            <v>Valvole PP</v>
          </cell>
          <cell r="E7748" t="str">
            <v>DFKEEMQQ1</v>
          </cell>
          <cell r="F7748" t="str">
            <v>000151</v>
          </cell>
          <cell r="G7748" t="str">
            <v>M.A. VINK   N.V.</v>
          </cell>
          <cell r="H7748" t="str">
            <v>no</v>
          </cell>
          <cell r="I7748">
            <v>24</v>
          </cell>
          <cell r="J7748">
            <v>107.87</v>
          </cell>
          <cell r="K7748">
            <v>935635.71</v>
          </cell>
          <cell r="L7748">
            <v>51.592846000000002</v>
          </cell>
          <cell r="M7748">
            <v>2588.96</v>
          </cell>
          <cell r="N7748">
            <v>58.628231999999997</v>
          </cell>
        </row>
        <row r="7749">
          <cell r="A7749" t="str">
            <v>T5</v>
          </cell>
          <cell r="B7749" t="str">
            <v>Altri materiali</v>
          </cell>
          <cell r="C7749" t="str">
            <v>5G</v>
          </cell>
          <cell r="D7749" t="str">
            <v>Valvole PP</v>
          </cell>
          <cell r="E7749" t="str">
            <v>DFKEEMSS</v>
          </cell>
          <cell r="F7749" t="str">
            <v>000151</v>
          </cell>
          <cell r="G7749" t="str">
            <v>M.A. VINK   N.V.</v>
          </cell>
          <cell r="H7749" t="str">
            <v>no</v>
          </cell>
          <cell r="I7749">
            <v>92</v>
          </cell>
          <cell r="J7749">
            <v>64</v>
          </cell>
          <cell r="K7749">
            <v>935635.71</v>
          </cell>
          <cell r="L7749">
            <v>29.788392999999999</v>
          </cell>
          <cell r="M7749">
            <v>5888</v>
          </cell>
          <cell r="N7749">
            <v>39.033689000000003</v>
          </cell>
        </row>
        <row r="7750">
          <cell r="A7750" t="str">
            <v>T5</v>
          </cell>
          <cell r="B7750" t="str">
            <v>Altri materiali</v>
          </cell>
          <cell r="C7750" t="str">
            <v>5G</v>
          </cell>
          <cell r="D7750" t="str">
            <v>Valvole PP</v>
          </cell>
          <cell r="E7750" t="str">
            <v>DFKEEMSS1</v>
          </cell>
          <cell r="F7750" t="str">
            <v>000151</v>
          </cell>
          <cell r="G7750" t="str">
            <v>M.A. VINK   N.V.</v>
          </cell>
          <cell r="H7750" t="str">
            <v>no</v>
          </cell>
          <cell r="I7750">
            <v>6</v>
          </cell>
          <cell r="J7750">
            <v>154.55000000000001</v>
          </cell>
          <cell r="K7750">
            <v>935635.71</v>
          </cell>
          <cell r="L7750">
            <v>67.967185000000001</v>
          </cell>
          <cell r="M7750">
            <v>927.3</v>
          </cell>
          <cell r="N7750">
            <v>77.212480999999997</v>
          </cell>
        </row>
        <row r="7751">
          <cell r="A7751" t="str">
            <v>T5</v>
          </cell>
          <cell r="B7751" t="str">
            <v>Altri materiali</v>
          </cell>
          <cell r="C7751" t="str">
            <v>5G</v>
          </cell>
          <cell r="D7751" t="str">
            <v>Valvole PP</v>
          </cell>
          <cell r="E7751" t="str">
            <v>DFKEEMTT</v>
          </cell>
          <cell r="F7751" t="str">
            <v>000151</v>
          </cell>
          <cell r="G7751" t="str">
            <v>M.A. VINK   N.V.</v>
          </cell>
          <cell r="H7751" t="str">
            <v>no</v>
          </cell>
          <cell r="I7751">
            <v>118</v>
          </cell>
          <cell r="J7751">
            <v>65</v>
          </cell>
          <cell r="K7751">
            <v>935635.71</v>
          </cell>
          <cell r="L7751">
            <v>34.622714000000002</v>
          </cell>
          <cell r="M7751">
            <v>7670</v>
          </cell>
          <cell r="N7751">
            <v>44.160829</v>
          </cell>
        </row>
        <row r="7752">
          <cell r="A7752" t="str">
            <v>T5</v>
          </cell>
          <cell r="B7752" t="str">
            <v>Altri materiali</v>
          </cell>
          <cell r="C7752" t="str">
            <v>5G</v>
          </cell>
          <cell r="D7752" t="str">
            <v>Valvole PP</v>
          </cell>
          <cell r="E7752" t="str">
            <v>DFKEEMVV</v>
          </cell>
          <cell r="F7752" t="str">
            <v>000151</v>
          </cell>
          <cell r="G7752" t="str">
            <v>M.A. VINK   N.V.</v>
          </cell>
          <cell r="H7752" t="str">
            <v>no</v>
          </cell>
          <cell r="I7752">
            <v>58</v>
          </cell>
          <cell r="J7752">
            <v>114</v>
          </cell>
          <cell r="K7752">
            <v>935635.71</v>
          </cell>
          <cell r="L7752">
            <v>55.573526000000001</v>
          </cell>
          <cell r="M7752">
            <v>6612</v>
          </cell>
          <cell r="N7752">
            <v>70.604814000000005</v>
          </cell>
        </row>
        <row r="7753">
          <cell r="A7753" t="str">
            <v>T5</v>
          </cell>
          <cell r="B7753" t="str">
            <v>Altri materiali</v>
          </cell>
          <cell r="C7753" t="str">
            <v>5G</v>
          </cell>
          <cell r="D7753" t="str">
            <v>Valvole PP</v>
          </cell>
          <cell r="E7753" t="str">
            <v>DFKEEMVV0RM</v>
          </cell>
          <cell r="F7753" t="str">
            <v>000151</v>
          </cell>
          <cell r="G7753" t="str">
            <v>M.A. VINK   N.V.</v>
          </cell>
          <cell r="H7753" t="str">
            <v>no</v>
          </cell>
          <cell r="I7753">
            <v>6</v>
          </cell>
          <cell r="J7753">
            <v>267.5</v>
          </cell>
          <cell r="K7753">
            <v>935635.71</v>
          </cell>
          <cell r="L7753">
            <v>110.426524</v>
          </cell>
          <cell r="M7753">
            <v>1605</v>
          </cell>
          <cell r="N7753">
            <v>123.190405</v>
          </cell>
        </row>
        <row r="7754">
          <cell r="A7754" t="str">
            <v>T2</v>
          </cell>
          <cell r="B7754" t="str">
            <v>Valvole manuali</v>
          </cell>
          <cell r="C7754" t="str">
            <v>2T</v>
          </cell>
          <cell r="D7754" t="str">
            <v>Valvole a farfalla FK</v>
          </cell>
          <cell r="E7754" t="str">
            <v>DFKEEVTT</v>
          </cell>
          <cell r="F7754" t="str">
            <v>000151</v>
          </cell>
          <cell r="G7754" t="str">
            <v>M.A. VINK   N.V.</v>
          </cell>
          <cell r="H7754" t="str">
            <v>no</v>
          </cell>
          <cell r="I7754">
            <v>7</v>
          </cell>
          <cell r="J7754">
            <v>100.21</v>
          </cell>
          <cell r="K7754">
            <v>935635.71</v>
          </cell>
          <cell r="L7754">
            <v>34.314830000000001</v>
          </cell>
          <cell r="M7754">
            <v>701.47</v>
          </cell>
          <cell r="N7754">
            <v>43.296660000000003</v>
          </cell>
        </row>
        <row r="7755">
          <cell r="A7755" t="str">
            <v>T2</v>
          </cell>
          <cell r="B7755" t="str">
            <v>Valvole manuali</v>
          </cell>
          <cell r="C7755" t="str">
            <v>2T</v>
          </cell>
          <cell r="D7755" t="str">
            <v>Valvole a farfalla FK</v>
          </cell>
          <cell r="E7755" t="str">
            <v>DFKEEVTT0RM</v>
          </cell>
          <cell r="F7755" t="str">
            <v>000151</v>
          </cell>
          <cell r="G7755" t="str">
            <v>M.A. VINK   N.V.</v>
          </cell>
          <cell r="H7755" t="str">
            <v>no</v>
          </cell>
          <cell r="I7755">
            <v>1</v>
          </cell>
          <cell r="J7755">
            <v>187.41</v>
          </cell>
          <cell r="K7755">
            <v>935635.71</v>
          </cell>
          <cell r="L7755">
            <v>77.285285000000002</v>
          </cell>
          <cell r="M7755">
            <v>187.41</v>
          </cell>
          <cell r="N7755">
            <v>84.756512999999998</v>
          </cell>
        </row>
        <row r="7756">
          <cell r="A7756" t="str">
            <v>T5</v>
          </cell>
          <cell r="B7756" t="str">
            <v>Altri materiali</v>
          </cell>
          <cell r="C7756" t="str">
            <v>5G</v>
          </cell>
          <cell r="D7756" t="str">
            <v>Valvole PP</v>
          </cell>
          <cell r="E7756" t="str">
            <v>DFKEPMYY0RM</v>
          </cell>
          <cell r="F7756" t="str">
            <v>000151</v>
          </cell>
          <cell r="G7756" t="str">
            <v>M.A. VINK   N.V.</v>
          </cell>
          <cell r="H7756" t="str">
            <v>no</v>
          </cell>
          <cell r="I7756">
            <v>11</v>
          </cell>
          <cell r="J7756">
            <v>260</v>
          </cell>
          <cell r="K7756">
            <v>935635.71</v>
          </cell>
          <cell r="L7756">
            <v>187.94091499999999</v>
          </cell>
          <cell r="M7756">
            <v>2860</v>
          </cell>
          <cell r="N7756">
            <v>205.30631299999999</v>
          </cell>
        </row>
        <row r="7757">
          <cell r="A7757" t="str">
            <v>T5</v>
          </cell>
          <cell r="B7757" t="str">
            <v>Altri materiali</v>
          </cell>
          <cell r="C7757" t="str">
            <v>5G</v>
          </cell>
          <cell r="D7757" t="str">
            <v>Valvole PP</v>
          </cell>
          <cell r="E7757" t="str">
            <v>DFKEPMYY1RM</v>
          </cell>
          <cell r="F7757" t="str">
            <v>000151</v>
          </cell>
          <cell r="G7757" t="str">
            <v>M.A. VINK   N.V.</v>
          </cell>
          <cell r="H7757" t="str">
            <v>no</v>
          </cell>
          <cell r="I7757">
            <v>1</v>
          </cell>
          <cell r="J7757">
            <v>260</v>
          </cell>
          <cell r="K7757">
            <v>935635.71</v>
          </cell>
          <cell r="L7757">
            <v>312.41495099999997</v>
          </cell>
          <cell r="M7757">
            <v>260</v>
          </cell>
          <cell r="N7757">
            <v>329.780349</v>
          </cell>
        </row>
        <row r="7758">
          <cell r="A7758" t="str">
            <v>T5</v>
          </cell>
          <cell r="B7758" t="str">
            <v>Altri materiali</v>
          </cell>
          <cell r="C7758" t="str">
            <v>5G</v>
          </cell>
          <cell r="D7758" t="str">
            <v>Valvole PP</v>
          </cell>
          <cell r="E7758" t="str">
            <v>DFKEPMZZ0RM</v>
          </cell>
          <cell r="F7758" t="str">
            <v>000151</v>
          </cell>
          <cell r="G7758" t="str">
            <v>M.A. VINK   N.V.</v>
          </cell>
          <cell r="H7758" t="str">
            <v>no</v>
          </cell>
          <cell r="I7758">
            <v>12</v>
          </cell>
          <cell r="J7758">
            <v>336</v>
          </cell>
          <cell r="K7758">
            <v>935635.71</v>
          </cell>
          <cell r="L7758">
            <v>199.10307</v>
          </cell>
          <cell r="M7758">
            <v>4032</v>
          </cell>
          <cell r="N7758">
            <v>215.77484100000001</v>
          </cell>
        </row>
        <row r="7759">
          <cell r="A7759" t="str">
            <v>T2</v>
          </cell>
          <cell r="B7759" t="str">
            <v>Valvole manuali</v>
          </cell>
          <cell r="C7759" t="str">
            <v>2P</v>
          </cell>
          <cell r="D7759" t="str">
            <v>Altre valvole+SR</v>
          </cell>
          <cell r="E7759" t="str">
            <v>DRMDDVFF</v>
          </cell>
          <cell r="F7759" t="str">
            <v>000151</v>
          </cell>
          <cell r="G7759" t="str">
            <v>M.A. VINK   N.V.</v>
          </cell>
          <cell r="H7759" t="str">
            <v>no</v>
          </cell>
          <cell r="I7759">
            <v>34</v>
          </cell>
          <cell r="J7759">
            <v>6.32</v>
          </cell>
          <cell r="K7759">
            <v>935635.71</v>
          </cell>
          <cell r="L7759">
            <v>1.803231</v>
          </cell>
          <cell r="M7759">
            <v>214.88</v>
          </cell>
          <cell r="N7759">
            <v>2.2460439999999999</v>
          </cell>
        </row>
        <row r="7760">
          <cell r="A7760" t="str">
            <v>T2</v>
          </cell>
          <cell r="B7760" t="str">
            <v>Valvole manuali</v>
          </cell>
          <cell r="C7760" t="str">
            <v>2P</v>
          </cell>
          <cell r="D7760" t="str">
            <v>Altre valvole+SR</v>
          </cell>
          <cell r="E7760" t="str">
            <v>DRMDZVFF</v>
          </cell>
          <cell r="F7760" t="str">
            <v>000151</v>
          </cell>
          <cell r="G7760" t="str">
            <v>M.A. VINK   N.V.</v>
          </cell>
          <cell r="H7760" t="str">
            <v>no</v>
          </cell>
          <cell r="I7760">
            <v>104</v>
          </cell>
          <cell r="J7760">
            <v>6.02</v>
          </cell>
          <cell r="K7760">
            <v>935635.71</v>
          </cell>
          <cell r="L7760">
            <v>1.766475</v>
          </cell>
          <cell r="M7760">
            <v>625.73</v>
          </cell>
          <cell r="N7760">
            <v>2.1952069999999999</v>
          </cell>
        </row>
        <row r="7761">
          <cell r="A7761" t="str">
            <v>T2</v>
          </cell>
          <cell r="B7761" t="str">
            <v>Valvole manuali</v>
          </cell>
          <cell r="C7761" t="str">
            <v>2M</v>
          </cell>
          <cell r="D7761" t="str">
            <v>Filtri</v>
          </cell>
          <cell r="E7761" t="str">
            <v>DRVFFTFF0NNT</v>
          </cell>
          <cell r="F7761" t="str">
            <v>000151</v>
          </cell>
          <cell r="G7761" t="str">
            <v>M.A. VINK   N.V.</v>
          </cell>
          <cell r="H7761" t="str">
            <v>no</v>
          </cell>
          <cell r="I7761">
            <v>6</v>
          </cell>
          <cell r="J7761">
            <v>11.02</v>
          </cell>
          <cell r="K7761">
            <v>935635.71</v>
          </cell>
          <cell r="L7761">
            <v>2.2571460000000001</v>
          </cell>
          <cell r="M7761">
            <v>66.12</v>
          </cell>
          <cell r="N7761">
            <v>3.2535919999999998</v>
          </cell>
        </row>
        <row r="7762">
          <cell r="A7762" t="str">
            <v>T2</v>
          </cell>
          <cell r="B7762" t="str">
            <v>Valvole manuali</v>
          </cell>
          <cell r="C7762" t="str">
            <v>2M</v>
          </cell>
          <cell r="D7762" t="str">
            <v>Filtri</v>
          </cell>
          <cell r="E7762" t="str">
            <v>DRVFFVEE0NNT</v>
          </cell>
          <cell r="F7762" t="str">
            <v>000151</v>
          </cell>
          <cell r="G7762" t="str">
            <v>M.A. VINK   N.V.</v>
          </cell>
          <cell r="H7762" t="str">
            <v>no</v>
          </cell>
          <cell r="I7762">
            <v>10</v>
          </cell>
          <cell r="J7762">
            <v>10.23</v>
          </cell>
          <cell r="K7762">
            <v>935635.71</v>
          </cell>
          <cell r="L7762">
            <v>2.402196</v>
          </cell>
          <cell r="M7762">
            <v>102.3</v>
          </cell>
          <cell r="N7762">
            <v>3.4078249999999999</v>
          </cell>
        </row>
        <row r="7763">
          <cell r="A7763" t="str">
            <v>T5</v>
          </cell>
          <cell r="B7763" t="str">
            <v>Altri materiali</v>
          </cell>
          <cell r="C7763" t="str">
            <v>5G</v>
          </cell>
          <cell r="D7763" t="str">
            <v>Valvole PP</v>
          </cell>
          <cell r="E7763" t="str">
            <v>DRVHHMFF1NNT</v>
          </cell>
          <cell r="F7763" t="str">
            <v>000151</v>
          </cell>
          <cell r="G7763" t="str">
            <v>M.A. VINK   N.V.</v>
          </cell>
          <cell r="H7763" t="str">
            <v>no</v>
          </cell>
          <cell r="I7763">
            <v>24</v>
          </cell>
          <cell r="J7763">
            <v>18.079999999999998</v>
          </cell>
          <cell r="K7763">
            <v>935635.71</v>
          </cell>
          <cell r="L7763">
            <v>3.217886</v>
          </cell>
          <cell r="M7763">
            <v>433.92</v>
          </cell>
          <cell r="N7763">
            <v>4.4097099999999996</v>
          </cell>
        </row>
        <row r="7764">
          <cell r="A7764" t="str">
            <v>T5</v>
          </cell>
          <cell r="B7764" t="str">
            <v>Altri materiali</v>
          </cell>
          <cell r="C7764" t="str">
            <v>5G</v>
          </cell>
          <cell r="D7764" t="str">
            <v>Valvole PP</v>
          </cell>
          <cell r="E7764" t="str">
            <v>DRVHHMHH1NNT</v>
          </cell>
          <cell r="F7764" t="str">
            <v>000151</v>
          </cell>
          <cell r="G7764" t="str">
            <v>M.A. VINK   N.V.</v>
          </cell>
          <cell r="H7764" t="str">
            <v>no</v>
          </cell>
          <cell r="I7764">
            <v>14</v>
          </cell>
          <cell r="J7764">
            <v>26.37</v>
          </cell>
          <cell r="K7764">
            <v>935635.71</v>
          </cell>
          <cell r="L7764">
            <v>3.7306409999999999</v>
          </cell>
          <cell r="M7764">
            <v>369.18</v>
          </cell>
          <cell r="N7764">
            <v>5.199058</v>
          </cell>
        </row>
        <row r="7765">
          <cell r="A7765" t="str">
            <v>T5</v>
          </cell>
          <cell r="B7765" t="str">
            <v>Altri materiali</v>
          </cell>
          <cell r="C7765" t="str">
            <v>5G</v>
          </cell>
          <cell r="D7765" t="str">
            <v>Valvole PP</v>
          </cell>
          <cell r="E7765" t="str">
            <v>DRVHHMII1NNT</v>
          </cell>
          <cell r="F7765" t="str">
            <v>000151</v>
          </cell>
          <cell r="G7765" t="str">
            <v>M.A. VINK   N.V.</v>
          </cell>
          <cell r="H7765" t="str">
            <v>no</v>
          </cell>
          <cell r="I7765">
            <v>4</v>
          </cell>
          <cell r="J7765">
            <v>30.68</v>
          </cell>
          <cell r="K7765">
            <v>935635.71</v>
          </cell>
          <cell r="L7765">
            <v>4.9647589999999999</v>
          </cell>
          <cell r="M7765">
            <v>122.72</v>
          </cell>
          <cell r="N7765">
            <v>6.9952300000000003</v>
          </cell>
        </row>
        <row r="7766">
          <cell r="A7766" t="str">
            <v>T5</v>
          </cell>
          <cell r="B7766" t="str">
            <v>Altri materiali</v>
          </cell>
          <cell r="C7766" t="str">
            <v>5G</v>
          </cell>
          <cell r="D7766" t="str">
            <v>Valvole PP</v>
          </cell>
          <cell r="E7766" t="str">
            <v>DRVHHMJJ1NNT</v>
          </cell>
          <cell r="F7766" t="str">
            <v>000151</v>
          </cell>
          <cell r="G7766" t="str">
            <v>M.A. VINK   N.V.</v>
          </cell>
          <cell r="H7766" t="str">
            <v>no</v>
          </cell>
          <cell r="I7766">
            <v>6</v>
          </cell>
          <cell r="J7766">
            <v>35.380000000000003</v>
          </cell>
          <cell r="K7766">
            <v>935635.71</v>
          </cell>
          <cell r="L7766">
            <v>6.8143770000000004</v>
          </cell>
          <cell r="M7766">
            <v>212.28</v>
          </cell>
          <cell r="N7766">
            <v>9.8373069999999991</v>
          </cell>
        </row>
        <row r="7767">
          <cell r="A7767" t="str">
            <v>T5</v>
          </cell>
          <cell r="B7767" t="str">
            <v>Altri materiali</v>
          </cell>
          <cell r="C7767" t="str">
            <v>5G</v>
          </cell>
          <cell r="D7767" t="str">
            <v>Valvole PP</v>
          </cell>
          <cell r="E7767" t="str">
            <v>DRVHHMLL1NNT</v>
          </cell>
          <cell r="F7767" t="str">
            <v>000151</v>
          </cell>
          <cell r="G7767" t="str">
            <v>M.A. VINK   N.V.</v>
          </cell>
          <cell r="H7767" t="str">
            <v>no</v>
          </cell>
          <cell r="I7767">
            <v>16</v>
          </cell>
          <cell r="J7767">
            <v>48.7</v>
          </cell>
          <cell r="K7767">
            <v>935635.71</v>
          </cell>
          <cell r="L7767">
            <v>8.1765519999999992</v>
          </cell>
          <cell r="M7767">
            <v>779.2</v>
          </cell>
          <cell r="N7767">
            <v>12.155551000000001</v>
          </cell>
        </row>
        <row r="7768">
          <cell r="A7768" t="str">
            <v>T5</v>
          </cell>
          <cell r="B7768" t="str">
            <v>Altri materiali</v>
          </cell>
          <cell r="C7768" t="str">
            <v>5G</v>
          </cell>
          <cell r="D7768" t="str">
            <v>Valvole PP</v>
          </cell>
          <cell r="E7768" t="str">
            <v>DRVHHMNN1</v>
          </cell>
          <cell r="F7768" t="str">
            <v>000151</v>
          </cell>
          <cell r="G7768" t="str">
            <v>M.A. VINK   N.V.</v>
          </cell>
          <cell r="H7768" t="str">
            <v>no</v>
          </cell>
          <cell r="I7768">
            <v>2</v>
          </cell>
          <cell r="J7768">
            <v>54.28</v>
          </cell>
          <cell r="K7768">
            <v>935635.71</v>
          </cell>
          <cell r="L7768">
            <v>16.734904</v>
          </cell>
          <cell r="M7768">
            <v>108.56</v>
          </cell>
          <cell r="N7768">
            <v>25.79665</v>
          </cell>
        </row>
        <row r="7769">
          <cell r="A7769" t="str">
            <v>T5</v>
          </cell>
          <cell r="B7769" t="str">
            <v>Altri materiali</v>
          </cell>
          <cell r="C7769" t="str">
            <v>5G</v>
          </cell>
          <cell r="D7769" t="str">
            <v>Valvole PP</v>
          </cell>
          <cell r="E7769" t="str">
            <v>DRVHHMPP1</v>
          </cell>
          <cell r="F7769" t="str">
            <v>000151</v>
          </cell>
          <cell r="G7769" t="str">
            <v>M.A. VINK   N.V.</v>
          </cell>
          <cell r="H7769" t="str">
            <v>no</v>
          </cell>
          <cell r="I7769">
            <v>12</v>
          </cell>
          <cell r="J7769">
            <v>69.650000000000006</v>
          </cell>
          <cell r="K7769">
            <v>935635.71</v>
          </cell>
          <cell r="L7769">
            <v>17.229662999999999</v>
          </cell>
          <cell r="M7769">
            <v>835.8</v>
          </cell>
          <cell r="N7769">
            <v>26.37032</v>
          </cell>
        </row>
        <row r="7770">
          <cell r="A7770" t="str">
            <v>T5</v>
          </cell>
          <cell r="B7770" t="str">
            <v>Altri materiali</v>
          </cell>
          <cell r="C7770" t="str">
            <v>5G</v>
          </cell>
          <cell r="D7770" t="str">
            <v>Valvole PP</v>
          </cell>
          <cell r="E7770" t="str">
            <v>DRVHHMQQ1</v>
          </cell>
          <cell r="F7770" t="str">
            <v>000151</v>
          </cell>
          <cell r="G7770" t="str">
            <v>M.A. VINK   N.V.</v>
          </cell>
          <cell r="H7770" t="str">
            <v>no</v>
          </cell>
          <cell r="I7770">
            <v>9</v>
          </cell>
          <cell r="J7770">
            <v>137.12</v>
          </cell>
          <cell r="K7770">
            <v>935635.71</v>
          </cell>
          <cell r="L7770">
            <v>28.301310999999998</v>
          </cell>
          <cell r="M7770">
            <v>1234.08</v>
          </cell>
          <cell r="N7770">
            <v>42.872041000000003</v>
          </cell>
        </row>
        <row r="7771">
          <cell r="A7771" t="str">
            <v>T2</v>
          </cell>
          <cell r="B7771" t="str">
            <v>Valvole manuali</v>
          </cell>
          <cell r="C7771" t="str">
            <v>2M</v>
          </cell>
          <cell r="D7771" t="str">
            <v>Filtri</v>
          </cell>
          <cell r="E7771" t="str">
            <v>DRVHHTEE0NNT</v>
          </cell>
          <cell r="F7771" t="str">
            <v>000151</v>
          </cell>
          <cell r="G7771" t="str">
            <v>M.A. VINK   N.V.</v>
          </cell>
          <cell r="H7771" t="str">
            <v>no</v>
          </cell>
          <cell r="I7771">
            <v>40</v>
          </cell>
          <cell r="J7771">
            <v>7.96</v>
          </cell>
          <cell r="K7771">
            <v>935635.71</v>
          </cell>
          <cell r="L7771">
            <v>2.2436720000000001</v>
          </cell>
          <cell r="M7771">
            <v>318.39999999999998</v>
          </cell>
          <cell r="N7771">
            <v>3.2126980000000001</v>
          </cell>
        </row>
        <row r="7772">
          <cell r="A7772" t="str">
            <v>T2</v>
          </cell>
          <cell r="B7772" t="str">
            <v>Valvole manuali</v>
          </cell>
          <cell r="C7772" t="str">
            <v>2M</v>
          </cell>
          <cell r="D7772" t="str">
            <v>Filtri</v>
          </cell>
          <cell r="E7772" t="str">
            <v>DRVHHTFF0NNT</v>
          </cell>
          <cell r="F7772" t="str">
            <v>000151</v>
          </cell>
          <cell r="G7772" t="str">
            <v>M.A. VINK   N.V.</v>
          </cell>
          <cell r="H7772" t="str">
            <v>no</v>
          </cell>
          <cell r="I7772">
            <v>10</v>
          </cell>
          <cell r="J7772">
            <v>7.96</v>
          </cell>
          <cell r="K7772">
            <v>935635.71</v>
          </cell>
          <cell r="L7772">
            <v>2.1716959999999998</v>
          </cell>
          <cell r="M7772">
            <v>79.599999999999994</v>
          </cell>
          <cell r="N7772">
            <v>3.0911460000000002</v>
          </cell>
        </row>
        <row r="7773">
          <cell r="A7773" t="str">
            <v>T2</v>
          </cell>
          <cell r="B7773" t="str">
            <v>Valvole manuali</v>
          </cell>
          <cell r="C7773" t="str">
            <v>2M</v>
          </cell>
          <cell r="D7773" t="str">
            <v>Filtri</v>
          </cell>
          <cell r="E7773" t="str">
            <v>DRVHHTGG0NNT</v>
          </cell>
          <cell r="F7773" t="str">
            <v>000151</v>
          </cell>
          <cell r="G7773" t="str">
            <v>M.A. VINK   N.V.</v>
          </cell>
          <cell r="H7773" t="str">
            <v>no</v>
          </cell>
          <cell r="I7773">
            <v>60</v>
          </cell>
          <cell r="J7773">
            <v>9.1999999999999993</v>
          </cell>
          <cell r="K7773">
            <v>935635.71</v>
          </cell>
          <cell r="L7773">
            <v>2.4155479999999998</v>
          </cell>
          <cell r="M7773">
            <v>552</v>
          </cell>
          <cell r="N7773">
            <v>3.4204430000000001</v>
          </cell>
        </row>
        <row r="7774">
          <cell r="A7774" t="str">
            <v>T2</v>
          </cell>
          <cell r="B7774" t="str">
            <v>Valvole manuali</v>
          </cell>
          <cell r="C7774" t="str">
            <v>2M</v>
          </cell>
          <cell r="D7774" t="str">
            <v>Filtri</v>
          </cell>
          <cell r="E7774" t="str">
            <v>DRVHHTHH0NNT</v>
          </cell>
          <cell r="F7774" t="str">
            <v>000151</v>
          </cell>
          <cell r="G7774" t="str">
            <v>M.A. VINK   N.V.</v>
          </cell>
          <cell r="H7774" t="str">
            <v>no</v>
          </cell>
          <cell r="I7774">
            <v>10</v>
          </cell>
          <cell r="J7774">
            <v>12.54</v>
          </cell>
          <cell r="K7774">
            <v>935635.71</v>
          </cell>
          <cell r="L7774">
            <v>2.851254</v>
          </cell>
          <cell r="M7774">
            <v>125.4</v>
          </cell>
          <cell r="N7774">
            <v>4.1900079999999997</v>
          </cell>
        </row>
        <row r="7775">
          <cell r="A7775" t="str">
            <v>T2</v>
          </cell>
          <cell r="B7775" t="str">
            <v>Valvole manuali</v>
          </cell>
          <cell r="C7775" t="str">
            <v>2M</v>
          </cell>
          <cell r="D7775" t="str">
            <v>Filtri</v>
          </cell>
          <cell r="E7775" t="str">
            <v>DRVHHTNN</v>
          </cell>
          <cell r="F7775" t="str">
            <v>000151</v>
          </cell>
          <cell r="G7775" t="str">
            <v>M.A. VINK   N.V.</v>
          </cell>
          <cell r="H7775" t="str">
            <v>no</v>
          </cell>
          <cell r="I7775">
            <v>2</v>
          </cell>
          <cell r="J7775">
            <v>37.33</v>
          </cell>
          <cell r="K7775">
            <v>935635.71</v>
          </cell>
          <cell r="L7775">
            <v>13.105862</v>
          </cell>
          <cell r="M7775">
            <v>74.66</v>
          </cell>
          <cell r="N7775">
            <v>19.118943999999999</v>
          </cell>
        </row>
        <row r="7776">
          <cell r="A7776" t="str">
            <v>T2</v>
          </cell>
          <cell r="B7776" t="str">
            <v>Valvole manuali</v>
          </cell>
          <cell r="C7776" t="str">
            <v>2M</v>
          </cell>
          <cell r="D7776" t="str">
            <v>Filtri</v>
          </cell>
          <cell r="E7776" t="str">
            <v>DRVHHTQQ</v>
          </cell>
          <cell r="F7776" t="str">
            <v>000151</v>
          </cell>
          <cell r="G7776" t="str">
            <v>M.A. VINK   N.V.</v>
          </cell>
          <cell r="H7776" t="str">
            <v>no</v>
          </cell>
          <cell r="I7776">
            <v>18</v>
          </cell>
          <cell r="J7776">
            <v>98.78</v>
          </cell>
          <cell r="K7776">
            <v>935635.71</v>
          </cell>
          <cell r="L7776">
            <v>21.959954</v>
          </cell>
          <cell r="M7776">
            <v>1778.04</v>
          </cell>
          <cell r="N7776">
            <v>32.435206000000001</v>
          </cell>
        </row>
        <row r="7777">
          <cell r="A7777" t="str">
            <v>T2</v>
          </cell>
          <cell r="B7777" t="str">
            <v>Valvole manuali</v>
          </cell>
          <cell r="C7777" t="str">
            <v>2M</v>
          </cell>
          <cell r="D7777" t="str">
            <v>Filtri</v>
          </cell>
          <cell r="E7777" t="str">
            <v>DRVHHVFF0NNT</v>
          </cell>
          <cell r="F7777" t="str">
            <v>000151</v>
          </cell>
          <cell r="G7777" t="str">
            <v>M.A. VINK   N.V.</v>
          </cell>
          <cell r="H7777" t="str">
            <v>no</v>
          </cell>
          <cell r="I7777">
            <v>10</v>
          </cell>
          <cell r="J7777">
            <v>7.96</v>
          </cell>
          <cell r="K7777">
            <v>935635.71</v>
          </cell>
          <cell r="L7777">
            <v>2.1436999999999999</v>
          </cell>
          <cell r="M7777">
            <v>79.599999999999994</v>
          </cell>
          <cell r="N7777">
            <v>3.067599</v>
          </cell>
        </row>
        <row r="7778">
          <cell r="A7778" t="str">
            <v>T2</v>
          </cell>
          <cell r="B7778" t="str">
            <v>Valvole manuali</v>
          </cell>
          <cell r="C7778" t="str">
            <v>2M</v>
          </cell>
          <cell r="D7778" t="str">
            <v>Filtri</v>
          </cell>
          <cell r="E7778" t="str">
            <v>DRVHHVGG0NNT</v>
          </cell>
          <cell r="F7778" t="str">
            <v>000151</v>
          </cell>
          <cell r="G7778" t="str">
            <v>M.A. VINK   N.V.</v>
          </cell>
          <cell r="H7778" t="str">
            <v>no</v>
          </cell>
          <cell r="I7778">
            <v>10</v>
          </cell>
          <cell r="J7778">
            <v>9.1999999999999993</v>
          </cell>
          <cell r="K7778">
            <v>935635.71</v>
          </cell>
          <cell r="L7778">
            <v>2.40794</v>
          </cell>
          <cell r="M7778">
            <v>92</v>
          </cell>
          <cell r="N7778">
            <v>3.4410810000000001</v>
          </cell>
        </row>
        <row r="7779">
          <cell r="A7779" t="str">
            <v>T2</v>
          </cell>
          <cell r="B7779" t="str">
            <v>Valvole manuali</v>
          </cell>
          <cell r="C7779" t="str">
            <v>2M</v>
          </cell>
          <cell r="D7779" t="str">
            <v>Filtri</v>
          </cell>
          <cell r="E7779" t="str">
            <v>DRVHHVHH0NNT</v>
          </cell>
          <cell r="F7779" t="str">
            <v>000151</v>
          </cell>
          <cell r="G7779" t="str">
            <v>M.A. VINK   N.V.</v>
          </cell>
          <cell r="H7779" t="str">
            <v>no</v>
          </cell>
          <cell r="I7779">
            <v>10</v>
          </cell>
          <cell r="J7779">
            <v>12.54</v>
          </cell>
          <cell r="K7779">
            <v>935635.71</v>
          </cell>
          <cell r="L7779">
            <v>2.7427139999999999</v>
          </cell>
          <cell r="M7779">
            <v>125.4</v>
          </cell>
          <cell r="N7779">
            <v>4.0377039999999997</v>
          </cell>
        </row>
        <row r="7780">
          <cell r="A7780" t="str">
            <v>T2</v>
          </cell>
          <cell r="B7780" t="str">
            <v>Valvole manuali</v>
          </cell>
          <cell r="C7780" t="str">
            <v>2M</v>
          </cell>
          <cell r="D7780" t="str">
            <v>Filtri</v>
          </cell>
          <cell r="E7780" t="str">
            <v>DRVHHVII0NNT</v>
          </cell>
          <cell r="F7780" t="str">
            <v>000151</v>
          </cell>
          <cell r="G7780" t="str">
            <v>M.A. VINK   N.V.</v>
          </cell>
          <cell r="H7780" t="str">
            <v>no</v>
          </cell>
          <cell r="I7780">
            <v>6</v>
          </cell>
          <cell r="J7780">
            <v>15.84</v>
          </cell>
          <cell r="K7780">
            <v>935635.71</v>
          </cell>
          <cell r="L7780">
            <v>3.5147370000000002</v>
          </cell>
          <cell r="M7780">
            <v>95.04</v>
          </cell>
          <cell r="N7780">
            <v>5.1405050000000001</v>
          </cell>
        </row>
        <row r="7781">
          <cell r="A7781" t="str">
            <v>T2</v>
          </cell>
          <cell r="B7781" t="str">
            <v>Valvole manuali</v>
          </cell>
          <cell r="C7781" t="str">
            <v>2M</v>
          </cell>
          <cell r="D7781" t="str">
            <v>Filtri</v>
          </cell>
          <cell r="E7781" t="str">
            <v>DRVHHVJJ0NNT</v>
          </cell>
          <cell r="F7781" t="str">
            <v>000151</v>
          </cell>
          <cell r="G7781" t="str">
            <v>M.A. VINK   N.V.</v>
          </cell>
          <cell r="H7781" t="str">
            <v>no</v>
          </cell>
          <cell r="I7781">
            <v>6</v>
          </cell>
          <cell r="J7781">
            <v>17.48</v>
          </cell>
          <cell r="K7781">
            <v>935635.71</v>
          </cell>
          <cell r="L7781">
            <v>4.228809</v>
          </cell>
          <cell r="M7781">
            <v>104.88</v>
          </cell>
          <cell r="N7781">
            <v>6.2742550000000001</v>
          </cell>
        </row>
        <row r="7782">
          <cell r="A7782" t="str">
            <v>T2</v>
          </cell>
          <cell r="B7782" t="str">
            <v>Valvole manuali</v>
          </cell>
          <cell r="C7782" t="str">
            <v>2M</v>
          </cell>
          <cell r="D7782" t="str">
            <v>Filtri</v>
          </cell>
          <cell r="E7782" t="str">
            <v>DRVHHVLL0NNT</v>
          </cell>
          <cell r="F7782" t="str">
            <v>000151</v>
          </cell>
          <cell r="G7782" t="str">
            <v>M.A. VINK   N.V.</v>
          </cell>
          <cell r="H7782" t="str">
            <v>no</v>
          </cell>
          <cell r="I7782">
            <v>6</v>
          </cell>
          <cell r="J7782">
            <v>27.06</v>
          </cell>
          <cell r="K7782">
            <v>935635.71</v>
          </cell>
          <cell r="L7782">
            <v>5.7687239999999997</v>
          </cell>
          <cell r="M7782">
            <v>162.36000000000001</v>
          </cell>
          <cell r="N7782">
            <v>8.8350819999999999</v>
          </cell>
        </row>
        <row r="7783">
          <cell r="A7783" t="str">
            <v>T2</v>
          </cell>
          <cell r="B7783" t="str">
            <v>Valvole manuali</v>
          </cell>
          <cell r="C7783" t="str">
            <v>2M</v>
          </cell>
          <cell r="D7783" t="str">
            <v>Filtri</v>
          </cell>
          <cell r="E7783" t="str">
            <v>DRVHHVPP</v>
          </cell>
          <cell r="F7783" t="str">
            <v>000151</v>
          </cell>
          <cell r="G7783" t="str">
            <v>M.A. VINK   N.V.</v>
          </cell>
          <cell r="H7783" t="str">
            <v>no</v>
          </cell>
          <cell r="I7783">
            <v>9</v>
          </cell>
          <cell r="J7783">
            <v>41.97</v>
          </cell>
          <cell r="K7783">
            <v>935635.71</v>
          </cell>
          <cell r="L7783">
            <v>13.544162999999999</v>
          </cell>
          <cell r="M7783">
            <v>377.73</v>
          </cell>
          <cell r="N7783">
            <v>20.337149</v>
          </cell>
        </row>
        <row r="7784">
          <cell r="A7784" t="str">
            <v>T2</v>
          </cell>
          <cell r="B7784" t="str">
            <v>Valvole manuali</v>
          </cell>
          <cell r="C7784" t="str">
            <v>2M</v>
          </cell>
          <cell r="D7784" t="str">
            <v>Filtri</v>
          </cell>
          <cell r="E7784" t="str">
            <v>DRVHHVQQ</v>
          </cell>
          <cell r="F7784" t="str">
            <v>000151</v>
          </cell>
          <cell r="G7784" t="str">
            <v>M.A. VINK   N.V.</v>
          </cell>
          <cell r="H7784" t="str">
            <v>no</v>
          </cell>
          <cell r="I7784">
            <v>8</v>
          </cell>
          <cell r="J7784">
            <v>98.85</v>
          </cell>
          <cell r="K7784">
            <v>935635.71</v>
          </cell>
          <cell r="L7784">
            <v>22.325115</v>
          </cell>
          <cell r="M7784">
            <v>790.8</v>
          </cell>
          <cell r="N7784">
            <v>33.812516000000002</v>
          </cell>
        </row>
        <row r="7785">
          <cell r="A7785" t="str">
            <v>T2</v>
          </cell>
          <cell r="B7785" t="str">
            <v>Valvole manuali</v>
          </cell>
          <cell r="C7785" t="str">
            <v>2M</v>
          </cell>
          <cell r="D7785" t="str">
            <v>Filtri</v>
          </cell>
          <cell r="E7785" t="str">
            <v>DRVIIVFF</v>
          </cell>
          <cell r="F7785" t="str">
            <v>000151</v>
          </cell>
          <cell r="G7785" t="str">
            <v>M.A. VINK   N.V.</v>
          </cell>
          <cell r="H7785" t="str">
            <v>no</v>
          </cell>
          <cell r="I7785">
            <v>12</v>
          </cell>
          <cell r="J7785">
            <v>6.91</v>
          </cell>
          <cell r="K7785">
            <v>935635.71</v>
          </cell>
          <cell r="L7785">
            <v>1.745817</v>
          </cell>
          <cell r="M7785">
            <v>82.92</v>
          </cell>
          <cell r="N7785">
            <v>2.5098850000000001</v>
          </cell>
        </row>
        <row r="7786">
          <cell r="A7786" t="str">
            <v>T2</v>
          </cell>
          <cell r="B7786" t="str">
            <v>Valvole manuali</v>
          </cell>
          <cell r="C7786" t="str">
            <v>2M</v>
          </cell>
          <cell r="D7786" t="str">
            <v>Filtri</v>
          </cell>
          <cell r="E7786" t="str">
            <v>DRVIIVHH</v>
          </cell>
          <cell r="F7786" t="str">
            <v>000151</v>
          </cell>
          <cell r="G7786" t="str">
            <v>M.A. VINK   N.V.</v>
          </cell>
          <cell r="H7786" t="str">
            <v>no</v>
          </cell>
          <cell r="I7786">
            <v>12</v>
          </cell>
          <cell r="J7786">
            <v>10.91</v>
          </cell>
          <cell r="K7786">
            <v>935635.71</v>
          </cell>
          <cell r="L7786">
            <v>2.0339749999999999</v>
          </cell>
          <cell r="M7786">
            <v>130.91999999999999</v>
          </cell>
          <cell r="N7786">
            <v>2.9165610000000002</v>
          </cell>
        </row>
        <row r="7787">
          <cell r="A7787" t="str">
            <v>T2</v>
          </cell>
          <cell r="B7787" t="str">
            <v>Valvole manuali</v>
          </cell>
          <cell r="C7787" t="str">
            <v>2M</v>
          </cell>
          <cell r="D7787" t="str">
            <v>Filtri</v>
          </cell>
          <cell r="E7787" t="str">
            <v>DRVIIVII</v>
          </cell>
          <cell r="F7787" t="str">
            <v>000151</v>
          </cell>
          <cell r="G7787" t="str">
            <v>M.A. VINK   N.V.</v>
          </cell>
          <cell r="H7787" t="str">
            <v>no</v>
          </cell>
          <cell r="I7787">
            <v>2</v>
          </cell>
          <cell r="J7787">
            <v>13.82</v>
          </cell>
          <cell r="K7787">
            <v>935635.71</v>
          </cell>
          <cell r="L7787">
            <v>2.703681</v>
          </cell>
          <cell r="M7787">
            <v>27.64</v>
          </cell>
          <cell r="N7787">
            <v>4.1231119999999999</v>
          </cell>
        </row>
        <row r="7788">
          <cell r="A7788" t="str">
            <v>T5</v>
          </cell>
          <cell r="B7788" t="str">
            <v>Altri materiali</v>
          </cell>
          <cell r="C7788" t="str">
            <v>5K</v>
          </cell>
          <cell r="D7788" t="str">
            <v>Valvole CPVC</v>
          </cell>
          <cell r="E7788" t="str">
            <v>DSRIHCJJ0NL</v>
          </cell>
          <cell r="F7788" t="str">
            <v>000151</v>
          </cell>
          <cell r="G7788" t="str">
            <v>M.A. VINK   N.V.</v>
          </cell>
          <cell r="H7788" t="str">
            <v>no</v>
          </cell>
          <cell r="I7788">
            <v>1</v>
          </cell>
          <cell r="J7788">
            <v>35.770000000000003</v>
          </cell>
          <cell r="K7788">
            <v>935635.71</v>
          </cell>
          <cell r="L7788">
            <v>20.544219999999999</v>
          </cell>
          <cell r="M7788">
            <v>35.770000000000003</v>
          </cell>
          <cell r="N7788">
            <v>23.828033000000001</v>
          </cell>
        </row>
        <row r="7789">
          <cell r="A7789" t="str">
            <v>T5</v>
          </cell>
          <cell r="B7789" t="str">
            <v>Altri materiali</v>
          </cell>
          <cell r="C7789" t="str">
            <v>5K</v>
          </cell>
          <cell r="D7789" t="str">
            <v>Valvole CPVC</v>
          </cell>
          <cell r="E7789" t="str">
            <v>DSRIHCLL0NL</v>
          </cell>
          <cell r="F7789" t="str">
            <v>000151</v>
          </cell>
          <cell r="G7789" t="str">
            <v>M.A. VINK   N.V.</v>
          </cell>
          <cell r="H7789" t="str">
            <v>no</v>
          </cell>
          <cell r="I7789">
            <v>9</v>
          </cell>
          <cell r="J7789">
            <v>39.07</v>
          </cell>
          <cell r="K7789">
            <v>935635.71</v>
          </cell>
          <cell r="L7789">
            <v>30.140315999999999</v>
          </cell>
          <cell r="M7789">
            <v>351.63</v>
          </cell>
          <cell r="N7789">
            <v>34.567537000000002</v>
          </cell>
        </row>
        <row r="7790">
          <cell r="A7790" t="str">
            <v>T5</v>
          </cell>
          <cell r="B7790" t="str">
            <v>Altri materiali</v>
          </cell>
          <cell r="C7790" t="str">
            <v>5C</v>
          </cell>
          <cell r="D7790" t="str">
            <v>Valvole PVDF</v>
          </cell>
          <cell r="E7790" t="str">
            <v>DSRIHFII1</v>
          </cell>
          <cell r="F7790" t="str">
            <v>000151</v>
          </cell>
          <cell r="G7790" t="str">
            <v>M.A. VINK   N.V.</v>
          </cell>
          <cell r="H7790" t="str">
            <v>no</v>
          </cell>
          <cell r="I7790">
            <v>2</v>
          </cell>
          <cell r="J7790">
            <v>110.27</v>
          </cell>
          <cell r="K7790">
            <v>935635.71</v>
          </cell>
          <cell r="L7790">
            <v>31.534400999999999</v>
          </cell>
          <cell r="M7790">
            <v>220.54</v>
          </cell>
          <cell r="N7790">
            <v>34.140937999999998</v>
          </cell>
        </row>
        <row r="7791">
          <cell r="A7791" t="str">
            <v>T5</v>
          </cell>
          <cell r="B7791" t="str">
            <v>Altri materiali</v>
          </cell>
          <cell r="C7791" t="str">
            <v>5C</v>
          </cell>
          <cell r="D7791" t="str">
            <v>Valvole PVDF</v>
          </cell>
          <cell r="E7791" t="str">
            <v>DSRIHFLL1NL</v>
          </cell>
          <cell r="F7791" t="str">
            <v>000151</v>
          </cell>
          <cell r="G7791" t="str">
            <v>M.A. VINK   N.V.</v>
          </cell>
          <cell r="H7791" t="str">
            <v>no</v>
          </cell>
          <cell r="I7791">
            <v>1</v>
          </cell>
          <cell r="J7791">
            <v>200.9</v>
          </cell>
          <cell r="K7791">
            <v>935635.71</v>
          </cell>
          <cell r="L7791">
            <v>67.490485000000007</v>
          </cell>
          <cell r="M7791">
            <v>200.9</v>
          </cell>
          <cell r="N7791">
            <v>72.990097000000006</v>
          </cell>
        </row>
        <row r="7792">
          <cell r="A7792" t="str">
            <v>T5</v>
          </cell>
          <cell r="B7792" t="str">
            <v>Altri materiali</v>
          </cell>
          <cell r="C7792" t="str">
            <v>5G</v>
          </cell>
          <cell r="D7792" t="str">
            <v>Valvole PP</v>
          </cell>
          <cell r="E7792" t="str">
            <v>DSRIHMHH1NL</v>
          </cell>
          <cell r="F7792" t="str">
            <v>000151</v>
          </cell>
          <cell r="G7792" t="str">
            <v>M.A. VINK   N.V.</v>
          </cell>
          <cell r="H7792" t="str">
            <v>no</v>
          </cell>
          <cell r="I7792">
            <v>24</v>
          </cell>
          <cell r="J7792">
            <v>17.899999999999999</v>
          </cell>
          <cell r="K7792">
            <v>935635.71</v>
          </cell>
          <cell r="L7792">
            <v>8.9023979999999998</v>
          </cell>
          <cell r="M7792">
            <v>429.6</v>
          </cell>
          <cell r="N7792">
            <v>10.563326999999999</v>
          </cell>
        </row>
        <row r="7793">
          <cell r="A7793" t="str">
            <v>T5</v>
          </cell>
          <cell r="B7793" t="str">
            <v>Altri materiali</v>
          </cell>
          <cell r="C7793" t="str">
            <v>5G</v>
          </cell>
          <cell r="D7793" t="str">
            <v>Valvole PP</v>
          </cell>
          <cell r="E7793" t="str">
            <v>DSRIHMII1NL</v>
          </cell>
          <cell r="F7793" t="str">
            <v>000151</v>
          </cell>
          <cell r="G7793" t="str">
            <v>M.A. VINK   N.V.</v>
          </cell>
          <cell r="H7793" t="str">
            <v>no</v>
          </cell>
          <cell r="I7793">
            <v>3</v>
          </cell>
          <cell r="J7793">
            <v>21.98</v>
          </cell>
          <cell r="K7793">
            <v>935635.71</v>
          </cell>
          <cell r="L7793">
            <v>11.231363999999999</v>
          </cell>
          <cell r="M7793">
            <v>65.94</v>
          </cell>
          <cell r="N7793">
            <v>13.338728</v>
          </cell>
        </row>
        <row r="7794">
          <cell r="A7794" t="str">
            <v>T5</v>
          </cell>
          <cell r="B7794" t="str">
            <v>Altri materiali</v>
          </cell>
          <cell r="C7794" t="str">
            <v>5G</v>
          </cell>
          <cell r="D7794" t="str">
            <v>Valvole PP</v>
          </cell>
          <cell r="E7794" t="str">
            <v>DSRIHMJJ1NL</v>
          </cell>
          <cell r="F7794" t="str">
            <v>000151</v>
          </cell>
          <cell r="G7794" t="str">
            <v>M.A. VINK   N.V.</v>
          </cell>
          <cell r="H7794" t="str">
            <v>no</v>
          </cell>
          <cell r="I7794">
            <v>9</v>
          </cell>
          <cell r="J7794">
            <v>26.03</v>
          </cell>
          <cell r="K7794">
            <v>935635.71</v>
          </cell>
          <cell r="L7794">
            <v>15.352677</v>
          </cell>
          <cell r="M7794">
            <v>234.27</v>
          </cell>
          <cell r="N7794">
            <v>18.669170999999999</v>
          </cell>
        </row>
        <row r="7795">
          <cell r="A7795" t="str">
            <v>T5</v>
          </cell>
          <cell r="B7795" t="str">
            <v>Altri materiali</v>
          </cell>
          <cell r="C7795" t="str">
            <v>5G</v>
          </cell>
          <cell r="D7795" t="str">
            <v>Valvole PP</v>
          </cell>
          <cell r="E7795" t="str">
            <v>DSRIHMLL1NL</v>
          </cell>
          <cell r="F7795" t="str">
            <v>000151</v>
          </cell>
          <cell r="G7795" t="str">
            <v>M.A. VINK   N.V.</v>
          </cell>
          <cell r="H7795" t="str">
            <v>no</v>
          </cell>
          <cell r="I7795">
            <v>6</v>
          </cell>
          <cell r="J7795">
            <v>39.07</v>
          </cell>
          <cell r="K7795">
            <v>935635.71</v>
          </cell>
          <cell r="L7795">
            <v>18.738975</v>
          </cell>
          <cell r="M7795">
            <v>234.42</v>
          </cell>
          <cell r="N7795">
            <v>22.743542000000001</v>
          </cell>
        </row>
        <row r="7796">
          <cell r="A7796" t="str">
            <v>T2</v>
          </cell>
          <cell r="B7796" t="str">
            <v>Valvole manuali</v>
          </cell>
          <cell r="C7796" t="str">
            <v>2P</v>
          </cell>
          <cell r="D7796" t="str">
            <v>Altre valvole+SR</v>
          </cell>
          <cell r="E7796" t="str">
            <v>DSRIHVFF</v>
          </cell>
          <cell r="F7796" t="str">
            <v>000151</v>
          </cell>
          <cell r="G7796" t="str">
            <v>M.A. VINK   N.V.</v>
          </cell>
          <cell r="H7796" t="str">
            <v>no</v>
          </cell>
          <cell r="I7796">
            <v>24</v>
          </cell>
          <cell r="J7796">
            <v>9.48</v>
          </cell>
          <cell r="K7796">
            <v>935635.71</v>
          </cell>
          <cell r="L7796">
            <v>4.2481080000000002</v>
          </cell>
          <cell r="M7796">
            <v>227.52</v>
          </cell>
          <cell r="N7796">
            <v>5.1723280000000003</v>
          </cell>
        </row>
        <row r="7797">
          <cell r="A7797" t="str">
            <v>T2</v>
          </cell>
          <cell r="B7797" t="str">
            <v>Valvole manuali</v>
          </cell>
          <cell r="C7797" t="str">
            <v>2P</v>
          </cell>
          <cell r="D7797" t="str">
            <v>Altre valvole+SR</v>
          </cell>
          <cell r="E7797" t="str">
            <v>DSRIHVGG0NL</v>
          </cell>
          <cell r="F7797" t="str">
            <v>000151</v>
          </cell>
          <cell r="G7797" t="str">
            <v>M.A. VINK   N.V.</v>
          </cell>
          <cell r="H7797" t="str">
            <v>no</v>
          </cell>
          <cell r="I7797">
            <v>8</v>
          </cell>
          <cell r="J7797">
            <v>10.63</v>
          </cell>
          <cell r="K7797">
            <v>935635.71</v>
          </cell>
          <cell r="L7797">
            <v>4.8133039999999996</v>
          </cell>
          <cell r="M7797">
            <v>85.04</v>
          </cell>
          <cell r="N7797">
            <v>5.9339380000000004</v>
          </cell>
        </row>
        <row r="7798">
          <cell r="A7798" t="str">
            <v>T2</v>
          </cell>
          <cell r="B7798" t="str">
            <v>Valvole manuali</v>
          </cell>
          <cell r="C7798" t="str">
            <v>2P</v>
          </cell>
          <cell r="D7798" t="str">
            <v>Altre valvole+SR</v>
          </cell>
          <cell r="E7798" t="str">
            <v>DSRIHVHH0NL</v>
          </cell>
          <cell r="F7798" t="str">
            <v>000151</v>
          </cell>
          <cell r="G7798" t="str">
            <v>M.A. VINK   N.V.</v>
          </cell>
          <cell r="H7798" t="str">
            <v>no</v>
          </cell>
          <cell r="I7798">
            <v>12</v>
          </cell>
          <cell r="J7798">
            <v>12.34</v>
          </cell>
          <cell r="K7798">
            <v>935635.71</v>
          </cell>
          <cell r="L7798">
            <v>5.7702090000000004</v>
          </cell>
          <cell r="M7798">
            <v>148.08000000000001</v>
          </cell>
          <cell r="N7798">
            <v>7.1150219999999997</v>
          </cell>
        </row>
        <row r="7799">
          <cell r="A7799" t="str">
            <v>T2</v>
          </cell>
          <cell r="B7799" t="str">
            <v>Valvole manuali</v>
          </cell>
          <cell r="C7799" t="str">
            <v>2P</v>
          </cell>
          <cell r="D7799" t="str">
            <v>Altre valvole+SR</v>
          </cell>
          <cell r="E7799" t="str">
            <v>DSRIHVII0NL</v>
          </cell>
          <cell r="F7799" t="str">
            <v>000151</v>
          </cell>
          <cell r="G7799" t="str">
            <v>M.A. VINK   N.V.</v>
          </cell>
          <cell r="H7799" t="str">
            <v>no</v>
          </cell>
          <cell r="I7799">
            <v>15</v>
          </cell>
          <cell r="J7799">
            <v>15.52</v>
          </cell>
          <cell r="K7799">
            <v>935635.71</v>
          </cell>
          <cell r="L7799">
            <v>7.3600440000000003</v>
          </cell>
          <cell r="M7799">
            <v>232.8</v>
          </cell>
          <cell r="N7799">
            <v>8.9609459999999999</v>
          </cell>
        </row>
        <row r="7800">
          <cell r="A7800" t="str">
            <v>T2</v>
          </cell>
          <cell r="B7800" t="str">
            <v>Valvole manuali</v>
          </cell>
          <cell r="C7800" t="str">
            <v>2P</v>
          </cell>
          <cell r="D7800" t="str">
            <v>Altre valvole+SR</v>
          </cell>
          <cell r="E7800" t="str">
            <v>DSRIHVJJ0NL</v>
          </cell>
          <cell r="F7800" t="str">
            <v>000151</v>
          </cell>
          <cell r="G7800" t="str">
            <v>M.A. VINK   N.V.</v>
          </cell>
          <cell r="H7800" t="str">
            <v>no</v>
          </cell>
          <cell r="I7800">
            <v>6</v>
          </cell>
          <cell r="J7800">
            <v>22.38</v>
          </cell>
          <cell r="K7800">
            <v>935635.71</v>
          </cell>
          <cell r="L7800">
            <v>8.9682650000000006</v>
          </cell>
          <cell r="M7800">
            <v>134.28</v>
          </cell>
          <cell r="N7800">
            <v>11.333644</v>
          </cell>
        </row>
        <row r="7801">
          <cell r="A7801" t="str">
            <v>T2</v>
          </cell>
          <cell r="B7801" t="str">
            <v>Valvole manuali</v>
          </cell>
          <cell r="C7801" t="str">
            <v>2P</v>
          </cell>
          <cell r="D7801" t="str">
            <v>Altre valvole+SR</v>
          </cell>
          <cell r="E7801" t="str">
            <v>DSRIHVLL0NL</v>
          </cell>
          <cell r="F7801" t="str">
            <v>000151</v>
          </cell>
          <cell r="G7801" t="str">
            <v>M.A. VINK   N.V.</v>
          </cell>
          <cell r="H7801" t="str">
            <v>no</v>
          </cell>
          <cell r="I7801">
            <v>27</v>
          </cell>
          <cell r="J7801">
            <v>33.130000000000003</v>
          </cell>
          <cell r="K7801">
            <v>935635.71</v>
          </cell>
          <cell r="L7801">
            <v>10.975543</v>
          </cell>
          <cell r="M7801">
            <v>894.51</v>
          </cell>
          <cell r="N7801">
            <v>13.748017000000001</v>
          </cell>
        </row>
        <row r="7802">
          <cell r="A7802" t="str">
            <v>T5</v>
          </cell>
          <cell r="B7802" t="str">
            <v>Altri materiali</v>
          </cell>
          <cell r="C7802" t="str">
            <v>5G</v>
          </cell>
          <cell r="D7802" t="str">
            <v>Valvole PP</v>
          </cell>
          <cell r="E7802" t="str">
            <v>DTKFFMFF1</v>
          </cell>
          <cell r="F7802" t="str">
            <v>000151</v>
          </cell>
          <cell r="G7802" t="str">
            <v>M.A. VINK   N.V.</v>
          </cell>
          <cell r="H7802" t="str">
            <v>no</v>
          </cell>
          <cell r="I7802">
            <v>2</v>
          </cell>
          <cell r="J7802">
            <v>32.94</v>
          </cell>
          <cell r="K7802">
            <v>935635.71</v>
          </cell>
          <cell r="L7802">
            <v>9.8408379999999998</v>
          </cell>
          <cell r="M7802">
            <v>65.88</v>
          </cell>
          <cell r="N7802">
            <v>12.684523</v>
          </cell>
        </row>
        <row r="7803">
          <cell r="A7803" t="str">
            <v>T5</v>
          </cell>
          <cell r="B7803" t="str">
            <v>Altri materiali</v>
          </cell>
          <cell r="C7803" t="str">
            <v>5G</v>
          </cell>
          <cell r="D7803" t="str">
            <v>Valvole PP</v>
          </cell>
          <cell r="E7803" t="str">
            <v>DTKFFMGG1</v>
          </cell>
          <cell r="F7803" t="str">
            <v>000151</v>
          </cell>
          <cell r="G7803" t="str">
            <v>M.A. VINK   N.V.</v>
          </cell>
          <cell r="H7803" t="str">
            <v>no</v>
          </cell>
          <cell r="I7803">
            <v>2</v>
          </cell>
          <cell r="J7803">
            <v>37.67</v>
          </cell>
          <cell r="K7803">
            <v>935635.71</v>
          </cell>
          <cell r="L7803">
            <v>11.663655</v>
          </cell>
          <cell r="M7803">
            <v>75.34</v>
          </cell>
          <cell r="N7803">
            <v>14.765014000000001</v>
          </cell>
        </row>
        <row r="7804">
          <cell r="A7804" t="str">
            <v>T5</v>
          </cell>
          <cell r="B7804" t="str">
            <v>Altri materiali</v>
          </cell>
          <cell r="C7804" t="str">
            <v>5G</v>
          </cell>
          <cell r="D7804" t="str">
            <v>Valvole PP</v>
          </cell>
          <cell r="E7804" t="str">
            <v>DTKFFMHH1</v>
          </cell>
          <cell r="F7804" t="str">
            <v>000151</v>
          </cell>
          <cell r="G7804" t="str">
            <v>M.A. VINK   N.V.</v>
          </cell>
          <cell r="H7804" t="str">
            <v>no</v>
          </cell>
          <cell r="I7804">
            <v>3</v>
          </cell>
          <cell r="J7804">
            <v>48.34</v>
          </cell>
          <cell r="K7804">
            <v>935635.71</v>
          </cell>
          <cell r="L7804">
            <v>12.802932</v>
          </cell>
          <cell r="M7804">
            <v>145.02000000000001</v>
          </cell>
          <cell r="N7804">
            <v>16.490223</v>
          </cell>
        </row>
        <row r="7805">
          <cell r="A7805" t="str">
            <v>T2</v>
          </cell>
          <cell r="B7805" t="str">
            <v>Valvole manuali</v>
          </cell>
          <cell r="C7805" t="str">
            <v>2D</v>
          </cell>
          <cell r="D7805" t="str">
            <v>Valvole a sfera VKD</v>
          </cell>
          <cell r="E7805" t="str">
            <v>DTKFFVFF0</v>
          </cell>
          <cell r="F7805" t="str">
            <v>000151</v>
          </cell>
          <cell r="G7805" t="str">
            <v>M.A. VINK   N.V.</v>
          </cell>
          <cell r="H7805" t="str">
            <v>no</v>
          </cell>
          <cell r="I7805">
            <v>2</v>
          </cell>
          <cell r="J7805">
            <v>17.739999999999998</v>
          </cell>
          <cell r="K7805">
            <v>935635.71</v>
          </cell>
          <cell r="L7805">
            <v>5.63171</v>
          </cell>
          <cell r="M7805">
            <v>35.479999999999997</v>
          </cell>
          <cell r="N7805">
            <v>7.8568369999999996</v>
          </cell>
        </row>
        <row r="7806">
          <cell r="A7806" t="str">
            <v>T5</v>
          </cell>
          <cell r="B7806" t="str">
            <v>Altri materiali</v>
          </cell>
          <cell r="C7806" t="str">
            <v>5G</v>
          </cell>
          <cell r="D7806" t="str">
            <v>Valvole PP</v>
          </cell>
          <cell r="E7806" t="str">
            <v>DTKHHMFF0</v>
          </cell>
          <cell r="F7806" t="str">
            <v>000151</v>
          </cell>
          <cell r="G7806" t="str">
            <v>M.A. VINK   N.V.</v>
          </cell>
          <cell r="H7806" t="str">
            <v>no</v>
          </cell>
          <cell r="I7806">
            <v>6</v>
          </cell>
          <cell r="J7806">
            <v>26.5</v>
          </cell>
          <cell r="K7806">
            <v>935635.71</v>
          </cell>
          <cell r="L7806">
            <v>8.6832530000000006</v>
          </cell>
          <cell r="M7806">
            <v>159</v>
          </cell>
          <cell r="N7806">
            <v>11.461696999999999</v>
          </cell>
        </row>
        <row r="7807">
          <cell r="A7807" t="str">
            <v>T5</v>
          </cell>
          <cell r="B7807" t="str">
            <v>Altri materiali</v>
          </cell>
          <cell r="C7807" t="str">
            <v>5G</v>
          </cell>
          <cell r="D7807" t="str">
            <v>Valvole PP</v>
          </cell>
          <cell r="E7807" t="str">
            <v>DTKHHMFF1</v>
          </cell>
          <cell r="F7807" t="str">
            <v>000151</v>
          </cell>
          <cell r="G7807" t="str">
            <v>M.A. VINK   N.V.</v>
          </cell>
          <cell r="H7807" t="str">
            <v>no</v>
          </cell>
          <cell r="I7807">
            <v>91</v>
          </cell>
          <cell r="J7807">
            <v>20.59</v>
          </cell>
          <cell r="K7807">
            <v>935635.71</v>
          </cell>
          <cell r="L7807">
            <v>9.5667910000000003</v>
          </cell>
          <cell r="M7807">
            <v>1873.8</v>
          </cell>
          <cell r="N7807">
            <v>12.345235000000001</v>
          </cell>
        </row>
        <row r="7808">
          <cell r="A7808" t="str">
            <v>T5</v>
          </cell>
          <cell r="B7808" t="str">
            <v>Altri materiali</v>
          </cell>
          <cell r="C7808" t="str">
            <v>5G</v>
          </cell>
          <cell r="D7808" t="str">
            <v>Valvole PP</v>
          </cell>
          <cell r="E7808" t="str">
            <v>DTKHHMGG0</v>
          </cell>
          <cell r="F7808" t="str">
            <v>000151</v>
          </cell>
          <cell r="G7808" t="str">
            <v>M.A. VINK   N.V.</v>
          </cell>
          <cell r="H7808" t="str">
            <v>no</v>
          </cell>
          <cell r="I7808">
            <v>4</v>
          </cell>
          <cell r="J7808">
            <v>29.78</v>
          </cell>
          <cell r="K7808">
            <v>935635.71</v>
          </cell>
          <cell r="L7808">
            <v>9.7228110000000001</v>
          </cell>
          <cell r="M7808">
            <v>119.12</v>
          </cell>
          <cell r="N7808">
            <v>12.667297</v>
          </cell>
        </row>
        <row r="7809">
          <cell r="A7809" t="str">
            <v>T5</v>
          </cell>
          <cell r="B7809" t="str">
            <v>Altri materiali</v>
          </cell>
          <cell r="C7809" t="str">
            <v>5G</v>
          </cell>
          <cell r="D7809" t="str">
            <v>Valvole PP</v>
          </cell>
          <cell r="E7809" t="str">
            <v>DTKHHMHH0</v>
          </cell>
          <cell r="F7809" t="str">
            <v>000151</v>
          </cell>
          <cell r="G7809" t="str">
            <v>M.A. VINK   N.V.</v>
          </cell>
          <cell r="H7809" t="str">
            <v>no</v>
          </cell>
          <cell r="I7809">
            <v>4</v>
          </cell>
          <cell r="J7809">
            <v>38.21</v>
          </cell>
          <cell r="K7809">
            <v>935635.71</v>
          </cell>
          <cell r="L7809">
            <v>10.486605000000001</v>
          </cell>
          <cell r="M7809">
            <v>152.84</v>
          </cell>
          <cell r="N7809">
            <v>14.012900999999999</v>
          </cell>
        </row>
        <row r="7810">
          <cell r="A7810" t="str">
            <v>T5</v>
          </cell>
          <cell r="B7810" t="str">
            <v>Altri materiali</v>
          </cell>
          <cell r="C7810" t="str">
            <v>5G</v>
          </cell>
          <cell r="D7810" t="str">
            <v>Valvole PP</v>
          </cell>
          <cell r="E7810" t="str">
            <v>DTKHHMJJ0</v>
          </cell>
          <cell r="F7810" t="str">
            <v>000151</v>
          </cell>
          <cell r="G7810" t="str">
            <v>M.A. VINK   N.V.</v>
          </cell>
          <cell r="H7810" t="str">
            <v>no</v>
          </cell>
          <cell r="I7810">
            <v>1</v>
          </cell>
          <cell r="J7810">
            <v>51.58</v>
          </cell>
          <cell r="K7810">
            <v>935635.71</v>
          </cell>
          <cell r="L7810">
            <v>15.123536</v>
          </cell>
          <cell r="M7810">
            <v>51.58</v>
          </cell>
          <cell r="N7810">
            <v>21.536574999999999</v>
          </cell>
        </row>
        <row r="7811">
          <cell r="A7811" t="str">
            <v>T5</v>
          </cell>
          <cell r="B7811" t="str">
            <v>Altri materiali</v>
          </cell>
          <cell r="C7811" t="str">
            <v>5G</v>
          </cell>
          <cell r="D7811" t="str">
            <v>Valvole PP</v>
          </cell>
          <cell r="E7811" t="str">
            <v>DTKHHMLL0</v>
          </cell>
          <cell r="F7811" t="str">
            <v>000151</v>
          </cell>
          <cell r="G7811" t="str">
            <v>M.A. VINK   N.V.</v>
          </cell>
          <cell r="H7811" t="str">
            <v>no</v>
          </cell>
          <cell r="I7811">
            <v>2</v>
          </cell>
          <cell r="J7811">
            <v>65.23</v>
          </cell>
          <cell r="K7811">
            <v>935635.71</v>
          </cell>
          <cell r="L7811">
            <v>18.143003</v>
          </cell>
          <cell r="M7811">
            <v>130.46</v>
          </cell>
          <cell r="N7811">
            <v>27.705729999999999</v>
          </cell>
        </row>
        <row r="7812">
          <cell r="A7812" t="str">
            <v>T2</v>
          </cell>
          <cell r="B7812" t="str">
            <v>Valvole manuali</v>
          </cell>
          <cell r="C7812" t="str">
            <v>2D</v>
          </cell>
          <cell r="D7812" t="str">
            <v>Valvole a sfera VKD</v>
          </cell>
          <cell r="E7812" t="str">
            <v>DTKHHVFF0</v>
          </cell>
          <cell r="F7812" t="str">
            <v>000151</v>
          </cell>
          <cell r="G7812" t="str">
            <v>M.A. VINK   N.V.</v>
          </cell>
          <cell r="H7812" t="str">
            <v>no</v>
          </cell>
          <cell r="I7812">
            <v>114</v>
          </cell>
          <cell r="J7812">
            <v>16.12</v>
          </cell>
          <cell r="K7812">
            <v>935635.71</v>
          </cell>
          <cell r="L7812">
            <v>6.0743029999999996</v>
          </cell>
          <cell r="M7812">
            <v>1837.68</v>
          </cell>
          <cell r="N7812">
            <v>8.3352199999999996</v>
          </cell>
        </row>
        <row r="7813">
          <cell r="A7813" t="str">
            <v>T2</v>
          </cell>
          <cell r="B7813" t="str">
            <v>Valvole manuali</v>
          </cell>
          <cell r="C7813" t="str">
            <v>2D</v>
          </cell>
          <cell r="D7813" t="str">
            <v>Valvole a sfera VKD</v>
          </cell>
          <cell r="E7813" t="str">
            <v>DTKHHVFF1</v>
          </cell>
          <cell r="F7813" t="str">
            <v>000151</v>
          </cell>
          <cell r="G7813" t="str">
            <v>M.A. VINK   N.V.</v>
          </cell>
          <cell r="H7813" t="str">
            <v>no</v>
          </cell>
          <cell r="I7813">
            <v>1</v>
          </cell>
          <cell r="J7813">
            <v>18.22</v>
          </cell>
          <cell r="K7813">
            <v>935635.71</v>
          </cell>
          <cell r="L7813">
            <v>6.9602700000000004</v>
          </cell>
          <cell r="M7813">
            <v>18.22</v>
          </cell>
          <cell r="N7813">
            <v>9.2211870000000005</v>
          </cell>
        </row>
        <row r="7814">
          <cell r="A7814" t="str">
            <v>T2</v>
          </cell>
          <cell r="B7814" t="str">
            <v>Valvole manuali</v>
          </cell>
          <cell r="C7814" t="str">
            <v>2D</v>
          </cell>
          <cell r="D7814" t="str">
            <v>Valvole a sfera VKD</v>
          </cell>
          <cell r="E7814" t="str">
            <v>DTKHHVFF1SFL</v>
          </cell>
          <cell r="F7814" t="str">
            <v>000151</v>
          </cell>
          <cell r="G7814" t="str">
            <v>M.A. VINK   N.V.</v>
          </cell>
          <cell r="H7814" t="str">
            <v>no</v>
          </cell>
          <cell r="I7814">
            <v>6</v>
          </cell>
          <cell r="J7814">
            <v>20.04</v>
          </cell>
          <cell r="K7814">
            <v>935635.71</v>
          </cell>
          <cell r="L7814">
            <v>9.8039480000000001</v>
          </cell>
          <cell r="M7814">
            <v>120.24</v>
          </cell>
          <cell r="N7814">
            <v>11.847571</v>
          </cell>
        </row>
        <row r="7815">
          <cell r="A7815" t="str">
            <v>T2</v>
          </cell>
          <cell r="B7815" t="str">
            <v>Valvole manuali</v>
          </cell>
          <cell r="C7815" t="str">
            <v>2D</v>
          </cell>
          <cell r="D7815" t="str">
            <v>Valvole a sfera VKD</v>
          </cell>
          <cell r="E7815" t="str">
            <v>DTKHHVGG0SFL</v>
          </cell>
          <cell r="F7815" t="str">
            <v>000151</v>
          </cell>
          <cell r="G7815" t="str">
            <v>M.A. VINK   N.V.</v>
          </cell>
          <cell r="H7815" t="str">
            <v>no</v>
          </cell>
          <cell r="I7815">
            <v>1</v>
          </cell>
          <cell r="J7815">
            <v>20.53</v>
          </cell>
          <cell r="K7815">
            <v>935635.71</v>
          </cell>
          <cell r="L7815">
            <v>9.7296460000000007</v>
          </cell>
          <cell r="M7815">
            <v>20.53</v>
          </cell>
          <cell r="N7815">
            <v>11.871634</v>
          </cell>
        </row>
        <row r="7816">
          <cell r="A7816" t="str">
            <v>T2</v>
          </cell>
          <cell r="B7816" t="str">
            <v>Valvole manuali</v>
          </cell>
          <cell r="C7816" t="str">
            <v>2D</v>
          </cell>
          <cell r="D7816" t="str">
            <v>Valvole a sfera VKD</v>
          </cell>
          <cell r="E7816" t="str">
            <v>DTKHHVII0</v>
          </cell>
          <cell r="F7816" t="str">
            <v>000151</v>
          </cell>
          <cell r="G7816" t="str">
            <v>M.A. VINK   N.V.</v>
          </cell>
          <cell r="H7816" t="str">
            <v>no</v>
          </cell>
          <cell r="I7816">
            <v>2</v>
          </cell>
          <cell r="J7816">
            <v>27.92</v>
          </cell>
          <cell r="K7816">
            <v>935635.71</v>
          </cell>
          <cell r="L7816">
            <v>10.124298</v>
          </cell>
          <cell r="M7816">
            <v>55.84</v>
          </cell>
          <cell r="N7816">
            <v>13.876256</v>
          </cell>
        </row>
        <row r="7817">
          <cell r="A7817" t="str">
            <v>T2</v>
          </cell>
          <cell r="B7817" t="str">
            <v>Valvole manuali</v>
          </cell>
          <cell r="C7817" t="str">
            <v>2D</v>
          </cell>
          <cell r="D7817" t="str">
            <v>Valvole a sfera VKD</v>
          </cell>
          <cell r="E7817" t="str">
            <v>DTKHHVJJ0</v>
          </cell>
          <cell r="F7817" t="str">
            <v>000151</v>
          </cell>
          <cell r="G7817" t="str">
            <v>M.A. VINK   N.V.</v>
          </cell>
          <cell r="H7817" t="str">
            <v>no</v>
          </cell>
          <cell r="I7817">
            <v>3</v>
          </cell>
          <cell r="J7817">
            <v>33.729999999999997</v>
          </cell>
          <cell r="K7817">
            <v>935635.71</v>
          </cell>
          <cell r="L7817">
            <v>11.685601</v>
          </cell>
          <cell r="M7817">
            <v>101.19</v>
          </cell>
          <cell r="N7817">
            <v>16.408052000000001</v>
          </cell>
        </row>
        <row r="7818">
          <cell r="A7818" t="str">
            <v>T2</v>
          </cell>
          <cell r="B7818" t="str">
            <v>Valvole manuali</v>
          </cell>
          <cell r="C7818" t="str">
            <v>2D</v>
          </cell>
          <cell r="D7818" t="str">
            <v>Valvole a sfera VKD</v>
          </cell>
          <cell r="E7818" t="str">
            <v>DTKHHVLL0</v>
          </cell>
          <cell r="F7818" t="str">
            <v>000151</v>
          </cell>
          <cell r="G7818" t="str">
            <v>M.A. VINK   N.V.</v>
          </cell>
          <cell r="H7818" t="str">
            <v>no</v>
          </cell>
          <cell r="I7818">
            <v>3</v>
          </cell>
          <cell r="J7818">
            <v>42.56</v>
          </cell>
          <cell r="K7818">
            <v>935635.71</v>
          </cell>
          <cell r="L7818">
            <v>15.142395</v>
          </cell>
          <cell r="M7818">
            <v>127.68</v>
          </cell>
          <cell r="N7818">
            <v>21.749987000000001</v>
          </cell>
        </row>
        <row r="7819">
          <cell r="A7819" t="str">
            <v>T2</v>
          </cell>
          <cell r="B7819" t="str">
            <v>Valvole manuali</v>
          </cell>
          <cell r="C7819" t="str">
            <v>2P</v>
          </cell>
          <cell r="D7819" t="str">
            <v>Altre valvole+SR</v>
          </cell>
          <cell r="E7819" t="str">
            <v>DVAIHVFF0NL</v>
          </cell>
          <cell r="F7819" t="str">
            <v>000151</v>
          </cell>
          <cell r="G7819" t="str">
            <v>M.A. VINK   N.V.</v>
          </cell>
          <cell r="H7819" t="str">
            <v>no</v>
          </cell>
          <cell r="I7819">
            <v>18</v>
          </cell>
          <cell r="J7819">
            <v>9.77</v>
          </cell>
          <cell r="K7819">
            <v>935635.71</v>
          </cell>
          <cell r="L7819">
            <v>2.0580609999999999</v>
          </cell>
          <cell r="M7819">
            <v>175.86</v>
          </cell>
          <cell r="N7819">
            <v>2.7528570000000001</v>
          </cell>
        </row>
        <row r="7820">
          <cell r="A7820" t="str">
            <v>T2</v>
          </cell>
          <cell r="B7820" t="str">
            <v>Valvole manuali</v>
          </cell>
          <cell r="C7820" t="str">
            <v>2P</v>
          </cell>
          <cell r="D7820" t="str">
            <v>Altre valvole+SR</v>
          </cell>
          <cell r="E7820" t="str">
            <v>DVAIHVGG0NL</v>
          </cell>
          <cell r="F7820" t="str">
            <v>000151</v>
          </cell>
          <cell r="G7820" t="str">
            <v>M.A. VINK   N.V.</v>
          </cell>
          <cell r="H7820" t="str">
            <v>no</v>
          </cell>
          <cell r="I7820">
            <v>13</v>
          </cell>
          <cell r="J7820">
            <v>11.07</v>
          </cell>
          <cell r="K7820">
            <v>935635.71</v>
          </cell>
          <cell r="L7820">
            <v>2.305129</v>
          </cell>
          <cell r="M7820">
            <v>143.91</v>
          </cell>
          <cell r="N7820">
            <v>3.1717110000000002</v>
          </cell>
        </row>
        <row r="7821">
          <cell r="A7821" t="str">
            <v>T2</v>
          </cell>
          <cell r="B7821" t="str">
            <v>Valvole manuali</v>
          </cell>
          <cell r="C7821" t="str">
            <v>2P</v>
          </cell>
          <cell r="D7821" t="str">
            <v>Altre valvole+SR</v>
          </cell>
          <cell r="E7821" t="str">
            <v>DVAIHVHH0NL</v>
          </cell>
          <cell r="F7821" t="str">
            <v>000151</v>
          </cell>
          <cell r="G7821" t="str">
            <v>M.A. VINK   N.V.</v>
          </cell>
          <cell r="H7821" t="str">
            <v>no</v>
          </cell>
          <cell r="I7821">
            <v>6</v>
          </cell>
          <cell r="J7821">
            <v>11.98</v>
          </cell>
          <cell r="K7821">
            <v>935635.71</v>
          </cell>
          <cell r="L7821">
            <v>2.7999830000000001</v>
          </cell>
          <cell r="M7821">
            <v>71.88</v>
          </cell>
          <cell r="N7821">
            <v>3.9173049999999998</v>
          </cell>
        </row>
        <row r="7822">
          <cell r="A7822" t="str">
            <v>T2</v>
          </cell>
          <cell r="B7822" t="str">
            <v>Valvole manuali</v>
          </cell>
          <cell r="C7822" t="str">
            <v>2P</v>
          </cell>
          <cell r="D7822" t="str">
            <v>Altre valvole+SR</v>
          </cell>
          <cell r="E7822" t="str">
            <v>DVAIHVII0NL</v>
          </cell>
          <cell r="F7822" t="str">
            <v>000151</v>
          </cell>
          <cell r="G7822" t="str">
            <v>M.A. VINK   N.V.</v>
          </cell>
          <cell r="H7822" t="str">
            <v>no</v>
          </cell>
          <cell r="I7822">
            <v>81</v>
          </cell>
          <cell r="J7822">
            <v>13.02</v>
          </cell>
          <cell r="K7822">
            <v>935635.71</v>
          </cell>
          <cell r="L7822">
            <v>3.615246</v>
          </cell>
          <cell r="M7822">
            <v>1054.6199999999999</v>
          </cell>
          <cell r="N7822">
            <v>4.9132439999999997</v>
          </cell>
        </row>
        <row r="7823">
          <cell r="A7823" t="str">
            <v>T2</v>
          </cell>
          <cell r="B7823" t="str">
            <v>Valvole manuali</v>
          </cell>
          <cell r="C7823" t="str">
            <v>2P</v>
          </cell>
          <cell r="D7823" t="str">
            <v>Altre valvole+SR</v>
          </cell>
          <cell r="E7823" t="str">
            <v>DVAIHVJJ0NL</v>
          </cell>
          <cell r="F7823" t="str">
            <v>000151</v>
          </cell>
          <cell r="G7823" t="str">
            <v>M.A. VINK   N.V.</v>
          </cell>
          <cell r="H7823" t="str">
            <v>no</v>
          </cell>
          <cell r="I7823">
            <v>3</v>
          </cell>
          <cell r="J7823">
            <v>18.7</v>
          </cell>
          <cell r="K7823">
            <v>935635.71</v>
          </cell>
          <cell r="L7823">
            <v>4.2475160000000001</v>
          </cell>
          <cell r="M7823">
            <v>56.1</v>
          </cell>
          <cell r="N7823">
            <v>6.4012950000000002</v>
          </cell>
        </row>
        <row r="7824">
          <cell r="A7824" t="str">
            <v>T2</v>
          </cell>
          <cell r="B7824" t="str">
            <v>Valvole manuali</v>
          </cell>
          <cell r="C7824" t="str">
            <v>2P</v>
          </cell>
          <cell r="D7824" t="str">
            <v>Altre valvole+SR</v>
          </cell>
          <cell r="E7824" t="str">
            <v>DVAIHVLL0NL</v>
          </cell>
          <cell r="F7824" t="str">
            <v>000151</v>
          </cell>
          <cell r="G7824" t="str">
            <v>M.A. VINK   N.V.</v>
          </cell>
          <cell r="H7824" t="str">
            <v>no</v>
          </cell>
          <cell r="I7824">
            <v>3</v>
          </cell>
          <cell r="J7824">
            <v>27.36</v>
          </cell>
          <cell r="K7824">
            <v>935635.71</v>
          </cell>
          <cell r="L7824">
            <v>5.0379569999999996</v>
          </cell>
          <cell r="M7824">
            <v>82.08</v>
          </cell>
          <cell r="N7824">
            <v>7.4166889999999999</v>
          </cell>
        </row>
        <row r="7825">
          <cell r="A7825" t="str">
            <v>T2</v>
          </cell>
          <cell r="B7825" t="str">
            <v>Valvole manuali</v>
          </cell>
          <cell r="C7825" t="str">
            <v>2G</v>
          </cell>
          <cell r="D7825" t="str">
            <v>Valvole a sfera VE</v>
          </cell>
          <cell r="E7825" t="str">
            <v>DVEFFVEE</v>
          </cell>
          <cell r="F7825" t="str">
            <v>000151</v>
          </cell>
          <cell r="G7825" t="str">
            <v>M.A. VINK   N.V.</v>
          </cell>
          <cell r="H7825" t="str">
            <v>no</v>
          </cell>
          <cell r="I7825">
            <v>60</v>
          </cell>
          <cell r="J7825">
            <v>2.63</v>
          </cell>
          <cell r="K7825">
            <v>935635.71</v>
          </cell>
          <cell r="L7825">
            <v>1.9587559999999999</v>
          </cell>
          <cell r="M7825">
            <v>157.80000000000001</v>
          </cell>
          <cell r="N7825">
            <v>2.780446</v>
          </cell>
        </row>
        <row r="7826">
          <cell r="A7826" t="str">
            <v>T2</v>
          </cell>
          <cell r="B7826" t="str">
            <v>Valvole manuali</v>
          </cell>
          <cell r="C7826" t="str">
            <v>2G</v>
          </cell>
          <cell r="D7826" t="str">
            <v>Valvole a sfera VE</v>
          </cell>
          <cell r="E7826" t="str">
            <v>DVEFFVLL</v>
          </cell>
          <cell r="F7826" t="str">
            <v>000151</v>
          </cell>
          <cell r="G7826" t="str">
            <v>M.A. VINK   N.V.</v>
          </cell>
          <cell r="H7826" t="str">
            <v>no</v>
          </cell>
          <cell r="I7826">
            <v>16</v>
          </cell>
          <cell r="J7826">
            <v>7.74</v>
          </cell>
          <cell r="K7826">
            <v>935635.71</v>
          </cell>
          <cell r="L7826">
            <v>3.9004500000000002</v>
          </cell>
          <cell r="M7826">
            <v>123.84</v>
          </cell>
          <cell r="N7826">
            <v>6.2552919999999999</v>
          </cell>
        </row>
        <row r="7827">
          <cell r="A7827" t="str">
            <v>T2</v>
          </cell>
          <cell r="B7827" t="str">
            <v>Valvole manuali</v>
          </cell>
          <cell r="C7827" t="str">
            <v>2G</v>
          </cell>
          <cell r="D7827" t="str">
            <v>Valvole a sfera VE</v>
          </cell>
          <cell r="E7827" t="str">
            <v>DVEHHVEE</v>
          </cell>
          <cell r="F7827" t="str">
            <v>000151</v>
          </cell>
          <cell r="G7827" t="str">
            <v>M.A. VINK   N.V.</v>
          </cell>
          <cell r="H7827" t="str">
            <v>no</v>
          </cell>
          <cell r="I7827">
            <v>60</v>
          </cell>
          <cell r="J7827">
            <v>2.38</v>
          </cell>
          <cell r="K7827">
            <v>935635.71</v>
          </cell>
          <cell r="L7827">
            <v>1.60416</v>
          </cell>
          <cell r="M7827">
            <v>142.80000000000001</v>
          </cell>
          <cell r="N7827">
            <v>2.3554490000000001</v>
          </cell>
        </row>
        <row r="7828">
          <cell r="A7828" t="str">
            <v>T2</v>
          </cell>
          <cell r="B7828" t="str">
            <v>Valvole manuali</v>
          </cell>
          <cell r="C7828" t="str">
            <v>2G</v>
          </cell>
          <cell r="D7828" t="str">
            <v>Valvole a sfera VE</v>
          </cell>
          <cell r="E7828" t="str">
            <v>DVEHHVFF</v>
          </cell>
          <cell r="F7828" t="str">
            <v>000151</v>
          </cell>
          <cell r="G7828" t="str">
            <v>M.A. VINK   N.V.</v>
          </cell>
          <cell r="H7828" t="str">
            <v>no</v>
          </cell>
          <cell r="I7828">
            <v>5340</v>
          </cell>
          <cell r="J7828">
            <v>2.38</v>
          </cell>
          <cell r="K7828">
            <v>935635.71</v>
          </cell>
          <cell r="L7828">
            <v>1.2914300000000001</v>
          </cell>
          <cell r="M7828">
            <v>12709.2</v>
          </cell>
          <cell r="N7828">
            <v>1.9612700000000001</v>
          </cell>
        </row>
        <row r="7829">
          <cell r="A7829" t="str">
            <v>T2</v>
          </cell>
          <cell r="B7829" t="str">
            <v>Valvole manuali</v>
          </cell>
          <cell r="C7829" t="str">
            <v>2G</v>
          </cell>
          <cell r="D7829" t="str">
            <v>Valvole a sfera VE</v>
          </cell>
          <cell r="E7829" t="str">
            <v>DVEHHVGG</v>
          </cell>
          <cell r="F7829" t="str">
            <v>000151</v>
          </cell>
          <cell r="G7829" t="str">
            <v>M.A. VINK   N.V.</v>
          </cell>
          <cell r="H7829" t="str">
            <v>no</v>
          </cell>
          <cell r="I7829">
            <v>240</v>
          </cell>
          <cell r="J7829">
            <v>2.81</v>
          </cell>
          <cell r="K7829">
            <v>935635.71</v>
          </cell>
          <cell r="L7829">
            <v>1.4058440000000001</v>
          </cell>
          <cell r="M7829">
            <v>674.4</v>
          </cell>
          <cell r="N7829">
            <v>2.0614319999999999</v>
          </cell>
        </row>
        <row r="7830">
          <cell r="A7830" t="str">
            <v>T2</v>
          </cell>
          <cell r="B7830" t="str">
            <v>Valvole manuali</v>
          </cell>
          <cell r="C7830" t="str">
            <v>2G</v>
          </cell>
          <cell r="D7830" t="str">
            <v>Valvole a sfera VE</v>
          </cell>
          <cell r="E7830" t="str">
            <v>DVEHHVHH</v>
          </cell>
          <cell r="F7830" t="str">
            <v>000151</v>
          </cell>
          <cell r="G7830" t="str">
            <v>M.A. VINK   N.V.</v>
          </cell>
          <cell r="H7830" t="str">
            <v>no</v>
          </cell>
          <cell r="I7830">
            <v>700</v>
          </cell>
          <cell r="J7830">
            <v>3.32</v>
          </cell>
          <cell r="K7830">
            <v>935635.71</v>
          </cell>
          <cell r="L7830">
            <v>1.6973149999999999</v>
          </cell>
          <cell r="M7830">
            <v>2324</v>
          </cell>
          <cell r="N7830">
            <v>2.597105</v>
          </cell>
        </row>
        <row r="7831">
          <cell r="A7831" t="str">
            <v>T2</v>
          </cell>
          <cell r="B7831" t="str">
            <v>Valvole manuali</v>
          </cell>
          <cell r="C7831" t="str">
            <v>2G</v>
          </cell>
          <cell r="D7831" t="str">
            <v>Valvole a sfera VE</v>
          </cell>
          <cell r="E7831" t="str">
            <v>DVEHHVII</v>
          </cell>
          <cell r="F7831" t="str">
            <v>000151</v>
          </cell>
          <cell r="G7831" t="str">
            <v>M.A. VINK   N.V.</v>
          </cell>
          <cell r="H7831" t="str">
            <v>no</v>
          </cell>
          <cell r="I7831">
            <v>252</v>
          </cell>
          <cell r="J7831">
            <v>4.3099999999999996</v>
          </cell>
          <cell r="K7831">
            <v>935635.71</v>
          </cell>
          <cell r="L7831">
            <v>2.3541449999999999</v>
          </cell>
          <cell r="M7831">
            <v>1086.1199999999999</v>
          </cell>
          <cell r="N7831">
            <v>3.6848190000000001</v>
          </cell>
        </row>
        <row r="7832">
          <cell r="A7832" t="str">
            <v>T2</v>
          </cell>
          <cell r="B7832" t="str">
            <v>Valvole manuali</v>
          </cell>
          <cell r="C7832" t="str">
            <v>2G</v>
          </cell>
          <cell r="D7832" t="str">
            <v>Valvole a sfera VE</v>
          </cell>
          <cell r="E7832" t="str">
            <v>DVEHHVJJ</v>
          </cell>
          <cell r="F7832" t="str">
            <v>000151</v>
          </cell>
          <cell r="G7832" t="str">
            <v>M.A. VINK   N.V.</v>
          </cell>
          <cell r="H7832" t="str">
            <v>no</v>
          </cell>
          <cell r="I7832">
            <v>1350</v>
          </cell>
          <cell r="J7832">
            <v>4.8899999999999997</v>
          </cell>
          <cell r="K7832">
            <v>935635.71</v>
          </cell>
          <cell r="L7832">
            <v>2.5116869999999998</v>
          </cell>
          <cell r="M7832">
            <v>6601.5</v>
          </cell>
          <cell r="N7832">
            <v>3.972153</v>
          </cell>
        </row>
        <row r="7833">
          <cell r="A7833" t="str">
            <v>T2</v>
          </cell>
          <cell r="B7833" t="str">
            <v>Valvole manuali</v>
          </cell>
          <cell r="C7833" t="str">
            <v>2G</v>
          </cell>
          <cell r="D7833" t="str">
            <v>Valvole a sfera VE</v>
          </cell>
          <cell r="E7833" t="str">
            <v>DVEHHVLL</v>
          </cell>
          <cell r="F7833" t="str">
            <v>000151</v>
          </cell>
          <cell r="G7833" t="str">
            <v>M.A. VINK   N.V.</v>
          </cell>
          <cell r="H7833" t="str">
            <v>no</v>
          </cell>
          <cell r="I7833">
            <v>1000</v>
          </cell>
          <cell r="J7833">
            <v>7.05</v>
          </cell>
          <cell r="K7833">
            <v>935635.71</v>
          </cell>
          <cell r="L7833">
            <v>3.657683</v>
          </cell>
          <cell r="M7833">
            <v>7050</v>
          </cell>
          <cell r="N7833">
            <v>5.9635499999999997</v>
          </cell>
        </row>
        <row r="7834">
          <cell r="A7834" t="str">
            <v>T2</v>
          </cell>
          <cell r="B7834" t="str">
            <v>Valvole manuali</v>
          </cell>
          <cell r="C7834" t="str">
            <v>2G</v>
          </cell>
          <cell r="D7834" t="str">
            <v>Valvole a sfera VE</v>
          </cell>
          <cell r="E7834" t="str">
            <v>DVEHHVNN</v>
          </cell>
          <cell r="F7834" t="str">
            <v>000151</v>
          </cell>
          <cell r="G7834" t="str">
            <v>M.A. VINK   N.V.</v>
          </cell>
          <cell r="H7834" t="str">
            <v>no</v>
          </cell>
          <cell r="I7834">
            <v>74</v>
          </cell>
          <cell r="J7834">
            <v>32.46</v>
          </cell>
          <cell r="K7834">
            <v>935635.71</v>
          </cell>
          <cell r="L7834">
            <v>11.295014</v>
          </cell>
          <cell r="M7834">
            <v>2402.04</v>
          </cell>
          <cell r="N7834">
            <v>17.949093999999999</v>
          </cell>
        </row>
        <row r="7835">
          <cell r="A7835" t="str">
            <v>T2</v>
          </cell>
          <cell r="B7835" t="str">
            <v>Valvole manuali</v>
          </cell>
          <cell r="C7835" t="str">
            <v>2G</v>
          </cell>
          <cell r="D7835" t="str">
            <v>Valvole a sfera VE</v>
          </cell>
          <cell r="E7835" t="str">
            <v>DVEHHVPP</v>
          </cell>
          <cell r="F7835" t="str">
            <v>000151</v>
          </cell>
          <cell r="G7835" t="str">
            <v>M.A. VINK   N.V.</v>
          </cell>
          <cell r="H7835" t="str">
            <v>no</v>
          </cell>
          <cell r="I7835">
            <v>34</v>
          </cell>
          <cell r="J7835">
            <v>41.16</v>
          </cell>
          <cell r="K7835">
            <v>935635.71</v>
          </cell>
          <cell r="L7835">
            <v>14.820252999999999</v>
          </cell>
          <cell r="M7835">
            <v>1399.44</v>
          </cell>
          <cell r="N7835">
            <v>23.831845999999999</v>
          </cell>
        </row>
        <row r="7836">
          <cell r="A7836" t="str">
            <v>T2</v>
          </cell>
          <cell r="B7836" t="str">
            <v>Valvole manuali</v>
          </cell>
          <cell r="C7836" t="str">
            <v>2G</v>
          </cell>
          <cell r="D7836" t="str">
            <v>Valvole a sfera VE</v>
          </cell>
          <cell r="E7836" t="str">
            <v>DVEHHVQQNL</v>
          </cell>
          <cell r="F7836" t="str">
            <v>000151</v>
          </cell>
          <cell r="G7836" t="str">
            <v>M.A. VINK   N.V.</v>
          </cell>
          <cell r="H7836" t="str">
            <v>no</v>
          </cell>
          <cell r="I7836">
            <v>18</v>
          </cell>
          <cell r="J7836">
            <v>66.739999999999995</v>
          </cell>
          <cell r="K7836">
            <v>935635.71</v>
          </cell>
          <cell r="L7836">
            <v>24.039083000000002</v>
          </cell>
          <cell r="M7836">
            <v>1201.32</v>
          </cell>
          <cell r="N7836">
            <v>39.513984999999998</v>
          </cell>
        </row>
        <row r="7837">
          <cell r="A7837" t="str">
            <v>T5</v>
          </cell>
          <cell r="B7837" t="str">
            <v>Altri materiali</v>
          </cell>
          <cell r="C7837" t="str">
            <v>5G</v>
          </cell>
          <cell r="D7837" t="str">
            <v>Valvole PP</v>
          </cell>
          <cell r="E7837" t="str">
            <v>DVKBEMFF0NL</v>
          </cell>
          <cell r="F7837" t="str">
            <v>000151</v>
          </cell>
          <cell r="G7837" t="str">
            <v>M.A. VINK   N.V.</v>
          </cell>
          <cell r="H7837" t="str">
            <v>no</v>
          </cell>
          <cell r="I7837">
            <v>88</v>
          </cell>
          <cell r="J7837">
            <v>11.09</v>
          </cell>
          <cell r="K7837">
            <v>935635.71</v>
          </cell>
          <cell r="L7837">
            <v>4.9847380000000001</v>
          </cell>
          <cell r="M7837">
            <v>975.74</v>
          </cell>
          <cell r="N7837">
            <v>7.1076730000000001</v>
          </cell>
        </row>
        <row r="7838">
          <cell r="A7838" t="str">
            <v>T5</v>
          </cell>
          <cell r="B7838" t="str">
            <v>Altri materiali</v>
          </cell>
          <cell r="C7838" t="str">
            <v>5G</v>
          </cell>
          <cell r="D7838" t="str">
            <v>Valvole PP</v>
          </cell>
          <cell r="E7838" t="str">
            <v>DVKBEMHH0NL</v>
          </cell>
          <cell r="F7838" t="str">
            <v>000151</v>
          </cell>
          <cell r="G7838" t="str">
            <v>M.A. VINK   N.V.</v>
          </cell>
          <cell r="H7838" t="str">
            <v>no</v>
          </cell>
          <cell r="I7838">
            <v>22</v>
          </cell>
          <cell r="J7838">
            <v>15.78</v>
          </cell>
          <cell r="K7838">
            <v>935635.71</v>
          </cell>
          <cell r="L7838">
            <v>5.5460890000000003</v>
          </cell>
          <cell r="M7838">
            <v>347.25</v>
          </cell>
          <cell r="N7838">
            <v>8.3138740000000002</v>
          </cell>
        </row>
        <row r="7839">
          <cell r="A7839" t="str">
            <v>T5</v>
          </cell>
          <cell r="B7839" t="str">
            <v>Altri materiali</v>
          </cell>
          <cell r="C7839" t="str">
            <v>5G</v>
          </cell>
          <cell r="D7839" t="str">
            <v>Valvole PP</v>
          </cell>
          <cell r="E7839" t="str">
            <v>DVKBEMLL0NL</v>
          </cell>
          <cell r="F7839" t="str">
            <v>000151</v>
          </cell>
          <cell r="G7839" t="str">
            <v>M.A. VINK   N.V.</v>
          </cell>
          <cell r="H7839" t="str">
            <v>no</v>
          </cell>
          <cell r="I7839">
            <v>22</v>
          </cell>
          <cell r="J7839">
            <v>31.81</v>
          </cell>
          <cell r="K7839">
            <v>935635.71</v>
          </cell>
          <cell r="L7839">
            <v>10.998759</v>
          </cell>
          <cell r="M7839">
            <v>699.78</v>
          </cell>
          <cell r="N7839">
            <v>16.907046000000001</v>
          </cell>
        </row>
        <row r="7840">
          <cell r="A7840" t="str">
            <v>T5</v>
          </cell>
          <cell r="B7840" t="str">
            <v>Altri materiali</v>
          </cell>
          <cell r="C7840" t="str">
            <v>5G</v>
          </cell>
          <cell r="D7840" t="str">
            <v>Valvole PP</v>
          </cell>
          <cell r="E7840" t="str">
            <v>DVKBEMQQ0NL</v>
          </cell>
          <cell r="F7840" t="str">
            <v>000151</v>
          </cell>
          <cell r="G7840" t="str">
            <v>M.A. VINK   N.V.</v>
          </cell>
          <cell r="H7840" t="str">
            <v>no</v>
          </cell>
          <cell r="I7840">
            <v>66</v>
          </cell>
          <cell r="J7840">
            <v>101.92</v>
          </cell>
          <cell r="K7840">
            <v>935635.71</v>
          </cell>
          <cell r="L7840">
            <v>46.232494000000003</v>
          </cell>
          <cell r="M7840">
            <v>6726.72</v>
          </cell>
          <cell r="N7840">
            <v>75.958040999999994</v>
          </cell>
        </row>
        <row r="7841">
          <cell r="A7841" t="str">
            <v>T5</v>
          </cell>
          <cell r="B7841" t="str">
            <v>Altri materiali</v>
          </cell>
          <cell r="C7841" t="str">
            <v>5G</v>
          </cell>
          <cell r="D7841" t="str">
            <v>Valvole PP</v>
          </cell>
          <cell r="E7841" t="str">
            <v>DVKFFMFF0NL</v>
          </cell>
          <cell r="F7841" t="str">
            <v>000151</v>
          </cell>
          <cell r="G7841" t="str">
            <v>M.A. VINK   N.V.</v>
          </cell>
          <cell r="H7841" t="str">
            <v>no</v>
          </cell>
          <cell r="I7841">
            <v>59</v>
          </cell>
          <cell r="J7841">
            <v>14.75</v>
          </cell>
          <cell r="K7841">
            <v>935635.71</v>
          </cell>
          <cell r="L7841">
            <v>4.8892680000000004</v>
          </cell>
          <cell r="M7841">
            <v>870.25</v>
          </cell>
          <cell r="N7841">
            <v>6.6576389999999996</v>
          </cell>
        </row>
        <row r="7842">
          <cell r="A7842" t="str">
            <v>T5</v>
          </cell>
          <cell r="B7842" t="str">
            <v>Altri materiali</v>
          </cell>
          <cell r="C7842" t="str">
            <v>5G</v>
          </cell>
          <cell r="D7842" t="str">
            <v>Valvole PP</v>
          </cell>
          <cell r="E7842" t="str">
            <v>DVKFFMFF1NL</v>
          </cell>
          <cell r="F7842" t="str">
            <v>000151</v>
          </cell>
          <cell r="G7842" t="str">
            <v>M.A. VINK   N.V.</v>
          </cell>
          <cell r="H7842" t="str">
            <v>no</v>
          </cell>
          <cell r="I7842">
            <v>6</v>
          </cell>
          <cell r="J7842">
            <v>17.48</v>
          </cell>
          <cell r="K7842">
            <v>935635.71</v>
          </cell>
          <cell r="L7842">
            <v>5.418526</v>
          </cell>
          <cell r="M7842">
            <v>104.88</v>
          </cell>
          <cell r="N7842">
            <v>7.1868970000000001</v>
          </cell>
        </row>
        <row r="7843">
          <cell r="A7843" t="str">
            <v>T5</v>
          </cell>
          <cell r="B7843" t="str">
            <v>Altri materiali</v>
          </cell>
          <cell r="C7843" t="str">
            <v>5G</v>
          </cell>
          <cell r="D7843" t="str">
            <v>Valvole PP</v>
          </cell>
          <cell r="E7843" t="str">
            <v>DVKFFMGG0NL</v>
          </cell>
          <cell r="F7843" t="str">
            <v>000151</v>
          </cell>
          <cell r="G7843" t="str">
            <v>M.A. VINK   N.V.</v>
          </cell>
          <cell r="H7843" t="str">
            <v>no</v>
          </cell>
          <cell r="I7843">
            <v>28</v>
          </cell>
          <cell r="J7843">
            <v>16.559999999999999</v>
          </cell>
          <cell r="K7843">
            <v>935635.71</v>
          </cell>
          <cell r="L7843">
            <v>5.3758090000000003</v>
          </cell>
          <cell r="M7843">
            <v>463.68</v>
          </cell>
          <cell r="N7843">
            <v>7.2496549999999997</v>
          </cell>
        </row>
        <row r="7844">
          <cell r="A7844" t="str">
            <v>T5</v>
          </cell>
          <cell r="B7844" t="str">
            <v>Altri materiali</v>
          </cell>
          <cell r="C7844" t="str">
            <v>5G</v>
          </cell>
          <cell r="D7844" t="str">
            <v>Valvole PP</v>
          </cell>
          <cell r="E7844" t="str">
            <v>DVKFFMHH0NL</v>
          </cell>
          <cell r="F7844" t="str">
            <v>000151</v>
          </cell>
          <cell r="G7844" t="str">
            <v>M.A. VINK   N.V.</v>
          </cell>
          <cell r="H7844" t="str">
            <v>no</v>
          </cell>
          <cell r="I7844">
            <v>20</v>
          </cell>
          <cell r="J7844">
            <v>23.5</v>
          </cell>
          <cell r="K7844">
            <v>935635.71</v>
          </cell>
          <cell r="L7844">
            <v>5.4112559999999998</v>
          </cell>
          <cell r="M7844">
            <v>470</v>
          </cell>
          <cell r="N7844">
            <v>7.6174980000000003</v>
          </cell>
        </row>
        <row r="7845">
          <cell r="A7845" t="str">
            <v>T5</v>
          </cell>
          <cell r="B7845" t="str">
            <v>Altri materiali</v>
          </cell>
          <cell r="C7845" t="str">
            <v>5G</v>
          </cell>
          <cell r="D7845" t="str">
            <v>Valvole PP</v>
          </cell>
          <cell r="E7845" t="str">
            <v>DVKFFMHH1NL</v>
          </cell>
          <cell r="F7845" t="str">
            <v>000151</v>
          </cell>
          <cell r="G7845" t="str">
            <v>M.A. VINK   N.V.</v>
          </cell>
          <cell r="H7845" t="str">
            <v>no</v>
          </cell>
          <cell r="I7845">
            <v>4</v>
          </cell>
          <cell r="J7845">
            <v>26.5</v>
          </cell>
          <cell r="K7845">
            <v>935635.71</v>
          </cell>
          <cell r="L7845">
            <v>6.2557580000000002</v>
          </cell>
          <cell r="M7845">
            <v>106</v>
          </cell>
          <cell r="N7845">
            <v>8.4619999999999997</v>
          </cell>
        </row>
        <row r="7846">
          <cell r="A7846" t="str">
            <v>T5</v>
          </cell>
          <cell r="B7846" t="str">
            <v>Altri materiali</v>
          </cell>
          <cell r="C7846" t="str">
            <v>5G</v>
          </cell>
          <cell r="D7846" t="str">
            <v>Valvole PP</v>
          </cell>
          <cell r="E7846" t="str">
            <v>DVKFFMJJ0NL</v>
          </cell>
          <cell r="F7846" t="str">
            <v>000151</v>
          </cell>
          <cell r="G7846" t="str">
            <v>M.A. VINK   N.V.</v>
          </cell>
          <cell r="H7846" t="str">
            <v>no</v>
          </cell>
          <cell r="I7846">
            <v>2</v>
          </cell>
          <cell r="J7846">
            <v>32.229999999999997</v>
          </cell>
          <cell r="K7846">
            <v>935635.71</v>
          </cell>
          <cell r="L7846">
            <v>7.9536829999999998</v>
          </cell>
          <cell r="M7846">
            <v>64.459999999999994</v>
          </cell>
          <cell r="N7846">
            <v>11.283504000000001</v>
          </cell>
        </row>
        <row r="7847">
          <cell r="A7847" t="str">
            <v>T5</v>
          </cell>
          <cell r="B7847" t="str">
            <v>Altri materiali</v>
          </cell>
          <cell r="C7847" t="str">
            <v>5G</v>
          </cell>
          <cell r="D7847" t="str">
            <v>Valvole PP</v>
          </cell>
          <cell r="E7847" t="str">
            <v>DVKFFMLL0NL</v>
          </cell>
          <cell r="F7847" t="str">
            <v>000151</v>
          </cell>
          <cell r="G7847" t="str">
            <v>M.A. VINK   N.V.</v>
          </cell>
          <cell r="H7847" t="str">
            <v>no</v>
          </cell>
          <cell r="I7847">
            <v>18</v>
          </cell>
          <cell r="J7847">
            <v>41.28</v>
          </cell>
          <cell r="K7847">
            <v>935635.71</v>
          </cell>
          <cell r="L7847">
            <v>10.420437</v>
          </cell>
          <cell r="M7847">
            <v>743.04</v>
          </cell>
          <cell r="N7847">
            <v>15.218055</v>
          </cell>
        </row>
        <row r="7848">
          <cell r="A7848" t="str">
            <v>T2</v>
          </cell>
          <cell r="B7848" t="str">
            <v>Valvole manuali</v>
          </cell>
          <cell r="C7848" t="str">
            <v>2C</v>
          </cell>
          <cell r="D7848" t="str">
            <v>Valvole a sfera VK</v>
          </cell>
          <cell r="E7848" t="str">
            <v>DVKFFVFF0NL</v>
          </cell>
          <cell r="F7848" t="str">
            <v>000151</v>
          </cell>
          <cell r="G7848" t="str">
            <v>M.A. VINK   N.V.</v>
          </cell>
          <cell r="H7848" t="str">
            <v>no</v>
          </cell>
          <cell r="I7848">
            <v>28</v>
          </cell>
          <cell r="J7848">
            <v>11.2</v>
          </cell>
          <cell r="K7848">
            <v>935635.71</v>
          </cell>
          <cell r="L7848">
            <v>2.9674369999999999</v>
          </cell>
          <cell r="M7848">
            <v>313.60000000000002</v>
          </cell>
          <cell r="N7848">
            <v>4.1034160000000002</v>
          </cell>
        </row>
        <row r="7849">
          <cell r="A7849" t="str">
            <v>T2</v>
          </cell>
          <cell r="B7849" t="str">
            <v>Valvole manuali</v>
          </cell>
          <cell r="C7849" t="str">
            <v>2C</v>
          </cell>
          <cell r="D7849" t="str">
            <v>Valvole a sfera VK</v>
          </cell>
          <cell r="E7849" t="str">
            <v>DVKFFVFF1NL</v>
          </cell>
          <cell r="F7849" t="str">
            <v>000151</v>
          </cell>
          <cell r="G7849" t="str">
            <v>M.A. VINK   N.V.</v>
          </cell>
          <cell r="H7849" t="str">
            <v>no</v>
          </cell>
          <cell r="I7849">
            <v>1</v>
          </cell>
          <cell r="J7849">
            <v>13.41</v>
          </cell>
          <cell r="K7849">
            <v>935635.71</v>
          </cell>
          <cell r="L7849">
            <v>3.5070269999999999</v>
          </cell>
          <cell r="M7849">
            <v>13.41</v>
          </cell>
          <cell r="N7849">
            <v>4.6437400000000002</v>
          </cell>
        </row>
        <row r="7850">
          <cell r="A7850" t="str">
            <v>T2</v>
          </cell>
          <cell r="B7850" t="str">
            <v>Valvole manuali</v>
          </cell>
          <cell r="C7850" t="str">
            <v>2C</v>
          </cell>
          <cell r="D7850" t="str">
            <v>Valvole a sfera VK</v>
          </cell>
          <cell r="E7850" t="str">
            <v>DVKFFVGG0NL</v>
          </cell>
          <cell r="F7850" t="str">
            <v>000151</v>
          </cell>
          <cell r="G7850" t="str">
            <v>M.A. VINK   N.V.</v>
          </cell>
          <cell r="H7850" t="str">
            <v>no</v>
          </cell>
          <cell r="I7850">
            <v>192</v>
          </cell>
          <cell r="J7850">
            <v>13.41</v>
          </cell>
          <cell r="K7850">
            <v>935635.71</v>
          </cell>
          <cell r="L7850">
            <v>3.233187</v>
          </cell>
          <cell r="M7850">
            <v>2574.7199999999998</v>
          </cell>
          <cell r="N7850">
            <v>4.4815180000000003</v>
          </cell>
        </row>
        <row r="7851">
          <cell r="A7851" t="str">
            <v>T2</v>
          </cell>
          <cell r="B7851" t="str">
            <v>Valvole manuali</v>
          </cell>
          <cell r="C7851" t="str">
            <v>2C</v>
          </cell>
          <cell r="D7851" t="str">
            <v>Valvole a sfera VK</v>
          </cell>
          <cell r="E7851" t="str">
            <v>DVKFFVHH0NL</v>
          </cell>
          <cell r="F7851" t="str">
            <v>000151</v>
          </cell>
          <cell r="G7851" t="str">
            <v>M.A. VINK   N.V.</v>
          </cell>
          <cell r="H7851" t="str">
            <v>no</v>
          </cell>
          <cell r="I7851">
            <v>168</v>
          </cell>
          <cell r="J7851">
            <v>16.45</v>
          </cell>
          <cell r="K7851">
            <v>935635.71</v>
          </cell>
          <cell r="L7851">
            <v>3.7507779999999999</v>
          </cell>
          <cell r="M7851">
            <v>2763.6</v>
          </cell>
          <cell r="N7851">
            <v>5.5175369999999999</v>
          </cell>
        </row>
        <row r="7852">
          <cell r="A7852" t="str">
            <v>T2</v>
          </cell>
          <cell r="B7852" t="str">
            <v>Valvole manuali</v>
          </cell>
          <cell r="C7852" t="str">
            <v>2C</v>
          </cell>
          <cell r="D7852" t="str">
            <v>Valvole a sfera VK</v>
          </cell>
          <cell r="E7852" t="str">
            <v>DVKFFVII0NL</v>
          </cell>
          <cell r="F7852" t="str">
            <v>000151</v>
          </cell>
          <cell r="G7852" t="str">
            <v>M.A. VINK   N.V.</v>
          </cell>
          <cell r="H7852" t="str">
            <v>no</v>
          </cell>
          <cell r="I7852">
            <v>8</v>
          </cell>
          <cell r="J7852">
            <v>20.9</v>
          </cell>
          <cell r="K7852">
            <v>935635.71</v>
          </cell>
          <cell r="L7852">
            <v>4.6193109999999997</v>
          </cell>
          <cell r="M7852">
            <v>167.2</v>
          </cell>
          <cell r="N7852">
            <v>6.7105189999999997</v>
          </cell>
        </row>
        <row r="7853">
          <cell r="A7853" t="str">
            <v>T2</v>
          </cell>
          <cell r="B7853" t="str">
            <v>Valvole manuali</v>
          </cell>
          <cell r="C7853" t="str">
            <v>2C</v>
          </cell>
          <cell r="D7853" t="str">
            <v>Valvole a sfera VK</v>
          </cell>
          <cell r="E7853" t="str">
            <v>DVKFFVJJ0NL</v>
          </cell>
          <cell r="F7853" t="str">
            <v>000151</v>
          </cell>
          <cell r="G7853" t="str">
            <v>M.A. VINK   N.V.</v>
          </cell>
          <cell r="H7853" t="str">
            <v>no</v>
          </cell>
          <cell r="I7853">
            <v>16</v>
          </cell>
          <cell r="J7853">
            <v>27.4</v>
          </cell>
          <cell r="K7853">
            <v>935635.71</v>
          </cell>
          <cell r="L7853">
            <v>5.3718440000000003</v>
          </cell>
          <cell r="M7853">
            <v>438.4</v>
          </cell>
          <cell r="N7853">
            <v>7.7503900000000003</v>
          </cell>
        </row>
        <row r="7854">
          <cell r="A7854" t="str">
            <v>T2</v>
          </cell>
          <cell r="B7854" t="str">
            <v>Valvole manuali</v>
          </cell>
          <cell r="C7854" t="str">
            <v>2C</v>
          </cell>
          <cell r="D7854" t="str">
            <v>Valvole a sfera VK</v>
          </cell>
          <cell r="E7854" t="str">
            <v>DVKFFVLL0NL</v>
          </cell>
          <cell r="F7854" t="str">
            <v>000151</v>
          </cell>
          <cell r="G7854" t="str">
            <v>M.A. VINK   N.V.</v>
          </cell>
          <cell r="H7854" t="str">
            <v>no</v>
          </cell>
          <cell r="I7854">
            <v>24</v>
          </cell>
          <cell r="J7854">
            <v>34.520000000000003</v>
          </cell>
          <cell r="K7854">
            <v>935635.71</v>
          </cell>
          <cell r="L7854">
            <v>6.9165380000000001</v>
          </cell>
          <cell r="M7854">
            <v>828.48</v>
          </cell>
          <cell r="N7854">
            <v>9.9381229999999992</v>
          </cell>
        </row>
        <row r="7855">
          <cell r="A7855" t="str">
            <v>T2</v>
          </cell>
          <cell r="B7855" t="str">
            <v>Valvole manuali</v>
          </cell>
          <cell r="C7855" t="str">
            <v>2C</v>
          </cell>
          <cell r="D7855" t="str">
            <v>Valvole a sfera VK</v>
          </cell>
          <cell r="E7855" t="str">
            <v>DVKFFVNN0NL</v>
          </cell>
          <cell r="F7855" t="str">
            <v>000151</v>
          </cell>
          <cell r="G7855" t="str">
            <v>M.A. VINK   N.V.</v>
          </cell>
          <cell r="H7855" t="str">
            <v>no</v>
          </cell>
          <cell r="I7855">
            <v>2</v>
          </cell>
          <cell r="J7855">
            <v>75.92</v>
          </cell>
          <cell r="K7855">
            <v>935635.71</v>
          </cell>
          <cell r="L7855">
            <v>14.292051000000001</v>
          </cell>
          <cell r="M7855">
            <v>151.84</v>
          </cell>
          <cell r="N7855">
            <v>21.273799</v>
          </cell>
        </row>
        <row r="7856">
          <cell r="A7856" t="str">
            <v>T2</v>
          </cell>
          <cell r="B7856" t="str">
            <v>Valvole manuali</v>
          </cell>
          <cell r="C7856" t="str">
            <v>2C</v>
          </cell>
          <cell r="D7856" t="str">
            <v>Valvole a sfera VK</v>
          </cell>
          <cell r="E7856" t="str">
            <v>DVKFFVPP0NL</v>
          </cell>
          <cell r="F7856" t="str">
            <v>000151</v>
          </cell>
          <cell r="G7856" t="str">
            <v>M.A. VINK   N.V.</v>
          </cell>
          <cell r="H7856" t="str">
            <v>no</v>
          </cell>
          <cell r="I7856">
            <v>3</v>
          </cell>
          <cell r="J7856">
            <v>99.12</v>
          </cell>
          <cell r="K7856">
            <v>935635.71</v>
          </cell>
          <cell r="L7856">
            <v>20.525231999999999</v>
          </cell>
          <cell r="M7856">
            <v>297.36</v>
          </cell>
          <cell r="N7856">
            <v>30.817371000000001</v>
          </cell>
        </row>
        <row r="7857">
          <cell r="A7857" t="str">
            <v>T2</v>
          </cell>
          <cell r="B7857" t="str">
            <v>Valvole manuali</v>
          </cell>
          <cell r="C7857" t="str">
            <v>2C</v>
          </cell>
          <cell r="D7857" t="str">
            <v>Valvole a sfera VK</v>
          </cell>
          <cell r="E7857" t="str">
            <v>DVKFFVQQ0NL</v>
          </cell>
          <cell r="F7857" t="str">
            <v>000151</v>
          </cell>
          <cell r="G7857" t="str">
            <v>M.A. VINK   N.V.</v>
          </cell>
          <cell r="H7857" t="str">
            <v>no</v>
          </cell>
          <cell r="I7857">
            <v>1</v>
          </cell>
          <cell r="J7857">
            <v>116.23</v>
          </cell>
          <cell r="K7857">
            <v>935635.71</v>
          </cell>
          <cell r="L7857">
            <v>30.984514999999998</v>
          </cell>
          <cell r="M7857">
            <v>116.23</v>
          </cell>
          <cell r="N7857">
            <v>46.544645000000003</v>
          </cell>
        </row>
        <row r="7858">
          <cell r="A7858" t="str">
            <v>T5</v>
          </cell>
          <cell r="B7858" t="str">
            <v>Altri materiali</v>
          </cell>
          <cell r="C7858" t="str">
            <v>5K</v>
          </cell>
          <cell r="D7858" t="str">
            <v>Valvole CPVC</v>
          </cell>
          <cell r="E7858" t="str">
            <v>DVKHHCEE0NL</v>
          </cell>
          <cell r="F7858" t="str">
            <v>000151</v>
          </cell>
          <cell r="G7858" t="str">
            <v>M.A. VINK   N.V.</v>
          </cell>
          <cell r="H7858" t="str">
            <v>no</v>
          </cell>
          <cell r="I7858">
            <v>5</v>
          </cell>
          <cell r="J7858">
            <v>16.79</v>
          </cell>
          <cell r="K7858">
            <v>935635.71</v>
          </cell>
          <cell r="L7858">
            <v>5.5270000000000001</v>
          </cell>
          <cell r="M7858">
            <v>83.95</v>
          </cell>
          <cell r="N7858">
            <v>7.3076359999999996</v>
          </cell>
        </row>
        <row r="7859">
          <cell r="A7859" t="str">
            <v>T5</v>
          </cell>
          <cell r="B7859" t="str">
            <v>Altri materiali</v>
          </cell>
          <cell r="C7859" t="str">
            <v>5K</v>
          </cell>
          <cell r="D7859" t="str">
            <v>Valvole CPVC</v>
          </cell>
          <cell r="E7859" t="str">
            <v>DVKHHCFF0NL</v>
          </cell>
          <cell r="F7859" t="str">
            <v>000151</v>
          </cell>
          <cell r="G7859" t="str">
            <v>M.A. VINK   N.V.</v>
          </cell>
          <cell r="H7859" t="str">
            <v>no</v>
          </cell>
          <cell r="I7859">
            <v>44</v>
          </cell>
          <cell r="J7859">
            <v>16.79</v>
          </cell>
          <cell r="K7859">
            <v>935635.71</v>
          </cell>
          <cell r="L7859">
            <v>5.03416</v>
          </cell>
          <cell r="M7859">
            <v>738.76</v>
          </cell>
          <cell r="N7859">
            <v>6.7717289999999997</v>
          </cell>
        </row>
        <row r="7860">
          <cell r="A7860" t="str">
            <v>T5</v>
          </cell>
          <cell r="B7860" t="str">
            <v>Altri materiali</v>
          </cell>
          <cell r="C7860" t="str">
            <v>5K</v>
          </cell>
          <cell r="D7860" t="str">
            <v>Valvole CPVC</v>
          </cell>
          <cell r="E7860" t="str">
            <v>DVKHHCGG0NL</v>
          </cell>
          <cell r="F7860" t="str">
            <v>000151</v>
          </cell>
          <cell r="G7860" t="str">
            <v>M.A. VINK   N.V.</v>
          </cell>
          <cell r="H7860" t="str">
            <v>no</v>
          </cell>
          <cell r="I7860">
            <v>22</v>
          </cell>
          <cell r="J7860">
            <v>18.21</v>
          </cell>
          <cell r="K7860">
            <v>935635.71</v>
          </cell>
          <cell r="L7860">
            <v>5.0804859999999996</v>
          </cell>
          <cell r="M7860">
            <v>400.62</v>
          </cell>
          <cell r="N7860">
            <v>6.7859100000000003</v>
          </cell>
        </row>
        <row r="7861">
          <cell r="A7861" t="str">
            <v>T5</v>
          </cell>
          <cell r="B7861" t="str">
            <v>Altri materiali</v>
          </cell>
          <cell r="C7861" t="str">
            <v>5K</v>
          </cell>
          <cell r="D7861" t="str">
            <v>Valvole CPVC</v>
          </cell>
          <cell r="E7861" t="str">
            <v>DVKHHCHH0NL</v>
          </cell>
          <cell r="F7861" t="str">
            <v>000151</v>
          </cell>
          <cell r="G7861" t="str">
            <v>M.A. VINK   N.V.</v>
          </cell>
          <cell r="H7861" t="str">
            <v>no</v>
          </cell>
          <cell r="I7861">
            <v>14</v>
          </cell>
          <cell r="J7861">
            <v>21.8</v>
          </cell>
          <cell r="K7861">
            <v>935635.71</v>
          </cell>
          <cell r="L7861">
            <v>6.0197609999999999</v>
          </cell>
          <cell r="M7861">
            <v>305.2</v>
          </cell>
          <cell r="N7861">
            <v>8.1796330000000008</v>
          </cell>
        </row>
        <row r="7862">
          <cell r="A7862" t="str">
            <v>T5</v>
          </cell>
          <cell r="B7862" t="str">
            <v>Altri materiali</v>
          </cell>
          <cell r="C7862" t="str">
            <v>5K</v>
          </cell>
          <cell r="D7862" t="str">
            <v>Valvole CPVC</v>
          </cell>
          <cell r="E7862" t="str">
            <v>DVKHHCHH1NL</v>
          </cell>
          <cell r="F7862" t="str">
            <v>000151</v>
          </cell>
          <cell r="G7862" t="str">
            <v>M.A. VINK   N.V.</v>
          </cell>
          <cell r="H7862" t="str">
            <v>no</v>
          </cell>
          <cell r="I7862">
            <v>2</v>
          </cell>
          <cell r="J7862">
            <v>26.52</v>
          </cell>
          <cell r="K7862">
            <v>935635.71</v>
          </cell>
          <cell r="L7862">
            <v>6.8642630000000002</v>
          </cell>
          <cell r="M7862">
            <v>53.04</v>
          </cell>
          <cell r="N7862">
            <v>9.0241349999999994</v>
          </cell>
        </row>
        <row r="7863">
          <cell r="A7863" t="str">
            <v>T5</v>
          </cell>
          <cell r="B7863" t="str">
            <v>Altri materiali</v>
          </cell>
          <cell r="C7863" t="str">
            <v>5K</v>
          </cell>
          <cell r="D7863" t="str">
            <v>Valvole CPVC</v>
          </cell>
          <cell r="E7863" t="str">
            <v>DVKHHCII0NL</v>
          </cell>
          <cell r="F7863" t="str">
            <v>000151</v>
          </cell>
          <cell r="G7863" t="str">
            <v>M.A. VINK   N.V.</v>
          </cell>
          <cell r="H7863" t="str">
            <v>no</v>
          </cell>
          <cell r="I7863">
            <v>17</v>
          </cell>
          <cell r="J7863">
            <v>25.41</v>
          </cell>
          <cell r="K7863">
            <v>935635.71</v>
          </cell>
          <cell r="L7863">
            <v>8.7598780000000005</v>
          </cell>
          <cell r="M7863">
            <v>431.97</v>
          </cell>
          <cell r="N7863">
            <v>11.558214</v>
          </cell>
        </row>
        <row r="7864">
          <cell r="A7864" t="str">
            <v>T5</v>
          </cell>
          <cell r="B7864" t="str">
            <v>Altri materiali</v>
          </cell>
          <cell r="C7864" t="str">
            <v>5K</v>
          </cell>
          <cell r="D7864" t="str">
            <v>Valvole CPVC</v>
          </cell>
          <cell r="E7864" t="str">
            <v>DVKHHCJJ0NL</v>
          </cell>
          <cell r="F7864" t="str">
            <v>000151</v>
          </cell>
          <cell r="G7864" t="str">
            <v>M.A. VINK   N.V.</v>
          </cell>
          <cell r="H7864" t="str">
            <v>no</v>
          </cell>
          <cell r="I7864">
            <v>32</v>
          </cell>
          <cell r="J7864">
            <v>29.34</v>
          </cell>
          <cell r="K7864">
            <v>935635.71</v>
          </cell>
          <cell r="L7864">
            <v>9.8251589999999993</v>
          </cell>
          <cell r="M7864">
            <v>938.88</v>
          </cell>
          <cell r="N7864">
            <v>12.842533</v>
          </cell>
        </row>
        <row r="7865">
          <cell r="A7865" t="str">
            <v>T5</v>
          </cell>
          <cell r="B7865" t="str">
            <v>Altri materiali</v>
          </cell>
          <cell r="C7865" t="str">
            <v>5K</v>
          </cell>
          <cell r="D7865" t="str">
            <v>Valvole CPVC</v>
          </cell>
          <cell r="E7865" t="str">
            <v>DVKHHCLL0NL</v>
          </cell>
          <cell r="F7865" t="str">
            <v>000151</v>
          </cell>
          <cell r="G7865" t="str">
            <v>M.A. VINK   N.V.</v>
          </cell>
          <cell r="H7865" t="str">
            <v>no</v>
          </cell>
          <cell r="I7865">
            <v>26</v>
          </cell>
          <cell r="J7865">
            <v>36.229999999999997</v>
          </cell>
          <cell r="K7865">
            <v>935635.71</v>
          </cell>
          <cell r="L7865">
            <v>13.356374000000001</v>
          </cell>
          <cell r="M7865">
            <v>941.98</v>
          </cell>
          <cell r="N7865">
            <v>17.684805000000001</v>
          </cell>
        </row>
        <row r="7866">
          <cell r="A7866" t="str">
            <v>T5</v>
          </cell>
          <cell r="B7866" t="str">
            <v>Altri materiali</v>
          </cell>
          <cell r="C7866" t="str">
            <v>5K</v>
          </cell>
          <cell r="D7866" t="str">
            <v>Valvole CPVC</v>
          </cell>
          <cell r="E7866" t="str">
            <v>DVKHHCPP0NL</v>
          </cell>
          <cell r="F7866" t="str">
            <v>000151</v>
          </cell>
          <cell r="G7866" t="str">
            <v>M.A. VINK   N.V.</v>
          </cell>
          <cell r="H7866" t="str">
            <v>no</v>
          </cell>
          <cell r="I7866">
            <v>8</v>
          </cell>
          <cell r="J7866">
            <v>110.91</v>
          </cell>
          <cell r="K7866">
            <v>935635.71</v>
          </cell>
          <cell r="L7866">
            <v>44.133792</v>
          </cell>
          <cell r="M7866">
            <v>887.28</v>
          </cell>
          <cell r="N7866">
            <v>60.047674000000001</v>
          </cell>
        </row>
        <row r="7867">
          <cell r="A7867" t="str">
            <v>T5</v>
          </cell>
          <cell r="B7867" t="str">
            <v>Altri materiali</v>
          </cell>
          <cell r="C7867" t="str">
            <v>5K</v>
          </cell>
          <cell r="D7867" t="str">
            <v>Valvole CPVC</v>
          </cell>
          <cell r="E7867" t="str">
            <v>DVKHHCQQ0NL</v>
          </cell>
          <cell r="F7867" t="str">
            <v>000151</v>
          </cell>
          <cell r="G7867" t="str">
            <v>M.A. VINK   N.V.</v>
          </cell>
          <cell r="H7867" t="str">
            <v>no</v>
          </cell>
          <cell r="I7867">
            <v>1</v>
          </cell>
          <cell r="J7867">
            <v>133.82</v>
          </cell>
          <cell r="K7867">
            <v>935635.71</v>
          </cell>
          <cell r="L7867">
            <v>60.475574999999999</v>
          </cell>
          <cell r="M7867">
            <v>133.82</v>
          </cell>
          <cell r="N7867">
            <v>84.002427999999995</v>
          </cell>
        </row>
        <row r="7868">
          <cell r="A7868" t="str">
            <v>T5</v>
          </cell>
          <cell r="B7868" t="str">
            <v>Altri materiali</v>
          </cell>
          <cell r="C7868" t="str">
            <v>5C</v>
          </cell>
          <cell r="D7868" t="str">
            <v>Valvole PVDF</v>
          </cell>
          <cell r="E7868" t="str">
            <v>DVKHHFEE1NL</v>
          </cell>
          <cell r="F7868" t="str">
            <v>000151</v>
          </cell>
          <cell r="G7868" t="str">
            <v>M.A. VINK   N.V.</v>
          </cell>
          <cell r="H7868" t="str">
            <v>no</v>
          </cell>
          <cell r="I7868">
            <v>8</v>
          </cell>
          <cell r="J7868">
            <v>24.87</v>
          </cell>
          <cell r="K7868">
            <v>935635.71</v>
          </cell>
          <cell r="L7868">
            <v>12.251484</v>
          </cell>
          <cell r="M7868">
            <v>198.98</v>
          </cell>
          <cell r="N7868">
            <v>14.667721</v>
          </cell>
        </row>
        <row r="7869">
          <cell r="A7869" t="str">
            <v>T5</v>
          </cell>
          <cell r="B7869" t="str">
            <v>Altri materiali</v>
          </cell>
          <cell r="C7869" t="str">
            <v>5C</v>
          </cell>
          <cell r="D7869" t="str">
            <v>Valvole PVDF</v>
          </cell>
          <cell r="E7869" t="str">
            <v>DVKHHFFF1NL</v>
          </cell>
          <cell r="F7869" t="str">
            <v>000151</v>
          </cell>
          <cell r="G7869" t="str">
            <v>M.A. VINK   N.V.</v>
          </cell>
          <cell r="H7869" t="str">
            <v>no</v>
          </cell>
          <cell r="I7869">
            <v>32</v>
          </cell>
          <cell r="J7869">
            <v>32.29</v>
          </cell>
          <cell r="K7869">
            <v>935635.71</v>
          </cell>
          <cell r="L7869">
            <v>12.010316</v>
          </cell>
          <cell r="M7869">
            <v>1033.28</v>
          </cell>
          <cell r="N7869">
            <v>14.498969000000001</v>
          </cell>
        </row>
        <row r="7870">
          <cell r="A7870" t="str">
            <v>T5</v>
          </cell>
          <cell r="B7870" t="str">
            <v>Altri materiali</v>
          </cell>
          <cell r="C7870" t="str">
            <v>5C</v>
          </cell>
          <cell r="D7870" t="str">
            <v>Valvole PVDF</v>
          </cell>
          <cell r="E7870" t="str">
            <v>DVKHHFGG1NL</v>
          </cell>
          <cell r="F7870" t="str">
            <v>000151</v>
          </cell>
          <cell r="G7870" t="str">
            <v>M.A. VINK   N.V.</v>
          </cell>
          <cell r="H7870" t="str">
            <v>no</v>
          </cell>
          <cell r="I7870">
            <v>33</v>
          </cell>
          <cell r="J7870">
            <v>39.26</v>
          </cell>
          <cell r="K7870">
            <v>935635.71</v>
          </cell>
          <cell r="L7870">
            <v>14.566822999999999</v>
          </cell>
          <cell r="M7870">
            <v>1295.73</v>
          </cell>
          <cell r="N7870">
            <v>17.074981999999999</v>
          </cell>
        </row>
        <row r="7871">
          <cell r="A7871" t="str">
            <v>T5</v>
          </cell>
          <cell r="B7871" t="str">
            <v>Altri materiali</v>
          </cell>
          <cell r="C7871" t="str">
            <v>5C</v>
          </cell>
          <cell r="D7871" t="str">
            <v>Valvole PVDF</v>
          </cell>
          <cell r="E7871" t="str">
            <v>DVKHHFHH1NL</v>
          </cell>
          <cell r="F7871" t="str">
            <v>000151</v>
          </cell>
          <cell r="G7871" t="str">
            <v>M.A. VINK   N.V.</v>
          </cell>
          <cell r="H7871" t="str">
            <v>no</v>
          </cell>
          <cell r="I7871">
            <v>42</v>
          </cell>
          <cell r="J7871">
            <v>49.67</v>
          </cell>
          <cell r="K7871">
            <v>935635.71</v>
          </cell>
          <cell r="L7871">
            <v>18.34327</v>
          </cell>
          <cell r="M7871">
            <v>2086.2600000000002</v>
          </cell>
          <cell r="N7871">
            <v>21.127960000000002</v>
          </cell>
        </row>
        <row r="7872">
          <cell r="A7872" t="str">
            <v>T5</v>
          </cell>
          <cell r="B7872" t="str">
            <v>Altri materiali</v>
          </cell>
          <cell r="C7872" t="str">
            <v>5C</v>
          </cell>
          <cell r="D7872" t="str">
            <v>Valvole PVDF</v>
          </cell>
          <cell r="E7872" t="str">
            <v>DVKHHFJJ1NL</v>
          </cell>
          <cell r="F7872" t="str">
            <v>000151</v>
          </cell>
          <cell r="G7872" t="str">
            <v>M.A. VINK   N.V.</v>
          </cell>
          <cell r="H7872" t="str">
            <v>no</v>
          </cell>
          <cell r="I7872">
            <v>9</v>
          </cell>
          <cell r="J7872">
            <v>81.349999999999994</v>
          </cell>
          <cell r="K7872">
            <v>935635.71</v>
          </cell>
          <cell r="L7872">
            <v>33.474806999999998</v>
          </cell>
          <cell r="M7872">
            <v>732.18</v>
          </cell>
          <cell r="N7872">
            <v>37.538853000000003</v>
          </cell>
        </row>
        <row r="7873">
          <cell r="A7873" t="str">
            <v>T5</v>
          </cell>
          <cell r="B7873" t="str">
            <v>Altri materiali</v>
          </cell>
          <cell r="C7873" t="str">
            <v>5C</v>
          </cell>
          <cell r="D7873" t="str">
            <v>Valvole PVDF</v>
          </cell>
          <cell r="E7873" t="str">
            <v>DVKHHFLL1NL</v>
          </cell>
          <cell r="F7873" t="str">
            <v>000151</v>
          </cell>
          <cell r="G7873" t="str">
            <v>M.A. VINK   N.V.</v>
          </cell>
          <cell r="H7873" t="str">
            <v>no</v>
          </cell>
          <cell r="I7873">
            <v>27</v>
          </cell>
          <cell r="J7873">
            <v>140.06</v>
          </cell>
          <cell r="K7873">
            <v>935635.71</v>
          </cell>
          <cell r="L7873">
            <v>49.60962</v>
          </cell>
          <cell r="M7873">
            <v>3781.54</v>
          </cell>
          <cell r="N7873">
            <v>55.241174999999998</v>
          </cell>
        </row>
        <row r="7874">
          <cell r="A7874" t="str">
            <v>T5</v>
          </cell>
          <cell r="B7874" t="str">
            <v>Altri materiali</v>
          </cell>
          <cell r="C7874" t="str">
            <v>5G</v>
          </cell>
          <cell r="D7874" t="str">
            <v>Valvole PP</v>
          </cell>
          <cell r="E7874" t="str">
            <v>DVKHHMEE0NL</v>
          </cell>
          <cell r="F7874" t="str">
            <v>000151</v>
          </cell>
          <cell r="G7874" t="str">
            <v>M.A. VINK   N.V.</v>
          </cell>
          <cell r="H7874" t="str">
            <v>no</v>
          </cell>
          <cell r="I7874">
            <v>1</v>
          </cell>
          <cell r="J7874">
            <v>12.47</v>
          </cell>
          <cell r="K7874">
            <v>935635.71</v>
          </cell>
          <cell r="L7874">
            <v>5.1892120000000004</v>
          </cell>
          <cell r="M7874">
            <v>12.47</v>
          </cell>
          <cell r="N7874">
            <v>7.0612029999999999</v>
          </cell>
        </row>
        <row r="7875">
          <cell r="A7875" t="str">
            <v>T5</v>
          </cell>
          <cell r="B7875" t="str">
            <v>Altri materiali</v>
          </cell>
          <cell r="C7875" t="str">
            <v>5G</v>
          </cell>
          <cell r="D7875" t="str">
            <v>Valvole PP</v>
          </cell>
          <cell r="E7875" t="str">
            <v>DVKHHMFF0NL</v>
          </cell>
          <cell r="F7875" t="str">
            <v>000151</v>
          </cell>
          <cell r="G7875" t="str">
            <v>M.A. VINK   N.V.</v>
          </cell>
          <cell r="H7875" t="str">
            <v>no</v>
          </cell>
          <cell r="I7875">
            <v>48</v>
          </cell>
          <cell r="J7875">
            <v>12.49</v>
          </cell>
          <cell r="K7875">
            <v>935635.71</v>
          </cell>
          <cell r="L7875">
            <v>4.7065720000000004</v>
          </cell>
          <cell r="M7875">
            <v>599.52</v>
          </cell>
          <cell r="N7875">
            <v>6.4314489999999997</v>
          </cell>
        </row>
        <row r="7876">
          <cell r="A7876" t="str">
            <v>T5</v>
          </cell>
          <cell r="B7876" t="str">
            <v>Altri materiali</v>
          </cell>
          <cell r="C7876" t="str">
            <v>5G</v>
          </cell>
          <cell r="D7876" t="str">
            <v>Valvole PP</v>
          </cell>
          <cell r="E7876" t="str">
            <v>DVKHHMFF1NL</v>
          </cell>
          <cell r="F7876" t="str">
            <v>000151</v>
          </cell>
          <cell r="G7876" t="str">
            <v>M.A. VINK   N.V.</v>
          </cell>
          <cell r="H7876" t="str">
            <v>no</v>
          </cell>
          <cell r="I7876">
            <v>168</v>
          </cell>
          <cell r="J7876">
            <v>15.07</v>
          </cell>
          <cell r="K7876">
            <v>935635.71</v>
          </cell>
          <cell r="L7876">
            <v>5.23583</v>
          </cell>
          <cell r="M7876">
            <v>2531.7600000000002</v>
          </cell>
          <cell r="N7876">
            <v>6.9607070000000002</v>
          </cell>
        </row>
        <row r="7877">
          <cell r="A7877" t="str">
            <v>T5</v>
          </cell>
          <cell r="B7877" t="str">
            <v>Altri materiali</v>
          </cell>
          <cell r="C7877" t="str">
            <v>5G</v>
          </cell>
          <cell r="D7877" t="str">
            <v>Valvole PP</v>
          </cell>
          <cell r="E7877" t="str">
            <v>DVKHHMGG0NL</v>
          </cell>
          <cell r="F7877" t="str">
            <v>000151</v>
          </cell>
          <cell r="G7877" t="str">
            <v>M.A. VINK   N.V.</v>
          </cell>
          <cell r="H7877" t="str">
            <v>no</v>
          </cell>
          <cell r="I7877">
            <v>4</v>
          </cell>
          <cell r="J7877">
            <v>14.75</v>
          </cell>
          <cell r="K7877">
            <v>935635.71</v>
          </cell>
          <cell r="L7877">
            <v>4.9703080000000002</v>
          </cell>
          <cell r="M7877">
            <v>59</v>
          </cell>
          <cell r="N7877">
            <v>6.7395719999999999</v>
          </cell>
        </row>
        <row r="7878">
          <cell r="A7878" t="str">
            <v>T5</v>
          </cell>
          <cell r="B7878" t="str">
            <v>Altri materiali</v>
          </cell>
          <cell r="C7878" t="str">
            <v>5G</v>
          </cell>
          <cell r="D7878" t="str">
            <v>Valvole PP</v>
          </cell>
          <cell r="E7878" t="str">
            <v>DVKHHMGG1NL</v>
          </cell>
          <cell r="F7878" t="str">
            <v>000151</v>
          </cell>
          <cell r="G7878" t="str">
            <v>M.A. VINK   N.V.</v>
          </cell>
          <cell r="H7878" t="str">
            <v>no</v>
          </cell>
          <cell r="I7878">
            <v>65</v>
          </cell>
          <cell r="J7878">
            <v>17.48</v>
          </cell>
          <cell r="K7878">
            <v>935635.71</v>
          </cell>
          <cell r="L7878">
            <v>5.5847160000000002</v>
          </cell>
          <cell r="M7878">
            <v>1136.2</v>
          </cell>
          <cell r="N7878">
            <v>7.35398</v>
          </cell>
        </row>
        <row r="7879">
          <cell r="A7879" t="str">
            <v>T5</v>
          </cell>
          <cell r="B7879" t="str">
            <v>Altri materiali</v>
          </cell>
          <cell r="C7879" t="str">
            <v>5G</v>
          </cell>
          <cell r="D7879" t="str">
            <v>Valvole PP</v>
          </cell>
          <cell r="E7879" t="str">
            <v>DVKHHMHH0NL</v>
          </cell>
          <cell r="F7879" t="str">
            <v>000151</v>
          </cell>
          <cell r="G7879" t="str">
            <v>M.A. VINK   N.V.</v>
          </cell>
          <cell r="H7879" t="str">
            <v>no</v>
          </cell>
          <cell r="I7879">
            <v>41</v>
          </cell>
          <cell r="J7879">
            <v>18.22</v>
          </cell>
          <cell r="K7879">
            <v>935635.71</v>
          </cell>
          <cell r="L7879">
            <v>4.9854349999999998</v>
          </cell>
          <cell r="M7879">
            <v>747.02</v>
          </cell>
          <cell r="N7879">
            <v>7.0843470000000002</v>
          </cell>
        </row>
        <row r="7880">
          <cell r="A7880" t="str">
            <v>T5</v>
          </cell>
          <cell r="B7880" t="str">
            <v>Altri materiali</v>
          </cell>
          <cell r="C7880" t="str">
            <v>5G</v>
          </cell>
          <cell r="D7880" t="str">
            <v>Valvole PP</v>
          </cell>
          <cell r="E7880" t="str">
            <v>DVKHHMHH1NL</v>
          </cell>
          <cell r="F7880" t="str">
            <v>000151</v>
          </cell>
          <cell r="G7880" t="str">
            <v>M.A. VINK   N.V.</v>
          </cell>
          <cell r="H7880" t="str">
            <v>no</v>
          </cell>
          <cell r="I7880">
            <v>125</v>
          </cell>
          <cell r="J7880">
            <v>22.29</v>
          </cell>
          <cell r="K7880">
            <v>935635.71</v>
          </cell>
          <cell r="L7880">
            <v>5.8299370000000001</v>
          </cell>
          <cell r="M7880">
            <v>2786.25</v>
          </cell>
          <cell r="N7880">
            <v>7.9288489999999996</v>
          </cell>
        </row>
        <row r="7881">
          <cell r="A7881" t="str">
            <v>T5</v>
          </cell>
          <cell r="B7881" t="str">
            <v>Altri materiali</v>
          </cell>
          <cell r="C7881" t="str">
            <v>5G</v>
          </cell>
          <cell r="D7881" t="str">
            <v>Valvole PP</v>
          </cell>
          <cell r="E7881" t="str">
            <v>DVKHHMII0NL</v>
          </cell>
          <cell r="F7881" t="str">
            <v>000151</v>
          </cell>
          <cell r="G7881" t="str">
            <v>M.A. VINK   N.V.</v>
          </cell>
          <cell r="H7881" t="str">
            <v>no</v>
          </cell>
          <cell r="I7881">
            <v>5</v>
          </cell>
          <cell r="J7881">
            <v>22.58</v>
          </cell>
          <cell r="K7881">
            <v>935635.71</v>
          </cell>
          <cell r="L7881">
            <v>6.4063020000000002</v>
          </cell>
          <cell r="M7881">
            <v>112.9</v>
          </cell>
          <cell r="N7881">
            <v>9.1051629999999992</v>
          </cell>
        </row>
        <row r="7882">
          <cell r="A7882" t="str">
            <v>T5</v>
          </cell>
          <cell r="B7882" t="str">
            <v>Altri materiali</v>
          </cell>
          <cell r="C7882" t="str">
            <v>5G</v>
          </cell>
          <cell r="D7882" t="str">
            <v>Valvole PP</v>
          </cell>
          <cell r="E7882" t="str">
            <v>DVKHHMII1NL</v>
          </cell>
          <cell r="F7882" t="str">
            <v>000151</v>
          </cell>
          <cell r="G7882" t="str">
            <v>M.A. VINK   N.V.</v>
          </cell>
          <cell r="H7882" t="str">
            <v>no</v>
          </cell>
          <cell r="I7882">
            <v>24</v>
          </cell>
          <cell r="J7882">
            <v>27.12</v>
          </cell>
          <cell r="K7882">
            <v>935635.71</v>
          </cell>
          <cell r="L7882">
            <v>7.5101019999999998</v>
          </cell>
          <cell r="M7882">
            <v>650.88</v>
          </cell>
          <cell r="N7882">
            <v>10.208963000000001</v>
          </cell>
        </row>
        <row r="7883">
          <cell r="A7883" t="str">
            <v>T5</v>
          </cell>
          <cell r="B7883" t="str">
            <v>Altri materiali</v>
          </cell>
          <cell r="C7883" t="str">
            <v>5G</v>
          </cell>
          <cell r="D7883" t="str">
            <v>Valvole PP</v>
          </cell>
          <cell r="E7883" t="str">
            <v>DVKHHMJJ0NL</v>
          </cell>
          <cell r="F7883" t="str">
            <v>000151</v>
          </cell>
          <cell r="G7883" t="str">
            <v>M.A. VINK   N.V.</v>
          </cell>
          <cell r="H7883" t="str">
            <v>no</v>
          </cell>
          <cell r="I7883">
            <v>2</v>
          </cell>
          <cell r="J7883">
            <v>29.23</v>
          </cell>
          <cell r="K7883">
            <v>935635.71</v>
          </cell>
          <cell r="L7883">
            <v>7.1809649999999996</v>
          </cell>
          <cell r="M7883">
            <v>58.46</v>
          </cell>
          <cell r="N7883">
            <v>10.274732</v>
          </cell>
        </row>
        <row r="7884">
          <cell r="A7884" t="str">
            <v>T5</v>
          </cell>
          <cell r="B7884" t="str">
            <v>Altri materiali</v>
          </cell>
          <cell r="C7884" t="str">
            <v>5G</v>
          </cell>
          <cell r="D7884" t="str">
            <v>Valvole PP</v>
          </cell>
          <cell r="E7884" t="str">
            <v>DVKHHMJJ1NL</v>
          </cell>
          <cell r="F7884" t="str">
            <v>000151</v>
          </cell>
          <cell r="G7884" t="str">
            <v>M.A. VINK   N.V.</v>
          </cell>
          <cell r="H7884" t="str">
            <v>no</v>
          </cell>
          <cell r="I7884">
            <v>10</v>
          </cell>
          <cell r="J7884">
            <v>34.479999999999997</v>
          </cell>
          <cell r="K7884">
            <v>935635.71</v>
          </cell>
          <cell r="L7884">
            <v>9.36707</v>
          </cell>
          <cell r="M7884">
            <v>344.8</v>
          </cell>
          <cell r="N7884">
            <v>12.460837</v>
          </cell>
        </row>
        <row r="7885">
          <cell r="A7885" t="str">
            <v>T5</v>
          </cell>
          <cell r="B7885" t="str">
            <v>Altri materiali</v>
          </cell>
          <cell r="C7885" t="str">
            <v>5G</v>
          </cell>
          <cell r="D7885" t="str">
            <v>Valvole PP</v>
          </cell>
          <cell r="E7885" t="str">
            <v>DVKHHMLL0NL</v>
          </cell>
          <cell r="F7885" t="str">
            <v>000151</v>
          </cell>
          <cell r="G7885" t="str">
            <v>M.A. VINK   N.V.</v>
          </cell>
          <cell r="H7885" t="str">
            <v>no</v>
          </cell>
          <cell r="I7885">
            <v>5</v>
          </cell>
          <cell r="J7885">
            <v>36.44</v>
          </cell>
          <cell r="K7885">
            <v>935635.71</v>
          </cell>
          <cell r="L7885">
            <v>9.739611</v>
          </cell>
          <cell r="M7885">
            <v>182.2</v>
          </cell>
          <cell r="N7885">
            <v>14.688689</v>
          </cell>
        </row>
        <row r="7886">
          <cell r="A7886" t="str">
            <v>T5</v>
          </cell>
          <cell r="B7886" t="str">
            <v>Altri materiali</v>
          </cell>
          <cell r="C7886" t="str">
            <v>5G</v>
          </cell>
          <cell r="D7886" t="str">
            <v>Valvole PP</v>
          </cell>
          <cell r="E7886" t="str">
            <v>DVKHHMLL1NL</v>
          </cell>
          <cell r="F7886" t="str">
            <v>000151</v>
          </cell>
          <cell r="G7886" t="str">
            <v>M.A. VINK   N.V.</v>
          </cell>
          <cell r="H7886" t="str">
            <v>no</v>
          </cell>
          <cell r="I7886">
            <v>16</v>
          </cell>
          <cell r="J7886">
            <v>46.08</v>
          </cell>
          <cell r="K7886">
            <v>935635.71</v>
          </cell>
          <cell r="L7886">
            <v>12.478127000000001</v>
          </cell>
          <cell r="M7886">
            <v>737.28</v>
          </cell>
          <cell r="N7886">
            <v>17.427205000000001</v>
          </cell>
        </row>
        <row r="7887">
          <cell r="A7887" t="str">
            <v>T5</v>
          </cell>
          <cell r="B7887" t="str">
            <v>Altri materiali</v>
          </cell>
          <cell r="C7887" t="str">
            <v>5G</v>
          </cell>
          <cell r="D7887" t="str">
            <v>Valvole PP</v>
          </cell>
          <cell r="E7887" t="str">
            <v>DVKHHMPP0NL</v>
          </cell>
          <cell r="F7887" t="str">
            <v>000151</v>
          </cell>
          <cell r="G7887" t="str">
            <v>M.A. VINK   N.V.</v>
          </cell>
          <cell r="H7887" t="str">
            <v>no</v>
          </cell>
          <cell r="I7887">
            <v>1</v>
          </cell>
          <cell r="J7887">
            <v>95.79</v>
          </cell>
          <cell r="K7887">
            <v>935635.71</v>
          </cell>
          <cell r="L7887">
            <v>31.875363</v>
          </cell>
          <cell r="M7887">
            <v>95.79</v>
          </cell>
          <cell r="N7887">
            <v>46.787013999999999</v>
          </cell>
        </row>
        <row r="7888">
          <cell r="A7888" t="str">
            <v>T2</v>
          </cell>
          <cell r="B7888" t="str">
            <v>Valvole manuali</v>
          </cell>
          <cell r="C7888" t="str">
            <v>2C</v>
          </cell>
          <cell r="D7888" t="str">
            <v>Valvole a sfera VK</v>
          </cell>
          <cell r="E7888" t="str">
            <v>DVKHHVEE0NL</v>
          </cell>
          <cell r="F7888" t="str">
            <v>000151</v>
          </cell>
          <cell r="G7888" t="str">
            <v>M.A. VINK   N.V.</v>
          </cell>
          <cell r="H7888" t="str">
            <v>no</v>
          </cell>
          <cell r="I7888">
            <v>196</v>
          </cell>
          <cell r="J7888">
            <v>9.91</v>
          </cell>
          <cell r="K7888">
            <v>935635.71</v>
          </cell>
          <cell r="L7888">
            <v>2.9587029999999999</v>
          </cell>
          <cell r="M7888">
            <v>1942.36</v>
          </cell>
          <cell r="N7888">
            <v>4.066738</v>
          </cell>
        </row>
        <row r="7889">
          <cell r="A7889" t="str">
            <v>T2</v>
          </cell>
          <cell r="B7889" t="str">
            <v>Valvole manuali</v>
          </cell>
          <cell r="C7889" t="str">
            <v>2C</v>
          </cell>
          <cell r="D7889" t="str">
            <v>Valvole a sfera VK</v>
          </cell>
          <cell r="E7889" t="str">
            <v>DVKHHVEE1NL</v>
          </cell>
          <cell r="F7889" t="str">
            <v>000151</v>
          </cell>
          <cell r="G7889" t="str">
            <v>M.A. VINK   N.V.</v>
          </cell>
          <cell r="H7889" t="str">
            <v>no</v>
          </cell>
          <cell r="I7889">
            <v>28</v>
          </cell>
          <cell r="J7889">
            <v>12.02</v>
          </cell>
          <cell r="K7889">
            <v>935635.71</v>
          </cell>
          <cell r="L7889">
            <v>3.5056729999999998</v>
          </cell>
          <cell r="M7889">
            <v>336.56</v>
          </cell>
          <cell r="N7889">
            <v>4.6149659999999999</v>
          </cell>
        </row>
        <row r="7890">
          <cell r="A7890" t="str">
            <v>T2</v>
          </cell>
          <cell r="B7890" t="str">
            <v>Valvole manuali</v>
          </cell>
          <cell r="C7890" t="str">
            <v>2C</v>
          </cell>
          <cell r="D7890" t="str">
            <v>Valvole a sfera VK</v>
          </cell>
          <cell r="E7890" t="str">
            <v>DVKHHVFF0NL</v>
          </cell>
          <cell r="F7890" t="str">
            <v>000151</v>
          </cell>
          <cell r="G7890" t="str">
            <v>M.A. VINK   N.V.</v>
          </cell>
          <cell r="H7890" t="str">
            <v>no</v>
          </cell>
          <cell r="I7890">
            <v>476</v>
          </cell>
          <cell r="J7890">
            <v>10.32</v>
          </cell>
          <cell r="K7890">
            <v>935635.71</v>
          </cell>
          <cell r="L7890">
            <v>2.8379150000000002</v>
          </cell>
          <cell r="M7890">
            <v>4912.32</v>
          </cell>
          <cell r="N7890">
            <v>3.8938229999999998</v>
          </cell>
        </row>
        <row r="7891">
          <cell r="A7891" t="str">
            <v>T2</v>
          </cell>
          <cell r="B7891" t="str">
            <v>Valvole manuali</v>
          </cell>
          <cell r="C7891" t="str">
            <v>2C</v>
          </cell>
          <cell r="D7891" t="str">
            <v>Valvole a sfera VK</v>
          </cell>
          <cell r="E7891" t="str">
            <v>DVKHHVFF1NL</v>
          </cell>
          <cell r="F7891" t="str">
            <v>000151</v>
          </cell>
          <cell r="G7891" t="str">
            <v>M.A. VINK   N.V.</v>
          </cell>
          <cell r="H7891" t="str">
            <v>no</v>
          </cell>
          <cell r="I7891">
            <v>112</v>
          </cell>
          <cell r="J7891">
            <v>12.34</v>
          </cell>
          <cell r="K7891">
            <v>935635.71</v>
          </cell>
          <cell r="L7891">
            <v>3.4352299999999998</v>
          </cell>
          <cell r="M7891">
            <v>1382.08</v>
          </cell>
          <cell r="N7891">
            <v>4.4974720000000001</v>
          </cell>
        </row>
        <row r="7892">
          <cell r="A7892" t="str">
            <v>T2</v>
          </cell>
          <cell r="B7892" t="str">
            <v>Valvole manuali</v>
          </cell>
          <cell r="C7892" t="str">
            <v>2C</v>
          </cell>
          <cell r="D7892" t="str">
            <v>Valvole a sfera VK</v>
          </cell>
          <cell r="E7892" t="str">
            <v>DVKHHVGG0NL</v>
          </cell>
          <cell r="F7892" t="str">
            <v>000151</v>
          </cell>
          <cell r="G7892" t="str">
            <v>M.A. VINK   N.V.</v>
          </cell>
          <cell r="H7892" t="str">
            <v>no</v>
          </cell>
          <cell r="I7892">
            <v>708</v>
          </cell>
          <cell r="J7892">
            <v>12.2</v>
          </cell>
          <cell r="K7892">
            <v>935635.71</v>
          </cell>
          <cell r="L7892">
            <v>3.08894</v>
          </cell>
          <cell r="M7892">
            <v>8637.6</v>
          </cell>
          <cell r="N7892">
            <v>4.2404479999999998</v>
          </cell>
        </row>
        <row r="7893">
          <cell r="A7893" t="str">
            <v>T2</v>
          </cell>
          <cell r="B7893" t="str">
            <v>Valvole manuali</v>
          </cell>
          <cell r="C7893" t="str">
            <v>2C</v>
          </cell>
          <cell r="D7893" t="str">
            <v>Valvole a sfera VK</v>
          </cell>
          <cell r="E7893" t="str">
            <v>DVKHHVGG1NL</v>
          </cell>
          <cell r="F7893" t="str">
            <v>000151</v>
          </cell>
          <cell r="G7893" t="str">
            <v>M.A. VINK   N.V.</v>
          </cell>
          <cell r="H7893" t="str">
            <v>no</v>
          </cell>
          <cell r="I7893">
            <v>48</v>
          </cell>
          <cell r="J7893">
            <v>14.79</v>
          </cell>
          <cell r="K7893">
            <v>935635.71</v>
          </cell>
          <cell r="L7893">
            <v>3.7513589999999999</v>
          </cell>
          <cell r="M7893">
            <v>709.92</v>
          </cell>
          <cell r="N7893">
            <v>4.9062780000000004</v>
          </cell>
        </row>
        <row r="7894">
          <cell r="A7894" t="str">
            <v>T2</v>
          </cell>
          <cell r="B7894" t="str">
            <v>Valvole manuali</v>
          </cell>
          <cell r="C7894" t="str">
            <v>2C</v>
          </cell>
          <cell r="D7894" t="str">
            <v>Valvole a sfera VK</v>
          </cell>
          <cell r="E7894" t="str">
            <v>DVKHHVHH0NL</v>
          </cell>
          <cell r="F7894" t="str">
            <v>000151</v>
          </cell>
          <cell r="G7894" t="str">
            <v>M.A. VINK   N.V.</v>
          </cell>
          <cell r="H7894" t="str">
            <v>no</v>
          </cell>
          <cell r="I7894">
            <v>564</v>
          </cell>
          <cell r="J7894">
            <v>15.2</v>
          </cell>
          <cell r="K7894">
            <v>935635.71</v>
          </cell>
          <cell r="L7894">
            <v>3.5219529999999999</v>
          </cell>
          <cell r="M7894">
            <v>8572.7999999999993</v>
          </cell>
          <cell r="N7894">
            <v>5.1172060000000004</v>
          </cell>
        </row>
        <row r="7895">
          <cell r="A7895" t="str">
            <v>T2</v>
          </cell>
          <cell r="B7895" t="str">
            <v>Valvole manuali</v>
          </cell>
          <cell r="C7895" t="str">
            <v>2C</v>
          </cell>
          <cell r="D7895" t="str">
            <v>Valvole a sfera VK</v>
          </cell>
          <cell r="E7895" t="str">
            <v>DVKHHVHH1NL</v>
          </cell>
          <cell r="F7895" t="str">
            <v>000151</v>
          </cell>
          <cell r="G7895" t="str">
            <v>M.A. VINK   N.V.</v>
          </cell>
          <cell r="H7895" t="str">
            <v>no</v>
          </cell>
          <cell r="I7895">
            <v>60</v>
          </cell>
          <cell r="J7895">
            <v>18.38</v>
          </cell>
          <cell r="K7895">
            <v>935635.71</v>
          </cell>
          <cell r="L7895">
            <v>4.4163920000000001</v>
          </cell>
          <cell r="M7895">
            <v>1102.8</v>
          </cell>
          <cell r="N7895">
            <v>6.015193</v>
          </cell>
        </row>
        <row r="7896">
          <cell r="A7896" t="str">
            <v>T2</v>
          </cell>
          <cell r="B7896" t="str">
            <v>Valvole manuali</v>
          </cell>
          <cell r="C7896" t="str">
            <v>2C</v>
          </cell>
          <cell r="D7896" t="str">
            <v>Valvole a sfera VK</v>
          </cell>
          <cell r="E7896" t="str">
            <v>DVKHHVII0NL</v>
          </cell>
          <cell r="F7896" t="str">
            <v>000151</v>
          </cell>
          <cell r="G7896" t="str">
            <v>M.A. VINK   N.V.</v>
          </cell>
          <cell r="H7896" t="str">
            <v>no</v>
          </cell>
          <cell r="I7896">
            <v>248</v>
          </cell>
          <cell r="J7896">
            <v>18.93</v>
          </cell>
          <cell r="K7896">
            <v>935635.71</v>
          </cell>
          <cell r="L7896">
            <v>4.3935370000000002</v>
          </cell>
          <cell r="M7896">
            <v>4694.6400000000003</v>
          </cell>
          <cell r="N7896">
            <v>6.3224629999999999</v>
          </cell>
        </row>
        <row r="7897">
          <cell r="A7897" t="str">
            <v>T2</v>
          </cell>
          <cell r="B7897" t="str">
            <v>Valvole manuali</v>
          </cell>
          <cell r="C7897" t="str">
            <v>2C</v>
          </cell>
          <cell r="D7897" t="str">
            <v>Valvole a sfera VK</v>
          </cell>
          <cell r="E7897" t="str">
            <v>DVKHHVII1NL</v>
          </cell>
          <cell r="F7897" t="str">
            <v>000151</v>
          </cell>
          <cell r="G7897" t="str">
            <v>M.A. VINK   N.V.</v>
          </cell>
          <cell r="H7897" t="str">
            <v>no</v>
          </cell>
          <cell r="I7897">
            <v>40</v>
          </cell>
          <cell r="J7897">
            <v>22.38</v>
          </cell>
          <cell r="K7897">
            <v>935635.71</v>
          </cell>
          <cell r="L7897">
            <v>5.5273130000000004</v>
          </cell>
          <cell r="M7897">
            <v>895.2</v>
          </cell>
          <cell r="N7897">
            <v>7.4583690000000002</v>
          </cell>
        </row>
        <row r="7898">
          <cell r="A7898" t="str">
            <v>T2</v>
          </cell>
          <cell r="B7898" t="str">
            <v>Valvole manuali</v>
          </cell>
          <cell r="C7898" t="str">
            <v>2C</v>
          </cell>
          <cell r="D7898" t="str">
            <v>Valvole a sfera VK</v>
          </cell>
          <cell r="E7898" t="str">
            <v>DVKHHVJJ0NL</v>
          </cell>
          <cell r="F7898" t="str">
            <v>000151</v>
          </cell>
          <cell r="G7898" t="str">
            <v>M.A. VINK   N.V.</v>
          </cell>
          <cell r="H7898" t="str">
            <v>no</v>
          </cell>
          <cell r="I7898">
            <v>360</v>
          </cell>
          <cell r="J7898">
            <v>24.41</v>
          </cell>
          <cell r="K7898">
            <v>935635.71</v>
          </cell>
          <cell r="L7898">
            <v>5.001754</v>
          </cell>
          <cell r="M7898">
            <v>8787.6</v>
          </cell>
          <cell r="N7898">
            <v>7.1232769999999999</v>
          </cell>
        </row>
        <row r="7899">
          <cell r="A7899" t="str">
            <v>T2</v>
          </cell>
          <cell r="B7899" t="str">
            <v>Valvole manuali</v>
          </cell>
          <cell r="C7899" t="str">
            <v>2C</v>
          </cell>
          <cell r="D7899" t="str">
            <v>Valvole a sfera VK</v>
          </cell>
          <cell r="E7899" t="str">
            <v>DVKHHVJJ1NL</v>
          </cell>
          <cell r="F7899" t="str">
            <v>000151</v>
          </cell>
          <cell r="G7899" t="str">
            <v>M.A. VINK   N.V.</v>
          </cell>
          <cell r="H7899" t="str">
            <v>no</v>
          </cell>
          <cell r="I7899">
            <v>80</v>
          </cell>
          <cell r="J7899">
            <v>28.72</v>
          </cell>
          <cell r="K7899">
            <v>935635.71</v>
          </cell>
          <cell r="L7899">
            <v>7.2276360000000004</v>
          </cell>
          <cell r="M7899">
            <v>2297.6</v>
          </cell>
          <cell r="N7899">
            <v>9.3519850000000009</v>
          </cell>
        </row>
        <row r="7900">
          <cell r="A7900" t="str">
            <v>T2</v>
          </cell>
          <cell r="B7900" t="str">
            <v>Valvole manuali</v>
          </cell>
          <cell r="C7900" t="str">
            <v>2C</v>
          </cell>
          <cell r="D7900" t="str">
            <v>Valvole a sfera VK</v>
          </cell>
          <cell r="E7900" t="str">
            <v>DVKHHVLL0NL</v>
          </cell>
          <cell r="F7900" t="str">
            <v>000151</v>
          </cell>
          <cell r="G7900" t="str">
            <v>M.A. VINK   N.V.</v>
          </cell>
          <cell r="H7900" t="str">
            <v>no</v>
          </cell>
          <cell r="I7900">
            <v>312</v>
          </cell>
          <cell r="J7900">
            <v>30.38</v>
          </cell>
          <cell r="K7900">
            <v>935635.71</v>
          </cell>
          <cell r="L7900">
            <v>6.6487270000000001</v>
          </cell>
          <cell r="M7900">
            <v>9478.56</v>
          </cell>
          <cell r="N7900">
            <v>9.6223410000000005</v>
          </cell>
        </row>
        <row r="7901">
          <cell r="A7901" t="str">
            <v>T2</v>
          </cell>
          <cell r="B7901" t="str">
            <v>Valvole manuali</v>
          </cell>
          <cell r="C7901" t="str">
            <v>2C</v>
          </cell>
          <cell r="D7901" t="str">
            <v>Valvole a sfera VK</v>
          </cell>
          <cell r="E7901" t="str">
            <v>DVKHHVLL1NL</v>
          </cell>
          <cell r="F7901" t="str">
            <v>000151</v>
          </cell>
          <cell r="G7901" t="str">
            <v>M.A. VINK   N.V.</v>
          </cell>
          <cell r="H7901" t="str">
            <v>no</v>
          </cell>
          <cell r="I7901">
            <v>24</v>
          </cell>
          <cell r="J7901">
            <v>38.93</v>
          </cell>
          <cell r="K7901">
            <v>935635.71</v>
          </cell>
          <cell r="L7901">
            <v>9.4320699999999995</v>
          </cell>
          <cell r="M7901">
            <v>934.32</v>
          </cell>
          <cell r="N7901">
            <v>12.408868999999999</v>
          </cell>
        </row>
        <row r="7902">
          <cell r="A7902" t="str">
            <v>T2</v>
          </cell>
          <cell r="B7902" t="str">
            <v>Valvole manuali</v>
          </cell>
          <cell r="C7902" t="str">
            <v>2C</v>
          </cell>
          <cell r="D7902" t="str">
            <v>Valvole a sfera VK</v>
          </cell>
          <cell r="E7902" t="str">
            <v>DVKHHVNN0NL</v>
          </cell>
          <cell r="F7902" t="str">
            <v>000151</v>
          </cell>
          <cell r="G7902" t="str">
            <v>M.A. VINK   N.V.</v>
          </cell>
          <cell r="H7902" t="str">
            <v>no</v>
          </cell>
          <cell r="I7902">
            <v>16</v>
          </cell>
          <cell r="J7902">
            <v>67.92</v>
          </cell>
          <cell r="K7902">
            <v>935635.71</v>
          </cell>
          <cell r="L7902">
            <v>13.728842999999999</v>
          </cell>
          <cell r="M7902">
            <v>1086.72</v>
          </cell>
          <cell r="N7902">
            <v>20.532867</v>
          </cell>
        </row>
        <row r="7903">
          <cell r="A7903" t="str">
            <v>T2</v>
          </cell>
          <cell r="B7903" t="str">
            <v>Valvole manuali</v>
          </cell>
          <cell r="C7903" t="str">
            <v>2C</v>
          </cell>
          <cell r="D7903" t="str">
            <v>Valvole a sfera VK</v>
          </cell>
          <cell r="E7903" t="str">
            <v>DVKHHVPP0NL</v>
          </cell>
          <cell r="F7903" t="str">
            <v>000151</v>
          </cell>
          <cell r="G7903" t="str">
            <v>M.A. VINK   N.V.</v>
          </cell>
          <cell r="H7903" t="str">
            <v>no</v>
          </cell>
          <cell r="I7903">
            <v>24</v>
          </cell>
          <cell r="J7903">
            <v>86.15</v>
          </cell>
          <cell r="K7903">
            <v>935635.71</v>
          </cell>
          <cell r="L7903">
            <v>19.594467999999999</v>
          </cell>
          <cell r="M7903">
            <v>2067.6</v>
          </cell>
          <cell r="N7903">
            <v>29.617602999999999</v>
          </cell>
        </row>
        <row r="7904">
          <cell r="A7904" t="str">
            <v>T2</v>
          </cell>
          <cell r="B7904" t="str">
            <v>Valvole manuali</v>
          </cell>
          <cell r="C7904" t="str">
            <v>2C</v>
          </cell>
          <cell r="D7904" t="str">
            <v>Valvole a sfera VK</v>
          </cell>
          <cell r="E7904" t="str">
            <v>DVKHHVQQ0NL</v>
          </cell>
          <cell r="F7904" t="str">
            <v>000151</v>
          </cell>
          <cell r="G7904" t="str">
            <v>M.A. VINK   N.V.</v>
          </cell>
          <cell r="H7904" t="str">
            <v>no</v>
          </cell>
          <cell r="I7904">
            <v>20</v>
          </cell>
          <cell r="J7904">
            <v>100.51</v>
          </cell>
          <cell r="K7904">
            <v>935635.71</v>
          </cell>
          <cell r="L7904">
            <v>30.495784</v>
          </cell>
          <cell r="M7904">
            <v>2010.2</v>
          </cell>
          <cell r="N7904">
            <v>46.337958999999998</v>
          </cell>
        </row>
        <row r="7905">
          <cell r="A7905" t="str">
            <v>T2</v>
          </cell>
          <cell r="B7905" t="str">
            <v>Valvole manuali</v>
          </cell>
          <cell r="C7905" t="str">
            <v>2C</v>
          </cell>
          <cell r="D7905" t="str">
            <v>Valvole a sfera VK</v>
          </cell>
          <cell r="E7905" t="str">
            <v>DVKHHVQQ1NL</v>
          </cell>
          <cell r="F7905" t="str">
            <v>000151</v>
          </cell>
          <cell r="G7905" t="str">
            <v>M.A. VINK   N.V.</v>
          </cell>
          <cell r="H7905" t="str">
            <v>no</v>
          </cell>
          <cell r="I7905">
            <v>2</v>
          </cell>
          <cell r="J7905">
            <v>124.26</v>
          </cell>
          <cell r="K7905">
            <v>935635.71</v>
          </cell>
          <cell r="L7905">
            <v>42.317126999999999</v>
          </cell>
          <cell r="M7905">
            <v>248.52</v>
          </cell>
          <cell r="N7905">
            <v>58.159301999999997</v>
          </cell>
        </row>
        <row r="7906">
          <cell r="A7906" t="str">
            <v>T5</v>
          </cell>
          <cell r="B7906" t="str">
            <v>Altri materiali</v>
          </cell>
          <cell r="C7906" t="str">
            <v>5C</v>
          </cell>
          <cell r="D7906" t="str">
            <v>Valvole PVDF</v>
          </cell>
          <cell r="E7906" t="str">
            <v>DVKIIFGG1NL</v>
          </cell>
          <cell r="F7906" t="str">
            <v>000151</v>
          </cell>
          <cell r="G7906" t="str">
            <v>M.A. VINK   N.V.</v>
          </cell>
          <cell r="H7906" t="str">
            <v>no</v>
          </cell>
          <cell r="I7906">
            <v>6</v>
          </cell>
          <cell r="J7906">
            <v>47.55</v>
          </cell>
          <cell r="K7906">
            <v>935635.71</v>
          </cell>
          <cell r="L7906">
            <v>17.009204</v>
          </cell>
          <cell r="M7906">
            <v>285.3</v>
          </cell>
          <cell r="N7906">
            <v>20.242373000000001</v>
          </cell>
        </row>
        <row r="7907">
          <cell r="A7907" t="str">
            <v>T5</v>
          </cell>
          <cell r="B7907" t="str">
            <v>Altri materiali</v>
          </cell>
          <cell r="C7907" t="str">
            <v>5C</v>
          </cell>
          <cell r="D7907" t="str">
            <v>Valvole PVDF</v>
          </cell>
          <cell r="E7907" t="str">
            <v>DVKIIFHH1NL</v>
          </cell>
          <cell r="F7907" t="str">
            <v>000151</v>
          </cell>
          <cell r="G7907" t="str">
            <v>M.A. VINK   N.V.</v>
          </cell>
          <cell r="H7907" t="str">
            <v>no</v>
          </cell>
          <cell r="I7907">
            <v>3</v>
          </cell>
          <cell r="J7907">
            <v>60.22</v>
          </cell>
          <cell r="K7907">
            <v>935635.71</v>
          </cell>
          <cell r="L7907">
            <v>20.459849999999999</v>
          </cell>
          <cell r="M7907">
            <v>180.66</v>
          </cell>
          <cell r="N7907">
            <v>23.681874000000001</v>
          </cell>
        </row>
        <row r="7908">
          <cell r="A7908" t="str">
            <v>T5</v>
          </cell>
          <cell r="B7908" t="str">
            <v>Altri materiali</v>
          </cell>
          <cell r="C7908" t="str">
            <v>5C</v>
          </cell>
          <cell r="D7908" t="str">
            <v>Valvole PVDF</v>
          </cell>
          <cell r="E7908" t="str">
            <v>DVKIIFII1NL</v>
          </cell>
          <cell r="F7908" t="str">
            <v>000151</v>
          </cell>
          <cell r="G7908" t="str">
            <v>M.A. VINK   N.V.</v>
          </cell>
          <cell r="H7908" t="str">
            <v>no</v>
          </cell>
          <cell r="I7908">
            <v>1</v>
          </cell>
          <cell r="J7908">
            <v>76.05</v>
          </cell>
          <cell r="K7908">
            <v>935635.71</v>
          </cell>
          <cell r="L7908">
            <v>28.913618</v>
          </cell>
          <cell r="M7908">
            <v>76.05</v>
          </cell>
          <cell r="N7908">
            <v>33.281669000000001</v>
          </cell>
        </row>
        <row r="7909">
          <cell r="A7909" t="str">
            <v>T5</v>
          </cell>
          <cell r="B7909" t="str">
            <v>Altri materiali</v>
          </cell>
          <cell r="C7909" t="str">
            <v>5C</v>
          </cell>
          <cell r="D7909" t="str">
            <v>Valvole PVDF</v>
          </cell>
          <cell r="E7909" t="str">
            <v>DVKIIFLL1NL</v>
          </cell>
          <cell r="F7909" t="str">
            <v>000151</v>
          </cell>
          <cell r="G7909" t="str">
            <v>M.A. VINK   N.V.</v>
          </cell>
          <cell r="H7909" t="str">
            <v>no</v>
          </cell>
          <cell r="I7909">
            <v>5</v>
          </cell>
          <cell r="J7909">
            <v>164.78</v>
          </cell>
          <cell r="K7909">
            <v>935635.71</v>
          </cell>
          <cell r="L7909">
            <v>53.834826</v>
          </cell>
          <cell r="M7909">
            <v>823.9</v>
          </cell>
          <cell r="N7909">
            <v>60.080803000000003</v>
          </cell>
        </row>
        <row r="7910">
          <cell r="A7910" t="str">
            <v>T5</v>
          </cell>
          <cell r="B7910" t="str">
            <v>Altri materiali</v>
          </cell>
          <cell r="C7910" t="str">
            <v>5G</v>
          </cell>
          <cell r="D7910" t="str">
            <v>Valvole PP</v>
          </cell>
          <cell r="E7910" t="str">
            <v>DVKIIMFF0NL</v>
          </cell>
          <cell r="F7910" t="str">
            <v>000151</v>
          </cell>
          <cell r="G7910" t="str">
            <v>M.A. VINK   N.V.</v>
          </cell>
          <cell r="H7910" t="str">
            <v>no</v>
          </cell>
          <cell r="I7910">
            <v>248</v>
          </cell>
          <cell r="J7910">
            <v>12.49</v>
          </cell>
          <cell r="K7910">
            <v>935635.71</v>
          </cell>
          <cell r="L7910">
            <v>5.0144580000000003</v>
          </cell>
          <cell r="M7910">
            <v>3097.52</v>
          </cell>
          <cell r="N7910">
            <v>6.868271</v>
          </cell>
        </row>
        <row r="7911">
          <cell r="A7911" t="str">
            <v>T5</v>
          </cell>
          <cell r="B7911" t="str">
            <v>Altri materiali</v>
          </cell>
          <cell r="C7911" t="str">
            <v>5G</v>
          </cell>
          <cell r="D7911" t="str">
            <v>Valvole PP</v>
          </cell>
          <cell r="E7911" t="str">
            <v>DVKIIMFF1NL</v>
          </cell>
          <cell r="F7911" t="str">
            <v>000151</v>
          </cell>
          <cell r="G7911" t="str">
            <v>M.A. VINK   N.V.</v>
          </cell>
          <cell r="H7911" t="str">
            <v>no</v>
          </cell>
          <cell r="I7911">
            <v>60</v>
          </cell>
          <cell r="J7911">
            <v>15.07</v>
          </cell>
          <cell r="K7911">
            <v>935635.71</v>
          </cell>
          <cell r="L7911">
            <v>5.5191910000000002</v>
          </cell>
          <cell r="M7911">
            <v>904.2</v>
          </cell>
          <cell r="N7911">
            <v>7.3730039999999999</v>
          </cell>
        </row>
        <row r="7912">
          <cell r="A7912" t="str">
            <v>T5</v>
          </cell>
          <cell r="B7912" t="str">
            <v>Altri materiali</v>
          </cell>
          <cell r="C7912" t="str">
            <v>5G</v>
          </cell>
          <cell r="D7912" t="str">
            <v>Valvole PP</v>
          </cell>
          <cell r="E7912" t="str">
            <v>DVKIIMGG0NL</v>
          </cell>
          <cell r="F7912" t="str">
            <v>000151</v>
          </cell>
          <cell r="G7912" t="str">
            <v>M.A. VINK   N.V.</v>
          </cell>
          <cell r="H7912" t="str">
            <v>no</v>
          </cell>
          <cell r="I7912">
            <v>60</v>
          </cell>
          <cell r="J7912">
            <v>14.75</v>
          </cell>
          <cell r="K7912">
            <v>935635.71</v>
          </cell>
          <cell r="L7912">
            <v>5.3166779999999996</v>
          </cell>
          <cell r="M7912">
            <v>885</v>
          </cell>
          <cell r="N7912">
            <v>7.1784379999999999</v>
          </cell>
        </row>
        <row r="7913">
          <cell r="A7913" t="str">
            <v>T5</v>
          </cell>
          <cell r="B7913" t="str">
            <v>Altri materiali</v>
          </cell>
          <cell r="C7913" t="str">
            <v>5G</v>
          </cell>
          <cell r="D7913" t="str">
            <v>Valvole PP</v>
          </cell>
          <cell r="E7913" t="str">
            <v>DVKIIMGG1NL</v>
          </cell>
          <cell r="F7913" t="str">
            <v>000151</v>
          </cell>
          <cell r="G7913" t="str">
            <v>M.A. VINK   N.V.</v>
          </cell>
          <cell r="H7913" t="str">
            <v>no</v>
          </cell>
          <cell r="I7913">
            <v>40</v>
          </cell>
          <cell r="J7913">
            <v>17.48</v>
          </cell>
          <cell r="K7913">
            <v>935635.71</v>
          </cell>
          <cell r="L7913">
            <v>5.9310859999999996</v>
          </cell>
          <cell r="M7913">
            <v>699.2</v>
          </cell>
          <cell r="N7913">
            <v>7.7928459999999999</v>
          </cell>
        </row>
        <row r="7914">
          <cell r="A7914" t="str">
            <v>T5</v>
          </cell>
          <cell r="B7914" t="str">
            <v>Altri materiali</v>
          </cell>
          <cell r="C7914" t="str">
            <v>5G</v>
          </cell>
          <cell r="D7914" t="str">
            <v>Valvole PP</v>
          </cell>
          <cell r="E7914" t="str">
            <v>DVKIIMHH0NL</v>
          </cell>
          <cell r="F7914" t="str">
            <v>000151</v>
          </cell>
          <cell r="G7914" t="str">
            <v>M.A. VINK   N.V.</v>
          </cell>
          <cell r="H7914" t="str">
            <v>no</v>
          </cell>
          <cell r="I7914">
            <v>180</v>
          </cell>
          <cell r="J7914">
            <v>18.22</v>
          </cell>
          <cell r="K7914">
            <v>935635.71</v>
          </cell>
          <cell r="L7914">
            <v>5.2976020000000004</v>
          </cell>
          <cell r="M7914">
            <v>3279.6</v>
          </cell>
          <cell r="N7914">
            <v>7.4667000000000003</v>
          </cell>
        </row>
        <row r="7915">
          <cell r="A7915" t="str">
            <v>T5</v>
          </cell>
          <cell r="B7915" t="str">
            <v>Altri materiali</v>
          </cell>
          <cell r="C7915" t="str">
            <v>5G</v>
          </cell>
          <cell r="D7915" t="str">
            <v>Valvole PP</v>
          </cell>
          <cell r="E7915" t="str">
            <v>DVKIIMHH1NL</v>
          </cell>
          <cell r="F7915" t="str">
            <v>000151</v>
          </cell>
          <cell r="G7915" t="str">
            <v>M.A. VINK   N.V.</v>
          </cell>
          <cell r="H7915" t="str">
            <v>no</v>
          </cell>
          <cell r="I7915">
            <v>96</v>
          </cell>
          <cell r="J7915">
            <v>22.29</v>
          </cell>
          <cell r="K7915">
            <v>935635.71</v>
          </cell>
          <cell r="L7915">
            <v>6.1421039999999998</v>
          </cell>
          <cell r="M7915">
            <v>2139.84</v>
          </cell>
          <cell r="N7915">
            <v>8.3112019999999998</v>
          </cell>
        </row>
        <row r="7916">
          <cell r="A7916" t="str">
            <v>T5</v>
          </cell>
          <cell r="B7916" t="str">
            <v>Altri materiali</v>
          </cell>
          <cell r="C7916" t="str">
            <v>5G</v>
          </cell>
          <cell r="D7916" t="str">
            <v>Valvole PP</v>
          </cell>
          <cell r="E7916" t="str">
            <v>DVKIIMII0NL</v>
          </cell>
          <cell r="F7916" t="str">
            <v>000151</v>
          </cell>
          <cell r="G7916" t="str">
            <v>M.A. VINK   N.V.</v>
          </cell>
          <cell r="H7916" t="str">
            <v>no</v>
          </cell>
          <cell r="I7916">
            <v>48</v>
          </cell>
          <cell r="J7916">
            <v>22.58</v>
          </cell>
          <cell r="K7916">
            <v>935635.71</v>
          </cell>
          <cell r="L7916">
            <v>6.6888820000000004</v>
          </cell>
          <cell r="M7916">
            <v>1083.8399999999999</v>
          </cell>
          <cell r="N7916">
            <v>9.5886370000000003</v>
          </cell>
        </row>
        <row r="7917">
          <cell r="A7917" t="str">
            <v>T5</v>
          </cell>
          <cell r="B7917" t="str">
            <v>Altri materiali</v>
          </cell>
          <cell r="C7917" t="str">
            <v>5G</v>
          </cell>
          <cell r="D7917" t="str">
            <v>Valvole PP</v>
          </cell>
          <cell r="E7917" t="str">
            <v>DVKIIMII1NL</v>
          </cell>
          <cell r="F7917" t="str">
            <v>000151</v>
          </cell>
          <cell r="G7917" t="str">
            <v>M.A. VINK   N.V.</v>
          </cell>
          <cell r="H7917" t="str">
            <v>no</v>
          </cell>
          <cell r="I7917">
            <v>16</v>
          </cell>
          <cell r="J7917">
            <v>27.12</v>
          </cell>
          <cell r="K7917">
            <v>935635.71</v>
          </cell>
          <cell r="L7917">
            <v>7.7926820000000001</v>
          </cell>
          <cell r="M7917">
            <v>433.92</v>
          </cell>
          <cell r="N7917">
            <v>10.692437</v>
          </cell>
        </row>
        <row r="7918">
          <cell r="A7918" t="str">
            <v>T5</v>
          </cell>
          <cell r="B7918" t="str">
            <v>Altri materiali</v>
          </cell>
          <cell r="C7918" t="str">
            <v>5G</v>
          </cell>
          <cell r="D7918" t="str">
            <v>Valvole PP</v>
          </cell>
          <cell r="E7918" t="str">
            <v>DVKIIMJJ0NL</v>
          </cell>
          <cell r="F7918" t="str">
            <v>000151</v>
          </cell>
          <cell r="G7918" t="str">
            <v>M.A. VINK   N.V.</v>
          </cell>
          <cell r="H7918" t="str">
            <v>no</v>
          </cell>
          <cell r="I7918">
            <v>240</v>
          </cell>
          <cell r="J7918">
            <v>29.23</v>
          </cell>
          <cell r="K7918">
            <v>935635.71</v>
          </cell>
          <cell r="L7918">
            <v>8.2245380000000008</v>
          </cell>
          <cell r="M7918">
            <v>7015.2</v>
          </cell>
          <cell r="N7918">
            <v>11.773403</v>
          </cell>
        </row>
        <row r="7919">
          <cell r="A7919" t="str">
            <v>T5</v>
          </cell>
          <cell r="B7919" t="str">
            <v>Altri materiali</v>
          </cell>
          <cell r="C7919" t="str">
            <v>5G</v>
          </cell>
          <cell r="D7919" t="str">
            <v>Valvole PP</v>
          </cell>
          <cell r="E7919" t="str">
            <v>DVKIIMJJ1NL</v>
          </cell>
          <cell r="F7919" t="str">
            <v>000151</v>
          </cell>
          <cell r="G7919" t="str">
            <v>M.A. VINK   N.V.</v>
          </cell>
          <cell r="H7919" t="str">
            <v>no</v>
          </cell>
          <cell r="I7919">
            <v>48</v>
          </cell>
          <cell r="J7919">
            <v>34.479999999999997</v>
          </cell>
          <cell r="K7919">
            <v>935635.71</v>
          </cell>
          <cell r="L7919">
            <v>10.410643</v>
          </cell>
          <cell r="M7919">
            <v>1655.04</v>
          </cell>
          <cell r="N7919">
            <v>13.959508</v>
          </cell>
        </row>
        <row r="7920">
          <cell r="A7920" t="str">
            <v>T5</v>
          </cell>
          <cell r="B7920" t="str">
            <v>Altri materiali</v>
          </cell>
          <cell r="C7920" t="str">
            <v>5G</v>
          </cell>
          <cell r="D7920" t="str">
            <v>Valvole PP</v>
          </cell>
          <cell r="E7920" t="str">
            <v>DVKIIMLL0NL</v>
          </cell>
          <cell r="F7920" t="str">
            <v>000151</v>
          </cell>
          <cell r="G7920" t="str">
            <v>M.A. VINK   N.V.</v>
          </cell>
          <cell r="H7920" t="str">
            <v>no</v>
          </cell>
          <cell r="I7920">
            <v>180</v>
          </cell>
          <cell r="J7920">
            <v>36.44</v>
          </cell>
          <cell r="K7920">
            <v>935635.71</v>
          </cell>
          <cell r="L7920">
            <v>9.8493809999999993</v>
          </cell>
          <cell r="M7920">
            <v>6559.2</v>
          </cell>
          <cell r="N7920">
            <v>14.549818999999999</v>
          </cell>
        </row>
        <row r="7921">
          <cell r="A7921" t="str">
            <v>T5</v>
          </cell>
          <cell r="B7921" t="str">
            <v>Altri materiali</v>
          </cell>
          <cell r="C7921" t="str">
            <v>5G</v>
          </cell>
          <cell r="D7921" t="str">
            <v>Valvole PP</v>
          </cell>
          <cell r="E7921" t="str">
            <v>DVKIIMLL1NL</v>
          </cell>
          <cell r="F7921" t="str">
            <v>000151</v>
          </cell>
          <cell r="G7921" t="str">
            <v>M.A. VINK   N.V.</v>
          </cell>
          <cell r="H7921" t="str">
            <v>no</v>
          </cell>
          <cell r="I7921">
            <v>20</v>
          </cell>
          <cell r="J7921">
            <v>46.08</v>
          </cell>
          <cell r="K7921">
            <v>935635.71</v>
          </cell>
          <cell r="L7921">
            <v>12.587897</v>
          </cell>
          <cell r="M7921">
            <v>921.6</v>
          </cell>
          <cell r="N7921">
            <v>17.288335</v>
          </cell>
        </row>
        <row r="7922">
          <cell r="A7922" t="str">
            <v>T5</v>
          </cell>
          <cell r="B7922" t="str">
            <v>Altri materiali</v>
          </cell>
          <cell r="C7922" t="str">
            <v>5G</v>
          </cell>
          <cell r="D7922" t="str">
            <v>Valvole PP</v>
          </cell>
          <cell r="E7922" t="str">
            <v>DVKIIMNN0NL</v>
          </cell>
          <cell r="F7922" t="str">
            <v>000151</v>
          </cell>
          <cell r="G7922" t="str">
            <v>M.A. VINK   N.V.</v>
          </cell>
          <cell r="H7922" t="str">
            <v>no</v>
          </cell>
          <cell r="I7922">
            <v>35</v>
          </cell>
          <cell r="J7922">
            <v>76.2</v>
          </cell>
          <cell r="K7922">
            <v>935635.71</v>
          </cell>
          <cell r="L7922">
            <v>26.755735000000001</v>
          </cell>
          <cell r="M7922">
            <v>2667</v>
          </cell>
          <cell r="N7922">
            <v>39.810547999999997</v>
          </cell>
        </row>
        <row r="7923">
          <cell r="A7923" t="str">
            <v>T5</v>
          </cell>
          <cell r="B7923" t="str">
            <v>Altri materiali</v>
          </cell>
          <cell r="C7923" t="str">
            <v>5G</v>
          </cell>
          <cell r="D7923" t="str">
            <v>Valvole PP</v>
          </cell>
          <cell r="E7923" t="str">
            <v>DVKIIMNN1NL</v>
          </cell>
          <cell r="F7923" t="str">
            <v>000151</v>
          </cell>
          <cell r="G7923" t="str">
            <v>M.A. VINK   N.V.</v>
          </cell>
          <cell r="H7923" t="str">
            <v>no</v>
          </cell>
          <cell r="I7923">
            <v>10</v>
          </cell>
          <cell r="J7923">
            <v>96.09</v>
          </cell>
          <cell r="K7923">
            <v>935635.71</v>
          </cell>
          <cell r="L7923">
            <v>30.956191</v>
          </cell>
          <cell r="M7923">
            <v>960.9</v>
          </cell>
          <cell r="N7923">
            <v>44.011004</v>
          </cell>
        </row>
        <row r="7924">
          <cell r="A7924" t="str">
            <v>T5</v>
          </cell>
          <cell r="B7924" t="str">
            <v>Altri materiali</v>
          </cell>
          <cell r="C7924" t="str">
            <v>5G</v>
          </cell>
          <cell r="D7924" t="str">
            <v>Valvole PP</v>
          </cell>
          <cell r="E7924" t="str">
            <v>DVKIIMPP0NL</v>
          </cell>
          <cell r="F7924" t="str">
            <v>000151</v>
          </cell>
          <cell r="G7924" t="str">
            <v>M.A. VINK   N.V.</v>
          </cell>
          <cell r="H7924" t="str">
            <v>no</v>
          </cell>
          <cell r="I7924">
            <v>32</v>
          </cell>
          <cell r="J7924">
            <v>95.79</v>
          </cell>
          <cell r="K7924">
            <v>935635.71</v>
          </cell>
          <cell r="L7924">
            <v>34.062342000000001</v>
          </cell>
          <cell r="M7924">
            <v>3065.28</v>
          </cell>
          <cell r="N7924">
            <v>50.336179000000001</v>
          </cell>
        </row>
        <row r="7925">
          <cell r="A7925" t="str">
            <v>T5</v>
          </cell>
          <cell r="B7925" t="str">
            <v>Altri materiali</v>
          </cell>
          <cell r="C7925" t="str">
            <v>5G</v>
          </cell>
          <cell r="D7925" t="str">
            <v>Valvole PP</v>
          </cell>
          <cell r="E7925" t="str">
            <v>DVKIIMPP1NL</v>
          </cell>
          <cell r="F7925" t="str">
            <v>000151</v>
          </cell>
          <cell r="G7925" t="str">
            <v>M.A. VINK   N.V.</v>
          </cell>
          <cell r="H7925" t="str">
            <v>no</v>
          </cell>
          <cell r="I7925">
            <v>12</v>
          </cell>
          <cell r="J7925">
            <v>120.78</v>
          </cell>
          <cell r="K7925">
            <v>935635.71</v>
          </cell>
          <cell r="L7925">
            <v>40.856999999999999</v>
          </cell>
          <cell r="M7925">
            <v>1449.36</v>
          </cell>
          <cell r="N7925">
            <v>56.946505000000002</v>
          </cell>
        </row>
        <row r="7926">
          <cell r="A7926" t="str">
            <v>T5</v>
          </cell>
          <cell r="B7926" t="str">
            <v>Altri materiali</v>
          </cell>
          <cell r="C7926" t="str">
            <v>5G</v>
          </cell>
          <cell r="D7926" t="str">
            <v>Valvole PP</v>
          </cell>
          <cell r="E7926" t="str">
            <v>DVKIIMQQ0NL</v>
          </cell>
          <cell r="F7926" t="str">
            <v>000151</v>
          </cell>
          <cell r="G7926" t="str">
            <v>M.A. VINK   N.V.</v>
          </cell>
          <cell r="H7926" t="str">
            <v>no</v>
          </cell>
          <cell r="I7926">
            <v>19</v>
          </cell>
          <cell r="J7926">
            <v>115.97</v>
          </cell>
          <cell r="K7926">
            <v>935635.71</v>
          </cell>
          <cell r="L7926">
            <v>45.984499999999997</v>
          </cell>
          <cell r="M7926">
            <v>2203.4299999999998</v>
          </cell>
          <cell r="N7926">
            <v>76.185488000000007</v>
          </cell>
        </row>
        <row r="7927">
          <cell r="A7927" t="str">
            <v>T5</v>
          </cell>
          <cell r="B7927" t="str">
            <v>Altri materiali</v>
          </cell>
          <cell r="C7927" t="str">
            <v>5G</v>
          </cell>
          <cell r="D7927" t="str">
            <v>Valvole PP</v>
          </cell>
          <cell r="E7927" t="str">
            <v>DVKIIMQQ1NL</v>
          </cell>
          <cell r="F7927" t="str">
            <v>000151</v>
          </cell>
          <cell r="G7927" t="str">
            <v>M.A. VINK   N.V.</v>
          </cell>
          <cell r="H7927" t="str">
            <v>no</v>
          </cell>
          <cell r="I7927">
            <v>7</v>
          </cell>
          <cell r="J7927">
            <v>140.96</v>
          </cell>
          <cell r="K7927">
            <v>935635.71</v>
          </cell>
          <cell r="L7927">
            <v>56.684775999999999</v>
          </cell>
          <cell r="M7927">
            <v>986.72</v>
          </cell>
          <cell r="N7927">
            <v>86.336207000000002</v>
          </cell>
        </row>
        <row r="7928">
          <cell r="A7928" t="str">
            <v>T2</v>
          </cell>
          <cell r="B7928" t="str">
            <v>Valvole manuali</v>
          </cell>
          <cell r="C7928" t="str">
            <v>2C</v>
          </cell>
          <cell r="D7928" t="str">
            <v>Valvole a sfera VK</v>
          </cell>
          <cell r="E7928" t="str">
            <v>DVKIIVFF0NL</v>
          </cell>
          <cell r="F7928" t="str">
            <v>000151</v>
          </cell>
          <cell r="G7928" t="str">
            <v>M.A. VINK   N.V.</v>
          </cell>
          <cell r="H7928" t="str">
            <v>no</v>
          </cell>
          <cell r="I7928">
            <v>20</v>
          </cell>
          <cell r="J7928">
            <v>10.32</v>
          </cell>
          <cell r="K7928">
            <v>935635.71</v>
          </cell>
          <cell r="L7928">
            <v>3.150309</v>
          </cell>
          <cell r="M7928">
            <v>206.4</v>
          </cell>
          <cell r="N7928">
            <v>4.2623559999999996</v>
          </cell>
        </row>
        <row r="7929">
          <cell r="A7929" t="str">
            <v>T2</v>
          </cell>
          <cell r="B7929" t="str">
            <v>Valvole manuali</v>
          </cell>
          <cell r="C7929" t="str">
            <v>2C</v>
          </cell>
          <cell r="D7929" t="str">
            <v>Valvole a sfera VK</v>
          </cell>
          <cell r="E7929" t="str">
            <v>DVKIIVGG0NL</v>
          </cell>
          <cell r="F7929" t="str">
            <v>000151</v>
          </cell>
          <cell r="G7929" t="str">
            <v>M.A. VINK   N.V.</v>
          </cell>
          <cell r="H7929" t="str">
            <v>no</v>
          </cell>
          <cell r="I7929">
            <v>12</v>
          </cell>
          <cell r="J7929">
            <v>12.2</v>
          </cell>
          <cell r="K7929">
            <v>935635.71</v>
          </cell>
          <cell r="L7929">
            <v>3.681759</v>
          </cell>
          <cell r="M7929">
            <v>146.4</v>
          </cell>
          <cell r="N7929">
            <v>5.0615819999999996</v>
          </cell>
        </row>
        <row r="7930">
          <cell r="A7930" t="str">
            <v>T2</v>
          </cell>
          <cell r="B7930" t="str">
            <v>Valvole manuali</v>
          </cell>
          <cell r="C7930" t="str">
            <v>2C</v>
          </cell>
          <cell r="D7930" t="str">
            <v>Valvole a sfera VK</v>
          </cell>
          <cell r="E7930" t="str">
            <v>DVKIIVHH0NL</v>
          </cell>
          <cell r="F7930" t="str">
            <v>000151</v>
          </cell>
          <cell r="G7930" t="str">
            <v>M.A. VINK   N.V.</v>
          </cell>
          <cell r="H7930" t="str">
            <v>no</v>
          </cell>
          <cell r="I7930">
            <v>72</v>
          </cell>
          <cell r="J7930">
            <v>15.2</v>
          </cell>
          <cell r="K7930">
            <v>935635.71</v>
          </cell>
          <cell r="L7930">
            <v>4.320913</v>
          </cell>
          <cell r="M7930">
            <v>1094.4000000000001</v>
          </cell>
          <cell r="N7930">
            <v>6.1248050000000003</v>
          </cell>
        </row>
        <row r="7931">
          <cell r="A7931" t="str">
            <v>T2</v>
          </cell>
          <cell r="B7931" t="str">
            <v>Valvole manuali</v>
          </cell>
          <cell r="C7931" t="str">
            <v>2C</v>
          </cell>
          <cell r="D7931" t="str">
            <v>Valvole a sfera VK</v>
          </cell>
          <cell r="E7931" t="str">
            <v>DVKIIVII0NL</v>
          </cell>
          <cell r="F7931" t="str">
            <v>000151</v>
          </cell>
          <cell r="G7931" t="str">
            <v>M.A. VINK   N.V.</v>
          </cell>
          <cell r="H7931" t="str">
            <v>no</v>
          </cell>
          <cell r="I7931">
            <v>4</v>
          </cell>
          <cell r="J7931">
            <v>18.93</v>
          </cell>
          <cell r="K7931">
            <v>935635.71</v>
          </cell>
          <cell r="L7931">
            <v>5.2223810000000004</v>
          </cell>
          <cell r="M7931">
            <v>75.72</v>
          </cell>
          <cell r="N7931">
            <v>7.4165749999999999</v>
          </cell>
        </row>
        <row r="7932">
          <cell r="A7932" t="str">
            <v>T2</v>
          </cell>
          <cell r="B7932" t="str">
            <v>Valvole manuali</v>
          </cell>
          <cell r="C7932" t="str">
            <v>2C</v>
          </cell>
          <cell r="D7932" t="str">
            <v>Valvole a sfera VK</v>
          </cell>
          <cell r="E7932" t="str">
            <v>DVKIIVJJ1NL</v>
          </cell>
          <cell r="F7932" t="str">
            <v>000151</v>
          </cell>
          <cell r="G7932" t="str">
            <v>M.A. VINK   N.V.</v>
          </cell>
          <cell r="H7932" t="str">
            <v>no</v>
          </cell>
          <cell r="I7932">
            <v>6</v>
          </cell>
          <cell r="J7932">
            <v>28.72</v>
          </cell>
          <cell r="K7932">
            <v>935635.71</v>
          </cell>
          <cell r="L7932">
            <v>7.7762549999999999</v>
          </cell>
          <cell r="M7932">
            <v>172.32</v>
          </cell>
          <cell r="N7932">
            <v>10.055173</v>
          </cell>
        </row>
        <row r="7933">
          <cell r="A7933" t="str">
            <v>T2</v>
          </cell>
          <cell r="B7933" t="str">
            <v>Valvole manuali</v>
          </cell>
          <cell r="C7933" t="str">
            <v>2C</v>
          </cell>
          <cell r="D7933" t="str">
            <v>Valvole a sfera VK</v>
          </cell>
          <cell r="E7933" t="str">
            <v>DVKIIVLL0NL</v>
          </cell>
          <cell r="F7933" t="str">
            <v>000151</v>
          </cell>
          <cell r="G7933" t="str">
            <v>M.A. VINK   N.V.</v>
          </cell>
          <cell r="H7933" t="str">
            <v>no</v>
          </cell>
          <cell r="I7933">
            <v>42</v>
          </cell>
          <cell r="J7933">
            <v>30.38</v>
          </cell>
          <cell r="K7933">
            <v>935635.71</v>
          </cell>
          <cell r="L7933">
            <v>7.3609489999999997</v>
          </cell>
          <cell r="M7933">
            <v>1275.96</v>
          </cell>
          <cell r="N7933">
            <v>10.343624</v>
          </cell>
        </row>
        <row r="7934">
          <cell r="A7934" t="str">
            <v>T2</v>
          </cell>
          <cell r="B7934" t="str">
            <v>Valvole manuali</v>
          </cell>
          <cell r="C7934" t="str">
            <v>2C</v>
          </cell>
          <cell r="D7934" t="str">
            <v>Valvole a sfera VK</v>
          </cell>
          <cell r="E7934" t="str">
            <v>DVKIIVNN0NL</v>
          </cell>
          <cell r="F7934" t="str">
            <v>000151</v>
          </cell>
          <cell r="G7934" t="str">
            <v>M.A. VINK   N.V.</v>
          </cell>
          <cell r="H7934" t="str">
            <v>no</v>
          </cell>
          <cell r="I7934">
            <v>4</v>
          </cell>
          <cell r="J7934">
            <v>67.92</v>
          </cell>
          <cell r="K7934">
            <v>935635.71</v>
          </cell>
          <cell r="L7934">
            <v>15.445183999999999</v>
          </cell>
          <cell r="M7934">
            <v>271.68</v>
          </cell>
          <cell r="N7934">
            <v>23.010138000000001</v>
          </cell>
        </row>
        <row r="7935">
          <cell r="A7935" t="str">
            <v>T2</v>
          </cell>
          <cell r="B7935" t="str">
            <v>Valvole manuali</v>
          </cell>
          <cell r="C7935" t="str">
            <v>2C</v>
          </cell>
          <cell r="D7935" t="str">
            <v>Valvole a sfera VK</v>
          </cell>
          <cell r="E7935" t="str">
            <v>DVKIIVPP0NL</v>
          </cell>
          <cell r="F7935" t="str">
            <v>000151</v>
          </cell>
          <cell r="G7935" t="str">
            <v>M.A. VINK   N.V.</v>
          </cell>
          <cell r="H7935" t="str">
            <v>no</v>
          </cell>
          <cell r="I7935">
            <v>7</v>
          </cell>
          <cell r="J7935">
            <v>86.15</v>
          </cell>
          <cell r="K7935">
            <v>935635.71</v>
          </cell>
          <cell r="L7935">
            <v>21.633196999999999</v>
          </cell>
          <cell r="M7935">
            <v>603.04999999999995</v>
          </cell>
          <cell r="N7935">
            <v>33.580094000000003</v>
          </cell>
        </row>
        <row r="7936">
          <cell r="A7936" t="str">
            <v>T2</v>
          </cell>
          <cell r="B7936" t="str">
            <v>Valvole manuali</v>
          </cell>
          <cell r="C7936" t="str">
            <v>2C</v>
          </cell>
          <cell r="D7936" t="str">
            <v>Valvole a sfera VK</v>
          </cell>
          <cell r="E7936" t="str">
            <v>DVKIIVQQ0NL</v>
          </cell>
          <cell r="F7936" t="str">
            <v>000151</v>
          </cell>
          <cell r="G7936" t="str">
            <v>M.A. VINK   N.V.</v>
          </cell>
          <cell r="H7936" t="str">
            <v>no</v>
          </cell>
          <cell r="I7936">
            <v>8</v>
          </cell>
          <cell r="J7936">
            <v>100.51</v>
          </cell>
          <cell r="K7936">
            <v>935635.71</v>
          </cell>
          <cell r="L7936">
            <v>30.431076999999998</v>
          </cell>
          <cell r="M7936">
            <v>804.08</v>
          </cell>
          <cell r="N7936">
            <v>45.497401000000004</v>
          </cell>
        </row>
        <row r="7937">
          <cell r="A7937" t="str">
            <v>T5</v>
          </cell>
          <cell r="B7937" t="str">
            <v>Altri materiali</v>
          </cell>
          <cell r="C7937" t="str">
            <v>5C</v>
          </cell>
          <cell r="D7937" t="str">
            <v>Valvole PVDF</v>
          </cell>
          <cell r="E7937" t="str">
            <v>DVM2HFFF2</v>
          </cell>
          <cell r="F7937" t="str">
            <v>000151</v>
          </cell>
          <cell r="G7937" t="str">
            <v>M.A. VINK   N.V.</v>
          </cell>
          <cell r="H7937" t="str">
            <v>no</v>
          </cell>
          <cell r="I7937">
            <v>1</v>
          </cell>
          <cell r="J7937">
            <v>54.95</v>
          </cell>
          <cell r="K7937">
            <v>935635.71</v>
          </cell>
          <cell r="L7937">
            <v>26.794647999999999</v>
          </cell>
          <cell r="M7937">
            <v>54.95</v>
          </cell>
          <cell r="N7937">
            <v>29.697514000000002</v>
          </cell>
        </row>
        <row r="7938">
          <cell r="A7938" t="str">
            <v>T5</v>
          </cell>
          <cell r="B7938" t="str">
            <v>Altri materiali</v>
          </cell>
          <cell r="C7938" t="str">
            <v>5C</v>
          </cell>
          <cell r="D7938" t="str">
            <v>Valvole PVDF</v>
          </cell>
          <cell r="E7938" t="str">
            <v>DVM2HFHH2</v>
          </cell>
          <cell r="F7938" t="str">
            <v>000151</v>
          </cell>
          <cell r="G7938" t="str">
            <v>M.A. VINK   N.V.</v>
          </cell>
          <cell r="H7938" t="str">
            <v>no</v>
          </cell>
          <cell r="I7938">
            <v>3</v>
          </cell>
          <cell r="J7938">
            <v>64.88</v>
          </cell>
          <cell r="K7938">
            <v>935635.71</v>
          </cell>
          <cell r="L7938">
            <v>29.976378</v>
          </cell>
          <cell r="M7938">
            <v>194.64</v>
          </cell>
          <cell r="N7938">
            <v>33.378166999999998</v>
          </cell>
        </row>
        <row r="7939">
          <cell r="A7939" t="str">
            <v>T5</v>
          </cell>
          <cell r="B7939" t="str">
            <v>Altri materiali</v>
          </cell>
          <cell r="C7939" t="str">
            <v>5C</v>
          </cell>
          <cell r="D7939" t="str">
            <v>Valvole PVDF</v>
          </cell>
          <cell r="E7939" t="str">
            <v>DVM2HFHH2B</v>
          </cell>
          <cell r="F7939" t="str">
            <v>000151</v>
          </cell>
          <cell r="G7939" t="str">
            <v>M.A. VINK   N.V.</v>
          </cell>
          <cell r="H7939" t="str">
            <v>no</v>
          </cell>
          <cell r="I7939">
            <v>1</v>
          </cell>
          <cell r="J7939">
            <v>77.7</v>
          </cell>
          <cell r="K7939">
            <v>935635.71</v>
          </cell>
          <cell r="L7939">
            <v>33.486218999999998</v>
          </cell>
          <cell r="M7939">
            <v>77.7</v>
          </cell>
          <cell r="N7939">
            <v>36.888007999999999</v>
          </cell>
        </row>
        <row r="7940">
          <cell r="A7940" t="str">
            <v>T5</v>
          </cell>
          <cell r="B7940" t="str">
            <v>Altri materiali</v>
          </cell>
          <cell r="C7940" t="str">
            <v>5C</v>
          </cell>
          <cell r="D7940" t="str">
            <v>Valvole PVDF</v>
          </cell>
          <cell r="E7940" t="str">
            <v>DVM2HFII1</v>
          </cell>
          <cell r="F7940" t="str">
            <v>000151</v>
          </cell>
          <cell r="G7940" t="str">
            <v>M.A. VINK   N.V.</v>
          </cell>
          <cell r="H7940" t="str">
            <v>no</v>
          </cell>
          <cell r="I7940">
            <v>1</v>
          </cell>
          <cell r="J7940">
            <v>97.46</v>
          </cell>
          <cell r="K7940">
            <v>935635.71</v>
          </cell>
          <cell r="L7940">
            <v>50.163083999999998</v>
          </cell>
          <cell r="M7940">
            <v>97.46</v>
          </cell>
          <cell r="N7940">
            <v>54.589418000000002</v>
          </cell>
        </row>
        <row r="7941">
          <cell r="A7941" t="str">
            <v>T5</v>
          </cell>
          <cell r="B7941" t="str">
            <v>Altri materiali</v>
          </cell>
          <cell r="C7941" t="str">
            <v>5G</v>
          </cell>
          <cell r="D7941" t="str">
            <v>Valvole PP</v>
          </cell>
          <cell r="E7941" t="str">
            <v>DVM2HMFF0</v>
          </cell>
          <cell r="F7941" t="str">
            <v>000151</v>
          </cell>
          <cell r="G7941" t="str">
            <v>M.A. VINK   N.V.</v>
          </cell>
          <cell r="H7941" t="str">
            <v>no</v>
          </cell>
          <cell r="I7941">
            <v>8</v>
          </cell>
          <cell r="J7941">
            <v>23.47</v>
          </cell>
          <cell r="K7941">
            <v>935635.71</v>
          </cell>
          <cell r="L7941">
            <v>11.541143</v>
          </cell>
          <cell r="M7941">
            <v>187.76</v>
          </cell>
          <cell r="N7941">
            <v>14.647705</v>
          </cell>
        </row>
        <row r="7942">
          <cell r="A7942" t="str">
            <v>T5</v>
          </cell>
          <cell r="B7942" t="str">
            <v>Altri materiali</v>
          </cell>
          <cell r="C7942" t="str">
            <v>5G</v>
          </cell>
          <cell r="D7942" t="str">
            <v>Valvole PP</v>
          </cell>
          <cell r="E7942" t="str">
            <v>DVM2HMGG1</v>
          </cell>
          <cell r="F7942" t="str">
            <v>000151</v>
          </cell>
          <cell r="G7942" t="str">
            <v>M.A. VINK   N.V.</v>
          </cell>
          <cell r="H7942" t="str">
            <v>no</v>
          </cell>
          <cell r="I7942">
            <v>3</v>
          </cell>
          <cell r="J7942">
            <v>36.72</v>
          </cell>
          <cell r="K7942">
            <v>935635.71</v>
          </cell>
          <cell r="L7942">
            <v>20.113935000000001</v>
          </cell>
          <cell r="M7942">
            <v>110.16</v>
          </cell>
          <cell r="N7942">
            <v>22.538557999999998</v>
          </cell>
        </row>
        <row r="7943">
          <cell r="A7943" t="str">
            <v>T5</v>
          </cell>
          <cell r="B7943" t="str">
            <v>Altri materiali</v>
          </cell>
          <cell r="C7943" t="str">
            <v>5G</v>
          </cell>
          <cell r="D7943" t="str">
            <v>Valvole PP</v>
          </cell>
          <cell r="E7943" t="str">
            <v>DVM2HMHH1</v>
          </cell>
          <cell r="F7943" t="str">
            <v>000151</v>
          </cell>
          <cell r="G7943" t="str">
            <v>M.A. VINK   N.V.</v>
          </cell>
          <cell r="H7943" t="str">
            <v>no</v>
          </cell>
          <cell r="I7943">
            <v>3</v>
          </cell>
          <cell r="J7943">
            <v>40.590000000000003</v>
          </cell>
          <cell r="K7943">
            <v>935635.71</v>
          </cell>
          <cell r="L7943">
            <v>20.356660999999999</v>
          </cell>
          <cell r="M7943">
            <v>121.77</v>
          </cell>
          <cell r="N7943">
            <v>23.177819</v>
          </cell>
        </row>
        <row r="7944">
          <cell r="A7944" t="str">
            <v>T2</v>
          </cell>
          <cell r="B7944" t="str">
            <v>Valvole manuali</v>
          </cell>
          <cell r="C7944" t="str">
            <v>2J</v>
          </cell>
          <cell r="D7944" t="str">
            <v>Valvole SED manuali</v>
          </cell>
          <cell r="E7944" t="str">
            <v>DVM2HVFF0</v>
          </cell>
          <cell r="F7944" t="str">
            <v>000151</v>
          </cell>
          <cell r="G7944" t="str">
            <v>M.A. VINK   N.V.</v>
          </cell>
          <cell r="H7944" t="str">
            <v>no</v>
          </cell>
          <cell r="I7944">
            <v>15</v>
          </cell>
          <cell r="J7944">
            <v>17.68</v>
          </cell>
          <cell r="K7944">
            <v>935635.71</v>
          </cell>
          <cell r="L7944">
            <v>10.513793</v>
          </cell>
          <cell r="M7944">
            <v>265.2</v>
          </cell>
          <cell r="N7944">
            <v>12.376032</v>
          </cell>
        </row>
        <row r="7945">
          <cell r="A7945" t="str">
            <v>T2</v>
          </cell>
          <cell r="B7945" t="str">
            <v>Valvole manuali</v>
          </cell>
          <cell r="C7945" t="str">
            <v>2J</v>
          </cell>
          <cell r="D7945" t="str">
            <v>Valvole SED manuali</v>
          </cell>
          <cell r="E7945" t="str">
            <v>DVM2HVGG0</v>
          </cell>
          <cell r="F7945" t="str">
            <v>000151</v>
          </cell>
          <cell r="G7945" t="str">
            <v>M.A. VINK   N.V.</v>
          </cell>
          <cell r="H7945" t="str">
            <v>no</v>
          </cell>
          <cell r="I7945">
            <v>21</v>
          </cell>
          <cell r="J7945">
            <v>19.34</v>
          </cell>
          <cell r="K7945">
            <v>935635.71</v>
          </cell>
          <cell r="L7945">
            <v>10.698043999999999</v>
          </cell>
          <cell r="M7945">
            <v>406.14</v>
          </cell>
          <cell r="N7945">
            <v>12.662583</v>
          </cell>
        </row>
        <row r="7946">
          <cell r="A7946" t="str">
            <v>T2</v>
          </cell>
          <cell r="B7946" t="str">
            <v>Valvole manuali</v>
          </cell>
          <cell r="C7946" t="str">
            <v>2J</v>
          </cell>
          <cell r="D7946" t="str">
            <v>Valvole SED manuali</v>
          </cell>
          <cell r="E7946" t="str">
            <v>DVM2HVHH0</v>
          </cell>
          <cell r="F7946" t="str">
            <v>000151</v>
          </cell>
          <cell r="G7946" t="str">
            <v>M.A. VINK   N.V.</v>
          </cell>
          <cell r="H7946" t="str">
            <v>no</v>
          </cell>
          <cell r="I7946">
            <v>19</v>
          </cell>
          <cell r="J7946">
            <v>24.02</v>
          </cell>
          <cell r="K7946">
            <v>935635.71</v>
          </cell>
          <cell r="L7946">
            <v>10.650674</v>
          </cell>
          <cell r="M7946">
            <v>456.38</v>
          </cell>
          <cell r="N7946">
            <v>12.653062</v>
          </cell>
        </row>
        <row r="7947">
          <cell r="A7947" t="str">
            <v>T2</v>
          </cell>
          <cell r="B7947" t="str">
            <v>Valvole manuali</v>
          </cell>
          <cell r="C7947" t="str">
            <v>2J</v>
          </cell>
          <cell r="D7947" t="str">
            <v>Valvole SED manuali</v>
          </cell>
          <cell r="E7947" t="str">
            <v>DVM2HVII0</v>
          </cell>
          <cell r="F7947" t="str">
            <v>000151</v>
          </cell>
          <cell r="G7947" t="str">
            <v>M.A. VINK   N.V.</v>
          </cell>
          <cell r="H7947" t="str">
            <v>no</v>
          </cell>
          <cell r="I7947">
            <v>23</v>
          </cell>
          <cell r="J7947">
            <v>28.72</v>
          </cell>
          <cell r="K7947">
            <v>935635.71</v>
          </cell>
          <cell r="L7947">
            <v>16.506851999999999</v>
          </cell>
          <cell r="M7947">
            <v>660.56</v>
          </cell>
          <cell r="N7947">
            <v>19.946608999999999</v>
          </cell>
        </row>
        <row r="7948">
          <cell r="A7948" t="str">
            <v>T2</v>
          </cell>
          <cell r="B7948" t="str">
            <v>Valvole manuali</v>
          </cell>
          <cell r="C7948" t="str">
            <v>2J</v>
          </cell>
          <cell r="D7948" t="str">
            <v>Valvole SED manuali</v>
          </cell>
          <cell r="E7948" t="str">
            <v>DVM2HVJJ0</v>
          </cell>
          <cell r="F7948" t="str">
            <v>000151</v>
          </cell>
          <cell r="G7948" t="str">
            <v>M.A. VINK   N.V.</v>
          </cell>
          <cell r="H7948" t="str">
            <v>no</v>
          </cell>
          <cell r="I7948">
            <v>10</v>
          </cell>
          <cell r="J7948">
            <v>39.200000000000003</v>
          </cell>
          <cell r="K7948">
            <v>935635.71</v>
          </cell>
          <cell r="L7948">
            <v>16.307198</v>
          </cell>
          <cell r="M7948">
            <v>392</v>
          </cell>
          <cell r="N7948">
            <v>19.640494</v>
          </cell>
        </row>
        <row r="7949">
          <cell r="A7949" t="str">
            <v>T2</v>
          </cell>
          <cell r="B7949" t="str">
            <v>Valvole manuali</v>
          </cell>
          <cell r="C7949" t="str">
            <v>2J</v>
          </cell>
          <cell r="D7949" t="str">
            <v>Valvole SED manuali</v>
          </cell>
          <cell r="E7949" t="str">
            <v>DVM2HVLL0</v>
          </cell>
          <cell r="F7949" t="str">
            <v>000151</v>
          </cell>
          <cell r="G7949" t="str">
            <v>M.A. VINK   N.V.</v>
          </cell>
          <cell r="H7949" t="str">
            <v>no</v>
          </cell>
          <cell r="I7949">
            <v>48</v>
          </cell>
          <cell r="J7949">
            <v>48.31</v>
          </cell>
          <cell r="K7949">
            <v>935635.71</v>
          </cell>
          <cell r="L7949">
            <v>21.188132</v>
          </cell>
          <cell r="M7949">
            <v>2318.88</v>
          </cell>
          <cell r="N7949">
            <v>25.361516000000002</v>
          </cell>
        </row>
        <row r="7950">
          <cell r="A7950" t="str">
            <v>T2</v>
          </cell>
          <cell r="B7950" t="str">
            <v>Valvole manuali</v>
          </cell>
          <cell r="C7950" t="str">
            <v>2P</v>
          </cell>
          <cell r="D7950" t="str">
            <v>Altre valvole+SR</v>
          </cell>
          <cell r="E7950" t="str">
            <v>DVMFFVDD</v>
          </cell>
          <cell r="F7950" t="str">
            <v>000151</v>
          </cell>
          <cell r="G7950" t="str">
            <v>M.A. VINK   N.V.</v>
          </cell>
          <cell r="H7950" t="str">
            <v>no</v>
          </cell>
          <cell r="I7950">
            <v>7</v>
          </cell>
          <cell r="J7950">
            <v>8.8800000000000008</v>
          </cell>
          <cell r="K7950">
            <v>935635.71</v>
          </cell>
          <cell r="L7950">
            <v>2.3764409999999998</v>
          </cell>
          <cell r="M7950">
            <v>62.16</v>
          </cell>
          <cell r="N7950">
            <v>3.0089090000000001</v>
          </cell>
        </row>
        <row r="7951">
          <cell r="A7951" t="str">
            <v>T2</v>
          </cell>
          <cell r="B7951" t="str">
            <v>Valvole manuali</v>
          </cell>
          <cell r="C7951" t="str">
            <v>2P</v>
          </cell>
          <cell r="D7951" t="str">
            <v>Altre valvole+SR</v>
          </cell>
          <cell r="E7951" t="str">
            <v>DVMHHVDD</v>
          </cell>
          <cell r="F7951" t="str">
            <v>000151</v>
          </cell>
          <cell r="G7951" t="str">
            <v>M.A. VINK   N.V.</v>
          </cell>
          <cell r="H7951" t="str">
            <v>no</v>
          </cell>
          <cell r="I7951">
            <v>9</v>
          </cell>
          <cell r="J7951">
            <v>8.34</v>
          </cell>
          <cell r="K7951">
            <v>935635.71</v>
          </cell>
          <cell r="L7951">
            <v>1.8627130000000001</v>
          </cell>
          <cell r="M7951">
            <v>75.06</v>
          </cell>
          <cell r="N7951">
            <v>2.371378</v>
          </cell>
        </row>
        <row r="7952">
          <cell r="A7952" t="str">
            <v>T5</v>
          </cell>
          <cell r="B7952" t="str">
            <v>Altri materiali</v>
          </cell>
          <cell r="C7952" t="str">
            <v>5K</v>
          </cell>
          <cell r="D7952" t="str">
            <v>Valvole CPVC</v>
          </cell>
          <cell r="E7952" t="str">
            <v>DVMIICFF0</v>
          </cell>
          <cell r="F7952" t="str">
            <v>000151</v>
          </cell>
          <cell r="G7952" t="str">
            <v>M.A. VINK   N.V.</v>
          </cell>
          <cell r="H7952" t="str">
            <v>no</v>
          </cell>
          <cell r="I7952">
            <v>2</v>
          </cell>
          <cell r="J7952">
            <v>20.7</v>
          </cell>
          <cell r="K7952">
            <v>935635.71</v>
          </cell>
          <cell r="L7952">
            <v>11.033224000000001</v>
          </cell>
          <cell r="M7952">
            <v>41.4</v>
          </cell>
          <cell r="N7952">
            <v>12.997102999999999</v>
          </cell>
        </row>
        <row r="7953">
          <cell r="A7953" t="str">
            <v>T5</v>
          </cell>
          <cell r="B7953" t="str">
            <v>Altri materiali</v>
          </cell>
          <cell r="C7953" t="str">
            <v>5K</v>
          </cell>
          <cell r="D7953" t="str">
            <v>Valvole CPVC</v>
          </cell>
          <cell r="E7953" t="str">
            <v>DVMIICFF1</v>
          </cell>
          <cell r="F7953" t="str">
            <v>000151</v>
          </cell>
          <cell r="G7953" t="str">
            <v>M.A. VINK   N.V.</v>
          </cell>
          <cell r="H7953" t="str">
            <v>no</v>
          </cell>
          <cell r="I7953">
            <v>5</v>
          </cell>
          <cell r="J7953">
            <v>39.200000000000003</v>
          </cell>
          <cell r="K7953">
            <v>935635.71</v>
          </cell>
          <cell r="L7953">
            <v>19.595593999999998</v>
          </cell>
          <cell r="M7953">
            <v>196</v>
          </cell>
          <cell r="N7953">
            <v>21.559473000000001</v>
          </cell>
        </row>
        <row r="7954">
          <cell r="A7954" t="str">
            <v>T5</v>
          </cell>
          <cell r="B7954" t="str">
            <v>Altri materiali</v>
          </cell>
          <cell r="C7954" t="str">
            <v>5K</v>
          </cell>
          <cell r="D7954" t="str">
            <v>Valvole CPVC</v>
          </cell>
          <cell r="E7954" t="str">
            <v>DVMIICGG0</v>
          </cell>
          <cell r="F7954" t="str">
            <v>000151</v>
          </cell>
          <cell r="G7954" t="str">
            <v>M.A. VINK   N.V.</v>
          </cell>
          <cell r="H7954" t="str">
            <v>no</v>
          </cell>
          <cell r="I7954">
            <v>2</v>
          </cell>
          <cell r="J7954">
            <v>23.2</v>
          </cell>
          <cell r="K7954">
            <v>935635.71</v>
          </cell>
          <cell r="L7954">
            <v>11.28772</v>
          </cell>
          <cell r="M7954">
            <v>46.4</v>
          </cell>
          <cell r="N7954">
            <v>13.27923</v>
          </cell>
        </row>
        <row r="7955">
          <cell r="A7955" t="str">
            <v>T5</v>
          </cell>
          <cell r="B7955" t="str">
            <v>Altri materiali</v>
          </cell>
          <cell r="C7955" t="str">
            <v>5C</v>
          </cell>
          <cell r="D7955" t="str">
            <v>Valvole PVDF</v>
          </cell>
          <cell r="E7955" t="str">
            <v>DVMIIFFF2</v>
          </cell>
          <cell r="F7955" t="str">
            <v>000151</v>
          </cell>
          <cell r="G7955" t="str">
            <v>M.A. VINK   N.V.</v>
          </cell>
          <cell r="H7955" t="str">
            <v>no</v>
          </cell>
          <cell r="I7955">
            <v>1</v>
          </cell>
          <cell r="J7955">
            <v>44.72</v>
          </cell>
          <cell r="K7955">
            <v>935635.71</v>
          </cell>
          <cell r="L7955">
            <v>23.180633</v>
          </cell>
          <cell r="M7955">
            <v>44.72</v>
          </cell>
          <cell r="N7955">
            <v>25.371358000000001</v>
          </cell>
        </row>
        <row r="7956">
          <cell r="A7956" t="str">
            <v>T5</v>
          </cell>
          <cell r="B7956" t="str">
            <v>Altri materiali</v>
          </cell>
          <cell r="C7956" t="str">
            <v>5C</v>
          </cell>
          <cell r="D7956" t="str">
            <v>Valvole PVDF</v>
          </cell>
          <cell r="E7956" t="str">
            <v>DVMIIFGG2</v>
          </cell>
          <cell r="F7956" t="str">
            <v>000151</v>
          </cell>
          <cell r="G7956" t="str">
            <v>M.A. VINK   N.V.</v>
          </cell>
          <cell r="H7956" t="str">
            <v>no</v>
          </cell>
          <cell r="I7956">
            <v>1</v>
          </cell>
          <cell r="J7956">
            <v>46.11</v>
          </cell>
          <cell r="K7956">
            <v>935635.71</v>
          </cell>
          <cell r="L7956">
            <v>22.07978</v>
          </cell>
          <cell r="M7956">
            <v>46.11</v>
          </cell>
          <cell r="N7956">
            <v>24.254852</v>
          </cell>
        </row>
        <row r="7957">
          <cell r="A7957" t="str">
            <v>T5</v>
          </cell>
          <cell r="B7957" t="str">
            <v>Altri materiali</v>
          </cell>
          <cell r="C7957" t="str">
            <v>5C</v>
          </cell>
          <cell r="D7957" t="str">
            <v>Valvole PVDF</v>
          </cell>
          <cell r="E7957" t="str">
            <v>DVMIIFHH2</v>
          </cell>
          <cell r="F7957" t="str">
            <v>000151</v>
          </cell>
          <cell r="G7957" t="str">
            <v>M.A. VINK   N.V.</v>
          </cell>
          <cell r="H7957" t="str">
            <v>no</v>
          </cell>
          <cell r="I7957">
            <v>8</v>
          </cell>
          <cell r="J7957">
            <v>50.24</v>
          </cell>
          <cell r="K7957">
            <v>935635.71</v>
          </cell>
          <cell r="L7957">
            <v>20.613589999999999</v>
          </cell>
          <cell r="M7957">
            <v>401.92</v>
          </cell>
          <cell r="N7957">
            <v>22.770748000000001</v>
          </cell>
        </row>
        <row r="7958">
          <cell r="A7958" t="str">
            <v>T5</v>
          </cell>
          <cell r="B7958" t="str">
            <v>Altri materiali</v>
          </cell>
          <cell r="C7958" t="str">
            <v>5C</v>
          </cell>
          <cell r="D7958" t="str">
            <v>Valvole PVDF</v>
          </cell>
          <cell r="E7958" t="str">
            <v>DVMIIFII2</v>
          </cell>
          <cell r="F7958" t="str">
            <v>000151</v>
          </cell>
          <cell r="G7958" t="str">
            <v>M.A. VINK   N.V.</v>
          </cell>
          <cell r="H7958" t="str">
            <v>no</v>
          </cell>
          <cell r="I7958">
            <v>4</v>
          </cell>
          <cell r="J7958">
            <v>80.63</v>
          </cell>
          <cell r="K7958">
            <v>935635.71</v>
          </cell>
          <cell r="L7958">
            <v>40.009132000000001</v>
          </cell>
          <cell r="M7958">
            <v>322.52</v>
          </cell>
          <cell r="N7958">
            <v>43.041618999999997</v>
          </cell>
        </row>
        <row r="7959">
          <cell r="A7959" t="str">
            <v>T5</v>
          </cell>
          <cell r="B7959" t="str">
            <v>Altri materiali</v>
          </cell>
          <cell r="C7959" t="str">
            <v>5C</v>
          </cell>
          <cell r="D7959" t="str">
            <v>Valvole PVDF</v>
          </cell>
          <cell r="E7959" t="str">
            <v>DVMIIFJJ2</v>
          </cell>
          <cell r="F7959" t="str">
            <v>000151</v>
          </cell>
          <cell r="G7959" t="str">
            <v>M.A. VINK   N.V.</v>
          </cell>
          <cell r="H7959" t="str">
            <v>no</v>
          </cell>
          <cell r="I7959">
            <v>7</v>
          </cell>
          <cell r="J7959">
            <v>89.47</v>
          </cell>
          <cell r="K7959">
            <v>935635.71</v>
          </cell>
          <cell r="L7959">
            <v>39.717288000000003</v>
          </cell>
          <cell r="M7959">
            <v>626.29</v>
          </cell>
          <cell r="N7959">
            <v>42.622174000000001</v>
          </cell>
        </row>
        <row r="7960">
          <cell r="A7960" t="str">
            <v>T5</v>
          </cell>
          <cell r="B7960" t="str">
            <v>Altri materiali</v>
          </cell>
          <cell r="C7960" t="str">
            <v>5C</v>
          </cell>
          <cell r="D7960" t="str">
            <v>Valvole PVDF</v>
          </cell>
          <cell r="E7960" t="str">
            <v>DVMIIFLL1</v>
          </cell>
          <cell r="F7960" t="str">
            <v>000151</v>
          </cell>
          <cell r="G7960" t="str">
            <v>M.A. VINK   N.V.</v>
          </cell>
          <cell r="H7960" t="str">
            <v>no</v>
          </cell>
          <cell r="I7960">
            <v>1</v>
          </cell>
          <cell r="J7960">
            <v>113.76</v>
          </cell>
          <cell r="K7960">
            <v>935635.71</v>
          </cell>
          <cell r="L7960">
            <v>58.879665000000003</v>
          </cell>
          <cell r="M7960">
            <v>113.76</v>
          </cell>
          <cell r="N7960">
            <v>63.431522000000001</v>
          </cell>
        </row>
        <row r="7961">
          <cell r="A7961" t="str">
            <v>T5</v>
          </cell>
          <cell r="B7961" t="str">
            <v>Altri materiali</v>
          </cell>
          <cell r="C7961" t="str">
            <v>5C</v>
          </cell>
          <cell r="D7961" t="str">
            <v>Valvole PVDF</v>
          </cell>
          <cell r="E7961" t="str">
            <v>DVMIIFLL2</v>
          </cell>
          <cell r="F7961" t="str">
            <v>000151</v>
          </cell>
          <cell r="G7961" t="str">
            <v>M.A. VINK   N.V.</v>
          </cell>
          <cell r="H7961" t="str">
            <v>no</v>
          </cell>
          <cell r="I7961">
            <v>14</v>
          </cell>
          <cell r="J7961">
            <v>104.04</v>
          </cell>
          <cell r="K7961">
            <v>935635.71</v>
          </cell>
          <cell r="L7961">
            <v>52.847304999999999</v>
          </cell>
          <cell r="M7961">
            <v>1456.62</v>
          </cell>
          <cell r="N7961">
            <v>57.718719999999998</v>
          </cell>
        </row>
        <row r="7962">
          <cell r="A7962" t="str">
            <v>T5</v>
          </cell>
          <cell r="B7962" t="str">
            <v>Altri materiali</v>
          </cell>
          <cell r="C7962" t="str">
            <v>5G</v>
          </cell>
          <cell r="D7962" t="str">
            <v>Valvole PP</v>
          </cell>
          <cell r="E7962" t="str">
            <v>DVMIIMGG0</v>
          </cell>
          <cell r="F7962" t="str">
            <v>000151</v>
          </cell>
          <cell r="G7962" t="str">
            <v>M.A. VINK   N.V.</v>
          </cell>
          <cell r="H7962" t="str">
            <v>no</v>
          </cell>
          <cell r="I7962">
            <v>1</v>
          </cell>
          <cell r="J7962">
            <v>21.82</v>
          </cell>
          <cell r="K7962">
            <v>935635.71</v>
          </cell>
          <cell r="L7962">
            <v>10.440732000000001</v>
          </cell>
          <cell r="M7962">
            <v>21.82</v>
          </cell>
          <cell r="N7962">
            <v>12.709163</v>
          </cell>
        </row>
        <row r="7963">
          <cell r="A7963" t="str">
            <v>T5</v>
          </cell>
          <cell r="B7963" t="str">
            <v>Altri materiali</v>
          </cell>
          <cell r="C7963" t="str">
            <v>5G</v>
          </cell>
          <cell r="D7963" t="str">
            <v>Valvole PP</v>
          </cell>
          <cell r="E7963" t="str">
            <v>DVMIIMGG2</v>
          </cell>
          <cell r="F7963" t="str">
            <v>000151</v>
          </cell>
          <cell r="G7963" t="str">
            <v>M.A. VINK   N.V.</v>
          </cell>
          <cell r="H7963" t="str">
            <v>no</v>
          </cell>
          <cell r="I7963">
            <v>1</v>
          </cell>
          <cell r="J7963">
            <v>37.840000000000003</v>
          </cell>
          <cell r="K7963">
            <v>935635.71</v>
          </cell>
          <cell r="L7963">
            <v>15.572456000000001</v>
          </cell>
          <cell r="M7963">
            <v>37.840000000000003</v>
          </cell>
          <cell r="N7963">
            <v>18.109314999999999</v>
          </cell>
        </row>
        <row r="7964">
          <cell r="A7964" t="str">
            <v>T5</v>
          </cell>
          <cell r="B7964" t="str">
            <v>Altri materiali</v>
          </cell>
          <cell r="C7964" t="str">
            <v>5G</v>
          </cell>
          <cell r="D7964" t="str">
            <v>Valvole PP</v>
          </cell>
          <cell r="E7964" t="str">
            <v>DVMIIMHH0</v>
          </cell>
          <cell r="F7964" t="str">
            <v>000151</v>
          </cell>
          <cell r="G7964" t="str">
            <v>M.A. VINK   N.V.</v>
          </cell>
          <cell r="H7964" t="str">
            <v>no</v>
          </cell>
          <cell r="I7964">
            <v>32</v>
          </cell>
          <cell r="J7964">
            <v>25.68</v>
          </cell>
          <cell r="K7964">
            <v>935635.71</v>
          </cell>
          <cell r="L7964">
            <v>10.353444</v>
          </cell>
          <cell r="M7964">
            <v>821.76</v>
          </cell>
          <cell r="N7964">
            <v>12.537001</v>
          </cell>
        </row>
        <row r="7965">
          <cell r="A7965" t="str">
            <v>T5</v>
          </cell>
          <cell r="B7965" t="str">
            <v>Altri materiali</v>
          </cell>
          <cell r="C7965" t="str">
            <v>5G</v>
          </cell>
          <cell r="D7965" t="str">
            <v>Valvole PP</v>
          </cell>
          <cell r="E7965" t="str">
            <v>DVMIIMHH2</v>
          </cell>
          <cell r="F7965" t="str">
            <v>000151</v>
          </cell>
          <cell r="G7965" t="str">
            <v>M.A. VINK   N.V.</v>
          </cell>
          <cell r="H7965" t="str">
            <v>no</v>
          </cell>
          <cell r="I7965">
            <v>2</v>
          </cell>
          <cell r="J7965">
            <v>41.43</v>
          </cell>
          <cell r="K7965">
            <v>935635.71</v>
          </cell>
          <cell r="L7965">
            <v>15.654420999999999</v>
          </cell>
          <cell r="M7965">
            <v>82.86</v>
          </cell>
          <cell r="N7965">
            <v>18.157525</v>
          </cell>
        </row>
        <row r="7966">
          <cell r="A7966" t="str">
            <v>T5</v>
          </cell>
          <cell r="B7966" t="str">
            <v>Altri materiali</v>
          </cell>
          <cell r="C7966" t="str">
            <v>5G</v>
          </cell>
          <cell r="D7966" t="str">
            <v>Valvole PP</v>
          </cell>
          <cell r="E7966" t="str">
            <v>DVMIIMII0</v>
          </cell>
          <cell r="F7966" t="str">
            <v>000151</v>
          </cell>
          <cell r="G7966" t="str">
            <v>M.A. VINK   N.V.</v>
          </cell>
          <cell r="H7966" t="str">
            <v>no</v>
          </cell>
          <cell r="I7966">
            <v>6</v>
          </cell>
          <cell r="J7966">
            <v>30.09</v>
          </cell>
          <cell r="K7966">
            <v>935635.71</v>
          </cell>
          <cell r="L7966">
            <v>15.714796</v>
          </cell>
          <cell r="M7966">
            <v>180.54</v>
          </cell>
          <cell r="N7966">
            <v>19.117683</v>
          </cell>
        </row>
        <row r="7967">
          <cell r="A7967" t="str">
            <v>T5</v>
          </cell>
          <cell r="B7967" t="str">
            <v>Altri materiali</v>
          </cell>
          <cell r="C7967" t="str">
            <v>5G</v>
          </cell>
          <cell r="D7967" t="str">
            <v>Valvole PP</v>
          </cell>
          <cell r="E7967" t="str">
            <v>DVMIIMJJ0</v>
          </cell>
          <cell r="F7967" t="str">
            <v>000151</v>
          </cell>
          <cell r="G7967" t="str">
            <v>M.A. VINK   N.V.</v>
          </cell>
          <cell r="H7967" t="str">
            <v>no</v>
          </cell>
          <cell r="I7967">
            <v>6</v>
          </cell>
          <cell r="J7967">
            <v>39.200000000000003</v>
          </cell>
          <cell r="K7967">
            <v>935635.71</v>
          </cell>
          <cell r="L7967">
            <v>15.772114</v>
          </cell>
          <cell r="M7967">
            <v>235.2</v>
          </cell>
          <cell r="N7967">
            <v>19.213666</v>
          </cell>
        </row>
        <row r="7968">
          <cell r="A7968" t="str">
            <v>T5</v>
          </cell>
          <cell r="B7968" t="str">
            <v>Altri materiali</v>
          </cell>
          <cell r="C7968" t="str">
            <v>5G</v>
          </cell>
          <cell r="D7968" t="str">
            <v>Valvole PP</v>
          </cell>
          <cell r="E7968" t="str">
            <v>DVMIIMLL0</v>
          </cell>
          <cell r="F7968" t="str">
            <v>000151</v>
          </cell>
          <cell r="G7968" t="str">
            <v>M.A. VINK   N.V.</v>
          </cell>
          <cell r="H7968" t="str">
            <v>no</v>
          </cell>
          <cell r="I7968">
            <v>17</v>
          </cell>
          <cell r="J7968">
            <v>47.49</v>
          </cell>
          <cell r="K7968">
            <v>935635.71</v>
          </cell>
          <cell r="L7968">
            <v>20.014212000000001</v>
          </cell>
          <cell r="M7968">
            <v>807.33</v>
          </cell>
          <cell r="N7968">
            <v>23.936102999999999</v>
          </cell>
        </row>
        <row r="7969">
          <cell r="A7969" t="str">
            <v>T5</v>
          </cell>
          <cell r="B7969" t="str">
            <v>Altri materiali</v>
          </cell>
          <cell r="C7969" t="str">
            <v>5G</v>
          </cell>
          <cell r="D7969" t="str">
            <v>Valvole PP</v>
          </cell>
          <cell r="E7969" t="str">
            <v>DVMIIMLL1</v>
          </cell>
          <cell r="F7969" t="str">
            <v>000151</v>
          </cell>
          <cell r="G7969" t="str">
            <v>M.A. VINK   N.V.</v>
          </cell>
          <cell r="H7969" t="str">
            <v>no</v>
          </cell>
          <cell r="I7969">
            <v>2</v>
          </cell>
          <cell r="J7969">
            <v>79.239999999999995</v>
          </cell>
          <cell r="K7969">
            <v>935635.71</v>
          </cell>
          <cell r="L7969">
            <v>37.284312</v>
          </cell>
          <cell r="M7969">
            <v>158.47999999999999</v>
          </cell>
          <cell r="N7969">
            <v>41.206203000000002</v>
          </cell>
        </row>
        <row r="7970">
          <cell r="A7970" t="str">
            <v>T2</v>
          </cell>
          <cell r="B7970" t="str">
            <v>Valvole manuali</v>
          </cell>
          <cell r="C7970" t="str">
            <v>2J</v>
          </cell>
          <cell r="D7970" t="str">
            <v>Valvole SED manuali</v>
          </cell>
          <cell r="E7970" t="str">
            <v>DVMIIVFF0</v>
          </cell>
          <cell r="F7970" t="str">
            <v>000151</v>
          </cell>
          <cell r="G7970" t="str">
            <v>M.A. VINK   N.V.</v>
          </cell>
          <cell r="H7970" t="str">
            <v>no</v>
          </cell>
          <cell r="I7970">
            <v>49</v>
          </cell>
          <cell r="J7970">
            <v>14.63</v>
          </cell>
          <cell r="K7970">
            <v>935635.71</v>
          </cell>
          <cell r="L7970">
            <v>10.164501</v>
          </cell>
          <cell r="M7970">
            <v>716.87</v>
          </cell>
          <cell r="N7970">
            <v>11.983796999999999</v>
          </cell>
        </row>
        <row r="7971">
          <cell r="A7971" t="str">
            <v>T2</v>
          </cell>
          <cell r="B7971" t="str">
            <v>Valvole manuali</v>
          </cell>
          <cell r="C7971" t="str">
            <v>2J</v>
          </cell>
          <cell r="D7971" t="str">
            <v>Valvole SED manuali</v>
          </cell>
          <cell r="E7971" t="str">
            <v>DVMIIVFF1</v>
          </cell>
          <cell r="F7971" t="str">
            <v>000151</v>
          </cell>
          <cell r="G7971" t="str">
            <v>M.A. VINK   N.V.</v>
          </cell>
          <cell r="H7971" t="str">
            <v>no</v>
          </cell>
          <cell r="I7971">
            <v>2</v>
          </cell>
          <cell r="J7971">
            <v>25.95</v>
          </cell>
          <cell r="K7971">
            <v>935635.71</v>
          </cell>
          <cell r="L7971">
            <v>18.666471000000001</v>
          </cell>
          <cell r="M7971">
            <v>51.9</v>
          </cell>
          <cell r="N7971">
            <v>20.485766999999999</v>
          </cell>
        </row>
        <row r="7972">
          <cell r="A7972" t="str">
            <v>T2</v>
          </cell>
          <cell r="B7972" t="str">
            <v>Valvole manuali</v>
          </cell>
          <cell r="C7972" t="str">
            <v>2J</v>
          </cell>
          <cell r="D7972" t="str">
            <v>Valvole SED manuali</v>
          </cell>
          <cell r="E7972" t="str">
            <v>DVMIIVGG0</v>
          </cell>
          <cell r="F7972" t="str">
            <v>000151</v>
          </cell>
          <cell r="G7972" t="str">
            <v>M.A. VINK   N.V.</v>
          </cell>
          <cell r="H7972" t="str">
            <v>no</v>
          </cell>
          <cell r="I7972">
            <v>6</v>
          </cell>
          <cell r="J7972">
            <v>16.29</v>
          </cell>
          <cell r="K7972">
            <v>935635.71</v>
          </cell>
          <cell r="L7972">
            <v>10.173360000000001</v>
          </cell>
          <cell r="M7972">
            <v>97.74</v>
          </cell>
          <cell r="N7972">
            <v>11.993503</v>
          </cell>
        </row>
        <row r="7973">
          <cell r="A7973" t="str">
            <v>T2</v>
          </cell>
          <cell r="B7973" t="str">
            <v>Valvole manuali</v>
          </cell>
          <cell r="C7973" t="str">
            <v>2J</v>
          </cell>
          <cell r="D7973" t="str">
            <v>Valvole SED manuali</v>
          </cell>
          <cell r="E7973" t="str">
            <v>DVMIIVGG2</v>
          </cell>
          <cell r="F7973" t="str">
            <v>000151</v>
          </cell>
          <cell r="G7973" t="str">
            <v>M.A. VINK   N.V.</v>
          </cell>
          <cell r="H7973" t="str">
            <v>no</v>
          </cell>
          <cell r="I7973">
            <v>15</v>
          </cell>
          <cell r="J7973">
            <v>31.75</v>
          </cell>
          <cell r="K7973">
            <v>935635.71</v>
          </cell>
          <cell r="L7973">
            <v>15.528225000000001</v>
          </cell>
          <cell r="M7973">
            <v>476.25</v>
          </cell>
          <cell r="N7973">
            <v>17.667915000000001</v>
          </cell>
        </row>
        <row r="7974">
          <cell r="A7974" t="str">
            <v>T2</v>
          </cell>
          <cell r="B7974" t="str">
            <v>Valvole manuali</v>
          </cell>
          <cell r="C7974" t="str">
            <v>2J</v>
          </cell>
          <cell r="D7974" t="str">
            <v>Valvole SED manuali</v>
          </cell>
          <cell r="E7974" t="str">
            <v>DVMIIVHH0</v>
          </cell>
          <cell r="F7974" t="str">
            <v>000151</v>
          </cell>
          <cell r="G7974" t="str">
            <v>M.A. VINK   N.V.</v>
          </cell>
          <cell r="H7974" t="str">
            <v>no</v>
          </cell>
          <cell r="I7974">
            <v>70</v>
          </cell>
          <cell r="J7974">
            <v>19.88</v>
          </cell>
          <cell r="K7974">
            <v>935635.71</v>
          </cell>
          <cell r="L7974">
            <v>10.187958999999999</v>
          </cell>
          <cell r="M7974">
            <v>1391.6</v>
          </cell>
          <cell r="N7974">
            <v>11.988514</v>
          </cell>
        </row>
        <row r="7975">
          <cell r="A7975" t="str">
            <v>T2</v>
          </cell>
          <cell r="B7975" t="str">
            <v>Valvole manuali</v>
          </cell>
          <cell r="C7975" t="str">
            <v>2J</v>
          </cell>
          <cell r="D7975" t="str">
            <v>Valvole SED manuali</v>
          </cell>
          <cell r="E7975" t="str">
            <v>DVMIIVII0</v>
          </cell>
          <cell r="F7975" t="str">
            <v>000151</v>
          </cell>
          <cell r="G7975" t="str">
            <v>M.A. VINK   N.V.</v>
          </cell>
          <cell r="H7975" t="str">
            <v>no</v>
          </cell>
          <cell r="I7975">
            <v>15</v>
          </cell>
          <cell r="J7975">
            <v>23.47</v>
          </cell>
          <cell r="K7975">
            <v>935635.71</v>
          </cell>
          <cell r="L7975">
            <v>15.512708</v>
          </cell>
          <cell r="M7975">
            <v>352.05</v>
          </cell>
          <cell r="N7975">
            <v>18.3826</v>
          </cell>
        </row>
        <row r="7976">
          <cell r="A7976" t="str">
            <v>T2</v>
          </cell>
          <cell r="B7976" t="str">
            <v>Valvole manuali</v>
          </cell>
          <cell r="C7976" t="str">
            <v>2J</v>
          </cell>
          <cell r="D7976" t="str">
            <v>Valvole SED manuali</v>
          </cell>
          <cell r="E7976" t="str">
            <v>DVMIIVJJ0</v>
          </cell>
          <cell r="F7976" t="str">
            <v>000151</v>
          </cell>
          <cell r="G7976" t="str">
            <v>M.A. VINK   N.V.</v>
          </cell>
          <cell r="H7976" t="str">
            <v>no</v>
          </cell>
          <cell r="I7976">
            <v>20</v>
          </cell>
          <cell r="J7976">
            <v>32.31</v>
          </cell>
          <cell r="K7976">
            <v>935635.71</v>
          </cell>
          <cell r="L7976">
            <v>15.375641</v>
          </cell>
          <cell r="M7976">
            <v>646.20000000000005</v>
          </cell>
          <cell r="N7976">
            <v>18.279098999999999</v>
          </cell>
        </row>
        <row r="7977">
          <cell r="A7977" t="str">
            <v>T2</v>
          </cell>
          <cell r="B7977" t="str">
            <v>Valvole manuali</v>
          </cell>
          <cell r="C7977" t="str">
            <v>2J</v>
          </cell>
          <cell r="D7977" t="str">
            <v>Valvole SED manuali</v>
          </cell>
          <cell r="E7977" t="str">
            <v>DVMIIVLL0</v>
          </cell>
          <cell r="F7977" t="str">
            <v>000151</v>
          </cell>
          <cell r="G7977" t="str">
            <v>M.A. VINK   N.V.</v>
          </cell>
          <cell r="H7977" t="str">
            <v>no</v>
          </cell>
          <cell r="I7977">
            <v>23</v>
          </cell>
          <cell r="J7977">
            <v>39.47</v>
          </cell>
          <cell r="K7977">
            <v>935635.71</v>
          </cell>
          <cell r="L7977">
            <v>19.999687999999999</v>
          </cell>
          <cell r="M7977">
            <v>907.81</v>
          </cell>
          <cell r="N7977">
            <v>23.672208999999999</v>
          </cell>
        </row>
        <row r="7978">
          <cell r="A7978" t="str">
            <v>T5</v>
          </cell>
          <cell r="B7978" t="str">
            <v>Altri materiali</v>
          </cell>
          <cell r="C7978" t="str">
            <v>5C</v>
          </cell>
          <cell r="D7978" t="str">
            <v>Valvole PVDF</v>
          </cell>
          <cell r="E7978" t="str">
            <v>DVMPPFLL1</v>
          </cell>
          <cell r="F7978" t="str">
            <v>000151</v>
          </cell>
          <cell r="G7978" t="str">
            <v>M.A. VINK   N.V.</v>
          </cell>
          <cell r="H7978" t="str">
            <v>no</v>
          </cell>
          <cell r="I7978">
            <v>1</v>
          </cell>
          <cell r="J7978">
            <v>148.84</v>
          </cell>
          <cell r="K7978">
            <v>935635.71</v>
          </cell>
          <cell r="L7978">
            <v>91.044088000000002</v>
          </cell>
          <cell r="M7978">
            <v>148.84</v>
          </cell>
          <cell r="N7978">
            <v>97.592399999999998</v>
          </cell>
        </row>
        <row r="7979">
          <cell r="A7979" t="str">
            <v>T2</v>
          </cell>
          <cell r="B7979" t="str">
            <v>Valvole manuali</v>
          </cell>
          <cell r="C7979" t="str">
            <v>2P</v>
          </cell>
          <cell r="D7979" t="str">
            <v>Altre valvole+SR</v>
          </cell>
          <cell r="E7979" t="str">
            <v>DVRFFVEE0NNT</v>
          </cell>
          <cell r="F7979" t="str">
            <v>000151</v>
          </cell>
          <cell r="G7979" t="str">
            <v>M.A. VINK   N.V.</v>
          </cell>
          <cell r="H7979" t="str">
            <v>no</v>
          </cell>
          <cell r="I7979">
            <v>10</v>
          </cell>
          <cell r="J7979">
            <v>13.75</v>
          </cell>
          <cell r="K7979">
            <v>935635.71</v>
          </cell>
          <cell r="L7979">
            <v>2.704879</v>
          </cell>
          <cell r="M7979">
            <v>137.5</v>
          </cell>
          <cell r="N7979">
            <v>3.7429039999999998</v>
          </cell>
        </row>
        <row r="7980">
          <cell r="A7980" t="str">
            <v>T2</v>
          </cell>
          <cell r="B7980" t="str">
            <v>Valvole manuali</v>
          </cell>
          <cell r="C7980" t="str">
            <v>2P</v>
          </cell>
          <cell r="D7980" t="str">
            <v>Altre valvole+SR</v>
          </cell>
          <cell r="E7980" t="str">
            <v>DVRFFVFF0NNT</v>
          </cell>
          <cell r="F7980" t="str">
            <v>000151</v>
          </cell>
          <cell r="G7980" t="str">
            <v>M.A. VINK   N.V.</v>
          </cell>
          <cell r="H7980" t="str">
            <v>no</v>
          </cell>
          <cell r="I7980">
            <v>2</v>
          </cell>
          <cell r="J7980">
            <v>14.27</v>
          </cell>
          <cell r="K7980">
            <v>935635.71</v>
          </cell>
          <cell r="L7980">
            <v>2.530478</v>
          </cell>
          <cell r="M7980">
            <v>28.54</v>
          </cell>
          <cell r="N7980">
            <v>3.5637690000000002</v>
          </cell>
        </row>
        <row r="7981">
          <cell r="A7981" t="str">
            <v>T5</v>
          </cell>
          <cell r="B7981" t="str">
            <v>Altri materiali</v>
          </cell>
          <cell r="C7981" t="str">
            <v>5G</v>
          </cell>
          <cell r="D7981" t="str">
            <v>Valvole PP</v>
          </cell>
          <cell r="E7981" t="str">
            <v>DVRHHMFF1NNT</v>
          </cell>
          <cell r="F7981" t="str">
            <v>000151</v>
          </cell>
          <cell r="G7981" t="str">
            <v>M.A. VINK   N.V.</v>
          </cell>
          <cell r="H7981" t="str">
            <v>no</v>
          </cell>
          <cell r="I7981">
            <v>18</v>
          </cell>
          <cell r="J7981">
            <v>15.42</v>
          </cell>
          <cell r="K7981">
            <v>935635.71</v>
          </cell>
          <cell r="L7981">
            <v>4.3781230000000004</v>
          </cell>
          <cell r="M7981">
            <v>277.56</v>
          </cell>
          <cell r="N7981">
            <v>5.8161740000000002</v>
          </cell>
        </row>
        <row r="7982">
          <cell r="A7982" t="str">
            <v>T5</v>
          </cell>
          <cell r="B7982" t="str">
            <v>Altri materiali</v>
          </cell>
          <cell r="C7982" t="str">
            <v>5G</v>
          </cell>
          <cell r="D7982" t="str">
            <v>Valvole PP</v>
          </cell>
          <cell r="E7982" t="str">
            <v>DVRHHMGG1NNT</v>
          </cell>
          <cell r="F7982" t="str">
            <v>000151</v>
          </cell>
          <cell r="G7982" t="str">
            <v>M.A. VINK   N.V.</v>
          </cell>
          <cell r="H7982" t="str">
            <v>no</v>
          </cell>
          <cell r="I7982">
            <v>10</v>
          </cell>
          <cell r="J7982">
            <v>17.670000000000002</v>
          </cell>
          <cell r="K7982">
            <v>935635.71</v>
          </cell>
          <cell r="L7982">
            <v>4.7178250000000004</v>
          </cell>
          <cell r="M7982">
            <v>176.7</v>
          </cell>
          <cell r="N7982">
            <v>6.1976509999999996</v>
          </cell>
        </row>
        <row r="7983">
          <cell r="A7983" t="str">
            <v>T5</v>
          </cell>
          <cell r="B7983" t="str">
            <v>Altri materiali</v>
          </cell>
          <cell r="C7983" t="str">
            <v>5G</v>
          </cell>
          <cell r="D7983" t="str">
            <v>Valvole PP</v>
          </cell>
          <cell r="E7983" t="str">
            <v>DVRHHMHH1NNT</v>
          </cell>
          <cell r="F7983" t="str">
            <v>000151</v>
          </cell>
          <cell r="G7983" t="str">
            <v>M.A. VINK   N.V.</v>
          </cell>
          <cell r="H7983" t="str">
            <v>no</v>
          </cell>
          <cell r="I7983">
            <v>38</v>
          </cell>
          <cell r="J7983">
            <v>19.16</v>
          </cell>
          <cell r="K7983">
            <v>935635.71</v>
          </cell>
          <cell r="L7983">
            <v>5.6204890000000001</v>
          </cell>
          <cell r="M7983">
            <v>728.08</v>
          </cell>
          <cell r="N7983">
            <v>7.5200339999999999</v>
          </cell>
        </row>
        <row r="7984">
          <cell r="A7984" t="str">
            <v>T5</v>
          </cell>
          <cell r="B7984" t="str">
            <v>Altri materiali</v>
          </cell>
          <cell r="C7984" t="str">
            <v>5G</v>
          </cell>
          <cell r="D7984" t="str">
            <v>Valvole PP</v>
          </cell>
          <cell r="E7984" t="str">
            <v>DVRHHMII1NNT</v>
          </cell>
          <cell r="F7984" t="str">
            <v>000151</v>
          </cell>
          <cell r="G7984" t="str">
            <v>M.A. VINK   N.V.</v>
          </cell>
          <cell r="H7984" t="str">
            <v>no</v>
          </cell>
          <cell r="I7984">
            <v>4</v>
          </cell>
          <cell r="J7984">
            <v>23.29</v>
          </cell>
          <cell r="K7984">
            <v>935635.71</v>
          </cell>
          <cell r="L7984">
            <v>7.3893329999999997</v>
          </cell>
          <cell r="M7984">
            <v>93.16</v>
          </cell>
          <cell r="N7984">
            <v>9.879645</v>
          </cell>
        </row>
        <row r="7985">
          <cell r="A7985" t="str">
            <v>T5</v>
          </cell>
          <cell r="B7985" t="str">
            <v>Altri materiali</v>
          </cell>
          <cell r="C7985" t="str">
            <v>5G</v>
          </cell>
          <cell r="D7985" t="str">
            <v>Valvole PP</v>
          </cell>
          <cell r="E7985" t="str">
            <v>DVRHHMJJ1NNT</v>
          </cell>
          <cell r="F7985" t="str">
            <v>000151</v>
          </cell>
          <cell r="G7985" t="str">
            <v>M.A. VINK   N.V.</v>
          </cell>
          <cell r="H7985" t="str">
            <v>no</v>
          </cell>
          <cell r="I7985">
            <v>8</v>
          </cell>
          <cell r="J7985">
            <v>28.18</v>
          </cell>
          <cell r="K7985">
            <v>935635.71</v>
          </cell>
          <cell r="L7985">
            <v>8.8428360000000001</v>
          </cell>
          <cell r="M7985">
            <v>225.44</v>
          </cell>
          <cell r="N7985">
            <v>12.001977999999999</v>
          </cell>
        </row>
        <row r="7986">
          <cell r="A7986" t="str">
            <v>T5</v>
          </cell>
          <cell r="B7986" t="str">
            <v>Altri materiali</v>
          </cell>
          <cell r="C7986" t="str">
            <v>5G</v>
          </cell>
          <cell r="D7986" t="str">
            <v>Valvole PP</v>
          </cell>
          <cell r="E7986" t="str">
            <v>DVRHHMLL1NNT</v>
          </cell>
          <cell r="F7986" t="str">
            <v>000151</v>
          </cell>
          <cell r="G7986" t="str">
            <v>M.A. VINK   N.V.</v>
          </cell>
          <cell r="H7986" t="str">
            <v>no</v>
          </cell>
          <cell r="I7986">
            <v>24</v>
          </cell>
          <cell r="J7986">
            <v>42.82</v>
          </cell>
          <cell r="K7986">
            <v>935635.71</v>
          </cell>
          <cell r="L7986">
            <v>11.188924999999999</v>
          </cell>
          <cell r="M7986">
            <v>1027.68</v>
          </cell>
          <cell r="N7986">
            <v>15.644125000000001</v>
          </cell>
        </row>
        <row r="7987">
          <cell r="A7987" t="str">
            <v>T5</v>
          </cell>
          <cell r="B7987" t="str">
            <v>Altri materiali</v>
          </cell>
          <cell r="C7987" t="str">
            <v>5G</v>
          </cell>
          <cell r="D7987" t="str">
            <v>Valvole PP</v>
          </cell>
          <cell r="E7987" t="str">
            <v>DVRHHMNN1</v>
          </cell>
          <cell r="F7987" t="str">
            <v>000151</v>
          </cell>
          <cell r="G7987" t="str">
            <v>M.A. VINK   N.V.</v>
          </cell>
          <cell r="H7987" t="str">
            <v>no</v>
          </cell>
          <cell r="I7987">
            <v>6</v>
          </cell>
          <cell r="J7987">
            <v>85.97</v>
          </cell>
          <cell r="K7987">
            <v>935635.71</v>
          </cell>
          <cell r="L7987">
            <v>19.502891999999999</v>
          </cell>
          <cell r="M7987">
            <v>515.82000000000005</v>
          </cell>
          <cell r="N7987">
            <v>26.883379000000001</v>
          </cell>
        </row>
        <row r="7988">
          <cell r="A7988" t="str">
            <v>T5</v>
          </cell>
          <cell r="B7988" t="str">
            <v>Altri materiali</v>
          </cell>
          <cell r="C7988" t="str">
            <v>5G</v>
          </cell>
          <cell r="D7988" t="str">
            <v>Valvole PP</v>
          </cell>
          <cell r="E7988" t="str">
            <v>DVRHHMPP1</v>
          </cell>
          <cell r="F7988" t="str">
            <v>000151</v>
          </cell>
          <cell r="G7988" t="str">
            <v>M.A. VINK   N.V.</v>
          </cell>
          <cell r="H7988" t="str">
            <v>no</v>
          </cell>
          <cell r="I7988">
            <v>4</v>
          </cell>
          <cell r="J7988">
            <v>141.51</v>
          </cell>
          <cell r="K7988">
            <v>935635.71</v>
          </cell>
          <cell r="L7988">
            <v>21.681681000000001</v>
          </cell>
          <cell r="M7988">
            <v>566.04</v>
          </cell>
          <cell r="N7988">
            <v>31.180311</v>
          </cell>
        </row>
        <row r="7989">
          <cell r="A7989" t="str">
            <v>T2</v>
          </cell>
          <cell r="B7989" t="str">
            <v>Valvole manuali</v>
          </cell>
          <cell r="C7989" t="str">
            <v>2P</v>
          </cell>
          <cell r="D7989" t="str">
            <v>Altre valvole+SR</v>
          </cell>
          <cell r="E7989" t="str">
            <v>DVRHHVFF0NNT</v>
          </cell>
          <cell r="F7989" t="str">
            <v>000151</v>
          </cell>
          <cell r="G7989" t="str">
            <v>M.A. VINK   N.V.</v>
          </cell>
          <cell r="H7989" t="str">
            <v>no</v>
          </cell>
          <cell r="I7989">
            <v>20</v>
          </cell>
          <cell r="J7989">
            <v>10.23</v>
          </cell>
          <cell r="K7989">
            <v>935635.71</v>
          </cell>
          <cell r="L7989">
            <v>2.446383</v>
          </cell>
          <cell r="M7989">
            <v>204.6</v>
          </cell>
          <cell r="N7989">
            <v>3.4026779999999999</v>
          </cell>
        </row>
        <row r="7990">
          <cell r="A7990" t="str">
            <v>T2</v>
          </cell>
          <cell r="B7990" t="str">
            <v>Valvole manuali</v>
          </cell>
          <cell r="C7990" t="str">
            <v>2P</v>
          </cell>
          <cell r="D7990" t="str">
            <v>Altre valvole+SR</v>
          </cell>
          <cell r="E7990" t="str">
            <v>DVRHHVGG0NNT</v>
          </cell>
          <cell r="F7990" t="str">
            <v>000151</v>
          </cell>
          <cell r="G7990" t="str">
            <v>M.A. VINK   N.V.</v>
          </cell>
          <cell r="H7990" t="str">
            <v>no</v>
          </cell>
          <cell r="I7990">
            <v>70</v>
          </cell>
          <cell r="J7990">
            <v>11.86</v>
          </cell>
          <cell r="K7990">
            <v>935635.71</v>
          </cell>
          <cell r="L7990">
            <v>3.3157549999999998</v>
          </cell>
          <cell r="M7990">
            <v>830.2</v>
          </cell>
          <cell r="N7990">
            <v>4.5199119999999997</v>
          </cell>
        </row>
        <row r="7991">
          <cell r="A7991" t="str">
            <v>T2</v>
          </cell>
          <cell r="B7991" t="str">
            <v>Valvole manuali</v>
          </cell>
          <cell r="C7991" t="str">
            <v>2P</v>
          </cell>
          <cell r="D7991" t="str">
            <v>Altre valvole+SR</v>
          </cell>
          <cell r="E7991" t="str">
            <v>DVRHHVHH0NNT</v>
          </cell>
          <cell r="F7991" t="str">
            <v>000151</v>
          </cell>
          <cell r="G7991" t="str">
            <v>M.A. VINK   N.V.</v>
          </cell>
          <cell r="H7991" t="str">
            <v>no</v>
          </cell>
          <cell r="I7991">
            <v>90</v>
          </cell>
          <cell r="J7991">
            <v>14.18</v>
          </cell>
          <cell r="K7991">
            <v>935635.71</v>
          </cell>
          <cell r="L7991">
            <v>3.3027419999999998</v>
          </cell>
          <cell r="M7991">
            <v>1276.2</v>
          </cell>
          <cell r="N7991">
            <v>4.7335729999999998</v>
          </cell>
        </row>
        <row r="7992">
          <cell r="A7992" t="str">
            <v>T2</v>
          </cell>
          <cell r="B7992" t="str">
            <v>Valvole manuali</v>
          </cell>
          <cell r="C7992" t="str">
            <v>2P</v>
          </cell>
          <cell r="D7992" t="str">
            <v>Altre valvole+SR</v>
          </cell>
          <cell r="E7992" t="str">
            <v>DVRHHVII0NNT</v>
          </cell>
          <cell r="F7992" t="str">
            <v>000151</v>
          </cell>
          <cell r="G7992" t="str">
            <v>M.A. VINK   N.V.</v>
          </cell>
          <cell r="H7992" t="str">
            <v>no</v>
          </cell>
          <cell r="I7992">
            <v>54</v>
          </cell>
          <cell r="J7992">
            <v>17.7</v>
          </cell>
          <cell r="K7992">
            <v>935635.71</v>
          </cell>
          <cell r="L7992">
            <v>4.441503</v>
          </cell>
          <cell r="M7992">
            <v>955.8</v>
          </cell>
          <cell r="N7992">
            <v>6.2664070000000001</v>
          </cell>
        </row>
        <row r="7993">
          <cell r="A7993" t="str">
            <v>T2</v>
          </cell>
          <cell r="B7993" t="str">
            <v>Valvole manuali</v>
          </cell>
          <cell r="C7993" t="str">
            <v>2P</v>
          </cell>
          <cell r="D7993" t="str">
            <v>Altre valvole+SR</v>
          </cell>
          <cell r="E7993" t="str">
            <v>DVRHHVJJ0NNT</v>
          </cell>
          <cell r="F7993" t="str">
            <v>000151</v>
          </cell>
          <cell r="G7993" t="str">
            <v>M.A. VINK   N.V.</v>
          </cell>
          <cell r="H7993" t="str">
            <v>no</v>
          </cell>
          <cell r="I7993">
            <v>90</v>
          </cell>
          <cell r="J7993">
            <v>25.15</v>
          </cell>
          <cell r="K7993">
            <v>935635.71</v>
          </cell>
          <cell r="L7993">
            <v>5.1921499999999998</v>
          </cell>
          <cell r="M7993">
            <v>2263.5</v>
          </cell>
          <cell r="N7993">
            <v>7.4796040000000001</v>
          </cell>
        </row>
        <row r="7994">
          <cell r="A7994" t="str">
            <v>T2</v>
          </cell>
          <cell r="B7994" t="str">
            <v>Valvole manuali</v>
          </cell>
          <cell r="C7994" t="str">
            <v>2P</v>
          </cell>
          <cell r="D7994" t="str">
            <v>Altre valvole+SR</v>
          </cell>
          <cell r="E7994" t="str">
            <v>DVRHHVLL0NNT</v>
          </cell>
          <cell r="F7994" t="str">
            <v>000151</v>
          </cell>
          <cell r="G7994" t="str">
            <v>M.A. VINK   N.V.</v>
          </cell>
          <cell r="H7994" t="str">
            <v>no</v>
          </cell>
          <cell r="I7994">
            <v>96</v>
          </cell>
          <cell r="J7994">
            <v>36.630000000000003</v>
          </cell>
          <cell r="K7994">
            <v>935635.71</v>
          </cell>
          <cell r="L7994">
            <v>7.0816350000000003</v>
          </cell>
          <cell r="M7994">
            <v>3516.48</v>
          </cell>
          <cell r="N7994">
            <v>10.272131</v>
          </cell>
        </row>
        <row r="7995">
          <cell r="A7995" t="str">
            <v>T2</v>
          </cell>
          <cell r="B7995" t="str">
            <v>Valvole manuali</v>
          </cell>
          <cell r="C7995" t="str">
            <v>2P</v>
          </cell>
          <cell r="D7995" t="str">
            <v>Altre valvole+SR</v>
          </cell>
          <cell r="E7995" t="str">
            <v>DVRHHVNN</v>
          </cell>
          <cell r="F7995" t="str">
            <v>000151</v>
          </cell>
          <cell r="G7995" t="str">
            <v>M.A. VINK   N.V.</v>
          </cell>
          <cell r="H7995" t="str">
            <v>no</v>
          </cell>
          <cell r="I7995">
            <v>50</v>
          </cell>
          <cell r="J7995">
            <v>54.67</v>
          </cell>
          <cell r="K7995">
            <v>935635.71</v>
          </cell>
          <cell r="L7995">
            <v>13.417627</v>
          </cell>
          <cell r="M7995">
            <v>2733.5</v>
          </cell>
          <cell r="N7995">
            <v>19.49288</v>
          </cell>
        </row>
        <row r="7996">
          <cell r="A7996" t="str">
            <v>T2</v>
          </cell>
          <cell r="B7996" t="str">
            <v>Valvole manuali</v>
          </cell>
          <cell r="C7996" t="str">
            <v>2P</v>
          </cell>
          <cell r="D7996" t="str">
            <v>Altre valvole+SR</v>
          </cell>
          <cell r="E7996" t="str">
            <v>DVRHHVPP</v>
          </cell>
          <cell r="F7996" t="str">
            <v>000151</v>
          </cell>
          <cell r="G7996" t="str">
            <v>M.A. VINK   N.V.</v>
          </cell>
          <cell r="H7996" t="str">
            <v>no</v>
          </cell>
          <cell r="I7996">
            <v>42</v>
          </cell>
          <cell r="J7996">
            <v>70.97</v>
          </cell>
          <cell r="K7996">
            <v>935635.71</v>
          </cell>
          <cell r="L7996">
            <v>17.137775000000001</v>
          </cell>
          <cell r="M7996">
            <v>2980.74</v>
          </cell>
          <cell r="N7996">
            <v>24.748896999999999</v>
          </cell>
        </row>
        <row r="7997">
          <cell r="A7997" t="str">
            <v>T2</v>
          </cell>
          <cell r="B7997" t="str">
            <v>Valvole manuali</v>
          </cell>
          <cell r="C7997" t="str">
            <v>2P</v>
          </cell>
          <cell r="D7997" t="str">
            <v>Altre valvole+SR</v>
          </cell>
          <cell r="E7997" t="str">
            <v>DVRHHVQQ</v>
          </cell>
          <cell r="F7997" t="str">
            <v>000151</v>
          </cell>
          <cell r="G7997" t="str">
            <v>M.A. VINK   N.V.</v>
          </cell>
          <cell r="H7997" t="str">
            <v>no</v>
          </cell>
          <cell r="I7997">
            <v>11</v>
          </cell>
          <cell r="J7997">
            <v>124.8</v>
          </cell>
          <cell r="K7997">
            <v>935635.71</v>
          </cell>
          <cell r="L7997">
            <v>26.669208999999999</v>
          </cell>
          <cell r="M7997">
            <v>1372.8</v>
          </cell>
          <cell r="N7997">
            <v>38.985878999999997</v>
          </cell>
        </row>
        <row r="7998">
          <cell r="A7998" t="str">
            <v>T2</v>
          </cell>
          <cell r="B7998" t="str">
            <v>Valvole manuali</v>
          </cell>
          <cell r="C7998" t="str">
            <v>2P</v>
          </cell>
          <cell r="D7998" t="str">
            <v>Altre valvole+SR</v>
          </cell>
          <cell r="E7998" t="str">
            <v>DVRIIVEE</v>
          </cell>
          <cell r="F7998" t="str">
            <v>000151</v>
          </cell>
          <cell r="G7998" t="str">
            <v>M.A. VINK   N.V.</v>
          </cell>
          <cell r="H7998" t="str">
            <v>no</v>
          </cell>
          <cell r="I7998">
            <v>20</v>
          </cell>
          <cell r="J7998">
            <v>8.34</v>
          </cell>
          <cell r="K7998">
            <v>935635.71</v>
          </cell>
          <cell r="L7998">
            <v>2.1839740000000001</v>
          </cell>
          <cell r="M7998">
            <v>166.8</v>
          </cell>
          <cell r="N7998">
            <v>3.0973850000000001</v>
          </cell>
        </row>
        <row r="7999">
          <cell r="A7999" t="str">
            <v>T2</v>
          </cell>
          <cell r="B7999" t="str">
            <v>Valvole manuali</v>
          </cell>
          <cell r="C7999" t="str">
            <v>2P</v>
          </cell>
          <cell r="D7999" t="str">
            <v>Altre valvole+SR</v>
          </cell>
          <cell r="E7999" t="str">
            <v>DVRIIVFF</v>
          </cell>
          <cell r="F7999" t="str">
            <v>000151</v>
          </cell>
          <cell r="G7999" t="str">
            <v>M.A. VINK   N.V.</v>
          </cell>
          <cell r="H7999" t="str">
            <v>no</v>
          </cell>
          <cell r="I7999">
            <v>10</v>
          </cell>
          <cell r="J7999">
            <v>8.8800000000000008</v>
          </cell>
          <cell r="K7999">
            <v>935635.71</v>
          </cell>
          <cell r="L7999">
            <v>1.9657</v>
          </cell>
          <cell r="M7999">
            <v>88.8</v>
          </cell>
          <cell r="N7999">
            <v>2.7416710000000002</v>
          </cell>
        </row>
        <row r="8000">
          <cell r="A8000" t="str">
            <v>T2</v>
          </cell>
          <cell r="B8000" t="str">
            <v>Valvole manuali</v>
          </cell>
          <cell r="C8000" t="str">
            <v>2P</v>
          </cell>
          <cell r="D8000" t="str">
            <v>Altre valvole+SR</v>
          </cell>
          <cell r="E8000" t="str">
            <v>DVRIIVGG</v>
          </cell>
          <cell r="F8000" t="str">
            <v>000151</v>
          </cell>
          <cell r="G8000" t="str">
            <v>M.A. VINK   N.V.</v>
          </cell>
          <cell r="H8000" t="str">
            <v>no</v>
          </cell>
          <cell r="I8000">
            <v>10</v>
          </cell>
          <cell r="J8000">
            <v>10.32</v>
          </cell>
          <cell r="K8000">
            <v>935635.71</v>
          </cell>
          <cell r="L8000">
            <v>2.1664119999999998</v>
          </cell>
          <cell r="M8000">
            <v>103.2</v>
          </cell>
          <cell r="N8000">
            <v>2.9509210000000001</v>
          </cell>
        </row>
        <row r="8001">
          <cell r="A8001" t="str">
            <v>T2</v>
          </cell>
          <cell r="B8001" t="str">
            <v>Valvole manuali</v>
          </cell>
          <cell r="C8001" t="str">
            <v>2P</v>
          </cell>
          <cell r="D8001" t="str">
            <v>Altre valvole+SR</v>
          </cell>
          <cell r="E8001" t="str">
            <v>DVRIIVHH</v>
          </cell>
          <cell r="F8001" t="str">
            <v>000151</v>
          </cell>
          <cell r="G8001" t="str">
            <v>M.A. VINK   N.V.</v>
          </cell>
          <cell r="H8001" t="str">
            <v>no</v>
          </cell>
          <cell r="I8001">
            <v>40</v>
          </cell>
          <cell r="J8001">
            <v>12.34</v>
          </cell>
          <cell r="K8001">
            <v>935635.71</v>
          </cell>
          <cell r="L8001">
            <v>2.4951279999999998</v>
          </cell>
          <cell r="M8001">
            <v>493.6</v>
          </cell>
          <cell r="N8001">
            <v>3.4899689999999999</v>
          </cell>
        </row>
        <row r="8002">
          <cell r="A8002" t="str">
            <v>T2</v>
          </cell>
          <cell r="B8002" t="str">
            <v>Valvole manuali</v>
          </cell>
          <cell r="C8002" t="str">
            <v>2P</v>
          </cell>
          <cell r="D8002" t="str">
            <v>Altre valvole+SR</v>
          </cell>
          <cell r="E8002" t="str">
            <v>DVRIIVII</v>
          </cell>
          <cell r="F8002" t="str">
            <v>000151</v>
          </cell>
          <cell r="G8002" t="str">
            <v>M.A. VINK   N.V.</v>
          </cell>
          <cell r="H8002" t="str">
            <v>no</v>
          </cell>
          <cell r="I8002">
            <v>36</v>
          </cell>
          <cell r="J8002">
            <v>15.38</v>
          </cell>
          <cell r="K8002">
            <v>935635.71</v>
          </cell>
          <cell r="L8002">
            <v>3.3162449999999999</v>
          </cell>
          <cell r="M8002">
            <v>553.67999999999995</v>
          </cell>
          <cell r="N8002">
            <v>4.8565519999999998</v>
          </cell>
        </row>
        <row r="8003">
          <cell r="A8003" t="str">
            <v>T2</v>
          </cell>
          <cell r="B8003" t="str">
            <v>Valvole manuali</v>
          </cell>
          <cell r="C8003" t="str">
            <v>2P</v>
          </cell>
          <cell r="D8003" t="str">
            <v>Altre valvole+SR</v>
          </cell>
          <cell r="E8003" t="str">
            <v>DVRIIVJJ</v>
          </cell>
          <cell r="F8003" t="str">
            <v>000151</v>
          </cell>
          <cell r="G8003" t="str">
            <v>M.A. VINK   N.V.</v>
          </cell>
          <cell r="H8003" t="str">
            <v>no</v>
          </cell>
          <cell r="I8003">
            <v>48</v>
          </cell>
          <cell r="J8003">
            <v>21.88</v>
          </cell>
          <cell r="K8003">
            <v>935635.71</v>
          </cell>
          <cell r="L8003">
            <v>3.8281520000000002</v>
          </cell>
          <cell r="M8003">
            <v>1050.24</v>
          </cell>
          <cell r="N8003">
            <v>5.5103390000000001</v>
          </cell>
        </row>
        <row r="8004">
          <cell r="A8004" t="str">
            <v>T2</v>
          </cell>
          <cell r="B8004" t="str">
            <v>Valvole manuali</v>
          </cell>
          <cell r="C8004" t="str">
            <v>2P</v>
          </cell>
          <cell r="D8004" t="str">
            <v>Altre valvole+SR</v>
          </cell>
          <cell r="E8004" t="str">
            <v>DVRIIVLL</v>
          </cell>
          <cell r="F8004" t="str">
            <v>000151</v>
          </cell>
          <cell r="G8004" t="str">
            <v>M.A. VINK   N.V.</v>
          </cell>
          <cell r="H8004" t="str">
            <v>no</v>
          </cell>
          <cell r="I8004">
            <v>42</v>
          </cell>
          <cell r="J8004">
            <v>31.75</v>
          </cell>
          <cell r="K8004">
            <v>935635.71</v>
          </cell>
          <cell r="L8004">
            <v>5.0369339999999996</v>
          </cell>
          <cell r="M8004">
            <v>1333.5</v>
          </cell>
          <cell r="N8004">
            <v>7.3018150000000004</v>
          </cell>
        </row>
        <row r="8005">
          <cell r="A8005" t="str">
            <v>T5</v>
          </cell>
          <cell r="B8005" t="str">
            <v>Altri materiali</v>
          </cell>
          <cell r="C8005" t="str">
            <v>5G</v>
          </cell>
          <cell r="D8005" t="str">
            <v>Valvole PP</v>
          </cell>
          <cell r="E8005" t="str">
            <v>DVTFFMFF1NNT</v>
          </cell>
          <cell r="F8005" t="str">
            <v>000151</v>
          </cell>
          <cell r="G8005" t="str">
            <v>M.A. VINK   N.V.</v>
          </cell>
          <cell r="H8005" t="str">
            <v>no</v>
          </cell>
          <cell r="I8005">
            <v>1</v>
          </cell>
          <cell r="J8005">
            <v>27.76</v>
          </cell>
          <cell r="K8005">
            <v>935635.71</v>
          </cell>
          <cell r="L8005">
            <v>8.2396360000000008</v>
          </cell>
          <cell r="M8005">
            <v>27.76</v>
          </cell>
          <cell r="N8005">
            <v>10.686437</v>
          </cell>
        </row>
        <row r="8006">
          <cell r="A8006" t="str">
            <v>T5</v>
          </cell>
          <cell r="B8006" t="str">
            <v>Altri materiali</v>
          </cell>
          <cell r="C8006" t="str">
            <v>5G</v>
          </cell>
          <cell r="D8006" t="str">
            <v>Valvole PP</v>
          </cell>
          <cell r="E8006" t="str">
            <v>DVTHHMFF1NNT</v>
          </cell>
          <cell r="F8006" t="str">
            <v>000151</v>
          </cell>
          <cell r="G8006" t="str">
            <v>M.A. VINK   N.V.</v>
          </cell>
          <cell r="H8006" t="str">
            <v>no</v>
          </cell>
          <cell r="I8006">
            <v>116</v>
          </cell>
          <cell r="J8006">
            <v>23.84</v>
          </cell>
          <cell r="K8006">
            <v>935635.71</v>
          </cell>
          <cell r="L8006">
            <v>7.965592</v>
          </cell>
          <cell r="M8006">
            <v>2765.44</v>
          </cell>
          <cell r="N8006">
            <v>10.347151999999999</v>
          </cell>
        </row>
        <row r="8007">
          <cell r="A8007" t="str">
            <v>T5</v>
          </cell>
          <cell r="B8007" t="str">
            <v>Altri materiali</v>
          </cell>
          <cell r="C8007" t="str">
            <v>5G</v>
          </cell>
          <cell r="D8007" t="str">
            <v>Valvole PP</v>
          </cell>
          <cell r="E8007" t="str">
            <v>DVTHHMHH1NNT</v>
          </cell>
          <cell r="F8007" t="str">
            <v>000151</v>
          </cell>
          <cell r="G8007" t="str">
            <v>M.A. VINK   N.V.</v>
          </cell>
          <cell r="H8007" t="str">
            <v>no</v>
          </cell>
          <cell r="I8007">
            <v>2</v>
          </cell>
          <cell r="J8007">
            <v>34.840000000000003</v>
          </cell>
          <cell r="K8007">
            <v>935635.71</v>
          </cell>
          <cell r="L8007">
            <v>10.052819</v>
          </cell>
          <cell r="M8007">
            <v>69.680000000000007</v>
          </cell>
          <cell r="N8007">
            <v>13.081211</v>
          </cell>
        </row>
        <row r="8008">
          <cell r="A8008" t="str">
            <v>T5</v>
          </cell>
          <cell r="B8008" t="str">
            <v>Altri materiali</v>
          </cell>
          <cell r="C8008" t="str">
            <v>5G</v>
          </cell>
          <cell r="D8008" t="str">
            <v>Valvole PP</v>
          </cell>
          <cell r="E8008" t="str">
            <v>DVTHHMHH1SFLNNT</v>
          </cell>
          <cell r="F8008" t="str">
            <v>000151</v>
          </cell>
          <cell r="G8008" t="str">
            <v>M.A. VINK   N.V.</v>
          </cell>
          <cell r="H8008" t="str">
            <v>no</v>
          </cell>
          <cell r="I8008">
            <v>2</v>
          </cell>
          <cell r="J8008">
            <v>40.159999999999997</v>
          </cell>
          <cell r="K8008">
            <v>935635.71</v>
          </cell>
          <cell r="L8008">
            <v>13.583622</v>
          </cell>
          <cell r="M8008">
            <v>80.319999999999993</v>
          </cell>
          <cell r="N8008">
            <v>16.163471000000001</v>
          </cell>
        </row>
        <row r="8009">
          <cell r="A8009" t="str">
            <v>T5</v>
          </cell>
          <cell r="B8009" t="str">
            <v>Altri materiali</v>
          </cell>
          <cell r="C8009" t="str">
            <v>5G</v>
          </cell>
          <cell r="D8009" t="str">
            <v>Valvole PP</v>
          </cell>
          <cell r="E8009" t="str">
            <v>DVTHHMJJ1NNT</v>
          </cell>
          <cell r="F8009" t="str">
            <v>000151</v>
          </cell>
          <cell r="G8009" t="str">
            <v>M.A. VINK   N.V.</v>
          </cell>
          <cell r="H8009" t="str">
            <v>no</v>
          </cell>
          <cell r="I8009">
            <v>1</v>
          </cell>
          <cell r="J8009">
            <v>55.21</v>
          </cell>
          <cell r="K8009">
            <v>935635.71</v>
          </cell>
          <cell r="L8009">
            <v>15.527092</v>
          </cell>
          <cell r="M8009">
            <v>55.21</v>
          </cell>
          <cell r="N8009">
            <v>20.446733999999999</v>
          </cell>
        </row>
        <row r="8010">
          <cell r="A8010" t="str">
            <v>T5</v>
          </cell>
          <cell r="B8010" t="str">
            <v>Altri materiali</v>
          </cell>
          <cell r="C8010" t="str">
            <v>5G</v>
          </cell>
          <cell r="D8010" t="str">
            <v>Valvole PP</v>
          </cell>
          <cell r="E8010" t="str">
            <v>DVTHHMLL1NNT</v>
          </cell>
          <cell r="F8010" t="str">
            <v>000151</v>
          </cell>
          <cell r="G8010" t="str">
            <v>M.A. VINK   N.V.</v>
          </cell>
          <cell r="H8010" t="str">
            <v>no</v>
          </cell>
          <cell r="I8010">
            <v>10</v>
          </cell>
          <cell r="J8010">
            <v>71.53</v>
          </cell>
          <cell r="K8010">
            <v>935635.71</v>
          </cell>
          <cell r="L8010">
            <v>19.890879000000002</v>
          </cell>
          <cell r="M8010">
            <v>715.3</v>
          </cell>
          <cell r="N8010">
            <v>28.199377999999999</v>
          </cell>
        </row>
        <row r="8011">
          <cell r="A8011" t="str">
            <v>T2</v>
          </cell>
          <cell r="B8011" t="str">
            <v>Valvole manuali</v>
          </cell>
          <cell r="C8011" t="str">
            <v>2I</v>
          </cell>
          <cell r="D8011" t="str">
            <v>Altre a sfera =SK+VS+VTergo</v>
          </cell>
          <cell r="E8011" t="str">
            <v>DVTHHVFF0NNT</v>
          </cell>
          <cell r="F8011" t="str">
            <v>000151</v>
          </cell>
          <cell r="G8011" t="str">
            <v>M.A. VINK   N.V.</v>
          </cell>
          <cell r="H8011" t="str">
            <v>no</v>
          </cell>
          <cell r="I8011">
            <v>468</v>
          </cell>
          <cell r="J8011">
            <v>16.57</v>
          </cell>
          <cell r="K8011">
            <v>935635.71</v>
          </cell>
          <cell r="L8011">
            <v>3.908531</v>
          </cell>
          <cell r="M8011">
            <v>7754.76</v>
          </cell>
          <cell r="N8011">
            <v>5.5244260000000001</v>
          </cell>
        </row>
        <row r="8012">
          <cell r="A8012" t="str">
            <v>T2</v>
          </cell>
          <cell r="B8012" t="str">
            <v>Valvole manuali</v>
          </cell>
          <cell r="C8012" t="str">
            <v>2I</v>
          </cell>
          <cell r="D8012" t="str">
            <v>Altre a sfera =SK+VS+VTergo</v>
          </cell>
          <cell r="E8012" t="str">
            <v>DVTHHVGG0NNT</v>
          </cell>
          <cell r="F8012" t="str">
            <v>000151</v>
          </cell>
          <cell r="G8012" t="str">
            <v>M.A. VINK   N.V.</v>
          </cell>
          <cell r="H8012" t="str">
            <v>no</v>
          </cell>
          <cell r="I8012">
            <v>6</v>
          </cell>
          <cell r="J8012">
            <v>19.41</v>
          </cell>
          <cell r="K8012">
            <v>935635.71</v>
          </cell>
          <cell r="L8012">
            <v>4.2772600000000001</v>
          </cell>
          <cell r="M8012">
            <v>116.46</v>
          </cell>
          <cell r="N8012">
            <v>5.9195840000000004</v>
          </cell>
        </row>
        <row r="8013">
          <cell r="A8013" t="str">
            <v>T2</v>
          </cell>
          <cell r="B8013" t="str">
            <v>Valvole manuali</v>
          </cell>
          <cell r="C8013" t="str">
            <v>2I</v>
          </cell>
          <cell r="D8013" t="str">
            <v>Altre a sfera =SK+VS+VTergo</v>
          </cell>
          <cell r="E8013" t="str">
            <v>DVTHHVHH0NNT</v>
          </cell>
          <cell r="F8013" t="str">
            <v>000151</v>
          </cell>
          <cell r="G8013" t="str">
            <v>M.A. VINK   N.V.</v>
          </cell>
          <cell r="H8013" t="str">
            <v>no</v>
          </cell>
          <cell r="I8013">
            <v>4</v>
          </cell>
          <cell r="J8013">
            <v>24.36</v>
          </cell>
          <cell r="K8013">
            <v>935635.71</v>
          </cell>
          <cell r="L8013">
            <v>5.4488409999999998</v>
          </cell>
          <cell r="M8013">
            <v>97.44</v>
          </cell>
          <cell r="N8013">
            <v>7.645594</v>
          </cell>
        </row>
        <row r="8014">
          <cell r="A8014" t="str">
            <v>T2</v>
          </cell>
          <cell r="B8014" t="str">
            <v>Valvole manuali</v>
          </cell>
          <cell r="C8014" t="str">
            <v>2I</v>
          </cell>
          <cell r="D8014" t="str">
            <v>Altre a sfera =SK+VS+VTergo</v>
          </cell>
          <cell r="E8014" t="str">
            <v>DVTHHVII0NNT</v>
          </cell>
          <cell r="F8014" t="str">
            <v>000151</v>
          </cell>
          <cell r="G8014" t="str">
            <v>M.A. VINK   N.V.</v>
          </cell>
          <cell r="H8014" t="str">
            <v>no</v>
          </cell>
          <cell r="I8014">
            <v>4</v>
          </cell>
          <cell r="J8014">
            <v>27.06</v>
          </cell>
          <cell r="K8014">
            <v>935635.71</v>
          </cell>
          <cell r="L8014">
            <v>6.0240619999999998</v>
          </cell>
          <cell r="M8014">
            <v>108.24</v>
          </cell>
          <cell r="N8014">
            <v>8.4017820000000007</v>
          </cell>
        </row>
        <row r="8015">
          <cell r="A8015" t="str">
            <v>T2</v>
          </cell>
          <cell r="B8015" t="str">
            <v>Valvole manuali</v>
          </cell>
          <cell r="C8015" t="str">
            <v>2I</v>
          </cell>
          <cell r="D8015" t="str">
            <v>Altre a sfera =SK+VS+VTergo</v>
          </cell>
          <cell r="E8015" t="str">
            <v>DVTHHVJJ0NNT</v>
          </cell>
          <cell r="F8015" t="str">
            <v>000151</v>
          </cell>
          <cell r="G8015" t="str">
            <v>M.A. VINK   N.V.</v>
          </cell>
          <cell r="H8015" t="str">
            <v>no</v>
          </cell>
          <cell r="I8015">
            <v>3</v>
          </cell>
          <cell r="J8015">
            <v>48.04</v>
          </cell>
          <cell r="K8015">
            <v>935635.71</v>
          </cell>
          <cell r="L8015">
            <v>7.2354050000000001</v>
          </cell>
          <cell r="M8015">
            <v>144.12</v>
          </cell>
          <cell r="N8015">
            <v>10.202590000000001</v>
          </cell>
        </row>
        <row r="8016">
          <cell r="A8016" t="str">
            <v>T2</v>
          </cell>
          <cell r="B8016" t="str">
            <v>Valvole manuali</v>
          </cell>
          <cell r="C8016" t="str">
            <v>2I</v>
          </cell>
          <cell r="D8016" t="str">
            <v>Altre a sfera =SK+VS+VTergo</v>
          </cell>
          <cell r="E8016" t="str">
            <v>DVTHHVLL0NNT</v>
          </cell>
          <cell r="F8016" t="str">
            <v>000151</v>
          </cell>
          <cell r="G8016" t="str">
            <v>M.A. VINK   N.V.</v>
          </cell>
          <cell r="H8016" t="str">
            <v>no</v>
          </cell>
          <cell r="I8016">
            <v>4</v>
          </cell>
          <cell r="J8016">
            <v>55.77</v>
          </cell>
          <cell r="K8016">
            <v>935635.71</v>
          </cell>
          <cell r="L8016">
            <v>10.412113</v>
          </cell>
          <cell r="M8016">
            <v>223.08</v>
          </cell>
          <cell r="N8016">
            <v>14.686444</v>
          </cell>
        </row>
        <row r="8017">
          <cell r="A8017" t="str">
            <v>T2</v>
          </cell>
          <cell r="B8017" t="str">
            <v>Valvole manuali</v>
          </cell>
          <cell r="C8017" t="str">
            <v>2P</v>
          </cell>
          <cell r="D8017" t="str">
            <v>Altre valvole+SR</v>
          </cell>
          <cell r="E8017" t="str">
            <v>DVVHHVEE0NNT</v>
          </cell>
          <cell r="F8017" t="str">
            <v>000151</v>
          </cell>
          <cell r="G8017" t="str">
            <v>M.A. VINK   N.V.</v>
          </cell>
          <cell r="H8017" t="str">
            <v>no</v>
          </cell>
          <cell r="I8017">
            <v>6</v>
          </cell>
          <cell r="J8017">
            <v>11.86</v>
          </cell>
          <cell r="K8017">
            <v>935635.71</v>
          </cell>
          <cell r="L8017">
            <v>4.3422080000000003</v>
          </cell>
          <cell r="M8017">
            <v>71.16</v>
          </cell>
          <cell r="N8017">
            <v>6.2060019999999998</v>
          </cell>
        </row>
        <row r="8018">
          <cell r="A8018" t="str">
            <v>T2</v>
          </cell>
          <cell r="B8018" t="str">
            <v>Valvole manuali</v>
          </cell>
          <cell r="C8018" t="str">
            <v>2P</v>
          </cell>
          <cell r="D8018" t="str">
            <v>Altre valvole+SR</v>
          </cell>
          <cell r="E8018" t="str">
            <v>DVVHHVFF0NNT</v>
          </cell>
          <cell r="F8018" t="str">
            <v>000151</v>
          </cell>
          <cell r="G8018" t="str">
            <v>M.A. VINK   N.V.</v>
          </cell>
          <cell r="H8018" t="str">
            <v>no</v>
          </cell>
          <cell r="I8018">
            <v>7</v>
          </cell>
          <cell r="J8018">
            <v>12.54</v>
          </cell>
          <cell r="K8018">
            <v>935635.71</v>
          </cell>
          <cell r="L8018">
            <v>4.270232</v>
          </cell>
          <cell r="M8018">
            <v>87.78</v>
          </cell>
          <cell r="N8018">
            <v>6.0844500000000004</v>
          </cell>
        </row>
        <row r="8019">
          <cell r="A8019" t="str">
            <v>T2</v>
          </cell>
          <cell r="B8019" t="str">
            <v>Valvole manuali</v>
          </cell>
          <cell r="C8019" t="str">
            <v>2P</v>
          </cell>
          <cell r="D8019" t="str">
            <v>Altre valvole+SR</v>
          </cell>
          <cell r="E8019" t="str">
            <v>DVVHHVGG0NNT</v>
          </cell>
          <cell r="F8019" t="str">
            <v>000151</v>
          </cell>
          <cell r="G8019" t="str">
            <v>M.A. VINK   N.V.</v>
          </cell>
          <cell r="H8019" t="str">
            <v>no</v>
          </cell>
          <cell r="I8019">
            <v>1</v>
          </cell>
          <cell r="J8019">
            <v>13.89</v>
          </cell>
          <cell r="K8019">
            <v>935635.71</v>
          </cell>
          <cell r="L8019">
            <v>4.9330800000000004</v>
          </cell>
          <cell r="M8019">
            <v>13.89</v>
          </cell>
          <cell r="N8019">
            <v>6.9833740000000004</v>
          </cell>
        </row>
        <row r="8020">
          <cell r="A8020" t="str">
            <v>T2</v>
          </cell>
          <cell r="B8020" t="str">
            <v>Valvole manuali</v>
          </cell>
          <cell r="C8020" t="str">
            <v>2P</v>
          </cell>
          <cell r="D8020" t="str">
            <v>Altre valvole+SR</v>
          </cell>
          <cell r="E8020" t="str">
            <v>DVVHHVHH0NNT</v>
          </cell>
          <cell r="F8020" t="str">
            <v>000151</v>
          </cell>
          <cell r="G8020" t="str">
            <v>M.A. VINK   N.V.</v>
          </cell>
          <cell r="H8020" t="str">
            <v>no</v>
          </cell>
          <cell r="I8020">
            <v>6</v>
          </cell>
          <cell r="J8020">
            <v>16.52</v>
          </cell>
          <cell r="K8020">
            <v>935635.71</v>
          </cell>
          <cell r="L8020">
            <v>6.1927630000000002</v>
          </cell>
          <cell r="M8020">
            <v>99.12</v>
          </cell>
          <cell r="N8020">
            <v>8.7143490000000003</v>
          </cell>
        </row>
        <row r="8021">
          <cell r="A8021" t="str">
            <v>T2</v>
          </cell>
          <cell r="B8021" t="str">
            <v>Valvole manuali</v>
          </cell>
          <cell r="C8021" t="str">
            <v>2P</v>
          </cell>
          <cell r="D8021" t="str">
            <v>Altre valvole+SR</v>
          </cell>
          <cell r="E8021" t="str">
            <v>DVVHHVII0NNT</v>
          </cell>
          <cell r="F8021" t="str">
            <v>000151</v>
          </cell>
          <cell r="G8021" t="str">
            <v>M.A. VINK   N.V.</v>
          </cell>
          <cell r="H8021" t="str">
            <v>no</v>
          </cell>
          <cell r="I8021">
            <v>3</v>
          </cell>
          <cell r="J8021">
            <v>21.77</v>
          </cell>
          <cell r="K8021">
            <v>935635.71</v>
          </cell>
          <cell r="L8021">
            <v>8.8134879999999995</v>
          </cell>
          <cell r="M8021">
            <v>65.31</v>
          </cell>
          <cell r="N8021">
            <v>12.621058</v>
          </cell>
        </row>
        <row r="8022">
          <cell r="A8022" t="str">
            <v>T2</v>
          </cell>
          <cell r="B8022" t="str">
            <v>Valvole manuali</v>
          </cell>
          <cell r="C8022" t="str">
            <v>2P</v>
          </cell>
          <cell r="D8022" t="str">
            <v>Altre valvole+SR</v>
          </cell>
          <cell r="E8022" t="str">
            <v>DVVIIVFF</v>
          </cell>
          <cell r="F8022" t="str">
            <v>000151</v>
          </cell>
          <cell r="G8022" t="str">
            <v>M.A. VINK   N.V.</v>
          </cell>
          <cell r="H8022" t="str">
            <v>no</v>
          </cell>
          <cell r="I8022">
            <v>6</v>
          </cell>
          <cell r="J8022">
            <v>10.91</v>
          </cell>
          <cell r="K8022">
            <v>935635.71</v>
          </cell>
          <cell r="L8022">
            <v>3.5808589999999998</v>
          </cell>
          <cell r="M8022">
            <v>65.459999999999994</v>
          </cell>
          <cell r="N8022">
            <v>5.1854490000000002</v>
          </cell>
        </row>
        <row r="8023">
          <cell r="A8023" t="str">
            <v>T2</v>
          </cell>
          <cell r="B8023" t="str">
            <v>Valvole manuali</v>
          </cell>
          <cell r="C8023" t="str">
            <v>2P</v>
          </cell>
          <cell r="D8023" t="str">
            <v>Altre valvole+SR</v>
          </cell>
          <cell r="E8023" t="str">
            <v>DVVIIVGG</v>
          </cell>
          <cell r="F8023" t="str">
            <v>000151</v>
          </cell>
          <cell r="G8023" t="str">
            <v>M.A. VINK   N.V.</v>
          </cell>
          <cell r="H8023" t="str">
            <v>no</v>
          </cell>
          <cell r="I8023">
            <v>6</v>
          </cell>
          <cell r="J8023">
            <v>12.06</v>
          </cell>
          <cell r="K8023">
            <v>935635.71</v>
          </cell>
          <cell r="L8023">
            <v>4.1372439999999999</v>
          </cell>
          <cell r="M8023">
            <v>72.36</v>
          </cell>
          <cell r="N8023">
            <v>5.8552220000000004</v>
          </cell>
        </row>
        <row r="8024">
          <cell r="A8024" t="str">
            <v>T2</v>
          </cell>
          <cell r="B8024" t="str">
            <v>Valvole manuali</v>
          </cell>
          <cell r="C8024" t="str">
            <v>2P</v>
          </cell>
          <cell r="D8024" t="str">
            <v>Altre valvole+SR</v>
          </cell>
          <cell r="E8024" t="str">
            <v>DVVIIVHH</v>
          </cell>
          <cell r="F8024" t="str">
            <v>000151</v>
          </cell>
          <cell r="G8024" t="str">
            <v>M.A. VINK   N.V.</v>
          </cell>
          <cell r="H8024" t="str">
            <v>no</v>
          </cell>
          <cell r="I8024">
            <v>12</v>
          </cell>
          <cell r="J8024">
            <v>14.36</v>
          </cell>
          <cell r="K8024">
            <v>935635.71</v>
          </cell>
          <cell r="L8024">
            <v>4.872052</v>
          </cell>
          <cell r="M8024">
            <v>172.32</v>
          </cell>
          <cell r="N8024">
            <v>6.8946829999999997</v>
          </cell>
        </row>
        <row r="8025">
          <cell r="A8025" t="str">
            <v>T2</v>
          </cell>
          <cell r="B8025" t="str">
            <v>Valvole manuali</v>
          </cell>
          <cell r="C8025" t="str">
            <v>2P</v>
          </cell>
          <cell r="D8025" t="str">
            <v>Altre valvole+SR</v>
          </cell>
          <cell r="E8025" t="str">
            <v>DVVIIVII</v>
          </cell>
          <cell r="F8025" t="str">
            <v>000151</v>
          </cell>
          <cell r="G8025" t="str">
            <v>M.A. VINK   N.V.</v>
          </cell>
          <cell r="H8025" t="str">
            <v>no</v>
          </cell>
          <cell r="I8025">
            <v>1</v>
          </cell>
          <cell r="J8025">
            <v>18.93</v>
          </cell>
          <cell r="K8025">
            <v>935635.71</v>
          </cell>
          <cell r="L8025">
            <v>7.9845129999999997</v>
          </cell>
          <cell r="M8025">
            <v>18.93</v>
          </cell>
          <cell r="N8025">
            <v>11.497833</v>
          </cell>
        </row>
        <row r="8026">
          <cell r="A8026" t="str">
            <v>T2</v>
          </cell>
          <cell r="B8026" t="str">
            <v>Valvole manuali</v>
          </cell>
          <cell r="C8026" t="str">
            <v>2P</v>
          </cell>
          <cell r="D8026" t="str">
            <v>Altre valvole+SR</v>
          </cell>
          <cell r="E8026" t="str">
            <v>DVVIIVLL</v>
          </cell>
          <cell r="F8026" t="str">
            <v>000151</v>
          </cell>
          <cell r="G8026" t="str">
            <v>M.A. VINK   N.V.</v>
          </cell>
          <cell r="H8026" t="str">
            <v>no</v>
          </cell>
          <cell r="I8026">
            <v>8</v>
          </cell>
          <cell r="J8026">
            <v>36.72</v>
          </cell>
          <cell r="K8026">
            <v>935635.71</v>
          </cell>
          <cell r="L8026">
            <v>10.283098000000001</v>
          </cell>
          <cell r="M8026">
            <v>293.76</v>
          </cell>
          <cell r="N8026">
            <v>15.177973</v>
          </cell>
        </row>
        <row r="8027">
          <cell r="A8027" t="str">
            <v>T2</v>
          </cell>
          <cell r="B8027" t="str">
            <v>Valvole manuali</v>
          </cell>
          <cell r="C8027" t="str">
            <v>2P</v>
          </cell>
          <cell r="D8027" t="str">
            <v>Altre valvole+SR</v>
          </cell>
          <cell r="E8027" t="str">
            <v>DVZIHVFF0NL</v>
          </cell>
          <cell r="F8027" t="str">
            <v>000151</v>
          </cell>
          <cell r="G8027" t="str">
            <v>M.A. VINK   N.V.</v>
          </cell>
          <cell r="H8027" t="str">
            <v>no</v>
          </cell>
          <cell r="I8027">
            <v>112</v>
          </cell>
          <cell r="J8027">
            <v>9.77</v>
          </cell>
          <cell r="K8027">
            <v>935635.71</v>
          </cell>
          <cell r="L8027">
            <v>2.0013320000000001</v>
          </cell>
          <cell r="M8027">
            <v>1094.24</v>
          </cell>
          <cell r="N8027">
            <v>2.736885</v>
          </cell>
        </row>
        <row r="8028">
          <cell r="A8028" t="str">
            <v>T2</v>
          </cell>
          <cell r="B8028" t="str">
            <v>Valvole manuali</v>
          </cell>
          <cell r="C8028" t="str">
            <v>2P</v>
          </cell>
          <cell r="D8028" t="str">
            <v>Altre valvole+SR</v>
          </cell>
          <cell r="E8028" t="str">
            <v>DVZIHVGG0NL</v>
          </cell>
          <cell r="F8028" t="str">
            <v>000151</v>
          </cell>
          <cell r="G8028" t="str">
            <v>M.A. VINK   N.V.</v>
          </cell>
          <cell r="H8028" t="str">
            <v>no</v>
          </cell>
          <cell r="I8028">
            <v>72</v>
          </cell>
          <cell r="J8028">
            <v>11.04</v>
          </cell>
          <cell r="K8028">
            <v>935635.71</v>
          </cell>
          <cell r="L8028">
            <v>2.202896</v>
          </cell>
          <cell r="M8028">
            <v>794.88</v>
          </cell>
          <cell r="N8028">
            <v>3.1114060000000001</v>
          </cell>
        </row>
        <row r="8029">
          <cell r="A8029" t="str">
            <v>T2</v>
          </cell>
          <cell r="B8029" t="str">
            <v>Valvole manuali</v>
          </cell>
          <cell r="C8029" t="str">
            <v>2P</v>
          </cell>
          <cell r="D8029" t="str">
            <v>Altre valvole+SR</v>
          </cell>
          <cell r="E8029" t="str">
            <v>DVZIHVHH0NL</v>
          </cell>
          <cell r="F8029" t="str">
            <v>000151</v>
          </cell>
          <cell r="G8029" t="str">
            <v>M.A. VINK   N.V.</v>
          </cell>
          <cell r="H8029" t="str">
            <v>no</v>
          </cell>
          <cell r="I8029">
            <v>114</v>
          </cell>
          <cell r="J8029">
            <v>11.93</v>
          </cell>
          <cell r="K8029">
            <v>935635.71</v>
          </cell>
          <cell r="L8029">
            <v>2.7233290000000001</v>
          </cell>
          <cell r="M8029">
            <v>1360.02</v>
          </cell>
          <cell r="N8029">
            <v>3.902355</v>
          </cell>
        </row>
        <row r="8030">
          <cell r="A8030" t="str">
            <v>T2</v>
          </cell>
          <cell r="B8030" t="str">
            <v>Valvole manuali</v>
          </cell>
          <cell r="C8030" t="str">
            <v>2P</v>
          </cell>
          <cell r="D8030" t="str">
            <v>Altre valvole+SR</v>
          </cell>
          <cell r="E8030" t="str">
            <v>DVZIHVII0NL</v>
          </cell>
          <cell r="F8030" t="str">
            <v>000151</v>
          </cell>
          <cell r="G8030" t="str">
            <v>M.A. VINK   N.V.</v>
          </cell>
          <cell r="H8030" t="str">
            <v>no</v>
          </cell>
          <cell r="I8030">
            <v>9</v>
          </cell>
          <cell r="J8030">
            <v>13.45</v>
          </cell>
          <cell r="K8030">
            <v>935635.71</v>
          </cell>
          <cell r="L8030">
            <v>3.5174249999999998</v>
          </cell>
          <cell r="M8030">
            <v>121.05</v>
          </cell>
          <cell r="N8030">
            <v>4.8875580000000003</v>
          </cell>
        </row>
        <row r="8031">
          <cell r="A8031" t="str">
            <v>T2</v>
          </cell>
          <cell r="B8031" t="str">
            <v>Valvole manuali</v>
          </cell>
          <cell r="C8031" t="str">
            <v>2P</v>
          </cell>
          <cell r="D8031" t="str">
            <v>Altre valvole+SR</v>
          </cell>
          <cell r="E8031" t="str">
            <v>DVZIHVJJ0NL</v>
          </cell>
          <cell r="F8031" t="str">
            <v>000151</v>
          </cell>
          <cell r="G8031" t="str">
            <v>M.A. VINK   N.V.</v>
          </cell>
          <cell r="H8031" t="str">
            <v>no</v>
          </cell>
          <cell r="I8031">
            <v>6</v>
          </cell>
          <cell r="J8031">
            <v>18.66</v>
          </cell>
          <cell r="K8031">
            <v>935635.71</v>
          </cell>
          <cell r="L8031">
            <v>4.4497530000000003</v>
          </cell>
          <cell r="M8031">
            <v>111.96</v>
          </cell>
          <cell r="N8031">
            <v>6.7221260000000003</v>
          </cell>
        </row>
        <row r="8032">
          <cell r="A8032" t="str">
            <v>T2</v>
          </cell>
          <cell r="B8032" t="str">
            <v>Valvole manuali</v>
          </cell>
          <cell r="C8032" t="str">
            <v>2P</v>
          </cell>
          <cell r="D8032" t="str">
            <v>Altre valvole+SR</v>
          </cell>
          <cell r="E8032" t="str">
            <v>DVZIHVLL0NL</v>
          </cell>
          <cell r="F8032" t="str">
            <v>000151</v>
          </cell>
          <cell r="G8032" t="str">
            <v>M.A. VINK   N.V.</v>
          </cell>
          <cell r="H8032" t="str">
            <v>no</v>
          </cell>
          <cell r="I8032">
            <v>9</v>
          </cell>
          <cell r="J8032">
            <v>26.59</v>
          </cell>
          <cell r="K8032">
            <v>935635.71</v>
          </cell>
          <cell r="L8032">
            <v>5.2461919999999997</v>
          </cell>
          <cell r="M8032">
            <v>239.31</v>
          </cell>
          <cell r="N8032">
            <v>7.7061469999999996</v>
          </cell>
        </row>
        <row r="8033">
          <cell r="A8033" t="str">
            <v>T3</v>
          </cell>
          <cell r="B8033" t="str">
            <v>Raccordi pvc</v>
          </cell>
          <cell r="C8033" t="str">
            <v>3I</v>
          </cell>
          <cell r="D8033" t="str">
            <v>Raccordi PVC Filettati</v>
          </cell>
          <cell r="E8033" t="str">
            <v>EAAZDVDDNL</v>
          </cell>
          <cell r="F8033" t="str">
            <v>000151</v>
          </cell>
          <cell r="G8033" t="str">
            <v>M.A. VINK   N.V.</v>
          </cell>
          <cell r="H8033" t="str">
            <v>no</v>
          </cell>
          <cell r="I8033">
            <v>500</v>
          </cell>
          <cell r="J8033">
            <v>0.26</v>
          </cell>
          <cell r="K8033">
            <v>935635.71</v>
          </cell>
          <cell r="L8033">
            <v>0.10481799999999999</v>
          </cell>
          <cell r="M8033">
            <v>130</v>
          </cell>
          <cell r="N8033">
            <v>0.17755499999999999</v>
          </cell>
        </row>
        <row r="8034">
          <cell r="A8034" t="str">
            <v>T3</v>
          </cell>
          <cell r="B8034" t="str">
            <v>Raccordi pvc</v>
          </cell>
          <cell r="C8034" t="str">
            <v>3I</v>
          </cell>
          <cell r="D8034" t="str">
            <v>Raccordi PVC Filettati</v>
          </cell>
          <cell r="E8034" t="str">
            <v>EAAZDVEENL</v>
          </cell>
          <cell r="F8034" t="str">
            <v>000151</v>
          </cell>
          <cell r="G8034" t="str">
            <v>M.A. VINK   N.V.</v>
          </cell>
          <cell r="H8034" t="str">
            <v>no</v>
          </cell>
          <cell r="I8034">
            <v>300</v>
          </cell>
          <cell r="J8034">
            <v>0.32</v>
          </cell>
          <cell r="K8034">
            <v>935635.71</v>
          </cell>
          <cell r="L8034">
            <v>0.11840299999999999</v>
          </cell>
          <cell r="M8034">
            <v>96</v>
          </cell>
          <cell r="N8034">
            <v>0.20599000000000001</v>
          </cell>
        </row>
        <row r="8035">
          <cell r="A8035" t="str">
            <v>T3</v>
          </cell>
          <cell r="B8035" t="str">
            <v>Raccordi pvc</v>
          </cell>
          <cell r="C8035" t="str">
            <v>3I</v>
          </cell>
          <cell r="D8035" t="str">
            <v>Raccordi PVC Filettati</v>
          </cell>
          <cell r="E8035" t="str">
            <v>EAAZDVFFNL</v>
          </cell>
          <cell r="F8035" t="str">
            <v>000151</v>
          </cell>
          <cell r="G8035" t="str">
            <v>M.A. VINK   N.V.</v>
          </cell>
          <cell r="H8035" t="str">
            <v>no</v>
          </cell>
          <cell r="I8035">
            <v>1050</v>
          </cell>
          <cell r="J8035">
            <v>0.37</v>
          </cell>
          <cell r="K8035">
            <v>935635.71</v>
          </cell>
          <cell r="L8035">
            <v>0.154142</v>
          </cell>
          <cell r="M8035">
            <v>388.5</v>
          </cell>
          <cell r="N8035">
            <v>0.26976299999999998</v>
          </cell>
        </row>
        <row r="8036">
          <cell r="A8036" t="str">
            <v>T3</v>
          </cell>
          <cell r="B8036" t="str">
            <v>Raccordi pvc</v>
          </cell>
          <cell r="C8036" t="str">
            <v>3I</v>
          </cell>
          <cell r="D8036" t="str">
            <v>Raccordi PVC Filettati</v>
          </cell>
          <cell r="E8036" t="str">
            <v>EAAZDVGGNL</v>
          </cell>
          <cell r="F8036" t="str">
            <v>000151</v>
          </cell>
          <cell r="G8036" t="str">
            <v>M.A. VINK   N.V.</v>
          </cell>
          <cell r="H8036" t="str">
            <v>no</v>
          </cell>
          <cell r="I8036">
            <v>1120</v>
          </cell>
          <cell r="J8036">
            <v>0.42</v>
          </cell>
          <cell r="K8036">
            <v>935635.71</v>
          </cell>
          <cell r="L8036">
            <v>0.16914199999999999</v>
          </cell>
          <cell r="M8036">
            <v>470.4</v>
          </cell>
          <cell r="N8036">
            <v>0.28389399999999998</v>
          </cell>
        </row>
        <row r="8037">
          <cell r="A8037" t="str">
            <v>T3</v>
          </cell>
          <cell r="B8037" t="str">
            <v>Raccordi pvc</v>
          </cell>
          <cell r="C8037" t="str">
            <v>3I</v>
          </cell>
          <cell r="D8037" t="str">
            <v>Raccordi PVC Filettati</v>
          </cell>
          <cell r="E8037" t="str">
            <v>EAAZDVHHNL</v>
          </cell>
          <cell r="F8037" t="str">
            <v>000151</v>
          </cell>
          <cell r="G8037" t="str">
            <v>M.A. VINK   N.V.</v>
          </cell>
          <cell r="H8037" t="str">
            <v>no</v>
          </cell>
          <cell r="I8037">
            <v>800</v>
          </cell>
          <cell r="J8037">
            <v>0.53</v>
          </cell>
          <cell r="K8037">
            <v>935635.71</v>
          </cell>
          <cell r="L8037">
            <v>0.19184300000000001</v>
          </cell>
          <cell r="M8037">
            <v>424</v>
          </cell>
          <cell r="N8037">
            <v>0.30816300000000002</v>
          </cell>
        </row>
        <row r="8038">
          <cell r="A8038" t="str">
            <v>T3</v>
          </cell>
          <cell r="B8038" t="str">
            <v>Raccordi pvc</v>
          </cell>
          <cell r="C8038" t="str">
            <v>3I</v>
          </cell>
          <cell r="D8038" t="str">
            <v>Raccordi PVC Filettati</v>
          </cell>
          <cell r="E8038" t="str">
            <v>EAAZDVIINL</v>
          </cell>
          <cell r="F8038" t="str">
            <v>000151</v>
          </cell>
          <cell r="G8038" t="str">
            <v>M.A. VINK   N.V.</v>
          </cell>
          <cell r="H8038" t="str">
            <v>no</v>
          </cell>
          <cell r="I8038">
            <v>300</v>
          </cell>
          <cell r="J8038">
            <v>0.72</v>
          </cell>
          <cell r="K8038">
            <v>935635.71</v>
          </cell>
          <cell r="L8038">
            <v>0.27786899999999998</v>
          </cell>
          <cell r="M8038">
            <v>216</v>
          </cell>
          <cell r="N8038">
            <v>0.41961199999999999</v>
          </cell>
        </row>
        <row r="8039">
          <cell r="A8039" t="str">
            <v>T3</v>
          </cell>
          <cell r="B8039" t="str">
            <v>Raccordi pvc</v>
          </cell>
          <cell r="C8039" t="str">
            <v>3I</v>
          </cell>
          <cell r="D8039" t="str">
            <v>Raccordi PVC Filettati</v>
          </cell>
          <cell r="E8039" t="str">
            <v>EAAZDVJJNL</v>
          </cell>
          <cell r="F8039" t="str">
            <v>000151</v>
          </cell>
          <cell r="G8039" t="str">
            <v>M.A. VINK   N.V.</v>
          </cell>
          <cell r="H8039" t="str">
            <v>no</v>
          </cell>
          <cell r="I8039">
            <v>135</v>
          </cell>
          <cell r="J8039">
            <v>0.92</v>
          </cell>
          <cell r="K8039">
            <v>935635.71</v>
          </cell>
          <cell r="L8039">
            <v>0.387934</v>
          </cell>
          <cell r="M8039">
            <v>124.2</v>
          </cell>
          <cell r="N8039">
            <v>0.57398899999999997</v>
          </cell>
        </row>
        <row r="8040">
          <cell r="A8040" t="str">
            <v>T3</v>
          </cell>
          <cell r="B8040" t="str">
            <v>Raccordi pvc</v>
          </cell>
          <cell r="C8040" t="str">
            <v>3I</v>
          </cell>
          <cell r="D8040" t="str">
            <v>Raccordi PVC Filettati</v>
          </cell>
          <cell r="E8040" t="str">
            <v>EAAZDVLKNL</v>
          </cell>
          <cell r="F8040" t="str">
            <v>000151</v>
          </cell>
          <cell r="G8040" t="str">
            <v>M.A. VINK   N.V.</v>
          </cell>
          <cell r="H8040" t="str">
            <v>no</v>
          </cell>
          <cell r="I8040">
            <v>920</v>
          </cell>
          <cell r="J8040">
            <v>1.43</v>
          </cell>
          <cell r="K8040">
            <v>935635.71</v>
          </cell>
          <cell r="L8040">
            <v>0.54247800000000002</v>
          </cell>
          <cell r="M8040">
            <v>1315.6</v>
          </cell>
          <cell r="N8040">
            <v>0.89368199999999998</v>
          </cell>
        </row>
        <row r="8041">
          <cell r="A8041" t="str">
            <v>T5</v>
          </cell>
          <cell r="B8041" t="str">
            <v>Altri materiali</v>
          </cell>
          <cell r="C8041" t="str">
            <v>5I</v>
          </cell>
          <cell r="D8041" t="str">
            <v>Raccordi PP</v>
          </cell>
          <cell r="E8041" t="str">
            <v>EAAZIMFFNL</v>
          </cell>
          <cell r="F8041" t="str">
            <v>000151</v>
          </cell>
          <cell r="G8041" t="str">
            <v>M.A. VINK   N.V.</v>
          </cell>
          <cell r="H8041" t="str">
            <v>no</v>
          </cell>
          <cell r="I8041">
            <v>600</v>
          </cell>
          <cell r="J8041">
            <v>0.69</v>
          </cell>
          <cell r="K8041">
            <v>935635.71</v>
          </cell>
          <cell r="L8041">
            <v>0.103767</v>
          </cell>
          <cell r="M8041">
            <v>414</v>
          </cell>
          <cell r="N8041">
            <v>0.17413500000000001</v>
          </cell>
        </row>
        <row r="8042">
          <cell r="A8042" t="str">
            <v>T5</v>
          </cell>
          <cell r="B8042" t="str">
            <v>Altri materiali</v>
          </cell>
          <cell r="C8042" t="str">
            <v>5I</v>
          </cell>
          <cell r="D8042" t="str">
            <v>Raccordi PP</v>
          </cell>
          <cell r="E8042" t="str">
            <v>EAAZIMGGNL</v>
          </cell>
          <cell r="F8042" t="str">
            <v>000151</v>
          </cell>
          <cell r="G8042" t="str">
            <v>M.A. VINK   N.V.</v>
          </cell>
          <cell r="H8042" t="str">
            <v>no</v>
          </cell>
          <cell r="I8042">
            <v>300</v>
          </cell>
          <cell r="J8042">
            <v>0.87</v>
          </cell>
          <cell r="K8042">
            <v>935635.71</v>
          </cell>
          <cell r="L8042">
            <v>0.155893</v>
          </cell>
          <cell r="M8042">
            <v>261</v>
          </cell>
          <cell r="N8042">
            <v>0.255884</v>
          </cell>
        </row>
        <row r="8043">
          <cell r="A8043" t="str">
            <v>T5</v>
          </cell>
          <cell r="B8043" t="str">
            <v>Altri materiali</v>
          </cell>
          <cell r="C8043" t="str">
            <v>5I</v>
          </cell>
          <cell r="D8043" t="str">
            <v>Raccordi PP</v>
          </cell>
          <cell r="E8043" t="str">
            <v>EAAZIMHHNL</v>
          </cell>
          <cell r="F8043" t="str">
            <v>000151</v>
          </cell>
          <cell r="G8043" t="str">
            <v>M.A. VINK   N.V.</v>
          </cell>
          <cell r="H8043" t="str">
            <v>no</v>
          </cell>
          <cell r="I8043">
            <v>120</v>
          </cell>
          <cell r="J8043">
            <v>1.06</v>
          </cell>
          <cell r="K8043">
            <v>935635.71</v>
          </cell>
          <cell r="L8043">
            <v>0.14435799999999999</v>
          </cell>
          <cell r="M8043">
            <v>127.2</v>
          </cell>
          <cell r="N8043">
            <v>0.231652</v>
          </cell>
        </row>
        <row r="8044">
          <cell r="A8044" t="str">
            <v>T5</v>
          </cell>
          <cell r="B8044" t="str">
            <v>Altri materiali</v>
          </cell>
          <cell r="C8044" t="str">
            <v>5I</v>
          </cell>
          <cell r="D8044" t="str">
            <v>Raccordi PP</v>
          </cell>
          <cell r="E8044" t="str">
            <v>EAAZIMIINL</v>
          </cell>
          <cell r="F8044" t="str">
            <v>000151</v>
          </cell>
          <cell r="G8044" t="str">
            <v>M.A. VINK   N.V.</v>
          </cell>
          <cell r="H8044" t="str">
            <v>no</v>
          </cell>
          <cell r="I8044">
            <v>80</v>
          </cell>
          <cell r="J8044">
            <v>1.83</v>
          </cell>
          <cell r="K8044">
            <v>935635.71</v>
          </cell>
          <cell r="L8044">
            <v>0.26158999999999999</v>
          </cell>
          <cell r="M8044">
            <v>146.4</v>
          </cell>
          <cell r="N8044">
            <v>0.469088</v>
          </cell>
        </row>
        <row r="8045">
          <cell r="A8045" t="str">
            <v>T5</v>
          </cell>
          <cell r="B8045" t="str">
            <v>Altri materiali</v>
          </cell>
          <cell r="C8045" t="str">
            <v>5I</v>
          </cell>
          <cell r="D8045" t="str">
            <v>Raccordi PP</v>
          </cell>
          <cell r="E8045" t="str">
            <v>EAAZIMJJNL</v>
          </cell>
          <cell r="F8045" t="str">
            <v>000151</v>
          </cell>
          <cell r="G8045" t="str">
            <v>M.A. VINK   N.V.</v>
          </cell>
          <cell r="H8045" t="str">
            <v>no</v>
          </cell>
          <cell r="I8045">
            <v>80</v>
          </cell>
          <cell r="J8045">
            <v>2.2799999999999998</v>
          </cell>
          <cell r="K8045">
            <v>935635.71</v>
          </cell>
          <cell r="L8045">
            <v>0.36149500000000001</v>
          </cell>
          <cell r="M8045">
            <v>182.4</v>
          </cell>
          <cell r="N8045">
            <v>0.62268699999999999</v>
          </cell>
        </row>
        <row r="8046">
          <cell r="A8046" t="str">
            <v>T5</v>
          </cell>
          <cell r="B8046" t="str">
            <v>Altri materiali</v>
          </cell>
          <cell r="C8046" t="str">
            <v>5I</v>
          </cell>
          <cell r="D8046" t="str">
            <v>Raccordi PP</v>
          </cell>
          <cell r="E8046" t="str">
            <v>EAAZIMLKNL</v>
          </cell>
          <cell r="F8046" t="str">
            <v>000151</v>
          </cell>
          <cell r="G8046" t="str">
            <v>M.A. VINK   N.V.</v>
          </cell>
          <cell r="H8046" t="str">
            <v>no</v>
          </cell>
          <cell r="I8046">
            <v>20</v>
          </cell>
          <cell r="J8046">
            <v>2.54</v>
          </cell>
          <cell r="K8046">
            <v>935635.71</v>
          </cell>
          <cell r="L8046">
            <v>0.52212400000000003</v>
          </cell>
          <cell r="M8046">
            <v>50.8</v>
          </cell>
          <cell r="N8046">
            <v>0.80017099999999997</v>
          </cell>
        </row>
        <row r="8047">
          <cell r="A8047" t="str">
            <v>T3</v>
          </cell>
          <cell r="B8047" t="str">
            <v>Raccordi pvc</v>
          </cell>
          <cell r="C8047" t="str">
            <v>3C</v>
          </cell>
          <cell r="D8047" t="str">
            <v>Raccordi PVC&lt;110</v>
          </cell>
          <cell r="E8047" t="str">
            <v>EAAZIVDDNL</v>
          </cell>
          <cell r="F8047" t="str">
            <v>000151</v>
          </cell>
          <cell r="G8047" t="str">
            <v>M.A. VINK   N.V.</v>
          </cell>
          <cell r="H8047" t="str">
            <v>no</v>
          </cell>
          <cell r="I8047">
            <v>2500</v>
          </cell>
          <cell r="J8047">
            <v>0.2</v>
          </cell>
          <cell r="K8047">
            <v>935635.71</v>
          </cell>
          <cell r="L8047">
            <v>8.6369000000000001E-2</v>
          </cell>
          <cell r="M8047">
            <v>500</v>
          </cell>
          <cell r="N8047">
            <v>0.146175</v>
          </cell>
        </row>
        <row r="8048">
          <cell r="A8048" t="str">
            <v>T3</v>
          </cell>
          <cell r="B8048" t="str">
            <v>Raccordi pvc</v>
          </cell>
          <cell r="C8048" t="str">
            <v>3C</v>
          </cell>
          <cell r="D8048" t="str">
            <v>Raccordi PVC&lt;110</v>
          </cell>
          <cell r="E8048" t="str">
            <v>EAAZIVEENL</v>
          </cell>
          <cell r="F8048" t="str">
            <v>000151</v>
          </cell>
          <cell r="G8048" t="str">
            <v>M.A. VINK   N.V.</v>
          </cell>
          <cell r="H8048" t="str">
            <v>no</v>
          </cell>
          <cell r="I8048">
            <v>1500</v>
          </cell>
          <cell r="J8048">
            <v>0.25</v>
          </cell>
          <cell r="K8048">
            <v>935635.71</v>
          </cell>
          <cell r="L8048">
            <v>0.120812</v>
          </cell>
          <cell r="M8048">
            <v>375</v>
          </cell>
          <cell r="N8048">
            <v>0.208671</v>
          </cell>
        </row>
        <row r="8049">
          <cell r="A8049" t="str">
            <v>T3</v>
          </cell>
          <cell r="B8049" t="str">
            <v>Raccordi pvc</v>
          </cell>
          <cell r="C8049" t="str">
            <v>3C</v>
          </cell>
          <cell r="D8049" t="str">
            <v>Raccordi PVC&lt;110</v>
          </cell>
          <cell r="E8049" t="str">
            <v>EAAZIVFFNL</v>
          </cell>
          <cell r="F8049" t="str">
            <v>000151</v>
          </cell>
          <cell r="G8049" t="str">
            <v>M.A. VINK   N.V.</v>
          </cell>
          <cell r="H8049" t="str">
            <v>no</v>
          </cell>
          <cell r="I8049">
            <v>4000</v>
          </cell>
          <cell r="J8049">
            <v>0.28000000000000003</v>
          </cell>
          <cell r="K8049">
            <v>935635.71</v>
          </cell>
          <cell r="L8049">
            <v>0.15</v>
          </cell>
          <cell r="M8049">
            <v>1120</v>
          </cell>
          <cell r="N8049">
            <v>0.26401799999999997</v>
          </cell>
        </row>
        <row r="8050">
          <cell r="A8050" t="str">
            <v>T3</v>
          </cell>
          <cell r="B8050" t="str">
            <v>Raccordi pvc</v>
          </cell>
          <cell r="C8050" t="str">
            <v>3C</v>
          </cell>
          <cell r="D8050" t="str">
            <v>Raccordi PVC&lt;110</v>
          </cell>
          <cell r="E8050" t="str">
            <v>EAAZIVGGNL</v>
          </cell>
          <cell r="F8050" t="str">
            <v>000151</v>
          </cell>
          <cell r="G8050" t="str">
            <v>M.A. VINK   N.V.</v>
          </cell>
          <cell r="H8050" t="str">
            <v>no</v>
          </cell>
          <cell r="I8050">
            <v>1800</v>
          </cell>
          <cell r="J8050">
            <v>0.35</v>
          </cell>
          <cell r="K8050">
            <v>935635.71</v>
          </cell>
          <cell r="L8050">
            <v>0.172122</v>
          </cell>
          <cell r="M8050">
            <v>630</v>
          </cell>
          <cell r="N8050">
            <v>0.30103099999999999</v>
          </cell>
        </row>
        <row r="8051">
          <cell r="A8051" t="str">
            <v>T3</v>
          </cell>
          <cell r="B8051" t="str">
            <v>Raccordi pvc</v>
          </cell>
          <cell r="C8051" t="str">
            <v>3C</v>
          </cell>
          <cell r="D8051" t="str">
            <v>Raccordi PVC&lt;110</v>
          </cell>
          <cell r="E8051" t="str">
            <v>EAAZIVHHNL</v>
          </cell>
          <cell r="F8051" t="str">
            <v>000151</v>
          </cell>
          <cell r="G8051" t="str">
            <v>M.A. VINK   N.V.</v>
          </cell>
          <cell r="H8051" t="str">
            <v>no</v>
          </cell>
          <cell r="I8051">
            <v>800</v>
          </cell>
          <cell r="J8051">
            <v>0.4</v>
          </cell>
          <cell r="K8051">
            <v>935635.71</v>
          </cell>
          <cell r="L8051">
            <v>0.182116</v>
          </cell>
          <cell r="M8051">
            <v>320</v>
          </cell>
          <cell r="N8051">
            <v>0.29740299999999997</v>
          </cell>
        </row>
        <row r="8052">
          <cell r="A8052" t="str">
            <v>T3</v>
          </cell>
          <cell r="B8052" t="str">
            <v>Raccordi pvc</v>
          </cell>
          <cell r="C8052" t="str">
            <v>3C</v>
          </cell>
          <cell r="D8052" t="str">
            <v>Raccordi PVC&lt;110</v>
          </cell>
          <cell r="E8052" t="str">
            <v>EAAZIVIINL</v>
          </cell>
          <cell r="F8052" t="str">
            <v>000151</v>
          </cell>
          <cell r="G8052" t="str">
            <v>M.A. VINK   N.V.</v>
          </cell>
          <cell r="H8052" t="str">
            <v>no</v>
          </cell>
          <cell r="I8052">
            <v>600</v>
          </cell>
          <cell r="J8052">
            <v>0.56000000000000005</v>
          </cell>
          <cell r="K8052">
            <v>935635.71</v>
          </cell>
          <cell r="L8052">
            <v>0.274675</v>
          </cell>
          <cell r="M8052">
            <v>336</v>
          </cell>
          <cell r="N8052">
            <v>0.42980400000000002</v>
          </cell>
        </row>
        <row r="8053">
          <cell r="A8053" t="str">
            <v>T3</v>
          </cell>
          <cell r="B8053" t="str">
            <v>Raccordi pvc</v>
          </cell>
          <cell r="C8053" t="str">
            <v>3C</v>
          </cell>
          <cell r="D8053" t="str">
            <v>Raccordi PVC&lt;110</v>
          </cell>
          <cell r="E8053" t="str">
            <v>EAAZIVJJNL</v>
          </cell>
          <cell r="F8053" t="str">
            <v>000151</v>
          </cell>
          <cell r="G8053" t="str">
            <v>M.A. VINK   N.V.</v>
          </cell>
          <cell r="H8053" t="str">
            <v>no</v>
          </cell>
          <cell r="I8053">
            <v>600</v>
          </cell>
          <cell r="J8053">
            <v>0.83</v>
          </cell>
          <cell r="K8053">
            <v>935635.71</v>
          </cell>
          <cell r="L8053">
            <v>0.373782</v>
          </cell>
          <cell r="M8053">
            <v>498</v>
          </cell>
          <cell r="N8053">
            <v>0.55770799999999998</v>
          </cell>
        </row>
        <row r="8054">
          <cell r="A8054" t="str">
            <v>T3</v>
          </cell>
          <cell r="B8054" t="str">
            <v>Raccordi pvc</v>
          </cell>
          <cell r="C8054" t="str">
            <v>3C</v>
          </cell>
          <cell r="D8054" t="str">
            <v>Raccordi PVC&lt;110</v>
          </cell>
          <cell r="E8054" t="str">
            <v>EAAZIVLKNL</v>
          </cell>
          <cell r="F8054" t="str">
            <v>000151</v>
          </cell>
          <cell r="G8054" t="str">
            <v>M.A. VINK   N.V.</v>
          </cell>
          <cell r="H8054" t="str">
            <v>no</v>
          </cell>
          <cell r="I8054">
            <v>80</v>
          </cell>
          <cell r="J8054">
            <v>1.21</v>
          </cell>
          <cell r="K8054">
            <v>935635.71</v>
          </cell>
          <cell r="L8054">
            <v>0.48109200000000002</v>
          </cell>
          <cell r="M8054">
            <v>96.8</v>
          </cell>
          <cell r="N8054">
            <v>0.68802099999999999</v>
          </cell>
        </row>
        <row r="8055">
          <cell r="A8055" t="str">
            <v>T3</v>
          </cell>
          <cell r="B8055" t="str">
            <v>Raccordi pvc</v>
          </cell>
          <cell r="C8055" t="str">
            <v>3C</v>
          </cell>
          <cell r="D8055" t="str">
            <v>Raccordi PVC&lt;110</v>
          </cell>
          <cell r="E8055" t="str">
            <v>EADZFVFDNL</v>
          </cell>
          <cell r="F8055" t="str">
            <v>000151</v>
          </cell>
          <cell r="G8055" t="str">
            <v>M.A. VINK   N.V.</v>
          </cell>
          <cell r="H8055" t="str">
            <v>no</v>
          </cell>
          <cell r="I8055">
            <v>1350</v>
          </cell>
          <cell r="J8055">
            <v>0.62</v>
          </cell>
          <cell r="K8055">
            <v>935635.71</v>
          </cell>
          <cell r="L8055">
            <v>0.25105100000000002</v>
          </cell>
          <cell r="M8055">
            <v>837</v>
          </cell>
          <cell r="N8055">
            <v>0.37475999999999998</v>
          </cell>
        </row>
        <row r="8056">
          <cell r="A8056" t="str">
            <v>T3</v>
          </cell>
          <cell r="B8056" t="str">
            <v>Raccordi pvc</v>
          </cell>
          <cell r="C8056" t="str">
            <v>3C</v>
          </cell>
          <cell r="D8056" t="str">
            <v>Raccordi PVC&lt;110</v>
          </cell>
          <cell r="E8056" t="str">
            <v>EADZFVGENL</v>
          </cell>
          <cell r="F8056" t="str">
            <v>000151</v>
          </cell>
          <cell r="G8056" t="str">
            <v>M.A. VINK   N.V.</v>
          </cell>
          <cell r="H8056" t="str">
            <v>no</v>
          </cell>
          <cell r="I8056">
            <v>900</v>
          </cell>
          <cell r="J8056">
            <v>0.81</v>
          </cell>
          <cell r="K8056">
            <v>935635.71</v>
          </cell>
          <cell r="L8056">
            <v>0.41394999999999998</v>
          </cell>
          <cell r="M8056">
            <v>729</v>
          </cell>
          <cell r="N8056">
            <v>0.55326200000000003</v>
          </cell>
        </row>
        <row r="8057">
          <cell r="A8057" t="str">
            <v>T3</v>
          </cell>
          <cell r="B8057" t="str">
            <v>Raccordi pvc</v>
          </cell>
          <cell r="C8057" t="str">
            <v>3C</v>
          </cell>
          <cell r="D8057" t="str">
            <v>Raccordi PVC&lt;110</v>
          </cell>
          <cell r="E8057" t="str">
            <v>EADZFVIGNL</v>
          </cell>
          <cell r="F8057" t="str">
            <v>000151</v>
          </cell>
          <cell r="G8057" t="str">
            <v>M.A. VINK   N.V.</v>
          </cell>
          <cell r="H8057" t="str">
            <v>no</v>
          </cell>
          <cell r="I8057">
            <v>40</v>
          </cell>
          <cell r="J8057">
            <v>0.98</v>
          </cell>
          <cell r="K8057">
            <v>935635.71</v>
          </cell>
          <cell r="L8057">
            <v>0.41965200000000003</v>
          </cell>
          <cell r="M8057">
            <v>39.200000000000003</v>
          </cell>
          <cell r="N8057">
            <v>0.612738</v>
          </cell>
        </row>
        <row r="8058">
          <cell r="A8058" t="str">
            <v>T3</v>
          </cell>
          <cell r="B8058" t="str">
            <v>Raccordi pvc</v>
          </cell>
          <cell r="C8058" t="str">
            <v>3C</v>
          </cell>
          <cell r="D8058" t="str">
            <v>Raccordi PVC&lt;110</v>
          </cell>
          <cell r="E8058" t="str">
            <v>EADZFVJHNL</v>
          </cell>
          <cell r="F8058" t="str">
            <v>000151</v>
          </cell>
          <cell r="G8058" t="str">
            <v>M.A. VINK   N.V.</v>
          </cell>
          <cell r="H8058" t="str">
            <v>no</v>
          </cell>
          <cell r="I8058">
            <v>50</v>
          </cell>
          <cell r="J8058">
            <v>1.1599999999999999</v>
          </cell>
          <cell r="K8058">
            <v>935635.71</v>
          </cell>
          <cell r="L8058">
            <v>0.48773</v>
          </cell>
          <cell r="M8058">
            <v>58</v>
          </cell>
          <cell r="N8058">
            <v>0.75123300000000004</v>
          </cell>
        </row>
        <row r="8059">
          <cell r="A8059" t="str">
            <v>T3</v>
          </cell>
          <cell r="B8059" t="str">
            <v>Raccordi pvc</v>
          </cell>
          <cell r="C8059" t="str">
            <v>3I</v>
          </cell>
          <cell r="D8059" t="str">
            <v>Raccordi PVC Filettati</v>
          </cell>
          <cell r="E8059" t="str">
            <v>EBBFFVEE</v>
          </cell>
          <cell r="F8059" t="str">
            <v>000151</v>
          </cell>
          <cell r="G8059" t="str">
            <v>M.A. VINK   N.V.</v>
          </cell>
          <cell r="H8059" t="str">
            <v>no</v>
          </cell>
          <cell r="I8059">
            <v>20</v>
          </cell>
          <cell r="J8059">
            <v>1.34</v>
          </cell>
          <cell r="K8059">
            <v>935635.71</v>
          </cell>
          <cell r="L8059">
            <v>0.346717</v>
          </cell>
          <cell r="M8059">
            <v>26.8</v>
          </cell>
          <cell r="N8059">
            <v>0.53128600000000004</v>
          </cell>
        </row>
        <row r="8060">
          <cell r="A8060" t="str">
            <v>T3</v>
          </cell>
          <cell r="B8060" t="str">
            <v>Raccordi pvc</v>
          </cell>
          <cell r="C8060" t="str">
            <v>3I</v>
          </cell>
          <cell r="D8060" t="str">
            <v>Raccordi PVC Filettati</v>
          </cell>
          <cell r="E8060" t="str">
            <v>EBBFFVFFSB</v>
          </cell>
          <cell r="F8060" t="str">
            <v>000151</v>
          </cell>
          <cell r="G8060" t="str">
            <v>M.A. VINK   N.V.</v>
          </cell>
          <cell r="H8060" t="str">
            <v>no</v>
          </cell>
          <cell r="I8060">
            <v>180</v>
          </cell>
          <cell r="J8060">
            <v>1.37</v>
          </cell>
          <cell r="K8060">
            <v>935635.71</v>
          </cell>
          <cell r="L8060">
            <v>0.32802599999999998</v>
          </cell>
          <cell r="M8060">
            <v>246.6</v>
          </cell>
          <cell r="N8060">
            <v>0.49958999999999998</v>
          </cell>
        </row>
        <row r="8061">
          <cell r="A8061" t="str">
            <v>T3</v>
          </cell>
          <cell r="B8061" t="str">
            <v>Raccordi pvc</v>
          </cell>
          <cell r="C8061" t="str">
            <v>3I</v>
          </cell>
          <cell r="D8061" t="str">
            <v>Raccordi PVC Filettati</v>
          </cell>
          <cell r="E8061" t="str">
            <v>EBBFFVGGSB</v>
          </cell>
          <cell r="F8061" t="str">
            <v>000151</v>
          </cell>
          <cell r="G8061" t="str">
            <v>M.A. VINK   N.V.</v>
          </cell>
          <cell r="H8061" t="str">
            <v>no</v>
          </cell>
          <cell r="I8061">
            <v>100</v>
          </cell>
          <cell r="J8061">
            <v>1.47</v>
          </cell>
          <cell r="K8061">
            <v>935635.71</v>
          </cell>
          <cell r="L8061">
            <v>0.40692</v>
          </cell>
          <cell r="M8061">
            <v>147</v>
          </cell>
          <cell r="N8061">
            <v>0.62074600000000002</v>
          </cell>
        </row>
        <row r="8062">
          <cell r="A8062" t="str">
            <v>T3</v>
          </cell>
          <cell r="B8062" t="str">
            <v>Raccordi pvc</v>
          </cell>
          <cell r="C8062" t="str">
            <v>3I</v>
          </cell>
          <cell r="D8062" t="str">
            <v>Raccordi PVC Filettati</v>
          </cell>
          <cell r="E8062" t="str">
            <v>EBBFFVHHSB</v>
          </cell>
          <cell r="F8062" t="str">
            <v>000151</v>
          </cell>
          <cell r="G8062" t="str">
            <v>M.A. VINK   N.V.</v>
          </cell>
          <cell r="H8062" t="str">
            <v>no</v>
          </cell>
          <cell r="I8062">
            <v>300</v>
          </cell>
          <cell r="J8062">
            <v>1.92</v>
          </cell>
          <cell r="K8062">
            <v>935635.71</v>
          </cell>
          <cell r="L8062">
            <v>0.44238100000000002</v>
          </cell>
          <cell r="M8062">
            <v>576</v>
          </cell>
          <cell r="N8062">
            <v>0.71322300000000005</v>
          </cell>
        </row>
        <row r="8063">
          <cell r="A8063" t="str">
            <v>T3</v>
          </cell>
          <cell r="B8063" t="str">
            <v>Raccordi pvc</v>
          </cell>
          <cell r="C8063" t="str">
            <v>3I</v>
          </cell>
          <cell r="D8063" t="str">
            <v>Raccordi PVC Filettati</v>
          </cell>
          <cell r="E8063" t="str">
            <v>EBBFFVIISB</v>
          </cell>
          <cell r="F8063" t="str">
            <v>000151</v>
          </cell>
          <cell r="G8063" t="str">
            <v>M.A. VINK   N.V.</v>
          </cell>
          <cell r="H8063" t="str">
            <v>no</v>
          </cell>
          <cell r="I8063">
            <v>120</v>
          </cell>
          <cell r="J8063">
            <v>2.65</v>
          </cell>
          <cell r="K8063">
            <v>935635.71</v>
          </cell>
          <cell r="L8063">
            <v>0.64527199999999996</v>
          </cell>
          <cell r="M8063">
            <v>318</v>
          </cell>
          <cell r="N8063">
            <v>1.050057</v>
          </cell>
        </row>
        <row r="8064">
          <cell r="A8064" t="str">
            <v>T3</v>
          </cell>
          <cell r="B8064" t="str">
            <v>Raccordi pvc</v>
          </cell>
          <cell r="C8064" t="str">
            <v>3I</v>
          </cell>
          <cell r="D8064" t="str">
            <v>Raccordi PVC Filettati</v>
          </cell>
          <cell r="E8064" t="str">
            <v>EBBFFVJJSB</v>
          </cell>
          <cell r="F8064" t="str">
            <v>000151</v>
          </cell>
          <cell r="G8064" t="str">
            <v>M.A. VINK   N.V.</v>
          </cell>
          <cell r="H8064" t="str">
            <v>no</v>
          </cell>
          <cell r="I8064">
            <v>90</v>
          </cell>
          <cell r="J8064">
            <v>3.34</v>
          </cell>
          <cell r="K8064">
            <v>935635.71</v>
          </cell>
          <cell r="L8064">
            <v>0.72774300000000003</v>
          </cell>
          <cell r="M8064">
            <v>300.60000000000002</v>
          </cell>
          <cell r="N8064">
            <v>1.2061809999999999</v>
          </cell>
        </row>
        <row r="8065">
          <cell r="A8065" t="str">
            <v>T3</v>
          </cell>
          <cell r="B8065" t="str">
            <v>Raccordi pvc</v>
          </cell>
          <cell r="C8065" t="str">
            <v>3I</v>
          </cell>
          <cell r="D8065" t="str">
            <v>Raccordi PVC Filettati</v>
          </cell>
          <cell r="E8065" t="str">
            <v>EBBFFVLLSB</v>
          </cell>
          <cell r="F8065" t="str">
            <v>000151</v>
          </cell>
          <cell r="G8065" t="str">
            <v>M.A. VINK   N.V.</v>
          </cell>
          <cell r="H8065" t="str">
            <v>no</v>
          </cell>
          <cell r="I8065">
            <v>60</v>
          </cell>
          <cell r="J8065">
            <v>4.1100000000000003</v>
          </cell>
          <cell r="K8065">
            <v>935635.71</v>
          </cell>
          <cell r="L8065">
            <v>1.165645</v>
          </cell>
          <cell r="M8065">
            <v>246.6</v>
          </cell>
          <cell r="N8065">
            <v>2.04827</v>
          </cell>
        </row>
        <row r="8066">
          <cell r="A8066" t="str">
            <v>T3</v>
          </cell>
          <cell r="B8066" t="str">
            <v>Raccordi pvc</v>
          </cell>
          <cell r="C8066" t="str">
            <v>3C</v>
          </cell>
          <cell r="D8066" t="str">
            <v>Raccordi PVC&lt;110</v>
          </cell>
          <cell r="E8066" t="str">
            <v>EBBHDVJJ</v>
          </cell>
          <cell r="F8066" t="str">
            <v>000151</v>
          </cell>
          <cell r="G8066" t="str">
            <v>M.A. VINK   N.V.</v>
          </cell>
          <cell r="H8066" t="str">
            <v>no</v>
          </cell>
          <cell r="I8066">
            <v>240</v>
          </cell>
          <cell r="J8066">
            <v>2.2799999999999998</v>
          </cell>
          <cell r="K8066">
            <v>935635.71</v>
          </cell>
          <cell r="L8066">
            <v>0.72097900000000004</v>
          </cell>
          <cell r="M8066">
            <v>547.20000000000005</v>
          </cell>
          <cell r="N8066">
            <v>1.1622920000000001</v>
          </cell>
        </row>
        <row r="8067">
          <cell r="A8067" t="str">
            <v>T3</v>
          </cell>
          <cell r="B8067" t="str">
            <v>Raccordi pvc</v>
          </cell>
          <cell r="C8067" t="str">
            <v>3C</v>
          </cell>
          <cell r="D8067" t="str">
            <v>Raccordi PVC&lt;110</v>
          </cell>
          <cell r="E8067" t="str">
            <v>EBBHDVJL</v>
          </cell>
          <cell r="F8067" t="str">
            <v>000151</v>
          </cell>
          <cell r="G8067" t="str">
            <v>M.A. VINK   N.V.</v>
          </cell>
          <cell r="H8067" t="str">
            <v>no</v>
          </cell>
          <cell r="I8067">
            <v>40</v>
          </cell>
          <cell r="J8067">
            <v>2.5099999999999998</v>
          </cell>
          <cell r="K8067">
            <v>935635.71</v>
          </cell>
          <cell r="L8067">
            <v>0.748811</v>
          </cell>
          <cell r="M8067">
            <v>100.4</v>
          </cell>
          <cell r="N8067">
            <v>1.195694</v>
          </cell>
        </row>
        <row r="8068">
          <cell r="A8068" t="str">
            <v>T3</v>
          </cell>
          <cell r="B8068" t="str">
            <v>Raccordi pvc</v>
          </cell>
          <cell r="C8068" t="str">
            <v>3C</v>
          </cell>
          <cell r="D8068" t="str">
            <v>Raccordi PVC&lt;110</v>
          </cell>
          <cell r="E8068" t="str">
            <v>EBBHDVLL</v>
          </cell>
          <cell r="F8068" t="str">
            <v>000151</v>
          </cell>
          <cell r="G8068" t="str">
            <v>M.A. VINK   N.V.</v>
          </cell>
          <cell r="H8068" t="str">
            <v>no</v>
          </cell>
          <cell r="I8068">
            <v>140</v>
          </cell>
          <cell r="J8068">
            <v>2.84</v>
          </cell>
          <cell r="K8068">
            <v>935635.71</v>
          </cell>
          <cell r="L8068">
            <v>1.037223</v>
          </cell>
          <cell r="M8068">
            <v>397.6</v>
          </cell>
          <cell r="N8068">
            <v>1.6304700000000001</v>
          </cell>
        </row>
        <row r="8069">
          <cell r="A8069" t="str">
            <v>T5</v>
          </cell>
          <cell r="B8069" t="str">
            <v>Altri materiali</v>
          </cell>
          <cell r="C8069" t="str">
            <v>5M</v>
          </cell>
          <cell r="D8069" t="str">
            <v>Raccordi e Tubo CPVC</v>
          </cell>
          <cell r="E8069" t="str">
            <v>EBBHFCEE</v>
          </cell>
          <cell r="F8069" t="str">
            <v>000151</v>
          </cell>
          <cell r="G8069" t="str">
            <v>M.A. VINK   N.V.</v>
          </cell>
          <cell r="H8069" t="str">
            <v>no</v>
          </cell>
          <cell r="I8069">
            <v>20</v>
          </cell>
          <cell r="J8069">
            <v>4.55</v>
          </cell>
          <cell r="K8069">
            <v>935635.71</v>
          </cell>
          <cell r="L8069">
            <v>1.097812</v>
          </cell>
          <cell r="M8069">
            <v>91</v>
          </cell>
          <cell r="N8069">
            <v>1.441573</v>
          </cell>
        </row>
        <row r="8070">
          <cell r="A8070" t="str">
            <v>T5</v>
          </cell>
          <cell r="B8070" t="str">
            <v>Altri materiali</v>
          </cell>
          <cell r="C8070" t="str">
            <v>5M</v>
          </cell>
          <cell r="D8070" t="str">
            <v>Raccordi e Tubo CPVC</v>
          </cell>
          <cell r="E8070" t="str">
            <v>EBBHFCFF</v>
          </cell>
          <cell r="F8070" t="str">
            <v>000151</v>
          </cell>
          <cell r="G8070" t="str">
            <v>M.A. VINK   N.V.</v>
          </cell>
          <cell r="H8070" t="str">
            <v>no</v>
          </cell>
          <cell r="I8070">
            <v>30</v>
          </cell>
          <cell r="J8070">
            <v>5.01</v>
          </cell>
          <cell r="K8070">
            <v>935635.71</v>
          </cell>
          <cell r="L8070">
            <v>0.74800800000000001</v>
          </cell>
          <cell r="M8070">
            <v>150.30000000000001</v>
          </cell>
          <cell r="N8070">
            <v>0.95471099999999998</v>
          </cell>
        </row>
        <row r="8071">
          <cell r="A8071" t="str">
            <v>T5</v>
          </cell>
          <cell r="B8071" t="str">
            <v>Altri materiali</v>
          </cell>
          <cell r="C8071" t="str">
            <v>5M</v>
          </cell>
          <cell r="D8071" t="str">
            <v>Raccordi e Tubo CPVC</v>
          </cell>
          <cell r="E8071" t="str">
            <v>EBBHFCGG</v>
          </cell>
          <cell r="F8071" t="str">
            <v>000151</v>
          </cell>
          <cell r="G8071" t="str">
            <v>M.A. VINK   N.V.</v>
          </cell>
          <cell r="H8071" t="str">
            <v>no</v>
          </cell>
          <cell r="I8071">
            <v>10</v>
          </cell>
          <cell r="J8071">
            <v>5.35</v>
          </cell>
          <cell r="K8071">
            <v>935635.71</v>
          </cell>
          <cell r="L8071">
            <v>1.152844</v>
          </cell>
          <cell r="M8071">
            <v>53.5</v>
          </cell>
          <cell r="N8071">
            <v>1.50295</v>
          </cell>
        </row>
        <row r="8072">
          <cell r="A8072" t="str">
            <v>T5</v>
          </cell>
          <cell r="B8072" t="str">
            <v>Altri materiali</v>
          </cell>
          <cell r="C8072" t="str">
            <v>5M</v>
          </cell>
          <cell r="D8072" t="str">
            <v>Raccordi e Tubo CPVC</v>
          </cell>
          <cell r="E8072" t="str">
            <v>EBBHFCHH</v>
          </cell>
          <cell r="F8072" t="str">
            <v>000151</v>
          </cell>
          <cell r="G8072" t="str">
            <v>M.A. VINK   N.V.</v>
          </cell>
          <cell r="H8072" t="str">
            <v>no</v>
          </cell>
          <cell r="I8072">
            <v>20</v>
          </cell>
          <cell r="J8072">
            <v>5.97</v>
          </cell>
          <cell r="K8072">
            <v>935635.71</v>
          </cell>
          <cell r="L8072">
            <v>1.020032</v>
          </cell>
          <cell r="M8072">
            <v>119.4</v>
          </cell>
          <cell r="N8072">
            <v>1.3743430000000001</v>
          </cell>
        </row>
        <row r="8073">
          <cell r="A8073" t="str">
            <v>T5</v>
          </cell>
          <cell r="B8073" t="str">
            <v>Altri materiali</v>
          </cell>
          <cell r="C8073" t="str">
            <v>5M</v>
          </cell>
          <cell r="D8073" t="str">
            <v>Raccordi e Tubo CPVC</v>
          </cell>
          <cell r="E8073" t="str">
            <v>EBBHFCII</v>
          </cell>
          <cell r="F8073" t="str">
            <v>000151</v>
          </cell>
          <cell r="G8073" t="str">
            <v>M.A. VINK   N.V.</v>
          </cell>
          <cell r="H8073" t="str">
            <v>no</v>
          </cell>
          <cell r="I8073">
            <v>12</v>
          </cell>
          <cell r="J8073">
            <v>9.74</v>
          </cell>
          <cell r="K8073">
            <v>935635.71</v>
          </cell>
          <cell r="L8073">
            <v>1.5158910000000001</v>
          </cell>
          <cell r="M8073">
            <v>116.88</v>
          </cell>
          <cell r="N8073">
            <v>2.0241509999999998</v>
          </cell>
        </row>
        <row r="8074">
          <cell r="A8074" t="str">
            <v>T5</v>
          </cell>
          <cell r="B8074" t="str">
            <v>Altri materiali</v>
          </cell>
          <cell r="C8074" t="str">
            <v>5M</v>
          </cell>
          <cell r="D8074" t="str">
            <v>Raccordi e Tubo CPVC</v>
          </cell>
          <cell r="E8074" t="str">
            <v>EBBHFCJJ</v>
          </cell>
          <cell r="F8074" t="str">
            <v>000151</v>
          </cell>
          <cell r="G8074" t="str">
            <v>M.A. VINK   N.V.</v>
          </cell>
          <cell r="H8074" t="str">
            <v>no</v>
          </cell>
          <cell r="I8074">
            <v>12</v>
          </cell>
          <cell r="J8074">
            <v>13.97</v>
          </cell>
          <cell r="K8074">
            <v>935635.71</v>
          </cell>
          <cell r="L8074">
            <v>2.3164750000000001</v>
          </cell>
          <cell r="M8074">
            <v>167.64</v>
          </cell>
          <cell r="N8074">
            <v>3.2358349999999998</v>
          </cell>
        </row>
        <row r="8075">
          <cell r="A8075" t="str">
            <v>T5</v>
          </cell>
          <cell r="B8075" t="str">
            <v>Altri materiali</v>
          </cell>
          <cell r="C8075" t="str">
            <v>5M</v>
          </cell>
          <cell r="D8075" t="str">
            <v>Raccordi e Tubo CPVC</v>
          </cell>
          <cell r="E8075" t="str">
            <v>EBBHFCLL</v>
          </cell>
          <cell r="F8075" t="str">
            <v>000151</v>
          </cell>
          <cell r="G8075" t="str">
            <v>M.A. VINK   N.V.</v>
          </cell>
          <cell r="H8075" t="str">
            <v>no</v>
          </cell>
          <cell r="I8075">
            <v>4</v>
          </cell>
          <cell r="J8075">
            <v>15.7</v>
          </cell>
          <cell r="K8075">
            <v>935635.71</v>
          </cell>
          <cell r="L8075">
            <v>3.661089</v>
          </cell>
          <cell r="M8075">
            <v>62.8</v>
          </cell>
          <cell r="N8075">
            <v>5.1220480000000004</v>
          </cell>
        </row>
        <row r="8076">
          <cell r="A8076" t="str">
            <v>T5</v>
          </cell>
          <cell r="B8076" t="str">
            <v>Altri materiali</v>
          </cell>
          <cell r="C8076" t="str">
            <v>5I</v>
          </cell>
          <cell r="D8076" t="str">
            <v>Raccordi PP</v>
          </cell>
          <cell r="E8076" t="str">
            <v>EBBHFMFF</v>
          </cell>
          <cell r="F8076" t="str">
            <v>000151</v>
          </cell>
          <cell r="G8076" t="str">
            <v>M.A. VINK   N.V.</v>
          </cell>
          <cell r="H8076" t="str">
            <v>no</v>
          </cell>
          <cell r="I8076">
            <v>10</v>
          </cell>
          <cell r="J8076">
            <v>3.94</v>
          </cell>
          <cell r="K8076">
            <v>935635.71</v>
          </cell>
          <cell r="L8076">
            <v>0.78095499999999995</v>
          </cell>
          <cell r="M8076">
            <v>39.4</v>
          </cell>
          <cell r="N8076">
            <v>1.2138960000000001</v>
          </cell>
        </row>
        <row r="8077">
          <cell r="A8077" t="str">
            <v>T5</v>
          </cell>
          <cell r="B8077" t="str">
            <v>Altri materiali</v>
          </cell>
          <cell r="C8077" t="str">
            <v>5I</v>
          </cell>
          <cell r="D8077" t="str">
            <v>Raccordi PP</v>
          </cell>
          <cell r="E8077" t="str">
            <v>EBBHFMFF1</v>
          </cell>
          <cell r="F8077" t="str">
            <v>000151</v>
          </cell>
          <cell r="G8077" t="str">
            <v>M.A. VINK   N.V.</v>
          </cell>
          <cell r="H8077" t="str">
            <v>no</v>
          </cell>
          <cell r="I8077">
            <v>80</v>
          </cell>
          <cell r="J8077">
            <v>4.6100000000000003</v>
          </cell>
          <cell r="K8077">
            <v>935635.71</v>
          </cell>
          <cell r="L8077">
            <v>0.90865499999999999</v>
          </cell>
          <cell r="M8077">
            <v>368.8</v>
          </cell>
          <cell r="N8077">
            <v>1.341596</v>
          </cell>
        </row>
        <row r="8078">
          <cell r="A8078" t="str">
            <v>T5</v>
          </cell>
          <cell r="B8078" t="str">
            <v>Altri materiali</v>
          </cell>
          <cell r="C8078" t="str">
            <v>5I</v>
          </cell>
          <cell r="D8078" t="str">
            <v>Raccordi PP</v>
          </cell>
          <cell r="E8078" t="str">
            <v>EBBHFMGG</v>
          </cell>
          <cell r="F8078" t="str">
            <v>000151</v>
          </cell>
          <cell r="G8078" t="str">
            <v>M.A. VINK   N.V.</v>
          </cell>
          <cell r="H8078" t="str">
            <v>no</v>
          </cell>
          <cell r="I8078">
            <v>10</v>
          </cell>
          <cell r="J8078">
            <v>4.32</v>
          </cell>
          <cell r="K8078">
            <v>935635.71</v>
          </cell>
          <cell r="L8078">
            <v>0.79803400000000002</v>
          </cell>
          <cell r="M8078">
            <v>43.2</v>
          </cell>
          <cell r="N8078">
            <v>1.2120340000000001</v>
          </cell>
        </row>
        <row r="8079">
          <cell r="A8079" t="str">
            <v>T5</v>
          </cell>
          <cell r="B8079" t="str">
            <v>Altri materiali</v>
          </cell>
          <cell r="C8079" t="str">
            <v>5I</v>
          </cell>
          <cell r="D8079" t="str">
            <v>Raccordi PP</v>
          </cell>
          <cell r="E8079" t="str">
            <v>EBBHFMGG1</v>
          </cell>
          <cell r="F8079" t="str">
            <v>000151</v>
          </cell>
          <cell r="G8079" t="str">
            <v>M.A. VINK   N.V.</v>
          </cell>
          <cell r="H8079" t="str">
            <v>no</v>
          </cell>
          <cell r="I8079">
            <v>60</v>
          </cell>
          <cell r="J8079">
            <v>4.96</v>
          </cell>
          <cell r="K8079">
            <v>935635.71</v>
          </cell>
          <cell r="L8079">
            <v>0.96603399999999995</v>
          </cell>
          <cell r="M8079">
            <v>297.60000000000002</v>
          </cell>
          <cell r="N8079">
            <v>1.380034</v>
          </cell>
        </row>
        <row r="8080">
          <cell r="A8080" t="str">
            <v>T5</v>
          </cell>
          <cell r="B8080" t="str">
            <v>Altri materiali</v>
          </cell>
          <cell r="C8080" t="str">
            <v>5I</v>
          </cell>
          <cell r="D8080" t="str">
            <v>Raccordi PP</v>
          </cell>
          <cell r="E8080" t="str">
            <v>EBBHFMHH</v>
          </cell>
          <cell r="F8080" t="str">
            <v>000151</v>
          </cell>
          <cell r="G8080" t="str">
            <v>M.A. VINK   N.V.</v>
          </cell>
          <cell r="H8080" t="str">
            <v>no</v>
          </cell>
          <cell r="I8080">
            <v>10</v>
          </cell>
          <cell r="J8080">
            <v>4.54</v>
          </cell>
          <cell r="K8080">
            <v>935635.71</v>
          </cell>
          <cell r="L8080">
            <v>0.88932100000000003</v>
          </cell>
          <cell r="M8080">
            <v>45.4</v>
          </cell>
          <cell r="N8080">
            <v>1.3837790000000001</v>
          </cell>
        </row>
        <row r="8081">
          <cell r="A8081" t="str">
            <v>T5</v>
          </cell>
          <cell r="B8081" t="str">
            <v>Altri materiali</v>
          </cell>
          <cell r="C8081" t="str">
            <v>5I</v>
          </cell>
          <cell r="D8081" t="str">
            <v>Raccordi PP</v>
          </cell>
          <cell r="E8081" t="str">
            <v>EBBHFMHH1</v>
          </cell>
          <cell r="F8081" t="str">
            <v>000151</v>
          </cell>
          <cell r="G8081" t="str">
            <v>M.A. VINK   N.V.</v>
          </cell>
          <cell r="H8081" t="str">
            <v>no</v>
          </cell>
          <cell r="I8081">
            <v>120</v>
          </cell>
          <cell r="J8081">
            <v>5.42</v>
          </cell>
          <cell r="K8081">
            <v>935635.71</v>
          </cell>
          <cell r="L8081">
            <v>1.1179220000000001</v>
          </cell>
          <cell r="M8081">
            <v>650.4</v>
          </cell>
          <cell r="N8081">
            <v>1.6123799999999999</v>
          </cell>
        </row>
        <row r="8082">
          <cell r="A8082" t="str">
            <v>T5</v>
          </cell>
          <cell r="B8082" t="str">
            <v>Altri materiali</v>
          </cell>
          <cell r="C8082" t="str">
            <v>5I</v>
          </cell>
          <cell r="D8082" t="str">
            <v>Raccordi PP</v>
          </cell>
          <cell r="E8082" t="str">
            <v>EBBHFMII</v>
          </cell>
          <cell r="F8082" t="str">
            <v>000151</v>
          </cell>
          <cell r="G8082" t="str">
            <v>M.A. VINK   N.V.</v>
          </cell>
          <cell r="H8082" t="str">
            <v>no</v>
          </cell>
          <cell r="I8082">
            <v>2</v>
          </cell>
          <cell r="J8082">
            <v>7.08</v>
          </cell>
          <cell r="K8082">
            <v>935635.71</v>
          </cell>
          <cell r="L8082">
            <v>1.184293</v>
          </cell>
          <cell r="M8082">
            <v>14.16</v>
          </cell>
          <cell r="N8082">
            <v>1.7879620000000001</v>
          </cell>
        </row>
        <row r="8083">
          <cell r="A8083" t="str">
            <v>T5</v>
          </cell>
          <cell r="B8083" t="str">
            <v>Altri materiali</v>
          </cell>
          <cell r="C8083" t="str">
            <v>5I</v>
          </cell>
          <cell r="D8083" t="str">
            <v>Raccordi PP</v>
          </cell>
          <cell r="E8083" t="str">
            <v>EBBHFMJJ</v>
          </cell>
          <cell r="F8083" t="str">
            <v>000151</v>
          </cell>
          <cell r="G8083" t="str">
            <v>M.A. VINK   N.V.</v>
          </cell>
          <cell r="H8083" t="str">
            <v>no</v>
          </cell>
          <cell r="I8083">
            <v>28</v>
          </cell>
          <cell r="J8083">
            <v>10.36</v>
          </cell>
          <cell r="K8083">
            <v>935635.71</v>
          </cell>
          <cell r="L8083">
            <v>1.3435790000000001</v>
          </cell>
          <cell r="M8083">
            <v>290.08</v>
          </cell>
          <cell r="N8083">
            <v>2.017989</v>
          </cell>
        </row>
        <row r="8084">
          <cell r="A8084" t="str">
            <v>T3</v>
          </cell>
          <cell r="B8084" t="str">
            <v>Raccordi pvc</v>
          </cell>
          <cell r="C8084" t="str">
            <v>3K</v>
          </cell>
          <cell r="D8084" t="str">
            <v>Raccordi PVC di passaggio</v>
          </cell>
          <cell r="E8084" t="str">
            <v>EBBHFVEE</v>
          </cell>
          <cell r="F8084" t="str">
            <v>000151</v>
          </cell>
          <cell r="G8084" t="str">
            <v>M.A. VINK   N.V.</v>
          </cell>
          <cell r="H8084" t="str">
            <v>no</v>
          </cell>
          <cell r="I8084">
            <v>150</v>
          </cell>
          <cell r="J8084">
            <v>1.37</v>
          </cell>
          <cell r="K8084">
            <v>935635.71</v>
          </cell>
          <cell r="L8084">
            <v>0.335009</v>
          </cell>
          <cell r="M8084">
            <v>205.5</v>
          </cell>
          <cell r="N8084">
            <v>0.50626700000000002</v>
          </cell>
        </row>
        <row r="8085">
          <cell r="A8085" t="str">
            <v>T3</v>
          </cell>
          <cell r="B8085" t="str">
            <v>Raccordi pvc</v>
          </cell>
          <cell r="C8085" t="str">
            <v>3K</v>
          </cell>
          <cell r="D8085" t="str">
            <v>Raccordi PVC di passaggio</v>
          </cell>
          <cell r="E8085" t="str">
            <v>EBBHFVFFSB</v>
          </cell>
          <cell r="F8085" t="str">
            <v>000151</v>
          </cell>
          <cell r="G8085" t="str">
            <v>M.A. VINK   N.V.</v>
          </cell>
          <cell r="H8085" t="str">
            <v>no</v>
          </cell>
          <cell r="I8085">
            <v>270</v>
          </cell>
          <cell r="J8085">
            <v>1.4</v>
          </cell>
          <cell r="K8085">
            <v>935635.71</v>
          </cell>
          <cell r="L8085">
            <v>0.31743199999999999</v>
          </cell>
          <cell r="M8085">
            <v>378</v>
          </cell>
          <cell r="N8085">
            <v>0.483765</v>
          </cell>
        </row>
        <row r="8086">
          <cell r="A8086" t="str">
            <v>T3</v>
          </cell>
          <cell r="B8086" t="str">
            <v>Raccordi pvc</v>
          </cell>
          <cell r="C8086" t="str">
            <v>3K</v>
          </cell>
          <cell r="D8086" t="str">
            <v>Raccordi PVC di passaggio</v>
          </cell>
          <cell r="E8086" t="str">
            <v>EBBHFVGGSB</v>
          </cell>
          <cell r="F8086" t="str">
            <v>000151</v>
          </cell>
          <cell r="G8086" t="str">
            <v>M.A. VINK   N.V.</v>
          </cell>
          <cell r="H8086" t="str">
            <v>no</v>
          </cell>
          <cell r="I8086">
            <v>150</v>
          </cell>
          <cell r="J8086">
            <v>1.58</v>
          </cell>
          <cell r="K8086">
            <v>935635.71</v>
          </cell>
          <cell r="L8086">
            <v>0.38531399999999999</v>
          </cell>
          <cell r="M8086">
            <v>237</v>
          </cell>
          <cell r="N8086">
            <v>0.58741900000000002</v>
          </cell>
        </row>
        <row r="8087">
          <cell r="A8087" t="str">
            <v>T3</v>
          </cell>
          <cell r="B8087" t="str">
            <v>Raccordi pvc</v>
          </cell>
          <cell r="C8087" t="str">
            <v>3K</v>
          </cell>
          <cell r="D8087" t="str">
            <v>Raccordi PVC di passaggio</v>
          </cell>
          <cell r="E8087" t="str">
            <v>EBBHFVHHSB</v>
          </cell>
          <cell r="F8087" t="str">
            <v>000151</v>
          </cell>
          <cell r="G8087" t="str">
            <v>M.A. VINK   N.V.</v>
          </cell>
          <cell r="H8087" t="str">
            <v>no</v>
          </cell>
          <cell r="I8087">
            <v>360</v>
          </cell>
          <cell r="J8087">
            <v>1.99</v>
          </cell>
          <cell r="K8087">
            <v>935635.71</v>
          </cell>
          <cell r="L8087">
            <v>0.415404</v>
          </cell>
          <cell r="M8087">
            <v>716.4</v>
          </cell>
          <cell r="N8087">
            <v>0.66794799999999999</v>
          </cell>
        </row>
        <row r="8088">
          <cell r="A8088" t="str">
            <v>T3</v>
          </cell>
          <cell r="B8088" t="str">
            <v>Raccordi pvc</v>
          </cell>
          <cell r="C8088" t="str">
            <v>3K</v>
          </cell>
          <cell r="D8088" t="str">
            <v>Raccordi PVC di passaggio</v>
          </cell>
          <cell r="E8088" t="str">
            <v>EBBHFVIISB</v>
          </cell>
          <cell r="F8088" t="str">
            <v>000151</v>
          </cell>
          <cell r="G8088" t="str">
            <v>M.A. VINK   N.V.</v>
          </cell>
          <cell r="H8088" t="str">
            <v>no</v>
          </cell>
          <cell r="I8088">
            <v>240</v>
          </cell>
          <cell r="J8088">
            <v>2.3199999999999998</v>
          </cell>
          <cell r="K8088">
            <v>935635.71</v>
          </cell>
          <cell r="L8088">
            <v>0.62309899999999996</v>
          </cell>
          <cell r="M8088">
            <v>556.79999999999995</v>
          </cell>
          <cell r="N8088">
            <v>0.99506399999999995</v>
          </cell>
        </row>
        <row r="8089">
          <cell r="A8089" t="str">
            <v>T3</v>
          </cell>
          <cell r="B8089" t="str">
            <v>Raccordi pvc</v>
          </cell>
          <cell r="C8089" t="str">
            <v>3K</v>
          </cell>
          <cell r="D8089" t="str">
            <v>Raccordi PVC di passaggio</v>
          </cell>
          <cell r="E8089" t="str">
            <v>EBBHFVJJSB</v>
          </cell>
          <cell r="F8089" t="str">
            <v>000151</v>
          </cell>
          <cell r="G8089" t="str">
            <v>M.A. VINK   N.V.</v>
          </cell>
          <cell r="H8089" t="str">
            <v>no</v>
          </cell>
          <cell r="I8089">
            <v>250</v>
          </cell>
          <cell r="J8089">
            <v>3.19</v>
          </cell>
          <cell r="K8089">
            <v>935635.71</v>
          </cell>
          <cell r="L8089">
            <v>0.66043099999999999</v>
          </cell>
          <cell r="M8089">
            <v>797.5</v>
          </cell>
          <cell r="N8089">
            <v>1.0818289999999999</v>
          </cell>
        </row>
        <row r="8090">
          <cell r="A8090" t="str">
            <v>T3</v>
          </cell>
          <cell r="B8090" t="str">
            <v>Raccordi pvc</v>
          </cell>
          <cell r="C8090" t="str">
            <v>3K</v>
          </cell>
          <cell r="D8090" t="str">
            <v>Raccordi PVC di passaggio</v>
          </cell>
          <cell r="E8090" t="str">
            <v>EBBHFVLLSB</v>
          </cell>
          <cell r="F8090" t="str">
            <v>000151</v>
          </cell>
          <cell r="G8090" t="str">
            <v>M.A. VINK   N.V.</v>
          </cell>
          <cell r="H8090" t="str">
            <v>no</v>
          </cell>
          <cell r="I8090">
            <v>250</v>
          </cell>
          <cell r="J8090">
            <v>4.42</v>
          </cell>
          <cell r="K8090">
            <v>935635.71</v>
          </cell>
          <cell r="L8090">
            <v>0.94223900000000005</v>
          </cell>
          <cell r="M8090">
            <v>1105</v>
          </cell>
          <cell r="N8090">
            <v>1.5534209999999999</v>
          </cell>
        </row>
        <row r="8091">
          <cell r="A8091" t="str">
            <v>T5</v>
          </cell>
          <cell r="B8091" t="str">
            <v>Altri materiali</v>
          </cell>
          <cell r="C8091" t="str">
            <v>5M</v>
          </cell>
          <cell r="D8091" t="str">
            <v>Raccordi e Tubo CPVC</v>
          </cell>
          <cell r="E8091" t="str">
            <v>EBBHHCEE</v>
          </cell>
          <cell r="F8091" t="str">
            <v>000151</v>
          </cell>
          <cell r="G8091" t="str">
            <v>M.A. VINK   N.V.</v>
          </cell>
          <cell r="H8091" t="str">
            <v>no</v>
          </cell>
          <cell r="I8091">
            <v>30</v>
          </cell>
          <cell r="J8091">
            <v>2.82</v>
          </cell>
          <cell r="K8091">
            <v>935635.71</v>
          </cell>
          <cell r="L8091">
            <v>1.0489170000000001</v>
          </cell>
          <cell r="M8091">
            <v>84.6</v>
          </cell>
          <cell r="N8091">
            <v>1.3818569999999999</v>
          </cell>
        </row>
        <row r="8092">
          <cell r="A8092" t="str">
            <v>T5</v>
          </cell>
          <cell r="B8092" t="str">
            <v>Altri materiali</v>
          </cell>
          <cell r="C8092" t="str">
            <v>5M</v>
          </cell>
          <cell r="D8092" t="str">
            <v>Raccordi e Tubo CPVC</v>
          </cell>
          <cell r="E8092" t="str">
            <v>EBBHHCFF</v>
          </cell>
          <cell r="F8092" t="str">
            <v>000151</v>
          </cell>
          <cell r="G8092" t="str">
            <v>M.A. VINK   N.V.</v>
          </cell>
          <cell r="H8092" t="str">
            <v>no</v>
          </cell>
          <cell r="I8092">
            <v>70</v>
          </cell>
          <cell r="J8092">
            <v>3.15</v>
          </cell>
          <cell r="K8092">
            <v>935635.71</v>
          </cell>
          <cell r="L8092">
            <v>0.64699799999999996</v>
          </cell>
          <cell r="M8092">
            <v>220.5</v>
          </cell>
          <cell r="N8092">
            <v>0.82985100000000001</v>
          </cell>
        </row>
        <row r="8093">
          <cell r="A8093" t="str">
            <v>T5</v>
          </cell>
          <cell r="B8093" t="str">
            <v>Altri materiali</v>
          </cell>
          <cell r="C8093" t="str">
            <v>5M</v>
          </cell>
          <cell r="D8093" t="str">
            <v>Raccordi e Tubo CPVC</v>
          </cell>
          <cell r="E8093" t="str">
            <v>EBBHHCGG</v>
          </cell>
          <cell r="F8093" t="str">
            <v>000151</v>
          </cell>
          <cell r="G8093" t="str">
            <v>M.A. VINK   N.V.</v>
          </cell>
          <cell r="H8093" t="str">
            <v>no</v>
          </cell>
          <cell r="I8093">
            <v>10</v>
          </cell>
          <cell r="J8093">
            <v>3.39</v>
          </cell>
          <cell r="K8093">
            <v>935635.71</v>
          </cell>
          <cell r="L8093">
            <v>0.82239700000000004</v>
          </cell>
          <cell r="M8093">
            <v>33.9</v>
          </cell>
          <cell r="N8093">
            <v>1.0739179999999999</v>
          </cell>
        </row>
        <row r="8094">
          <cell r="A8094" t="str">
            <v>T5</v>
          </cell>
          <cell r="B8094" t="str">
            <v>Altri materiali</v>
          </cell>
          <cell r="C8094" t="str">
            <v>5M</v>
          </cell>
          <cell r="D8094" t="str">
            <v>Raccordi e Tubo CPVC</v>
          </cell>
          <cell r="E8094" t="str">
            <v>EBBHHCHH</v>
          </cell>
          <cell r="F8094" t="str">
            <v>000151</v>
          </cell>
          <cell r="G8094" t="str">
            <v>M.A. VINK   N.V.</v>
          </cell>
          <cell r="H8094" t="str">
            <v>no</v>
          </cell>
          <cell r="I8094">
            <v>40</v>
          </cell>
          <cell r="J8094">
            <v>4.08</v>
          </cell>
          <cell r="K8094">
            <v>935635.71</v>
          </cell>
          <cell r="L8094">
            <v>0.95944300000000005</v>
          </cell>
          <cell r="M8094">
            <v>163.19999999999999</v>
          </cell>
          <cell r="N8094">
            <v>1.317224</v>
          </cell>
        </row>
        <row r="8095">
          <cell r="A8095" t="str">
            <v>T5</v>
          </cell>
          <cell r="B8095" t="str">
            <v>Altri materiali</v>
          </cell>
          <cell r="C8095" t="str">
            <v>5M</v>
          </cell>
          <cell r="D8095" t="str">
            <v>Raccordi e Tubo CPVC</v>
          </cell>
          <cell r="E8095" t="str">
            <v>EBBHHCII</v>
          </cell>
          <cell r="F8095" t="str">
            <v>000151</v>
          </cell>
          <cell r="G8095" t="str">
            <v>M.A. VINK   N.V.</v>
          </cell>
          <cell r="H8095" t="str">
            <v>no</v>
          </cell>
          <cell r="I8095">
            <v>40</v>
          </cell>
          <cell r="J8095">
            <v>5.5</v>
          </cell>
          <cell r="K8095">
            <v>935635.71</v>
          </cell>
          <cell r="L8095">
            <v>1.5308010000000001</v>
          </cell>
          <cell r="M8095">
            <v>220</v>
          </cell>
          <cell r="N8095">
            <v>2.1167799999999999</v>
          </cell>
        </row>
        <row r="8096">
          <cell r="A8096" t="str">
            <v>T5</v>
          </cell>
          <cell r="B8096" t="str">
            <v>Altri materiali</v>
          </cell>
          <cell r="C8096" t="str">
            <v>5M</v>
          </cell>
          <cell r="D8096" t="str">
            <v>Raccordi e Tubo CPVC</v>
          </cell>
          <cell r="E8096" t="str">
            <v>EBBHHCJJ</v>
          </cell>
          <cell r="F8096" t="str">
            <v>000151</v>
          </cell>
          <cell r="G8096" t="str">
            <v>M.A. VINK   N.V.</v>
          </cell>
          <cell r="H8096" t="str">
            <v>no</v>
          </cell>
          <cell r="I8096">
            <v>20</v>
          </cell>
          <cell r="J8096">
            <v>7.62</v>
          </cell>
          <cell r="K8096">
            <v>935635.71</v>
          </cell>
          <cell r="L8096">
            <v>1.66333</v>
          </cell>
          <cell r="M8096">
            <v>152.4</v>
          </cell>
          <cell r="N8096">
            <v>2.294492</v>
          </cell>
        </row>
        <row r="8097">
          <cell r="A8097" t="str">
            <v>T5</v>
          </cell>
          <cell r="B8097" t="str">
            <v>Altri materiali</v>
          </cell>
          <cell r="C8097" t="str">
            <v>5M</v>
          </cell>
          <cell r="D8097" t="str">
            <v>Raccordi e Tubo CPVC</v>
          </cell>
          <cell r="E8097" t="str">
            <v>EBBHHCLL</v>
          </cell>
          <cell r="F8097" t="str">
            <v>000151</v>
          </cell>
          <cell r="G8097" t="str">
            <v>M.A. VINK   N.V.</v>
          </cell>
          <cell r="H8097" t="str">
            <v>no</v>
          </cell>
          <cell r="I8097">
            <v>48</v>
          </cell>
          <cell r="J8097">
            <v>10.82</v>
          </cell>
          <cell r="K8097">
            <v>935635.71</v>
          </cell>
          <cell r="L8097">
            <v>2.5308959999999998</v>
          </cell>
          <cell r="M8097">
            <v>519.36</v>
          </cell>
          <cell r="N8097">
            <v>3.4246300000000001</v>
          </cell>
        </row>
        <row r="8098">
          <cell r="A8098" t="str">
            <v>T5</v>
          </cell>
          <cell r="B8098" t="str">
            <v>Altri materiali</v>
          </cell>
          <cell r="C8098" t="str">
            <v>5E</v>
          </cell>
          <cell r="D8098" t="str">
            <v>Raccordi PVDF</v>
          </cell>
          <cell r="E8098" t="str">
            <v>EBBHHFEE</v>
          </cell>
          <cell r="F8098" t="str">
            <v>000151</v>
          </cell>
          <cell r="G8098" t="str">
            <v>M.A. VINK   N.V.</v>
          </cell>
          <cell r="H8098" t="str">
            <v>no</v>
          </cell>
          <cell r="I8098">
            <v>10</v>
          </cell>
          <cell r="J8098">
            <v>4.95</v>
          </cell>
          <cell r="K8098">
            <v>935635.71</v>
          </cell>
          <cell r="L8098">
            <v>2.3887459999999998</v>
          </cell>
          <cell r="M8098">
            <v>49.5</v>
          </cell>
          <cell r="N8098">
            <v>2.9038940000000002</v>
          </cell>
        </row>
        <row r="8099">
          <cell r="A8099" t="str">
            <v>T5</v>
          </cell>
          <cell r="B8099" t="str">
            <v>Altri materiali</v>
          </cell>
          <cell r="C8099" t="str">
            <v>5E</v>
          </cell>
          <cell r="D8099" t="str">
            <v>Raccordi PVDF</v>
          </cell>
          <cell r="E8099" t="str">
            <v>EBBHHFGG</v>
          </cell>
          <cell r="F8099" t="str">
            <v>000151</v>
          </cell>
          <cell r="G8099" t="str">
            <v>M.A. VINK   N.V.</v>
          </cell>
          <cell r="H8099" t="str">
            <v>no</v>
          </cell>
          <cell r="I8099">
            <v>10</v>
          </cell>
          <cell r="J8099">
            <v>6.91</v>
          </cell>
          <cell r="K8099">
            <v>935635.71</v>
          </cell>
          <cell r="L8099">
            <v>3.9841929999999999</v>
          </cell>
          <cell r="M8099">
            <v>69.099999999999994</v>
          </cell>
          <cell r="N8099">
            <v>4.5270520000000003</v>
          </cell>
        </row>
        <row r="8100">
          <cell r="A8100" t="str">
            <v>T5</v>
          </cell>
          <cell r="B8100" t="str">
            <v>Altri materiali</v>
          </cell>
          <cell r="C8100" t="str">
            <v>5E</v>
          </cell>
          <cell r="D8100" t="str">
            <v>Raccordi PVDF</v>
          </cell>
          <cell r="E8100" t="str">
            <v>EBBHHFHH</v>
          </cell>
          <cell r="F8100" t="str">
            <v>000151</v>
          </cell>
          <cell r="G8100" t="str">
            <v>M.A. VINK   N.V.</v>
          </cell>
          <cell r="H8100" t="str">
            <v>no</v>
          </cell>
          <cell r="I8100">
            <v>30</v>
          </cell>
          <cell r="J8100">
            <v>9.23</v>
          </cell>
          <cell r="K8100">
            <v>935635.71</v>
          </cell>
          <cell r="L8100">
            <v>5.5202470000000003</v>
          </cell>
          <cell r="M8100">
            <v>276.89999999999998</v>
          </cell>
          <cell r="N8100">
            <v>6.2437950000000004</v>
          </cell>
        </row>
        <row r="8101">
          <cell r="A8101" t="str">
            <v>T5</v>
          </cell>
          <cell r="B8101" t="str">
            <v>Altri materiali</v>
          </cell>
          <cell r="C8101" t="str">
            <v>5E</v>
          </cell>
          <cell r="D8101" t="str">
            <v>Raccordi PVDF</v>
          </cell>
          <cell r="E8101" t="str">
            <v>EBBHHFJJ</v>
          </cell>
          <cell r="F8101" t="str">
            <v>000151</v>
          </cell>
          <cell r="G8101" t="str">
            <v>M.A. VINK   N.V.</v>
          </cell>
          <cell r="H8101" t="str">
            <v>no</v>
          </cell>
          <cell r="I8101">
            <v>10</v>
          </cell>
          <cell r="J8101">
            <v>18.34</v>
          </cell>
          <cell r="K8101">
            <v>935635.71</v>
          </cell>
          <cell r="L8101">
            <v>10.229832</v>
          </cell>
          <cell r="M8101">
            <v>183.4</v>
          </cell>
          <cell r="N8101">
            <v>11.176933</v>
          </cell>
        </row>
        <row r="8102">
          <cell r="A8102" t="str">
            <v>T5</v>
          </cell>
          <cell r="B8102" t="str">
            <v>Altri materiali</v>
          </cell>
          <cell r="C8102" t="str">
            <v>5E</v>
          </cell>
          <cell r="D8102" t="str">
            <v>Raccordi PVDF</v>
          </cell>
          <cell r="E8102" t="str">
            <v>EBBHHFLL</v>
          </cell>
          <cell r="F8102" t="str">
            <v>000151</v>
          </cell>
          <cell r="G8102" t="str">
            <v>M.A. VINK   N.V.</v>
          </cell>
          <cell r="H8102" t="str">
            <v>no</v>
          </cell>
          <cell r="I8102">
            <v>14</v>
          </cell>
          <cell r="J8102">
            <v>27.7</v>
          </cell>
          <cell r="K8102">
            <v>935635.71</v>
          </cell>
          <cell r="L8102">
            <v>14.627018</v>
          </cell>
          <cell r="M8102">
            <v>387.8</v>
          </cell>
          <cell r="N8102">
            <v>16.188535000000002</v>
          </cell>
        </row>
        <row r="8103">
          <cell r="A8103" t="str">
            <v>T5</v>
          </cell>
          <cell r="B8103" t="str">
            <v>Altri materiali</v>
          </cell>
          <cell r="C8103" t="str">
            <v>5I</v>
          </cell>
          <cell r="D8103" t="str">
            <v>Raccordi PP</v>
          </cell>
          <cell r="E8103" t="str">
            <v>EBBHHMFF</v>
          </cell>
          <cell r="F8103" t="str">
            <v>000151</v>
          </cell>
          <cell r="G8103" t="str">
            <v>M.A. VINK   N.V.</v>
          </cell>
          <cell r="H8103" t="str">
            <v>no</v>
          </cell>
          <cell r="I8103">
            <v>10</v>
          </cell>
          <cell r="J8103">
            <v>2.61</v>
          </cell>
          <cell r="K8103">
            <v>935635.71</v>
          </cell>
          <cell r="L8103">
            <v>0.68800899999999998</v>
          </cell>
          <cell r="M8103">
            <v>26.1</v>
          </cell>
          <cell r="N8103">
            <v>1.0984430000000001</v>
          </cell>
        </row>
        <row r="8104">
          <cell r="A8104" t="str">
            <v>T5</v>
          </cell>
          <cell r="B8104" t="str">
            <v>Altri materiali</v>
          </cell>
          <cell r="C8104" t="str">
            <v>5I</v>
          </cell>
          <cell r="D8104" t="str">
            <v>Raccordi PP</v>
          </cell>
          <cell r="E8104" t="str">
            <v>EBBHHMFF1</v>
          </cell>
          <cell r="F8104" t="str">
            <v>000151</v>
          </cell>
          <cell r="G8104" t="str">
            <v>M.A. VINK   N.V.</v>
          </cell>
          <cell r="H8104" t="str">
            <v>no</v>
          </cell>
          <cell r="I8104">
            <v>80</v>
          </cell>
          <cell r="J8104">
            <v>3.04</v>
          </cell>
          <cell r="K8104">
            <v>935635.71</v>
          </cell>
          <cell r="L8104">
            <v>0.81570900000000002</v>
          </cell>
          <cell r="M8104">
            <v>243.2</v>
          </cell>
          <cell r="N8104">
            <v>1.226143</v>
          </cell>
        </row>
        <row r="8105">
          <cell r="A8105" t="str">
            <v>T5</v>
          </cell>
          <cell r="B8105" t="str">
            <v>Altri materiali</v>
          </cell>
          <cell r="C8105" t="str">
            <v>5I</v>
          </cell>
          <cell r="D8105" t="str">
            <v>Raccordi PP</v>
          </cell>
          <cell r="E8105" t="str">
            <v>EBBHHMGG</v>
          </cell>
          <cell r="F8105" t="str">
            <v>000151</v>
          </cell>
          <cell r="G8105" t="str">
            <v>M.A. VINK   N.V.</v>
          </cell>
          <cell r="H8105" t="str">
            <v>no</v>
          </cell>
          <cell r="I8105">
            <v>120</v>
          </cell>
          <cell r="J8105">
            <v>2.9</v>
          </cell>
          <cell r="K8105">
            <v>935635.71</v>
          </cell>
          <cell r="L8105">
            <v>0.71106899999999995</v>
          </cell>
          <cell r="M8105">
            <v>348</v>
          </cell>
          <cell r="N8105">
            <v>1.0942190000000001</v>
          </cell>
        </row>
        <row r="8106">
          <cell r="A8106" t="str">
            <v>T5</v>
          </cell>
          <cell r="B8106" t="str">
            <v>Altri materiali</v>
          </cell>
          <cell r="C8106" t="str">
            <v>5I</v>
          </cell>
          <cell r="D8106" t="str">
            <v>Raccordi PP</v>
          </cell>
          <cell r="E8106" t="str">
            <v>EBBHHMGG1</v>
          </cell>
          <cell r="F8106" t="str">
            <v>000151</v>
          </cell>
          <cell r="G8106" t="str">
            <v>M.A. VINK   N.V.</v>
          </cell>
          <cell r="H8106" t="str">
            <v>no</v>
          </cell>
          <cell r="I8106">
            <v>120</v>
          </cell>
          <cell r="J8106">
            <v>3.33</v>
          </cell>
          <cell r="K8106">
            <v>935635.71</v>
          </cell>
          <cell r="L8106">
            <v>0.87906899999999999</v>
          </cell>
          <cell r="M8106">
            <v>399.6</v>
          </cell>
          <cell r="N8106">
            <v>1.262219</v>
          </cell>
        </row>
        <row r="8107">
          <cell r="A8107" t="str">
            <v>T5</v>
          </cell>
          <cell r="B8107" t="str">
            <v>Altri materiali</v>
          </cell>
          <cell r="C8107" t="str">
            <v>5I</v>
          </cell>
          <cell r="D8107" t="str">
            <v>Raccordi PP</v>
          </cell>
          <cell r="E8107" t="str">
            <v>EBBHHMHH</v>
          </cell>
          <cell r="F8107" t="str">
            <v>000151</v>
          </cell>
          <cell r="G8107" t="str">
            <v>M.A. VINK   N.V.</v>
          </cell>
          <cell r="H8107" t="str">
            <v>no</v>
          </cell>
          <cell r="I8107">
            <v>300</v>
          </cell>
          <cell r="J8107">
            <v>3.33</v>
          </cell>
          <cell r="K8107">
            <v>935635.71</v>
          </cell>
          <cell r="L8107">
            <v>0.77034000000000002</v>
          </cell>
          <cell r="M8107">
            <v>999</v>
          </cell>
          <cell r="N8107">
            <v>1.219409</v>
          </cell>
        </row>
        <row r="8108">
          <cell r="A8108" t="str">
            <v>T5</v>
          </cell>
          <cell r="B8108" t="str">
            <v>Altri materiali</v>
          </cell>
          <cell r="C8108" t="str">
            <v>5I</v>
          </cell>
          <cell r="D8108" t="str">
            <v>Raccordi PP</v>
          </cell>
          <cell r="E8108" t="str">
            <v>EBBHHMHH1</v>
          </cell>
          <cell r="F8108" t="str">
            <v>000151</v>
          </cell>
          <cell r="G8108" t="str">
            <v>M.A. VINK   N.V.</v>
          </cell>
          <cell r="H8108" t="str">
            <v>no</v>
          </cell>
          <cell r="I8108">
            <v>160</v>
          </cell>
          <cell r="J8108">
            <v>3.94</v>
          </cell>
          <cell r="K8108">
            <v>935635.71</v>
          </cell>
          <cell r="L8108">
            <v>0.99894099999999997</v>
          </cell>
          <cell r="M8108">
            <v>630.4</v>
          </cell>
          <cell r="N8108">
            <v>1.44801</v>
          </cell>
        </row>
        <row r="8109">
          <cell r="A8109" t="str">
            <v>T5</v>
          </cell>
          <cell r="B8109" t="str">
            <v>Altri materiali</v>
          </cell>
          <cell r="C8109" t="str">
            <v>5I</v>
          </cell>
          <cell r="D8109" t="str">
            <v>Raccordi PP</v>
          </cell>
          <cell r="E8109" t="str">
            <v>EBBHHMII</v>
          </cell>
          <cell r="F8109" t="str">
            <v>000151</v>
          </cell>
          <cell r="G8109" t="str">
            <v>M.A. VINK   N.V.</v>
          </cell>
          <cell r="H8109" t="str">
            <v>no</v>
          </cell>
          <cell r="I8109">
            <v>214</v>
          </cell>
          <cell r="J8109">
            <v>4.2</v>
          </cell>
          <cell r="K8109">
            <v>935635.71</v>
          </cell>
          <cell r="L8109">
            <v>0.99033700000000002</v>
          </cell>
          <cell r="M8109">
            <v>898.8</v>
          </cell>
          <cell r="N8109">
            <v>1.5175810000000001</v>
          </cell>
        </row>
        <row r="8110">
          <cell r="A8110" t="str">
            <v>T5</v>
          </cell>
          <cell r="B8110" t="str">
            <v>Altri materiali</v>
          </cell>
          <cell r="C8110" t="str">
            <v>5I</v>
          </cell>
          <cell r="D8110" t="str">
            <v>Raccordi PP</v>
          </cell>
          <cell r="E8110" t="str">
            <v>EBBHHMII1</v>
          </cell>
          <cell r="F8110" t="str">
            <v>000151</v>
          </cell>
          <cell r="G8110" t="str">
            <v>M.A. VINK   N.V.</v>
          </cell>
          <cell r="H8110" t="str">
            <v>no</v>
          </cell>
          <cell r="I8110">
            <v>176</v>
          </cell>
          <cell r="J8110">
            <v>5.28</v>
          </cell>
          <cell r="K8110">
            <v>935635.71</v>
          </cell>
          <cell r="L8110">
            <v>1.5071369999999999</v>
          </cell>
          <cell r="M8110">
            <v>929.28</v>
          </cell>
          <cell r="N8110">
            <v>2.0343810000000002</v>
          </cell>
        </row>
        <row r="8111">
          <cell r="A8111" t="str">
            <v>T5</v>
          </cell>
          <cell r="B8111" t="str">
            <v>Altri materiali</v>
          </cell>
          <cell r="C8111" t="str">
            <v>5I</v>
          </cell>
          <cell r="D8111" t="str">
            <v>Raccordi PP</v>
          </cell>
          <cell r="E8111" t="str">
            <v>EBBHHMJJ1</v>
          </cell>
          <cell r="F8111" t="str">
            <v>000151</v>
          </cell>
          <cell r="G8111" t="str">
            <v>M.A. VINK   N.V.</v>
          </cell>
          <cell r="H8111" t="str">
            <v>no</v>
          </cell>
          <cell r="I8111">
            <v>60</v>
          </cell>
          <cell r="J8111">
            <v>7.41</v>
          </cell>
          <cell r="K8111">
            <v>935635.71</v>
          </cell>
          <cell r="L8111">
            <v>1.7277469999999999</v>
          </cell>
          <cell r="M8111">
            <v>444.6</v>
          </cell>
          <cell r="N8111">
            <v>2.3110949999999999</v>
          </cell>
        </row>
        <row r="8112">
          <cell r="A8112" t="str">
            <v>T5</v>
          </cell>
          <cell r="B8112" t="str">
            <v>Altri materiali</v>
          </cell>
          <cell r="C8112" t="str">
            <v>5I</v>
          </cell>
          <cell r="D8112" t="str">
            <v>Raccordi PP</v>
          </cell>
          <cell r="E8112" t="str">
            <v>EBBHHMLL</v>
          </cell>
          <cell r="F8112" t="str">
            <v>000151</v>
          </cell>
          <cell r="G8112" t="str">
            <v>M.A. VINK   N.V.</v>
          </cell>
          <cell r="H8112" t="str">
            <v>no</v>
          </cell>
          <cell r="I8112">
            <v>96</v>
          </cell>
          <cell r="J8112">
            <v>8.57</v>
          </cell>
          <cell r="K8112">
            <v>935635.71</v>
          </cell>
          <cell r="L8112">
            <v>1.63785</v>
          </cell>
          <cell r="M8112">
            <v>822.72</v>
          </cell>
          <cell r="N8112">
            <v>2.6795710000000001</v>
          </cell>
        </row>
        <row r="8113">
          <cell r="A8113" t="str">
            <v>T5</v>
          </cell>
          <cell r="B8113" t="str">
            <v>Altri materiali</v>
          </cell>
          <cell r="C8113" t="str">
            <v>5I</v>
          </cell>
          <cell r="D8113" t="str">
            <v>Raccordi PP</v>
          </cell>
          <cell r="E8113" t="str">
            <v>EBBHHMLL1</v>
          </cell>
          <cell r="F8113" t="str">
            <v>000151</v>
          </cell>
          <cell r="G8113" t="str">
            <v>M.A. VINK   N.V.</v>
          </cell>
          <cell r="H8113" t="str">
            <v>no</v>
          </cell>
          <cell r="I8113">
            <v>120</v>
          </cell>
          <cell r="J8113">
            <v>10.220000000000001</v>
          </cell>
          <cell r="K8113">
            <v>935635.71</v>
          </cell>
          <cell r="L8113">
            <v>2.387953</v>
          </cell>
          <cell r="M8113">
            <v>1226.4000000000001</v>
          </cell>
          <cell r="N8113">
            <v>3.4296739999999999</v>
          </cell>
        </row>
        <row r="8114">
          <cell r="A8114" t="str">
            <v>T3</v>
          </cell>
          <cell r="B8114" t="str">
            <v>Raccordi pvc</v>
          </cell>
          <cell r="C8114" t="str">
            <v>3C</v>
          </cell>
          <cell r="D8114" t="str">
            <v>Raccordi PVC&lt;110</v>
          </cell>
          <cell r="E8114" t="str">
            <v>EBBHHVEESB</v>
          </cell>
          <cell r="F8114" t="str">
            <v>000151</v>
          </cell>
          <cell r="G8114" t="str">
            <v>M.A. VINK   N.V.</v>
          </cell>
          <cell r="H8114" t="str">
            <v>no</v>
          </cell>
          <cell r="I8114">
            <v>600</v>
          </cell>
          <cell r="J8114">
            <v>0.85</v>
          </cell>
          <cell r="K8114">
            <v>935635.71</v>
          </cell>
          <cell r="L8114">
            <v>0.29117900000000002</v>
          </cell>
          <cell r="M8114">
            <v>510</v>
          </cell>
          <cell r="N8114">
            <v>0.43883299999999997</v>
          </cell>
        </row>
        <row r="8115">
          <cell r="A8115" t="str">
            <v>T3</v>
          </cell>
          <cell r="B8115" t="str">
            <v>Raccordi pvc</v>
          </cell>
          <cell r="C8115" t="str">
            <v>3C</v>
          </cell>
          <cell r="D8115" t="str">
            <v>Raccordi PVC&lt;110</v>
          </cell>
          <cell r="E8115" t="str">
            <v>EBBHHVFFSB</v>
          </cell>
          <cell r="F8115" t="str">
            <v>000151</v>
          </cell>
          <cell r="G8115" t="str">
            <v>M.A. VINK   N.V.</v>
          </cell>
          <cell r="H8115" t="str">
            <v>no</v>
          </cell>
          <cell r="I8115">
            <v>1800</v>
          </cell>
          <cell r="J8115">
            <v>0.98</v>
          </cell>
          <cell r="K8115">
            <v>935635.71</v>
          </cell>
          <cell r="L8115">
            <v>0.31006400000000001</v>
          </cell>
          <cell r="M8115">
            <v>1764</v>
          </cell>
          <cell r="N8115">
            <v>0.47464499999999998</v>
          </cell>
        </row>
        <row r="8116">
          <cell r="A8116" t="str">
            <v>T3</v>
          </cell>
          <cell r="B8116" t="str">
            <v>Raccordi pvc</v>
          </cell>
          <cell r="C8116" t="str">
            <v>3C</v>
          </cell>
          <cell r="D8116" t="str">
            <v>Raccordi PVC&lt;110</v>
          </cell>
          <cell r="E8116" t="str">
            <v>EBBHHVGGSB</v>
          </cell>
          <cell r="F8116" t="str">
            <v>000151</v>
          </cell>
          <cell r="G8116" t="str">
            <v>M.A. VINK   N.V.</v>
          </cell>
          <cell r="H8116" t="str">
            <v>no</v>
          </cell>
          <cell r="I8116">
            <v>800</v>
          </cell>
          <cell r="J8116">
            <v>1.04</v>
          </cell>
          <cell r="K8116">
            <v>935635.71</v>
          </cell>
          <cell r="L8116">
            <v>0.36885899999999999</v>
          </cell>
          <cell r="M8116">
            <v>832</v>
          </cell>
          <cell r="N8116">
            <v>0.55927700000000002</v>
          </cell>
        </row>
        <row r="8117">
          <cell r="A8117" t="str">
            <v>T3</v>
          </cell>
          <cell r="B8117" t="str">
            <v>Raccordi pvc</v>
          </cell>
          <cell r="C8117" t="str">
            <v>3C</v>
          </cell>
          <cell r="D8117" t="str">
            <v>Raccordi PVC&lt;110</v>
          </cell>
          <cell r="E8117" t="str">
            <v>EBBHHVHHSB</v>
          </cell>
          <cell r="F8117" t="str">
            <v>000151</v>
          </cell>
          <cell r="G8117" t="str">
            <v>M.A. VINK   N.V.</v>
          </cell>
          <cell r="H8117" t="str">
            <v>no</v>
          </cell>
          <cell r="I8117">
            <v>1680</v>
          </cell>
          <cell r="J8117">
            <v>1.39</v>
          </cell>
          <cell r="K8117">
            <v>935635.71</v>
          </cell>
          <cell r="L8117">
            <v>0.38980700000000001</v>
          </cell>
          <cell r="M8117">
            <v>2335.1999999999998</v>
          </cell>
          <cell r="N8117">
            <v>0.622035</v>
          </cell>
        </row>
        <row r="8118">
          <cell r="A8118" t="str">
            <v>T3</v>
          </cell>
          <cell r="B8118" t="str">
            <v>Raccordi pvc</v>
          </cell>
          <cell r="C8118" t="str">
            <v>3C</v>
          </cell>
          <cell r="D8118" t="str">
            <v>Raccordi PVC&lt;110</v>
          </cell>
          <cell r="E8118" t="str">
            <v>EBBHHVIISB</v>
          </cell>
          <cell r="F8118" t="str">
            <v>000151</v>
          </cell>
          <cell r="G8118" t="str">
            <v>M.A. VINK   N.V.</v>
          </cell>
          <cell r="H8118" t="str">
            <v>no</v>
          </cell>
          <cell r="I8118">
            <v>880</v>
          </cell>
          <cell r="J8118">
            <v>1.69</v>
          </cell>
          <cell r="K8118">
            <v>935635.71</v>
          </cell>
          <cell r="L8118">
            <v>0.59651600000000005</v>
          </cell>
          <cell r="M8118">
            <v>1487.2</v>
          </cell>
          <cell r="N8118">
            <v>0.95502399999999998</v>
          </cell>
        </row>
        <row r="8119">
          <cell r="A8119" t="str">
            <v>T3</v>
          </cell>
          <cell r="B8119" t="str">
            <v>Raccordi pvc</v>
          </cell>
          <cell r="C8119" t="str">
            <v>3C</v>
          </cell>
          <cell r="D8119" t="str">
            <v>Raccordi PVC&lt;110</v>
          </cell>
          <cell r="E8119" t="str">
            <v>EBBHHVJJSB</v>
          </cell>
          <cell r="F8119" t="str">
            <v>000151</v>
          </cell>
          <cell r="G8119" t="str">
            <v>M.A. VINK   N.V.</v>
          </cell>
          <cell r="H8119" t="str">
            <v>no</v>
          </cell>
          <cell r="I8119">
            <v>1080</v>
          </cell>
          <cell r="J8119">
            <v>2.41</v>
          </cell>
          <cell r="K8119">
            <v>935635.71</v>
          </cell>
          <cell r="L8119">
            <v>0.60959699999999994</v>
          </cell>
          <cell r="M8119">
            <v>2602.8000000000002</v>
          </cell>
          <cell r="N8119">
            <v>0.989506</v>
          </cell>
        </row>
        <row r="8120">
          <cell r="A8120" t="str">
            <v>T3</v>
          </cell>
          <cell r="B8120" t="str">
            <v>Raccordi pvc</v>
          </cell>
          <cell r="C8120" t="str">
            <v>3C</v>
          </cell>
          <cell r="D8120" t="str">
            <v>Raccordi PVC&lt;110</v>
          </cell>
          <cell r="E8120" t="str">
            <v>EBBHHVLLSB</v>
          </cell>
          <cell r="F8120" t="str">
            <v>000151</v>
          </cell>
          <cell r="G8120" t="str">
            <v>M.A. VINK   N.V.</v>
          </cell>
          <cell r="H8120" t="str">
            <v>no</v>
          </cell>
          <cell r="I8120">
            <v>585</v>
          </cell>
          <cell r="J8120">
            <v>3.18</v>
          </cell>
          <cell r="K8120">
            <v>935635.71</v>
          </cell>
          <cell r="L8120">
            <v>0.81199399999999999</v>
          </cell>
          <cell r="M8120">
            <v>1860.3</v>
          </cell>
          <cell r="N8120">
            <v>1.2946029999999999</v>
          </cell>
        </row>
        <row r="8121">
          <cell r="A8121" t="str">
            <v>T3</v>
          </cell>
          <cell r="B8121" t="str">
            <v>Raccordi pvc</v>
          </cell>
          <cell r="C8121" t="str">
            <v>3C</v>
          </cell>
          <cell r="D8121" t="str">
            <v>Raccordi PVC&lt;110</v>
          </cell>
          <cell r="E8121" t="str">
            <v>EBBHHVNN</v>
          </cell>
          <cell r="F8121" t="str">
            <v>000151</v>
          </cell>
          <cell r="G8121" t="str">
            <v>M.A. VINK   N.V.</v>
          </cell>
          <cell r="H8121" t="str">
            <v>no</v>
          </cell>
          <cell r="I8121">
            <v>140</v>
          </cell>
          <cell r="J8121">
            <v>13.98</v>
          </cell>
          <cell r="K8121">
            <v>935635.71</v>
          </cell>
          <cell r="L8121">
            <v>2.2056849999999999</v>
          </cell>
          <cell r="M8121">
            <v>1957.2</v>
          </cell>
          <cell r="N8121">
            <v>3.4707050000000002</v>
          </cell>
        </row>
        <row r="8122">
          <cell r="A8122" t="str">
            <v>T3</v>
          </cell>
          <cell r="B8122" t="str">
            <v>Raccordi pvc</v>
          </cell>
          <cell r="C8122" t="str">
            <v>3C</v>
          </cell>
          <cell r="D8122" t="str">
            <v>Raccordi PVC&lt;110</v>
          </cell>
          <cell r="E8122" t="str">
            <v>EBBHHVPP</v>
          </cell>
          <cell r="F8122" t="str">
            <v>000151</v>
          </cell>
          <cell r="G8122" t="str">
            <v>M.A. VINK   N.V.</v>
          </cell>
          <cell r="H8122" t="str">
            <v>no</v>
          </cell>
          <cell r="I8122">
            <v>88</v>
          </cell>
          <cell r="J8122">
            <v>16.43</v>
          </cell>
          <cell r="K8122">
            <v>935635.71</v>
          </cell>
          <cell r="L8122">
            <v>2.4330690000000001</v>
          </cell>
          <cell r="M8122">
            <v>1445.84</v>
          </cell>
          <cell r="N8122">
            <v>3.956013</v>
          </cell>
        </row>
        <row r="8123">
          <cell r="A8123" t="str">
            <v>T3</v>
          </cell>
          <cell r="B8123" t="str">
            <v>Raccordi pvc</v>
          </cell>
          <cell r="C8123" t="str">
            <v>3C</v>
          </cell>
          <cell r="D8123" t="str">
            <v>Raccordi PVC&lt;110</v>
          </cell>
          <cell r="E8123" t="str">
            <v>EBBHHVQQ</v>
          </cell>
          <cell r="F8123" t="str">
            <v>000151</v>
          </cell>
          <cell r="G8123" t="str">
            <v>M.A. VINK   N.V.</v>
          </cell>
          <cell r="H8123" t="str">
            <v>no</v>
          </cell>
          <cell r="I8123">
            <v>15</v>
          </cell>
          <cell r="J8123">
            <v>18.97</v>
          </cell>
          <cell r="K8123">
            <v>935635.71</v>
          </cell>
          <cell r="L8123">
            <v>3.4412229999999999</v>
          </cell>
          <cell r="M8123">
            <v>284.55</v>
          </cell>
          <cell r="N8123">
            <v>5.8451269999999997</v>
          </cell>
        </row>
        <row r="8124">
          <cell r="A8124" t="str">
            <v>T3</v>
          </cell>
          <cell r="B8124" t="str">
            <v>Raccordi pvc</v>
          </cell>
          <cell r="C8124" t="str">
            <v>3K</v>
          </cell>
          <cell r="D8124" t="str">
            <v>Raccordi PVC di passaggio</v>
          </cell>
          <cell r="E8124" t="str">
            <v>EBOHFVGG</v>
          </cell>
          <cell r="F8124" t="str">
            <v>000151</v>
          </cell>
          <cell r="G8124" t="str">
            <v>M.A. VINK   N.V.</v>
          </cell>
          <cell r="H8124" t="str">
            <v>no</v>
          </cell>
          <cell r="I8124">
            <v>20</v>
          </cell>
          <cell r="J8124">
            <v>3.81</v>
          </cell>
          <cell r="K8124">
            <v>935635.71</v>
          </cell>
          <cell r="L8124">
            <v>2.8228719999999998</v>
          </cell>
          <cell r="M8124">
            <v>76.2</v>
          </cell>
          <cell r="N8124">
            <v>2.87927</v>
          </cell>
        </row>
        <row r="8125">
          <cell r="A8125" t="str">
            <v>T3</v>
          </cell>
          <cell r="B8125" t="str">
            <v>Raccordi pvc</v>
          </cell>
          <cell r="C8125" t="str">
            <v>3I</v>
          </cell>
          <cell r="D8125" t="str">
            <v>Raccordi PVC Filettati</v>
          </cell>
          <cell r="E8125" t="str">
            <v>ECCFFVEE</v>
          </cell>
          <cell r="F8125" t="str">
            <v>000151</v>
          </cell>
          <cell r="G8125" t="str">
            <v>M.A. VINK   N.V.</v>
          </cell>
          <cell r="H8125" t="str">
            <v>no</v>
          </cell>
          <cell r="I8125">
            <v>20</v>
          </cell>
          <cell r="J8125">
            <v>0.31</v>
          </cell>
          <cell r="K8125">
            <v>935635.71</v>
          </cell>
          <cell r="L8125">
            <v>7.9835000000000003E-2</v>
          </cell>
          <cell r="M8125">
            <v>6.2</v>
          </cell>
          <cell r="N8125">
            <v>0.13176299999999999</v>
          </cell>
        </row>
        <row r="8126">
          <cell r="A8126" t="str">
            <v>T3</v>
          </cell>
          <cell r="B8126" t="str">
            <v>Raccordi pvc</v>
          </cell>
          <cell r="C8126" t="str">
            <v>3I</v>
          </cell>
          <cell r="D8126" t="str">
            <v>Raccordi PVC Filettati</v>
          </cell>
          <cell r="E8126" t="str">
            <v>ECCFFVFF</v>
          </cell>
          <cell r="F8126" t="str">
            <v>000151</v>
          </cell>
          <cell r="G8126" t="str">
            <v>M.A. VINK   N.V.</v>
          </cell>
          <cell r="H8126" t="str">
            <v>no</v>
          </cell>
          <cell r="I8126">
            <v>750</v>
          </cell>
          <cell r="J8126">
            <v>0.35</v>
          </cell>
          <cell r="K8126">
            <v>935635.71</v>
          </cell>
          <cell r="L8126">
            <v>8.1822000000000006E-2</v>
          </cell>
          <cell r="M8126">
            <v>262.5</v>
          </cell>
          <cell r="N8126">
            <v>0.13392000000000001</v>
          </cell>
        </row>
        <row r="8127">
          <cell r="A8127" t="str">
            <v>T3</v>
          </cell>
          <cell r="B8127" t="str">
            <v>Raccordi pvc</v>
          </cell>
          <cell r="C8127" t="str">
            <v>3I</v>
          </cell>
          <cell r="D8127" t="str">
            <v>Raccordi PVC Filettati</v>
          </cell>
          <cell r="E8127" t="str">
            <v>ECCFFVGG</v>
          </cell>
          <cell r="F8127" t="str">
            <v>000151</v>
          </cell>
          <cell r="G8127" t="str">
            <v>M.A. VINK   N.V.</v>
          </cell>
          <cell r="H8127" t="str">
            <v>no</v>
          </cell>
          <cell r="I8127">
            <v>800</v>
          </cell>
          <cell r="J8127">
            <v>0.47</v>
          </cell>
          <cell r="K8127">
            <v>935635.71</v>
          </cell>
          <cell r="L8127">
            <v>0.108059</v>
          </cell>
          <cell r="M8127">
            <v>376</v>
          </cell>
          <cell r="N8127">
            <v>0.17245199999999999</v>
          </cell>
        </row>
        <row r="8128">
          <cell r="A8128" t="str">
            <v>T3</v>
          </cell>
          <cell r="B8128" t="str">
            <v>Raccordi pvc</v>
          </cell>
          <cell r="C8128" t="str">
            <v>3I</v>
          </cell>
          <cell r="D8128" t="str">
            <v>Raccordi PVC Filettati</v>
          </cell>
          <cell r="E8128" t="str">
            <v>ECCFFVHH</v>
          </cell>
          <cell r="F8128" t="str">
            <v>000151</v>
          </cell>
          <cell r="G8128" t="str">
            <v>M.A. VINK   N.V.</v>
          </cell>
          <cell r="H8128" t="str">
            <v>no</v>
          </cell>
          <cell r="I8128">
            <v>200</v>
          </cell>
          <cell r="J8128">
            <v>0.52</v>
          </cell>
          <cell r="K8128">
            <v>935635.71</v>
          </cell>
          <cell r="L8128">
            <v>0.115449</v>
          </cell>
          <cell r="M8128">
            <v>104</v>
          </cell>
          <cell r="N8128">
            <v>0.18208299999999999</v>
          </cell>
        </row>
        <row r="8129">
          <cell r="A8129" t="str">
            <v>T3</v>
          </cell>
          <cell r="B8129" t="str">
            <v>Raccordi pvc</v>
          </cell>
          <cell r="C8129" t="str">
            <v>3I</v>
          </cell>
          <cell r="D8129" t="str">
            <v>Raccordi PVC Filettati</v>
          </cell>
          <cell r="E8129" t="str">
            <v>ECCFFVII</v>
          </cell>
          <cell r="F8129" t="str">
            <v>000151</v>
          </cell>
          <cell r="G8129" t="str">
            <v>M.A. VINK   N.V.</v>
          </cell>
          <cell r="H8129" t="str">
            <v>no</v>
          </cell>
          <cell r="I8129">
            <v>140</v>
          </cell>
          <cell r="J8129">
            <v>0.67</v>
          </cell>
          <cell r="K8129">
            <v>935635.71</v>
          </cell>
          <cell r="L8129">
            <v>0.20935000000000001</v>
          </cell>
          <cell r="M8129">
            <v>93.8</v>
          </cell>
          <cell r="N8129">
            <v>0.36076799999999998</v>
          </cell>
        </row>
        <row r="8130">
          <cell r="A8130" t="str">
            <v>T3</v>
          </cell>
          <cell r="B8130" t="str">
            <v>Raccordi pvc</v>
          </cell>
          <cell r="C8130" t="str">
            <v>3I</v>
          </cell>
          <cell r="D8130" t="str">
            <v>Raccordi PVC Filettati</v>
          </cell>
          <cell r="E8130" t="str">
            <v>ECCFFVJJ</v>
          </cell>
          <cell r="F8130" t="str">
            <v>000151</v>
          </cell>
          <cell r="G8130" t="str">
            <v>M.A. VINK   N.V.</v>
          </cell>
          <cell r="H8130" t="str">
            <v>no</v>
          </cell>
          <cell r="I8130">
            <v>90</v>
          </cell>
          <cell r="J8130">
            <v>0.9</v>
          </cell>
          <cell r="K8130">
            <v>935635.71</v>
          </cell>
          <cell r="L8130">
            <v>0.20341300000000001</v>
          </cell>
          <cell r="M8130">
            <v>81</v>
          </cell>
          <cell r="N8130">
            <v>0.35995899999999997</v>
          </cell>
        </row>
        <row r="8131">
          <cell r="A8131" t="str">
            <v>T3</v>
          </cell>
          <cell r="B8131" t="str">
            <v>Raccordi pvc</v>
          </cell>
          <cell r="C8131" t="str">
            <v>3I</v>
          </cell>
          <cell r="D8131" t="str">
            <v>Raccordi PVC Filettati</v>
          </cell>
          <cell r="E8131" t="str">
            <v>ECCFFVLL</v>
          </cell>
          <cell r="F8131" t="str">
            <v>000151</v>
          </cell>
          <cell r="G8131" t="str">
            <v>M.A. VINK   N.V.</v>
          </cell>
          <cell r="H8131" t="str">
            <v>no</v>
          </cell>
          <cell r="I8131">
            <v>300</v>
          </cell>
          <cell r="J8131">
            <v>1.19</v>
          </cell>
          <cell r="K8131">
            <v>935635.71</v>
          </cell>
          <cell r="L8131">
            <v>0.250141</v>
          </cell>
          <cell r="M8131">
            <v>357</v>
          </cell>
          <cell r="N8131">
            <v>0.40618100000000001</v>
          </cell>
        </row>
        <row r="8132">
          <cell r="A8132" t="str">
            <v>T3</v>
          </cell>
          <cell r="B8132" t="str">
            <v>Raccordi pvc</v>
          </cell>
          <cell r="C8132" t="str">
            <v>3I</v>
          </cell>
          <cell r="D8132" t="str">
            <v>Raccordi PVC Filettati</v>
          </cell>
          <cell r="E8132" t="str">
            <v>ECCFFVPP</v>
          </cell>
          <cell r="F8132" t="str">
            <v>000151</v>
          </cell>
          <cell r="G8132" t="str">
            <v>M.A. VINK   N.V.</v>
          </cell>
          <cell r="H8132" t="str">
            <v>no</v>
          </cell>
          <cell r="I8132">
            <v>150</v>
          </cell>
          <cell r="J8132">
            <v>4.1100000000000003</v>
          </cell>
          <cell r="K8132">
            <v>935635.71</v>
          </cell>
          <cell r="L8132">
            <v>0.97265500000000005</v>
          </cell>
          <cell r="M8132">
            <v>616.5</v>
          </cell>
          <cell r="N8132">
            <v>1.9178850000000001</v>
          </cell>
        </row>
        <row r="8133">
          <cell r="A8133" t="str">
            <v>T5</v>
          </cell>
          <cell r="B8133" t="str">
            <v>Altri materiali</v>
          </cell>
          <cell r="C8133" t="str">
            <v>5M</v>
          </cell>
          <cell r="D8133" t="str">
            <v>Raccordi e Tubo CPVC</v>
          </cell>
          <cell r="E8133" t="str">
            <v>ECCHHCFF</v>
          </cell>
          <cell r="F8133" t="str">
            <v>000151</v>
          </cell>
          <cell r="G8133" t="str">
            <v>M.A. VINK   N.V.</v>
          </cell>
          <cell r="H8133" t="str">
            <v>no</v>
          </cell>
          <cell r="I8133">
            <v>20</v>
          </cell>
          <cell r="J8133">
            <v>0.56000000000000005</v>
          </cell>
          <cell r="K8133">
            <v>935635.71</v>
          </cell>
          <cell r="L8133">
            <v>0.184894</v>
          </cell>
          <cell r="M8133">
            <v>11.2</v>
          </cell>
          <cell r="N8133">
            <v>0.23913599999999999</v>
          </cell>
        </row>
        <row r="8134">
          <cell r="A8134" t="str">
            <v>T5</v>
          </cell>
          <cell r="B8134" t="str">
            <v>Altri materiali</v>
          </cell>
          <cell r="C8134" t="str">
            <v>5M</v>
          </cell>
          <cell r="D8134" t="str">
            <v>Raccordi e Tubo CPVC</v>
          </cell>
          <cell r="E8134" t="str">
            <v>ECCHHCGG</v>
          </cell>
          <cell r="F8134" t="str">
            <v>000151</v>
          </cell>
          <cell r="G8134" t="str">
            <v>M.A. VINK   N.V.</v>
          </cell>
          <cell r="H8134" t="str">
            <v>no</v>
          </cell>
          <cell r="I8134">
            <v>30</v>
          </cell>
          <cell r="J8134">
            <v>0.79</v>
          </cell>
          <cell r="K8134">
            <v>935635.71</v>
          </cell>
          <cell r="L8134">
            <v>0.229792</v>
          </cell>
          <cell r="M8134">
            <v>23.7</v>
          </cell>
          <cell r="N8134">
            <v>0.295873</v>
          </cell>
        </row>
        <row r="8135">
          <cell r="A8135" t="str">
            <v>T5</v>
          </cell>
          <cell r="B8135" t="str">
            <v>Altri materiali</v>
          </cell>
          <cell r="C8135" t="str">
            <v>5M</v>
          </cell>
          <cell r="D8135" t="str">
            <v>Raccordi e Tubo CPVC</v>
          </cell>
          <cell r="E8135" t="str">
            <v>ECCHHCHH</v>
          </cell>
          <cell r="F8135" t="str">
            <v>000151</v>
          </cell>
          <cell r="G8135" t="str">
            <v>M.A. VINK   N.V.</v>
          </cell>
          <cell r="H8135" t="str">
            <v>no</v>
          </cell>
          <cell r="I8135">
            <v>30</v>
          </cell>
          <cell r="J8135">
            <v>1.1000000000000001</v>
          </cell>
          <cell r="K8135">
            <v>935635.71</v>
          </cell>
          <cell r="L8135">
            <v>0.26298100000000002</v>
          </cell>
          <cell r="M8135">
            <v>33</v>
          </cell>
          <cell r="N8135">
            <v>0.339891</v>
          </cell>
        </row>
        <row r="8136">
          <cell r="A8136" t="str">
            <v>T5</v>
          </cell>
          <cell r="B8136" t="str">
            <v>Altri materiali</v>
          </cell>
          <cell r="C8136" t="str">
            <v>5M</v>
          </cell>
          <cell r="D8136" t="str">
            <v>Raccordi e Tubo CPVC</v>
          </cell>
          <cell r="E8136" t="str">
            <v>ECCHHCII</v>
          </cell>
          <cell r="F8136" t="str">
            <v>000151</v>
          </cell>
          <cell r="G8136" t="str">
            <v>M.A. VINK   N.V.</v>
          </cell>
          <cell r="H8136" t="str">
            <v>no</v>
          </cell>
          <cell r="I8136">
            <v>10</v>
          </cell>
          <cell r="J8136">
            <v>1.42</v>
          </cell>
          <cell r="K8136">
            <v>935635.71</v>
          </cell>
          <cell r="L8136">
            <v>0.29740699999999998</v>
          </cell>
          <cell r="M8136">
            <v>14.2</v>
          </cell>
          <cell r="N8136">
            <v>0.38001299999999999</v>
          </cell>
        </row>
        <row r="8137">
          <cell r="A8137" t="str">
            <v>T5</v>
          </cell>
          <cell r="B8137" t="str">
            <v>Altri materiali</v>
          </cell>
          <cell r="C8137" t="str">
            <v>5M</v>
          </cell>
          <cell r="D8137" t="str">
            <v>Raccordi e Tubo CPVC</v>
          </cell>
          <cell r="E8137" t="str">
            <v>ECCHHCJJ</v>
          </cell>
          <cell r="F8137" t="str">
            <v>000151</v>
          </cell>
          <cell r="G8137" t="str">
            <v>M.A. VINK   N.V.</v>
          </cell>
          <cell r="H8137" t="str">
            <v>no</v>
          </cell>
          <cell r="I8137">
            <v>10</v>
          </cell>
          <cell r="J8137">
            <v>1.78</v>
          </cell>
          <cell r="K8137">
            <v>935635.71</v>
          </cell>
          <cell r="L8137">
            <v>0.488431</v>
          </cell>
          <cell r="M8137">
            <v>17.8</v>
          </cell>
          <cell r="N8137">
            <v>0.59879300000000002</v>
          </cell>
        </row>
        <row r="8138">
          <cell r="A8138" t="str">
            <v>T5</v>
          </cell>
          <cell r="B8138" t="str">
            <v>Altri materiali</v>
          </cell>
          <cell r="C8138" t="str">
            <v>5M</v>
          </cell>
          <cell r="D8138" t="str">
            <v>Raccordi e Tubo CPVC</v>
          </cell>
          <cell r="E8138" t="str">
            <v>ECCHHCLL</v>
          </cell>
          <cell r="F8138" t="str">
            <v>000151</v>
          </cell>
          <cell r="G8138" t="str">
            <v>M.A. VINK   N.V.</v>
          </cell>
          <cell r="H8138" t="str">
            <v>no</v>
          </cell>
          <cell r="I8138">
            <v>15</v>
          </cell>
          <cell r="J8138">
            <v>2.09</v>
          </cell>
          <cell r="K8138">
            <v>935635.71</v>
          </cell>
          <cell r="L8138">
            <v>0.75792599999999999</v>
          </cell>
          <cell r="M8138">
            <v>31.35</v>
          </cell>
          <cell r="N8138">
            <v>0.99920200000000003</v>
          </cell>
        </row>
        <row r="8139">
          <cell r="A8139" t="str">
            <v>T5</v>
          </cell>
          <cell r="B8139" t="str">
            <v>Altri materiali</v>
          </cell>
          <cell r="C8139" t="str">
            <v>5E</v>
          </cell>
          <cell r="D8139" t="str">
            <v>Raccordi PVDF</v>
          </cell>
          <cell r="E8139" t="str">
            <v>ECCHHFHH</v>
          </cell>
          <cell r="F8139" t="str">
            <v>000151</v>
          </cell>
          <cell r="G8139" t="str">
            <v>M.A. VINK   N.V.</v>
          </cell>
          <cell r="H8139" t="str">
            <v>no</v>
          </cell>
          <cell r="I8139">
            <v>10</v>
          </cell>
          <cell r="J8139">
            <v>2.76</v>
          </cell>
          <cell r="K8139">
            <v>935635.71</v>
          </cell>
          <cell r="L8139">
            <v>0.96118400000000004</v>
          </cell>
          <cell r="M8139">
            <v>27.6</v>
          </cell>
          <cell r="N8139">
            <v>1.104557</v>
          </cell>
        </row>
        <row r="8140">
          <cell r="A8140" t="str">
            <v>T5</v>
          </cell>
          <cell r="B8140" t="str">
            <v>Altri materiali</v>
          </cell>
          <cell r="C8140" t="str">
            <v>5E</v>
          </cell>
          <cell r="D8140" t="str">
            <v>Raccordi PVDF</v>
          </cell>
          <cell r="E8140" t="str">
            <v>ECCHHFII</v>
          </cell>
          <cell r="F8140" t="str">
            <v>000151</v>
          </cell>
          <cell r="G8140" t="str">
            <v>M.A. VINK   N.V.</v>
          </cell>
          <cell r="H8140" t="str">
            <v>no</v>
          </cell>
          <cell r="I8140">
            <v>15</v>
          </cell>
          <cell r="J8140">
            <v>5.27</v>
          </cell>
          <cell r="K8140">
            <v>935635.71</v>
          </cell>
          <cell r="L8140">
            <v>1.901006</v>
          </cell>
          <cell r="M8140">
            <v>79.05</v>
          </cell>
          <cell r="N8140">
            <v>2.2968929999999999</v>
          </cell>
        </row>
        <row r="8141">
          <cell r="A8141" t="str">
            <v>T5</v>
          </cell>
          <cell r="B8141" t="str">
            <v>Altri materiali</v>
          </cell>
          <cell r="C8141" t="str">
            <v>5E</v>
          </cell>
          <cell r="D8141" t="str">
            <v>Raccordi PVDF</v>
          </cell>
          <cell r="E8141" t="str">
            <v>ECCHHFPP</v>
          </cell>
          <cell r="F8141" t="str">
            <v>000151</v>
          </cell>
          <cell r="G8141" t="str">
            <v>M.A. VINK   N.V.</v>
          </cell>
          <cell r="H8141" t="str">
            <v>no</v>
          </cell>
          <cell r="I8141">
            <v>12</v>
          </cell>
          <cell r="J8141">
            <v>13.01</v>
          </cell>
          <cell r="K8141">
            <v>935635.71</v>
          </cell>
          <cell r="L8141">
            <v>10.765625</v>
          </cell>
          <cell r="M8141">
            <v>156.12</v>
          </cell>
          <cell r="N8141">
            <v>13.422845000000001</v>
          </cell>
        </row>
        <row r="8142">
          <cell r="A8142" t="str">
            <v>T5</v>
          </cell>
          <cell r="B8142" t="str">
            <v>Altri materiali</v>
          </cell>
          <cell r="C8142" t="str">
            <v>5I</v>
          </cell>
          <cell r="D8142" t="str">
            <v>Raccordi PP</v>
          </cell>
          <cell r="E8142" t="str">
            <v>ECCHHMFF</v>
          </cell>
          <cell r="F8142" t="str">
            <v>000151</v>
          </cell>
          <cell r="G8142" t="str">
            <v>M.A. VINK   N.V.</v>
          </cell>
          <cell r="H8142" t="str">
            <v>no</v>
          </cell>
          <cell r="I8142">
            <v>100</v>
          </cell>
          <cell r="J8142">
            <v>0.61</v>
          </cell>
          <cell r="K8142">
            <v>935635.71</v>
          </cell>
          <cell r="L8142">
            <v>0.14490900000000001</v>
          </cell>
          <cell r="M8142">
            <v>61</v>
          </cell>
          <cell r="N8142">
            <v>0.20649999999999999</v>
          </cell>
        </row>
        <row r="8143">
          <cell r="A8143" t="str">
            <v>T5</v>
          </cell>
          <cell r="B8143" t="str">
            <v>Altri materiali</v>
          </cell>
          <cell r="C8143" t="str">
            <v>5I</v>
          </cell>
          <cell r="D8143" t="str">
            <v>Raccordi PP</v>
          </cell>
          <cell r="E8143" t="str">
            <v>ECCHHMHH</v>
          </cell>
          <cell r="F8143" t="str">
            <v>000151</v>
          </cell>
          <cell r="G8143" t="str">
            <v>M.A. VINK   N.V.</v>
          </cell>
          <cell r="H8143" t="str">
            <v>no</v>
          </cell>
          <cell r="I8143">
            <v>110</v>
          </cell>
          <cell r="J8143">
            <v>0.75</v>
          </cell>
          <cell r="K8143">
            <v>935635.71</v>
          </cell>
          <cell r="L8143">
            <v>0.23124800000000001</v>
          </cell>
          <cell r="M8143">
            <v>82.5</v>
          </cell>
          <cell r="N8143">
            <v>0.33336900000000003</v>
          </cell>
        </row>
        <row r="8144">
          <cell r="A8144" t="str">
            <v>T5</v>
          </cell>
          <cell r="B8144" t="str">
            <v>Altri materiali</v>
          </cell>
          <cell r="C8144" t="str">
            <v>5I</v>
          </cell>
          <cell r="D8144" t="str">
            <v>Raccordi PP</v>
          </cell>
          <cell r="E8144" t="str">
            <v>ECCHHMII</v>
          </cell>
          <cell r="F8144" t="str">
            <v>000151</v>
          </cell>
          <cell r="G8144" t="str">
            <v>M.A. VINK   N.V.</v>
          </cell>
          <cell r="H8144" t="str">
            <v>no</v>
          </cell>
          <cell r="I8144">
            <v>270</v>
          </cell>
          <cell r="J8144">
            <v>0.89</v>
          </cell>
          <cell r="K8144">
            <v>935635.71</v>
          </cell>
          <cell r="L8144">
            <v>0.260073</v>
          </cell>
          <cell r="M8144">
            <v>240.3</v>
          </cell>
          <cell r="N8144">
            <v>0.410408</v>
          </cell>
        </row>
        <row r="8145">
          <cell r="A8145" t="str">
            <v>T5</v>
          </cell>
          <cell r="B8145" t="str">
            <v>Altri materiali</v>
          </cell>
          <cell r="C8145" t="str">
            <v>5I</v>
          </cell>
          <cell r="D8145" t="str">
            <v>Raccordi PP</v>
          </cell>
          <cell r="E8145" t="str">
            <v>ECCHHMJJ</v>
          </cell>
          <cell r="F8145" t="str">
            <v>000151</v>
          </cell>
          <cell r="G8145" t="str">
            <v>M.A. VINK   N.V.</v>
          </cell>
          <cell r="H8145" t="str">
            <v>no</v>
          </cell>
          <cell r="I8145">
            <v>75</v>
          </cell>
          <cell r="J8145">
            <v>1.27</v>
          </cell>
          <cell r="K8145">
            <v>935635.71</v>
          </cell>
          <cell r="L8145">
            <v>0.46986600000000001</v>
          </cell>
          <cell r="M8145">
            <v>95.25</v>
          </cell>
          <cell r="N8145">
            <v>0.73715600000000003</v>
          </cell>
        </row>
        <row r="8146">
          <cell r="A8146" t="str">
            <v>T5</v>
          </cell>
          <cell r="B8146" t="str">
            <v>Altri materiali</v>
          </cell>
          <cell r="C8146" t="str">
            <v>5I</v>
          </cell>
          <cell r="D8146" t="str">
            <v>Raccordi PP</v>
          </cell>
          <cell r="E8146" t="str">
            <v>ECCHHMLL</v>
          </cell>
          <cell r="F8146" t="str">
            <v>000151</v>
          </cell>
          <cell r="G8146" t="str">
            <v>M.A. VINK   N.V.</v>
          </cell>
          <cell r="H8146" t="str">
            <v>no</v>
          </cell>
          <cell r="I8146">
            <v>8</v>
          </cell>
          <cell r="J8146">
            <v>1.64</v>
          </cell>
          <cell r="K8146">
            <v>935635.71</v>
          </cell>
          <cell r="L8146">
            <v>0.52688100000000004</v>
          </cell>
          <cell r="M8146">
            <v>13.12</v>
          </cell>
          <cell r="N8146">
            <v>0.79876899999999995</v>
          </cell>
        </row>
        <row r="8147">
          <cell r="A8147" t="str">
            <v>T5</v>
          </cell>
          <cell r="B8147" t="str">
            <v>Altri materiali</v>
          </cell>
          <cell r="C8147" t="str">
            <v>5I</v>
          </cell>
          <cell r="D8147" t="str">
            <v>Raccordi PP</v>
          </cell>
          <cell r="E8147" t="str">
            <v>ECCHHMPP</v>
          </cell>
          <cell r="F8147" t="str">
            <v>000151</v>
          </cell>
          <cell r="G8147" t="str">
            <v>M.A. VINK   N.V.</v>
          </cell>
          <cell r="H8147" t="str">
            <v>no</v>
          </cell>
          <cell r="I8147">
            <v>10</v>
          </cell>
          <cell r="J8147">
            <v>3.47</v>
          </cell>
          <cell r="K8147">
            <v>935635.71</v>
          </cell>
          <cell r="L8147">
            <v>1.679</v>
          </cell>
          <cell r="M8147">
            <v>34.700000000000003</v>
          </cell>
          <cell r="N8147">
            <v>2.878501</v>
          </cell>
        </row>
        <row r="8148">
          <cell r="A8148" t="str">
            <v>T5</v>
          </cell>
          <cell r="B8148" t="str">
            <v>Altri materiali</v>
          </cell>
          <cell r="C8148" t="str">
            <v>5I</v>
          </cell>
          <cell r="D8148" t="str">
            <v>Raccordi PP</v>
          </cell>
          <cell r="E8148" t="str">
            <v>ECCHHMQQ</v>
          </cell>
          <cell r="F8148" t="str">
            <v>000151</v>
          </cell>
          <cell r="G8148" t="str">
            <v>M.A. VINK   N.V.</v>
          </cell>
          <cell r="H8148" t="str">
            <v>no</v>
          </cell>
          <cell r="I8148">
            <v>13</v>
          </cell>
          <cell r="J8148">
            <v>4.8</v>
          </cell>
          <cell r="K8148">
            <v>935635.71</v>
          </cell>
          <cell r="L8148">
            <v>2.3717709999999999</v>
          </cell>
          <cell r="M8148">
            <v>62.4</v>
          </cell>
          <cell r="N8148">
            <v>3.969125</v>
          </cell>
        </row>
        <row r="8149">
          <cell r="A8149" t="str">
            <v>T3</v>
          </cell>
          <cell r="B8149" t="str">
            <v>Raccordi pvc</v>
          </cell>
          <cell r="C8149" t="str">
            <v>3C</v>
          </cell>
          <cell r="D8149" t="str">
            <v>Raccordi PVC&lt;110</v>
          </cell>
          <cell r="E8149" t="str">
            <v>ECCHHVDD</v>
          </cell>
          <cell r="F8149" t="str">
            <v>000151</v>
          </cell>
          <cell r="G8149" t="str">
            <v>M.A. VINK   N.V.</v>
          </cell>
          <cell r="H8149" t="str">
            <v>no</v>
          </cell>
          <cell r="I8149">
            <v>40</v>
          </cell>
          <cell r="J8149">
            <v>0.2</v>
          </cell>
          <cell r="K8149">
            <v>935635.71</v>
          </cell>
          <cell r="L8149">
            <v>9.2629000000000003E-2</v>
          </cell>
          <cell r="M8149">
            <v>8</v>
          </cell>
          <cell r="N8149">
            <v>0.118118</v>
          </cell>
        </row>
        <row r="8150">
          <cell r="A8150" t="str">
            <v>T3</v>
          </cell>
          <cell r="B8150" t="str">
            <v>Raccordi pvc</v>
          </cell>
          <cell r="C8150" t="str">
            <v>3C</v>
          </cell>
          <cell r="D8150" t="str">
            <v>Raccordi PVC&lt;110</v>
          </cell>
          <cell r="E8150" t="str">
            <v>ECCHHVEE</v>
          </cell>
          <cell r="F8150" t="str">
            <v>000151</v>
          </cell>
          <cell r="G8150" t="str">
            <v>M.A. VINK   N.V.</v>
          </cell>
          <cell r="H8150" t="str">
            <v>no</v>
          </cell>
          <cell r="I8150">
            <v>140</v>
          </cell>
          <cell r="J8150">
            <v>0.2</v>
          </cell>
          <cell r="K8150">
            <v>935635.71</v>
          </cell>
          <cell r="L8150">
            <v>7.3902999999999996E-2</v>
          </cell>
          <cell r="M8150">
            <v>28</v>
          </cell>
          <cell r="N8150">
            <v>0.114396</v>
          </cell>
        </row>
        <row r="8151">
          <cell r="A8151" t="str">
            <v>T3</v>
          </cell>
          <cell r="B8151" t="str">
            <v>Raccordi pvc</v>
          </cell>
          <cell r="C8151" t="str">
            <v>3C</v>
          </cell>
          <cell r="D8151" t="str">
            <v>Raccordi PVC&lt;110</v>
          </cell>
          <cell r="E8151" t="str">
            <v>ECCHHVFF</v>
          </cell>
          <cell r="F8151" t="str">
            <v>000151</v>
          </cell>
          <cell r="G8151" t="str">
            <v>M.A. VINK   N.V.</v>
          </cell>
          <cell r="H8151" t="str">
            <v>no</v>
          </cell>
          <cell r="I8151">
            <v>600</v>
          </cell>
          <cell r="J8151">
            <v>0.2</v>
          </cell>
          <cell r="K8151">
            <v>935635.71</v>
          </cell>
          <cell r="L8151">
            <v>6.2560000000000004E-2</v>
          </cell>
          <cell r="M8151">
            <v>120</v>
          </cell>
          <cell r="N8151">
            <v>9.8074999999999996E-2</v>
          </cell>
        </row>
        <row r="8152">
          <cell r="A8152" t="str">
            <v>T3</v>
          </cell>
          <cell r="B8152" t="str">
            <v>Raccordi pvc</v>
          </cell>
          <cell r="C8152" t="str">
            <v>3C</v>
          </cell>
          <cell r="D8152" t="str">
            <v>Raccordi PVC&lt;110</v>
          </cell>
          <cell r="E8152" t="str">
            <v>ECCHHVGG</v>
          </cell>
          <cell r="F8152" t="str">
            <v>000151</v>
          </cell>
          <cell r="G8152" t="str">
            <v>M.A. VINK   N.V.</v>
          </cell>
          <cell r="H8152" t="str">
            <v>no</v>
          </cell>
          <cell r="I8152">
            <v>400</v>
          </cell>
          <cell r="J8152">
            <v>0.24</v>
          </cell>
          <cell r="K8152">
            <v>935635.71</v>
          </cell>
          <cell r="L8152">
            <v>7.6427999999999996E-2</v>
          </cell>
          <cell r="M8152">
            <v>96</v>
          </cell>
          <cell r="N8152">
            <v>0.11744</v>
          </cell>
        </row>
        <row r="8153">
          <cell r="A8153" t="str">
            <v>T3</v>
          </cell>
          <cell r="B8153" t="str">
            <v>Raccordi pvc</v>
          </cell>
          <cell r="C8153" t="str">
            <v>3C</v>
          </cell>
          <cell r="D8153" t="str">
            <v>Raccordi PVC&lt;110</v>
          </cell>
          <cell r="E8153" t="str">
            <v>ECCHHVHH</v>
          </cell>
          <cell r="F8153" t="str">
            <v>000151</v>
          </cell>
          <cell r="G8153" t="str">
            <v>M.A. VINK   N.V.</v>
          </cell>
          <cell r="H8153" t="str">
            <v>no</v>
          </cell>
          <cell r="I8153">
            <v>480</v>
          </cell>
          <cell r="J8153">
            <v>0.25</v>
          </cell>
          <cell r="K8153">
            <v>935635.71</v>
          </cell>
          <cell r="L8153">
            <v>9.3297000000000005E-2</v>
          </cell>
          <cell r="M8153">
            <v>120</v>
          </cell>
          <cell r="N8153">
            <v>0.14177100000000001</v>
          </cell>
        </row>
        <row r="8154">
          <cell r="A8154" t="str">
            <v>T3</v>
          </cell>
          <cell r="B8154" t="str">
            <v>Raccordi pvc</v>
          </cell>
          <cell r="C8154" t="str">
            <v>3C</v>
          </cell>
          <cell r="D8154" t="str">
            <v>Raccordi PVC&lt;110</v>
          </cell>
          <cell r="E8154" t="str">
            <v>ECCHHVII</v>
          </cell>
          <cell r="F8154" t="str">
            <v>000151</v>
          </cell>
          <cell r="G8154" t="str">
            <v>M.A. VINK   N.V.</v>
          </cell>
          <cell r="H8154" t="str">
            <v>no</v>
          </cell>
          <cell r="I8154">
            <v>280</v>
          </cell>
          <cell r="J8154">
            <v>0.35</v>
          </cell>
          <cell r="K8154">
            <v>935635.71</v>
          </cell>
          <cell r="L8154">
            <v>0.111961</v>
          </cell>
          <cell r="M8154">
            <v>98</v>
          </cell>
          <cell r="N8154">
            <v>0.16877200000000001</v>
          </cell>
        </row>
        <row r="8155">
          <cell r="A8155" t="str">
            <v>T3</v>
          </cell>
          <cell r="B8155" t="str">
            <v>Raccordi pvc</v>
          </cell>
          <cell r="C8155" t="str">
            <v>3C</v>
          </cell>
          <cell r="D8155" t="str">
            <v>Raccordi PVC&lt;110</v>
          </cell>
          <cell r="E8155" t="str">
            <v>ECCHHVJJ</v>
          </cell>
          <cell r="F8155" t="str">
            <v>000151</v>
          </cell>
          <cell r="G8155" t="str">
            <v>M.A. VINK   N.V.</v>
          </cell>
          <cell r="H8155" t="str">
            <v>no</v>
          </cell>
          <cell r="I8155">
            <v>560</v>
          </cell>
          <cell r="J8155">
            <v>0.6</v>
          </cell>
          <cell r="K8155">
            <v>935635.71</v>
          </cell>
          <cell r="L8155">
            <v>0.14244899999999999</v>
          </cell>
          <cell r="M8155">
            <v>336</v>
          </cell>
          <cell r="N8155">
            <v>0.20463899999999999</v>
          </cell>
        </row>
        <row r="8156">
          <cell r="A8156" t="str">
            <v>T3</v>
          </cell>
          <cell r="B8156" t="str">
            <v>Raccordi pvc</v>
          </cell>
          <cell r="C8156" t="str">
            <v>3C</v>
          </cell>
          <cell r="D8156" t="str">
            <v>Raccordi PVC&lt;110</v>
          </cell>
          <cell r="E8156" t="str">
            <v>ECCHHVLL</v>
          </cell>
          <cell r="F8156" t="str">
            <v>000151</v>
          </cell>
          <cell r="G8156" t="str">
            <v>M.A. VINK   N.V.</v>
          </cell>
          <cell r="H8156" t="str">
            <v>no</v>
          </cell>
          <cell r="I8156">
            <v>420</v>
          </cell>
          <cell r="J8156">
            <v>0.74</v>
          </cell>
          <cell r="K8156">
            <v>935635.71</v>
          </cell>
          <cell r="L8156">
            <v>0.24675</v>
          </cell>
          <cell r="M8156">
            <v>310.8</v>
          </cell>
          <cell r="N8156">
            <v>0.40906799999999999</v>
          </cell>
        </row>
        <row r="8157">
          <cell r="A8157" t="str">
            <v>T3</v>
          </cell>
          <cell r="B8157" t="str">
            <v>Raccordi pvc</v>
          </cell>
          <cell r="C8157" t="str">
            <v>3C</v>
          </cell>
          <cell r="D8157" t="str">
            <v>Raccordi PVC&lt;110</v>
          </cell>
          <cell r="E8157" t="str">
            <v>ECCHHVNN</v>
          </cell>
          <cell r="F8157" t="str">
            <v>000151</v>
          </cell>
          <cell r="G8157" t="str">
            <v>M.A. VINK   N.V.</v>
          </cell>
          <cell r="H8157" t="str">
            <v>no</v>
          </cell>
          <cell r="I8157">
            <v>588</v>
          </cell>
          <cell r="J8157">
            <v>1.97</v>
          </cell>
          <cell r="K8157">
            <v>935635.71</v>
          </cell>
          <cell r="L8157">
            <v>0.61308799999999997</v>
          </cell>
          <cell r="M8157">
            <v>1158.3599999999999</v>
          </cell>
          <cell r="N8157">
            <v>1.1169739999999999</v>
          </cell>
        </row>
        <row r="8158">
          <cell r="A8158" t="str">
            <v>T3</v>
          </cell>
          <cell r="B8158" t="str">
            <v>Raccordi pvc</v>
          </cell>
          <cell r="C8158" t="str">
            <v>3C</v>
          </cell>
          <cell r="D8158" t="str">
            <v>Raccordi PVC&lt;110</v>
          </cell>
          <cell r="E8158" t="str">
            <v>ECCHHVPP</v>
          </cell>
          <cell r="F8158" t="str">
            <v>000151</v>
          </cell>
          <cell r="G8158" t="str">
            <v>M.A. VINK   N.V.</v>
          </cell>
          <cell r="H8158" t="str">
            <v>no</v>
          </cell>
          <cell r="I8158">
            <v>60</v>
          </cell>
          <cell r="J8158">
            <v>2.5099999999999998</v>
          </cell>
          <cell r="K8158">
            <v>935635.71</v>
          </cell>
          <cell r="L8158">
            <v>0.92330500000000004</v>
          </cell>
          <cell r="M8158">
            <v>150.6</v>
          </cell>
          <cell r="N8158">
            <v>1.695427</v>
          </cell>
        </row>
        <row r="8159">
          <cell r="A8159" t="str">
            <v>T3</v>
          </cell>
          <cell r="B8159" t="str">
            <v>Raccordi pvc</v>
          </cell>
          <cell r="C8159" t="str">
            <v>3C</v>
          </cell>
          <cell r="D8159" t="str">
            <v>Raccordi PVC&lt;110</v>
          </cell>
          <cell r="E8159" t="str">
            <v>ECCHHVQQ</v>
          </cell>
          <cell r="F8159" t="str">
            <v>000151</v>
          </cell>
          <cell r="G8159" t="str">
            <v>M.A. VINK   N.V.</v>
          </cell>
          <cell r="H8159" t="str">
            <v>no</v>
          </cell>
          <cell r="I8159">
            <v>60</v>
          </cell>
          <cell r="J8159">
            <v>3.76</v>
          </cell>
          <cell r="K8159">
            <v>935635.71</v>
          </cell>
          <cell r="L8159">
            <v>1.182188</v>
          </cell>
          <cell r="M8159">
            <v>225.6</v>
          </cell>
          <cell r="N8159">
            <v>2.0107780000000002</v>
          </cell>
        </row>
        <row r="8160">
          <cell r="A8160" t="str">
            <v>T3</v>
          </cell>
          <cell r="B8160" t="str">
            <v>Raccordi pvc</v>
          </cell>
          <cell r="C8160" t="str">
            <v>3E</v>
          </cell>
          <cell r="D8160" t="str">
            <v>Raccordi PVC&gt;110</v>
          </cell>
          <cell r="E8160" t="str">
            <v>ECCHHVRR</v>
          </cell>
          <cell r="F8160" t="str">
            <v>000151</v>
          </cell>
          <cell r="G8160" t="str">
            <v>M.A. VINK   N.V.</v>
          </cell>
          <cell r="H8160" t="str">
            <v>no</v>
          </cell>
          <cell r="I8160">
            <v>7</v>
          </cell>
          <cell r="J8160">
            <v>10.54</v>
          </cell>
          <cell r="K8160">
            <v>935635.71</v>
          </cell>
          <cell r="L8160">
            <v>2.4288129999999999</v>
          </cell>
          <cell r="M8160">
            <v>73.78</v>
          </cell>
          <cell r="N8160">
            <v>4.169003</v>
          </cell>
        </row>
        <row r="8161">
          <cell r="A8161" t="str">
            <v>T3</v>
          </cell>
          <cell r="B8161" t="str">
            <v>Raccordi pvc</v>
          </cell>
          <cell r="C8161" t="str">
            <v>3E</v>
          </cell>
          <cell r="D8161" t="str">
            <v>Raccordi PVC&gt;110</v>
          </cell>
          <cell r="E8161" t="str">
            <v>ECCHHVTT</v>
          </cell>
          <cell r="F8161" t="str">
            <v>000151</v>
          </cell>
          <cell r="G8161" t="str">
            <v>M.A. VINK   N.V.</v>
          </cell>
          <cell r="H8161" t="str">
            <v>no</v>
          </cell>
          <cell r="I8161">
            <v>32</v>
          </cell>
          <cell r="J8161">
            <v>14.08</v>
          </cell>
          <cell r="K8161">
            <v>935635.71</v>
          </cell>
          <cell r="L8161">
            <v>4.0372719999999997</v>
          </cell>
          <cell r="M8161">
            <v>450.56</v>
          </cell>
          <cell r="N8161">
            <v>6.9809229999999998</v>
          </cell>
        </row>
        <row r="8162">
          <cell r="A8162" t="str">
            <v>T3</v>
          </cell>
          <cell r="B8162" t="str">
            <v>Raccordi pvc</v>
          </cell>
          <cell r="C8162" t="str">
            <v>3E</v>
          </cell>
          <cell r="D8162" t="str">
            <v>Raccordi PVC&gt;110</v>
          </cell>
          <cell r="E8162" t="str">
            <v>ECCHHVVV</v>
          </cell>
          <cell r="F8162" t="str">
            <v>000151</v>
          </cell>
          <cell r="G8162" t="str">
            <v>M.A. VINK   N.V.</v>
          </cell>
          <cell r="H8162" t="str">
            <v>no</v>
          </cell>
          <cell r="I8162">
            <v>8</v>
          </cell>
          <cell r="J8162">
            <v>34.99</v>
          </cell>
          <cell r="K8162">
            <v>935635.71</v>
          </cell>
          <cell r="L8162">
            <v>6.5594869999999998</v>
          </cell>
          <cell r="M8162">
            <v>279.92</v>
          </cell>
          <cell r="N8162">
            <v>10.639014</v>
          </cell>
        </row>
        <row r="8163">
          <cell r="A8163" t="str">
            <v>T3</v>
          </cell>
          <cell r="B8163" t="str">
            <v>Raccordi pvc</v>
          </cell>
          <cell r="C8163" t="str">
            <v>3I</v>
          </cell>
          <cell r="D8163" t="str">
            <v>Raccordi PVC Filettati</v>
          </cell>
          <cell r="E8163" t="str">
            <v>EDRDFVFE</v>
          </cell>
          <cell r="F8163" t="str">
            <v>000151</v>
          </cell>
          <cell r="G8163" t="str">
            <v>M.A. VINK   N.V.</v>
          </cell>
          <cell r="H8163" t="str">
            <v>no</v>
          </cell>
          <cell r="I8163">
            <v>900</v>
          </cell>
          <cell r="J8163">
            <v>0.35</v>
          </cell>
          <cell r="K8163">
            <v>935635.71</v>
          </cell>
          <cell r="L8163">
            <v>8.8971999999999996E-2</v>
          </cell>
          <cell r="M8163">
            <v>315</v>
          </cell>
          <cell r="N8163">
            <v>0.14565600000000001</v>
          </cell>
        </row>
        <row r="8164">
          <cell r="A8164" t="str">
            <v>T3</v>
          </cell>
          <cell r="B8164" t="str">
            <v>Raccordi pvc</v>
          </cell>
          <cell r="C8164" t="str">
            <v>3I</v>
          </cell>
          <cell r="D8164" t="str">
            <v>Raccordi PVC Filettati</v>
          </cell>
          <cell r="E8164" t="str">
            <v>EDRDFVGF</v>
          </cell>
          <cell r="F8164" t="str">
            <v>000151</v>
          </cell>
          <cell r="G8164" t="str">
            <v>M.A. VINK   N.V.</v>
          </cell>
          <cell r="H8164" t="str">
            <v>no</v>
          </cell>
          <cell r="I8164">
            <v>800</v>
          </cell>
          <cell r="J8164">
            <v>0.42</v>
          </cell>
          <cell r="K8164">
            <v>935635.71</v>
          </cell>
          <cell r="L8164">
            <v>0.10836800000000001</v>
          </cell>
          <cell r="M8164">
            <v>336</v>
          </cell>
          <cell r="N8164">
            <v>0.17353199999999999</v>
          </cell>
        </row>
        <row r="8165">
          <cell r="A8165" t="str">
            <v>T3</v>
          </cell>
          <cell r="B8165" t="str">
            <v>Raccordi pvc</v>
          </cell>
          <cell r="C8165" t="str">
            <v>3I</v>
          </cell>
          <cell r="D8165" t="str">
            <v>Raccordi PVC Filettati</v>
          </cell>
          <cell r="E8165" t="str">
            <v>EDRDFVHG</v>
          </cell>
          <cell r="F8165" t="str">
            <v>000151</v>
          </cell>
          <cell r="G8165" t="str">
            <v>M.A. VINK   N.V.</v>
          </cell>
          <cell r="H8165" t="str">
            <v>no</v>
          </cell>
          <cell r="I8165">
            <v>840</v>
          </cell>
          <cell r="J8165">
            <v>0.53</v>
          </cell>
          <cell r="K8165">
            <v>935635.71</v>
          </cell>
          <cell r="L8165">
            <v>0.14024400000000001</v>
          </cell>
          <cell r="M8165">
            <v>445.2</v>
          </cell>
          <cell r="N8165">
            <v>0.24998300000000001</v>
          </cell>
        </row>
        <row r="8166">
          <cell r="A8166" t="str">
            <v>T3</v>
          </cell>
          <cell r="B8166" t="str">
            <v>Raccordi pvc</v>
          </cell>
          <cell r="C8166" t="str">
            <v>3I</v>
          </cell>
          <cell r="D8166" t="str">
            <v>Raccordi PVC Filettati</v>
          </cell>
          <cell r="E8166" t="str">
            <v>EDRDFVIH</v>
          </cell>
          <cell r="F8166" t="str">
            <v>000151</v>
          </cell>
          <cell r="G8166" t="str">
            <v>M.A. VINK   N.V.</v>
          </cell>
          <cell r="H8166" t="str">
            <v>no</v>
          </cell>
          <cell r="I8166">
            <v>960</v>
          </cell>
          <cell r="J8166">
            <v>0.7</v>
          </cell>
          <cell r="K8166">
            <v>935635.71</v>
          </cell>
          <cell r="L8166">
            <v>0.174757</v>
          </cell>
          <cell r="M8166">
            <v>672</v>
          </cell>
          <cell r="N8166">
            <v>0.26407999999999998</v>
          </cell>
        </row>
        <row r="8167">
          <cell r="A8167" t="str">
            <v>T3</v>
          </cell>
          <cell r="B8167" t="str">
            <v>Raccordi pvc</v>
          </cell>
          <cell r="C8167" t="str">
            <v>3I</v>
          </cell>
          <cell r="D8167" t="str">
            <v>Raccordi PVC Filettati</v>
          </cell>
          <cell r="E8167" t="str">
            <v>EDRDFVJI</v>
          </cell>
          <cell r="F8167" t="str">
            <v>000151</v>
          </cell>
          <cell r="G8167" t="str">
            <v>M.A. VINK   N.V.</v>
          </cell>
          <cell r="H8167" t="str">
            <v>no</v>
          </cell>
          <cell r="I8167">
            <v>274</v>
          </cell>
          <cell r="J8167">
            <v>0.85</v>
          </cell>
          <cell r="K8167">
            <v>935635.71</v>
          </cell>
          <cell r="L8167">
            <v>0.19603300000000001</v>
          </cell>
          <cell r="M8167">
            <v>232.9</v>
          </cell>
          <cell r="N8167">
            <v>0.32917800000000003</v>
          </cell>
        </row>
        <row r="8168">
          <cell r="A8168" t="str">
            <v>T3</v>
          </cell>
          <cell r="B8168" t="str">
            <v>Raccordi pvc</v>
          </cell>
          <cell r="C8168" t="str">
            <v>3I</v>
          </cell>
          <cell r="D8168" t="str">
            <v>Raccordi PVC Filettati</v>
          </cell>
          <cell r="E8168" t="str">
            <v>EDRDFVLJ</v>
          </cell>
          <cell r="F8168" t="str">
            <v>000151</v>
          </cell>
          <cell r="G8168" t="str">
            <v>M.A. VINK   N.V.</v>
          </cell>
          <cell r="H8168" t="str">
            <v>no</v>
          </cell>
          <cell r="I8168">
            <v>240</v>
          </cell>
          <cell r="J8168">
            <v>1.1599999999999999</v>
          </cell>
          <cell r="K8168">
            <v>935635.71</v>
          </cell>
          <cell r="L8168">
            <v>0.31483499999999998</v>
          </cell>
          <cell r="M8168">
            <v>278.39999999999998</v>
          </cell>
          <cell r="N8168">
            <v>0.52598699999999998</v>
          </cell>
        </row>
        <row r="8169">
          <cell r="A8169" t="str">
            <v>T5</v>
          </cell>
          <cell r="B8169" t="str">
            <v>Altri materiali</v>
          </cell>
          <cell r="C8169" t="str">
            <v>5M</v>
          </cell>
          <cell r="D8169" t="str">
            <v>Raccordi e Tubo CPVC</v>
          </cell>
          <cell r="E8169" t="str">
            <v>EDRIHCFE</v>
          </cell>
          <cell r="F8169" t="str">
            <v>000151</v>
          </cell>
          <cell r="G8169" t="str">
            <v>M.A. VINK   N.V.</v>
          </cell>
          <cell r="H8169" t="str">
            <v>no</v>
          </cell>
          <cell r="I8169">
            <v>40</v>
          </cell>
          <cell r="J8169">
            <v>0.66</v>
          </cell>
          <cell r="K8169">
            <v>935635.71</v>
          </cell>
          <cell r="L8169">
            <v>0.141652</v>
          </cell>
          <cell r="M8169">
            <v>26.4</v>
          </cell>
          <cell r="N8169">
            <v>0.18832199999999999</v>
          </cell>
        </row>
        <row r="8170">
          <cell r="A8170" t="str">
            <v>T5</v>
          </cell>
          <cell r="B8170" t="str">
            <v>Altri materiali</v>
          </cell>
          <cell r="C8170" t="str">
            <v>5M</v>
          </cell>
          <cell r="D8170" t="str">
            <v>Raccordi e Tubo CPVC</v>
          </cell>
          <cell r="E8170" t="str">
            <v>EDRIHCGF</v>
          </cell>
          <cell r="F8170" t="str">
            <v>000151</v>
          </cell>
          <cell r="G8170" t="str">
            <v>M.A. VINK   N.V.</v>
          </cell>
          <cell r="H8170" t="str">
            <v>no</v>
          </cell>
          <cell r="I8170">
            <v>60</v>
          </cell>
          <cell r="J8170">
            <v>0.75</v>
          </cell>
          <cell r="K8170">
            <v>935635.71</v>
          </cell>
          <cell r="L8170">
            <v>0.144875</v>
          </cell>
          <cell r="M8170">
            <v>45</v>
          </cell>
          <cell r="N8170">
            <v>0.190414</v>
          </cell>
        </row>
        <row r="8171">
          <cell r="A8171" t="str">
            <v>T5</v>
          </cell>
          <cell r="B8171" t="str">
            <v>Altri materiali</v>
          </cell>
          <cell r="C8171" t="str">
            <v>5M</v>
          </cell>
          <cell r="D8171" t="str">
            <v>Raccordi e Tubo CPVC</v>
          </cell>
          <cell r="E8171" t="str">
            <v>EDRIHCHF</v>
          </cell>
          <cell r="F8171" t="str">
            <v>000151</v>
          </cell>
          <cell r="G8171" t="str">
            <v>M.A. VINK   N.V.</v>
          </cell>
          <cell r="H8171" t="str">
            <v>no</v>
          </cell>
          <cell r="I8171">
            <v>30</v>
          </cell>
          <cell r="J8171">
            <v>0.88</v>
          </cell>
          <cell r="K8171">
            <v>935635.71</v>
          </cell>
          <cell r="L8171">
            <v>0.22975499999999999</v>
          </cell>
          <cell r="M8171">
            <v>26.4</v>
          </cell>
          <cell r="N8171">
            <v>0.31886700000000001</v>
          </cell>
        </row>
        <row r="8172">
          <cell r="A8172" t="str">
            <v>T5</v>
          </cell>
          <cell r="B8172" t="str">
            <v>Altri materiali</v>
          </cell>
          <cell r="C8172" t="str">
            <v>5M</v>
          </cell>
          <cell r="D8172" t="str">
            <v>Raccordi e Tubo CPVC</v>
          </cell>
          <cell r="E8172" t="str">
            <v>EDRIHCHG</v>
          </cell>
          <cell r="F8172" t="str">
            <v>000151</v>
          </cell>
          <cell r="G8172" t="str">
            <v>M.A. VINK   N.V.</v>
          </cell>
          <cell r="H8172" t="str">
            <v>no</v>
          </cell>
          <cell r="I8172">
            <v>30</v>
          </cell>
          <cell r="J8172">
            <v>0.88</v>
          </cell>
          <cell r="K8172">
            <v>935635.71</v>
          </cell>
          <cell r="L8172">
            <v>0.187745</v>
          </cell>
          <cell r="M8172">
            <v>26.4</v>
          </cell>
          <cell r="N8172">
            <v>0.24885099999999999</v>
          </cell>
        </row>
        <row r="8173">
          <cell r="A8173" t="str">
            <v>T5</v>
          </cell>
          <cell r="B8173" t="str">
            <v>Altri materiali</v>
          </cell>
          <cell r="C8173" t="str">
            <v>5M</v>
          </cell>
          <cell r="D8173" t="str">
            <v>Raccordi e Tubo CPVC</v>
          </cell>
          <cell r="E8173" t="str">
            <v>EDRIHCIF</v>
          </cell>
          <cell r="F8173" t="str">
            <v>000151</v>
          </cell>
          <cell r="G8173" t="str">
            <v>M.A. VINK   N.V.</v>
          </cell>
          <cell r="H8173" t="str">
            <v>no</v>
          </cell>
          <cell r="I8173">
            <v>10</v>
          </cell>
          <cell r="J8173">
            <v>1.42</v>
          </cell>
          <cell r="K8173">
            <v>935635.71</v>
          </cell>
          <cell r="L8173">
            <v>0.28582999999999997</v>
          </cell>
          <cell r="M8173">
            <v>14.2</v>
          </cell>
          <cell r="N8173">
            <v>0.38843499999999997</v>
          </cell>
        </row>
        <row r="8174">
          <cell r="A8174" t="str">
            <v>T5</v>
          </cell>
          <cell r="B8174" t="str">
            <v>Altri materiali</v>
          </cell>
          <cell r="C8174" t="str">
            <v>5M</v>
          </cell>
          <cell r="D8174" t="str">
            <v>Raccordi e Tubo CPVC</v>
          </cell>
          <cell r="E8174" t="str">
            <v>EDRIHCIG</v>
          </cell>
          <cell r="F8174" t="str">
            <v>000151</v>
          </cell>
          <cell r="G8174" t="str">
            <v>M.A. VINK   N.V.</v>
          </cell>
          <cell r="H8174" t="str">
            <v>no</v>
          </cell>
          <cell r="I8174">
            <v>20</v>
          </cell>
          <cell r="J8174">
            <v>1.42</v>
          </cell>
          <cell r="K8174">
            <v>935635.71</v>
          </cell>
          <cell r="L8174">
            <v>0.29295599999999999</v>
          </cell>
          <cell r="M8174">
            <v>28.4</v>
          </cell>
          <cell r="N8174">
            <v>0.381886</v>
          </cell>
        </row>
        <row r="8175">
          <cell r="A8175" t="str">
            <v>T5</v>
          </cell>
          <cell r="B8175" t="str">
            <v>Altri materiali</v>
          </cell>
          <cell r="C8175" t="str">
            <v>5M</v>
          </cell>
          <cell r="D8175" t="str">
            <v>Raccordi e Tubo CPVC</v>
          </cell>
          <cell r="E8175" t="str">
            <v>EDRIHCJH</v>
          </cell>
          <cell r="F8175" t="str">
            <v>000151</v>
          </cell>
          <cell r="G8175" t="str">
            <v>M.A. VINK   N.V.</v>
          </cell>
          <cell r="H8175" t="str">
            <v>no</v>
          </cell>
          <cell r="I8175">
            <v>50</v>
          </cell>
          <cell r="J8175">
            <v>1.46</v>
          </cell>
          <cell r="K8175">
            <v>935635.71</v>
          </cell>
          <cell r="L8175">
            <v>0.36251299999999997</v>
          </cell>
          <cell r="M8175">
            <v>73</v>
          </cell>
          <cell r="N8175">
            <v>0.47720899999999999</v>
          </cell>
        </row>
        <row r="8176">
          <cell r="A8176" t="str">
            <v>T5</v>
          </cell>
          <cell r="B8176" t="str">
            <v>Altri materiali</v>
          </cell>
          <cell r="C8176" t="str">
            <v>5M</v>
          </cell>
          <cell r="D8176" t="str">
            <v>Raccordi e Tubo CPVC</v>
          </cell>
          <cell r="E8176" t="str">
            <v>EDRIHCJI</v>
          </cell>
          <cell r="F8176" t="str">
            <v>000151</v>
          </cell>
          <cell r="G8176" t="str">
            <v>M.A. VINK   N.V.</v>
          </cell>
          <cell r="H8176" t="str">
            <v>no</v>
          </cell>
          <cell r="I8176">
            <v>30</v>
          </cell>
          <cell r="J8176">
            <v>1.46</v>
          </cell>
          <cell r="K8176">
            <v>935635.71</v>
          </cell>
          <cell r="L8176">
            <v>0.33057500000000001</v>
          </cell>
          <cell r="M8176">
            <v>43.8</v>
          </cell>
          <cell r="N8176">
            <v>0.43060500000000002</v>
          </cell>
        </row>
        <row r="8177">
          <cell r="A8177" t="str">
            <v>T5</v>
          </cell>
          <cell r="B8177" t="str">
            <v>Altri materiali</v>
          </cell>
          <cell r="C8177" t="str">
            <v>5M</v>
          </cell>
          <cell r="D8177" t="str">
            <v>Raccordi e Tubo CPVC</v>
          </cell>
          <cell r="E8177" t="str">
            <v>EDRIHCLH</v>
          </cell>
          <cell r="F8177" t="str">
            <v>000151</v>
          </cell>
          <cell r="G8177" t="str">
            <v>M.A. VINK   N.V.</v>
          </cell>
          <cell r="H8177" t="str">
            <v>no</v>
          </cell>
          <cell r="I8177">
            <v>30</v>
          </cell>
          <cell r="J8177">
            <v>2.33</v>
          </cell>
          <cell r="K8177">
            <v>935635.71</v>
          </cell>
          <cell r="L8177">
            <v>0.51964900000000003</v>
          </cell>
          <cell r="M8177">
            <v>69.900000000000006</v>
          </cell>
          <cell r="N8177">
            <v>0.64605599999999996</v>
          </cell>
        </row>
        <row r="8178">
          <cell r="A8178" t="str">
            <v>T5</v>
          </cell>
          <cell r="B8178" t="str">
            <v>Altri materiali</v>
          </cell>
          <cell r="C8178" t="str">
            <v>5M</v>
          </cell>
          <cell r="D8178" t="str">
            <v>Raccordi e Tubo CPVC</v>
          </cell>
          <cell r="E8178" t="str">
            <v>EDRIHCLI</v>
          </cell>
          <cell r="F8178" t="str">
            <v>000151</v>
          </cell>
          <cell r="G8178" t="str">
            <v>M.A. VINK   N.V.</v>
          </cell>
          <cell r="H8178" t="str">
            <v>no</v>
          </cell>
          <cell r="I8178">
            <v>30</v>
          </cell>
          <cell r="J8178">
            <v>2.33</v>
          </cell>
          <cell r="K8178">
            <v>935635.71</v>
          </cell>
          <cell r="L8178">
            <v>0.56913199999999997</v>
          </cell>
          <cell r="M8178">
            <v>69.900000000000006</v>
          </cell>
          <cell r="N8178">
            <v>0.70930400000000005</v>
          </cell>
        </row>
        <row r="8179">
          <cell r="A8179" t="str">
            <v>T5</v>
          </cell>
          <cell r="B8179" t="str">
            <v>Altri materiali</v>
          </cell>
          <cell r="C8179" t="str">
            <v>5M</v>
          </cell>
          <cell r="D8179" t="str">
            <v>Raccordi e Tubo CPVC</v>
          </cell>
          <cell r="E8179" t="str">
            <v>EDRIHCLJ</v>
          </cell>
          <cell r="F8179" t="str">
            <v>000151</v>
          </cell>
          <cell r="G8179" t="str">
            <v>M.A. VINK   N.V.</v>
          </cell>
          <cell r="H8179" t="str">
            <v>no</v>
          </cell>
          <cell r="I8179">
            <v>70</v>
          </cell>
          <cell r="J8179">
            <v>2.33</v>
          </cell>
          <cell r="K8179">
            <v>935635.71</v>
          </cell>
          <cell r="L8179">
            <v>0.460845</v>
          </cell>
          <cell r="M8179">
            <v>163.1</v>
          </cell>
          <cell r="N8179">
            <v>0.58465100000000003</v>
          </cell>
        </row>
        <row r="8180">
          <cell r="A8180" t="str">
            <v>T5</v>
          </cell>
          <cell r="B8180" t="str">
            <v>Altri materiali</v>
          </cell>
          <cell r="C8180" t="str">
            <v>5M</v>
          </cell>
          <cell r="D8180" t="str">
            <v>Raccordi e Tubo CPVC</v>
          </cell>
          <cell r="E8180" t="str">
            <v>EDRIHCNL</v>
          </cell>
          <cell r="F8180" t="str">
            <v>000151</v>
          </cell>
          <cell r="G8180" t="str">
            <v>M.A. VINK   N.V.</v>
          </cell>
          <cell r="H8180" t="str">
            <v>no</v>
          </cell>
          <cell r="I8180">
            <v>36</v>
          </cell>
          <cell r="J8180">
            <v>3.7</v>
          </cell>
          <cell r="K8180">
            <v>935635.71</v>
          </cell>
          <cell r="L8180">
            <v>1.2088410000000001</v>
          </cell>
          <cell r="M8180">
            <v>133.19999999999999</v>
          </cell>
          <cell r="N8180">
            <v>1.7954810000000001</v>
          </cell>
        </row>
        <row r="8181">
          <cell r="A8181" t="str">
            <v>T5</v>
          </cell>
          <cell r="B8181" t="str">
            <v>Altri materiali</v>
          </cell>
          <cell r="C8181" t="str">
            <v>5M</v>
          </cell>
          <cell r="D8181" t="str">
            <v>Raccordi e Tubo CPVC</v>
          </cell>
          <cell r="E8181" t="str">
            <v>EDRIHCPJ</v>
          </cell>
          <cell r="F8181" t="str">
            <v>000151</v>
          </cell>
          <cell r="G8181" t="str">
            <v>M.A. VINK   N.V.</v>
          </cell>
          <cell r="H8181" t="str">
            <v>no</v>
          </cell>
          <cell r="I8181">
            <v>6</v>
          </cell>
          <cell r="J8181">
            <v>5.17</v>
          </cell>
          <cell r="K8181">
            <v>935635.71</v>
          </cell>
          <cell r="L8181">
            <v>1.7165859999999999</v>
          </cell>
          <cell r="M8181">
            <v>31.02</v>
          </cell>
          <cell r="N8181">
            <v>2.303639</v>
          </cell>
        </row>
        <row r="8182">
          <cell r="A8182" t="str">
            <v>T5</v>
          </cell>
          <cell r="B8182" t="str">
            <v>Altri materiali</v>
          </cell>
          <cell r="C8182" t="str">
            <v>5M</v>
          </cell>
          <cell r="D8182" t="str">
            <v>Raccordi e Tubo CPVC</v>
          </cell>
          <cell r="E8182" t="str">
            <v>EDRIHCPL</v>
          </cell>
          <cell r="F8182" t="str">
            <v>000151</v>
          </cell>
          <cell r="G8182" t="str">
            <v>M.A. VINK   N.V.</v>
          </cell>
          <cell r="H8182" t="str">
            <v>no</v>
          </cell>
          <cell r="I8182">
            <v>34</v>
          </cell>
          <cell r="J8182">
            <v>5.17</v>
          </cell>
          <cell r="K8182">
            <v>935635.71</v>
          </cell>
          <cell r="L8182">
            <v>1.872082</v>
          </cell>
          <cell r="M8182">
            <v>175.78</v>
          </cell>
          <cell r="N8182">
            <v>2.4437530000000001</v>
          </cell>
        </row>
        <row r="8183">
          <cell r="A8183" t="str">
            <v>T5</v>
          </cell>
          <cell r="B8183" t="str">
            <v>Altri materiali</v>
          </cell>
          <cell r="C8183" t="str">
            <v>5M</v>
          </cell>
          <cell r="D8183" t="str">
            <v>Raccordi e Tubo CPVC</v>
          </cell>
          <cell r="E8183" t="str">
            <v>EDRIHCPN</v>
          </cell>
          <cell r="F8183" t="str">
            <v>000151</v>
          </cell>
          <cell r="G8183" t="str">
            <v>M.A. VINK   N.V.</v>
          </cell>
          <cell r="H8183" t="str">
            <v>no</v>
          </cell>
          <cell r="I8183">
            <v>14</v>
          </cell>
          <cell r="J8183">
            <v>5.17</v>
          </cell>
          <cell r="K8183">
            <v>935635.71</v>
          </cell>
          <cell r="L8183">
            <v>1.6052420000000001</v>
          </cell>
          <cell r="M8183">
            <v>72.38</v>
          </cell>
          <cell r="N8183">
            <v>2.1740439999999999</v>
          </cell>
        </row>
        <row r="8184">
          <cell r="A8184" t="str">
            <v>T5</v>
          </cell>
          <cell r="B8184" t="str">
            <v>Altri materiali</v>
          </cell>
          <cell r="C8184" t="str">
            <v>5M</v>
          </cell>
          <cell r="D8184" t="str">
            <v>Raccordi e Tubo CPVC</v>
          </cell>
          <cell r="E8184" t="str">
            <v>EDRIHCQL</v>
          </cell>
          <cell r="F8184" t="str">
            <v>000151</v>
          </cell>
          <cell r="G8184" t="str">
            <v>M.A. VINK   N.V.</v>
          </cell>
          <cell r="H8184" t="str">
            <v>no</v>
          </cell>
          <cell r="I8184">
            <v>7</v>
          </cell>
          <cell r="J8184">
            <v>7.93</v>
          </cell>
          <cell r="K8184">
            <v>935635.71</v>
          </cell>
          <cell r="L8184">
            <v>2.5825119999999999</v>
          </cell>
          <cell r="M8184">
            <v>55.51</v>
          </cell>
          <cell r="N8184">
            <v>3.4687839999999999</v>
          </cell>
        </row>
        <row r="8185">
          <cell r="A8185" t="str">
            <v>T5</v>
          </cell>
          <cell r="B8185" t="str">
            <v>Altri materiali</v>
          </cell>
          <cell r="C8185" t="str">
            <v>5M</v>
          </cell>
          <cell r="D8185" t="str">
            <v>Raccordi e Tubo CPVC</v>
          </cell>
          <cell r="E8185" t="str">
            <v>EDRIHCQN</v>
          </cell>
          <cell r="F8185" t="str">
            <v>000151</v>
          </cell>
          <cell r="G8185" t="str">
            <v>M.A. VINK   N.V.</v>
          </cell>
          <cell r="H8185" t="str">
            <v>no</v>
          </cell>
          <cell r="I8185">
            <v>2</v>
          </cell>
          <cell r="J8185">
            <v>7.93</v>
          </cell>
          <cell r="K8185">
            <v>935635.71</v>
          </cell>
          <cell r="L8185">
            <v>3.2284030000000001</v>
          </cell>
          <cell r="M8185">
            <v>15.86</v>
          </cell>
          <cell r="N8185">
            <v>4.1658020000000002</v>
          </cell>
        </row>
        <row r="8186">
          <cell r="A8186" t="str">
            <v>T5</v>
          </cell>
          <cell r="B8186" t="str">
            <v>Altri materiali</v>
          </cell>
          <cell r="C8186" t="str">
            <v>5M</v>
          </cell>
          <cell r="D8186" t="str">
            <v>Raccordi e Tubo CPVC</v>
          </cell>
          <cell r="E8186" t="str">
            <v>EDRIHCQP</v>
          </cell>
          <cell r="F8186" t="str">
            <v>000151</v>
          </cell>
          <cell r="G8186" t="str">
            <v>M.A. VINK   N.V.</v>
          </cell>
          <cell r="H8186" t="str">
            <v>no</v>
          </cell>
          <cell r="I8186">
            <v>30</v>
          </cell>
          <cell r="J8186">
            <v>7.93</v>
          </cell>
          <cell r="K8186">
            <v>935635.71</v>
          </cell>
          <cell r="L8186">
            <v>2.8830469999999999</v>
          </cell>
          <cell r="M8186">
            <v>237.9</v>
          </cell>
          <cell r="N8186">
            <v>3.8887239999999998</v>
          </cell>
        </row>
        <row r="8187">
          <cell r="A8187" t="str">
            <v>T5</v>
          </cell>
          <cell r="B8187" t="str">
            <v>Altri materiali</v>
          </cell>
          <cell r="C8187" t="str">
            <v>5M</v>
          </cell>
          <cell r="D8187" t="str">
            <v>Raccordi e Tubo CPVC</v>
          </cell>
          <cell r="E8187" t="str">
            <v>EDRIHCTQ</v>
          </cell>
          <cell r="F8187" t="str">
            <v>000151</v>
          </cell>
          <cell r="G8187" t="str">
            <v>M.A. VINK   N.V.</v>
          </cell>
          <cell r="H8187" t="str">
            <v>no</v>
          </cell>
          <cell r="I8187">
            <v>17</v>
          </cell>
          <cell r="J8187">
            <v>19.600000000000001</v>
          </cell>
          <cell r="K8187">
            <v>935635.71</v>
          </cell>
          <cell r="L8187">
            <v>7.108441</v>
          </cell>
          <cell r="M8187">
            <v>333.2</v>
          </cell>
          <cell r="N8187">
            <v>9.8359470000000009</v>
          </cell>
        </row>
        <row r="8188">
          <cell r="A8188" t="str">
            <v>T3</v>
          </cell>
          <cell r="B8188" t="str">
            <v>Raccordi pvc</v>
          </cell>
          <cell r="C8188" t="str">
            <v>3C</v>
          </cell>
          <cell r="D8188" t="str">
            <v>Raccordi PVC&lt;110</v>
          </cell>
          <cell r="E8188" t="str">
            <v>EDRIHVFE</v>
          </cell>
          <cell r="F8188" t="str">
            <v>000151</v>
          </cell>
          <cell r="G8188" t="str">
            <v>M.A. VINK   N.V.</v>
          </cell>
          <cell r="H8188" t="str">
            <v>no</v>
          </cell>
          <cell r="I8188">
            <v>2200</v>
          </cell>
          <cell r="J8188">
            <v>0.12</v>
          </cell>
          <cell r="K8188">
            <v>935635.71</v>
          </cell>
          <cell r="L8188">
            <v>5.9158000000000002E-2</v>
          </cell>
          <cell r="M8188">
            <v>264</v>
          </cell>
          <cell r="N8188">
            <v>8.4145999999999999E-2</v>
          </cell>
        </row>
        <row r="8189">
          <cell r="A8189" t="str">
            <v>T3</v>
          </cell>
          <cell r="B8189" t="str">
            <v>Raccordi pvc</v>
          </cell>
          <cell r="C8189" t="str">
            <v>3C</v>
          </cell>
          <cell r="D8189" t="str">
            <v>Raccordi PVC&lt;110</v>
          </cell>
          <cell r="E8189" t="str">
            <v>EDRIHVGF</v>
          </cell>
          <cell r="F8189" t="str">
            <v>000151</v>
          </cell>
          <cell r="G8189" t="str">
            <v>M.A. VINK   N.V.</v>
          </cell>
          <cell r="H8189" t="str">
            <v>no</v>
          </cell>
          <cell r="I8189">
            <v>2700</v>
          </cell>
          <cell r="J8189">
            <v>0.12</v>
          </cell>
          <cell r="K8189">
            <v>935635.71</v>
          </cell>
          <cell r="L8189">
            <v>4.6981000000000002E-2</v>
          </cell>
          <cell r="M8189">
            <v>321</v>
          </cell>
          <cell r="N8189">
            <v>7.2515999999999997E-2</v>
          </cell>
        </row>
        <row r="8190">
          <cell r="A8190" t="str">
            <v>T3</v>
          </cell>
          <cell r="B8190" t="str">
            <v>Raccordi pvc</v>
          </cell>
          <cell r="C8190" t="str">
            <v>3C</v>
          </cell>
          <cell r="D8190" t="str">
            <v>Raccordi PVC&lt;110</v>
          </cell>
          <cell r="E8190" t="str">
            <v>EDRIHVHF</v>
          </cell>
          <cell r="F8190" t="str">
            <v>000151</v>
          </cell>
          <cell r="G8190" t="str">
            <v>M.A. VINK   N.V.</v>
          </cell>
          <cell r="H8190" t="str">
            <v>no</v>
          </cell>
          <cell r="I8190">
            <v>3600</v>
          </cell>
          <cell r="J8190">
            <v>0.15</v>
          </cell>
          <cell r="K8190">
            <v>935635.71</v>
          </cell>
          <cell r="L8190">
            <v>8.1406000000000006E-2</v>
          </cell>
          <cell r="M8190">
            <v>540</v>
          </cell>
          <cell r="N8190">
            <v>0.130416</v>
          </cell>
        </row>
        <row r="8191">
          <cell r="A8191" t="str">
            <v>T3</v>
          </cell>
          <cell r="B8191" t="str">
            <v>Raccordi pvc</v>
          </cell>
          <cell r="C8191" t="str">
            <v>3C</v>
          </cell>
          <cell r="D8191" t="str">
            <v>Raccordi PVC&lt;110</v>
          </cell>
          <cell r="E8191" t="str">
            <v>EDRIHVHG</v>
          </cell>
          <cell r="F8191" t="str">
            <v>000151</v>
          </cell>
          <cell r="G8191" t="str">
            <v>M.A. VINK   N.V.</v>
          </cell>
          <cell r="H8191" t="str">
            <v>no</v>
          </cell>
          <cell r="I8191">
            <v>3000</v>
          </cell>
          <cell r="J8191">
            <v>0.15</v>
          </cell>
          <cell r="K8191">
            <v>935635.71</v>
          </cell>
          <cell r="L8191">
            <v>5.9586E-2</v>
          </cell>
          <cell r="M8191">
            <v>450</v>
          </cell>
          <cell r="N8191">
            <v>9.0895000000000004E-2</v>
          </cell>
        </row>
        <row r="8192">
          <cell r="A8192" t="str">
            <v>T3</v>
          </cell>
          <cell r="B8192" t="str">
            <v>Raccordi pvc</v>
          </cell>
          <cell r="C8192" t="str">
            <v>3C</v>
          </cell>
          <cell r="D8192" t="str">
            <v>Raccordi PVC&lt;110</v>
          </cell>
          <cell r="E8192" t="str">
            <v>EDRIHVIF</v>
          </cell>
          <cell r="F8192" t="str">
            <v>000151</v>
          </cell>
          <cell r="G8192" t="str">
            <v>M.A. VINK   N.V.</v>
          </cell>
          <cell r="H8192" t="str">
            <v>no</v>
          </cell>
          <cell r="I8192">
            <v>600</v>
          </cell>
          <cell r="J8192">
            <v>0.17</v>
          </cell>
          <cell r="K8192">
            <v>935635.71</v>
          </cell>
          <cell r="L8192">
            <v>0.113508</v>
          </cell>
          <cell r="M8192">
            <v>102</v>
          </cell>
          <cell r="N8192">
            <v>0.17357400000000001</v>
          </cell>
        </row>
        <row r="8193">
          <cell r="A8193" t="str">
            <v>T3</v>
          </cell>
          <cell r="B8193" t="str">
            <v>Raccordi pvc</v>
          </cell>
          <cell r="C8193" t="str">
            <v>3C</v>
          </cell>
          <cell r="D8193" t="str">
            <v>Raccordi PVC&lt;110</v>
          </cell>
          <cell r="E8193" t="str">
            <v>EDRIHVIG</v>
          </cell>
          <cell r="F8193" t="str">
            <v>000151</v>
          </cell>
          <cell r="G8193" t="str">
            <v>M.A. VINK   N.V.</v>
          </cell>
          <cell r="H8193" t="str">
            <v>no</v>
          </cell>
          <cell r="I8193">
            <v>1200</v>
          </cell>
          <cell r="J8193">
            <v>0.2</v>
          </cell>
          <cell r="K8193">
            <v>935635.71</v>
          </cell>
          <cell r="L8193">
            <v>0.111023</v>
          </cell>
          <cell r="M8193">
            <v>240</v>
          </cell>
          <cell r="N8193">
            <v>0.17066000000000001</v>
          </cell>
        </row>
        <row r="8194">
          <cell r="A8194" t="str">
            <v>T3</v>
          </cell>
          <cell r="B8194" t="str">
            <v>Raccordi pvc</v>
          </cell>
          <cell r="C8194" t="str">
            <v>3C</v>
          </cell>
          <cell r="D8194" t="str">
            <v>Raccordi PVC&lt;110</v>
          </cell>
          <cell r="E8194" t="str">
            <v>EDRIHVIH</v>
          </cell>
          <cell r="F8194" t="str">
            <v>000151</v>
          </cell>
          <cell r="G8194" t="str">
            <v>M.A. VINK   N.V.</v>
          </cell>
          <cell r="H8194" t="str">
            <v>no</v>
          </cell>
          <cell r="I8194">
            <v>1680</v>
          </cell>
          <cell r="J8194">
            <v>0.17</v>
          </cell>
          <cell r="K8194">
            <v>935635.71</v>
          </cell>
          <cell r="L8194">
            <v>8.6796999999999999E-2</v>
          </cell>
          <cell r="M8194">
            <v>285.60000000000002</v>
          </cell>
          <cell r="N8194">
            <v>0.13638500000000001</v>
          </cell>
        </row>
        <row r="8195">
          <cell r="A8195" t="str">
            <v>T3</v>
          </cell>
          <cell r="B8195" t="str">
            <v>Raccordi pvc</v>
          </cell>
          <cell r="C8195" t="str">
            <v>3C</v>
          </cell>
          <cell r="D8195" t="str">
            <v>Raccordi PVC&lt;110</v>
          </cell>
          <cell r="E8195" t="str">
            <v>EDRIHVJH</v>
          </cell>
          <cell r="F8195" t="str">
            <v>000151</v>
          </cell>
          <cell r="G8195" t="str">
            <v>M.A. VINK   N.V.</v>
          </cell>
          <cell r="H8195" t="str">
            <v>no</v>
          </cell>
          <cell r="I8195">
            <v>1050</v>
          </cell>
          <cell r="J8195">
            <v>0.26</v>
          </cell>
          <cell r="K8195">
            <v>935635.71</v>
          </cell>
          <cell r="L8195">
            <v>0.149955</v>
          </cell>
          <cell r="M8195">
            <v>273</v>
          </cell>
          <cell r="N8195">
            <v>0.225047</v>
          </cell>
        </row>
        <row r="8196">
          <cell r="A8196" t="str">
            <v>T3</v>
          </cell>
          <cell r="B8196" t="str">
            <v>Raccordi pvc</v>
          </cell>
          <cell r="C8196" t="str">
            <v>3C</v>
          </cell>
          <cell r="D8196" t="str">
            <v>Raccordi PVC&lt;110</v>
          </cell>
          <cell r="E8196" t="str">
            <v>EDRIHVJI</v>
          </cell>
          <cell r="F8196" t="str">
            <v>000151</v>
          </cell>
          <cell r="G8196" t="str">
            <v>M.A. VINK   N.V.</v>
          </cell>
          <cell r="H8196" t="str">
            <v>no</v>
          </cell>
          <cell r="I8196">
            <v>1500</v>
          </cell>
          <cell r="J8196">
            <v>0.26</v>
          </cell>
          <cell r="K8196">
            <v>935635.71</v>
          </cell>
          <cell r="L8196">
            <v>0.13544700000000001</v>
          </cell>
          <cell r="M8196">
            <v>390</v>
          </cell>
          <cell r="N8196">
            <v>0.20119300000000001</v>
          </cell>
        </row>
        <row r="8197">
          <cell r="A8197" t="str">
            <v>T3</v>
          </cell>
          <cell r="B8197" t="str">
            <v>Raccordi pvc</v>
          </cell>
          <cell r="C8197" t="str">
            <v>3C</v>
          </cell>
          <cell r="D8197" t="str">
            <v>Raccordi PVC&lt;110</v>
          </cell>
          <cell r="E8197" t="str">
            <v>EDRIHVLH</v>
          </cell>
          <cell r="F8197" t="str">
            <v>000151</v>
          </cell>
          <cell r="G8197" t="str">
            <v>M.A. VINK   N.V.</v>
          </cell>
          <cell r="H8197" t="str">
            <v>no</v>
          </cell>
          <cell r="I8197">
            <v>560</v>
          </cell>
          <cell r="J8197">
            <v>0.35</v>
          </cell>
          <cell r="K8197">
            <v>935635.71</v>
          </cell>
          <cell r="L8197">
            <v>0.191298</v>
          </cell>
          <cell r="M8197">
            <v>198.1</v>
          </cell>
          <cell r="N8197">
            <v>0.27486300000000002</v>
          </cell>
        </row>
        <row r="8198">
          <cell r="A8198" t="str">
            <v>T3</v>
          </cell>
          <cell r="B8198" t="str">
            <v>Raccordi pvc</v>
          </cell>
          <cell r="C8198" t="str">
            <v>3C</v>
          </cell>
          <cell r="D8198" t="str">
            <v>Raccordi PVC&lt;110</v>
          </cell>
          <cell r="E8198" t="str">
            <v>EDRIHVLI</v>
          </cell>
          <cell r="F8198" t="str">
            <v>000151</v>
          </cell>
          <cell r="G8198" t="str">
            <v>M.A. VINK   N.V.</v>
          </cell>
          <cell r="H8198" t="str">
            <v>no</v>
          </cell>
          <cell r="I8198">
            <v>350</v>
          </cell>
          <cell r="J8198">
            <v>0.36</v>
          </cell>
          <cell r="K8198">
            <v>935635.71</v>
          </cell>
          <cell r="L8198">
            <v>0.22040899999999999</v>
          </cell>
          <cell r="M8198">
            <v>126</v>
          </cell>
          <cell r="N8198">
            <v>0.312218</v>
          </cell>
        </row>
        <row r="8199">
          <cell r="A8199" t="str">
            <v>T3</v>
          </cell>
          <cell r="B8199" t="str">
            <v>Raccordi pvc</v>
          </cell>
          <cell r="C8199" t="str">
            <v>3C</v>
          </cell>
          <cell r="D8199" t="str">
            <v>Raccordi PVC&lt;110</v>
          </cell>
          <cell r="E8199" t="str">
            <v>EDRIHVLJ</v>
          </cell>
          <cell r="F8199" t="str">
            <v>000151</v>
          </cell>
          <cell r="G8199" t="str">
            <v>M.A. VINK   N.V.</v>
          </cell>
          <cell r="H8199" t="str">
            <v>no</v>
          </cell>
          <cell r="I8199">
            <v>1500</v>
          </cell>
          <cell r="J8199">
            <v>0.36</v>
          </cell>
          <cell r="K8199">
            <v>935635.71</v>
          </cell>
          <cell r="L8199">
            <v>0.16536699999999999</v>
          </cell>
          <cell r="M8199">
            <v>540</v>
          </cell>
          <cell r="N8199">
            <v>0.24356700000000001</v>
          </cell>
        </row>
        <row r="8200">
          <cell r="A8200" t="str">
            <v>T3</v>
          </cell>
          <cell r="B8200" t="str">
            <v>Raccordi pvc</v>
          </cell>
          <cell r="C8200" t="str">
            <v>3C</v>
          </cell>
          <cell r="D8200" t="str">
            <v>Raccordi PVC&lt;110</v>
          </cell>
          <cell r="E8200" t="str">
            <v>EDRIHVNJ</v>
          </cell>
          <cell r="F8200" t="str">
            <v>000151</v>
          </cell>
          <cell r="G8200" t="str">
            <v>M.A. VINK   N.V.</v>
          </cell>
          <cell r="H8200" t="str">
            <v>no</v>
          </cell>
          <cell r="I8200">
            <v>476</v>
          </cell>
          <cell r="J8200">
            <v>0.67</v>
          </cell>
          <cell r="K8200">
            <v>935635.71</v>
          </cell>
          <cell r="L8200">
            <v>0.357124</v>
          </cell>
          <cell r="M8200">
            <v>316.95999999999998</v>
          </cell>
          <cell r="N8200">
            <v>0.49603999999999998</v>
          </cell>
        </row>
        <row r="8201">
          <cell r="A8201" t="str">
            <v>T3</v>
          </cell>
          <cell r="B8201" t="str">
            <v>Raccordi pvc</v>
          </cell>
          <cell r="C8201" t="str">
            <v>3C</v>
          </cell>
          <cell r="D8201" t="str">
            <v>Raccordi PVC&lt;110</v>
          </cell>
          <cell r="E8201" t="str">
            <v>EDRIHVNL</v>
          </cell>
          <cell r="F8201" t="str">
            <v>000151</v>
          </cell>
          <cell r="G8201" t="str">
            <v>M.A. VINK   N.V.</v>
          </cell>
          <cell r="H8201" t="str">
            <v>no</v>
          </cell>
          <cell r="I8201">
            <v>560</v>
          </cell>
          <cell r="J8201">
            <v>0.61</v>
          </cell>
          <cell r="K8201">
            <v>935635.71</v>
          </cell>
          <cell r="L8201">
            <v>0.22364700000000001</v>
          </cell>
          <cell r="M8201">
            <v>342.44</v>
          </cell>
          <cell r="N8201">
            <v>0.31705899999999998</v>
          </cell>
        </row>
        <row r="8202">
          <cell r="A8202" t="str">
            <v>T3</v>
          </cell>
          <cell r="B8202" t="str">
            <v>Raccordi pvc</v>
          </cell>
          <cell r="C8202" t="str">
            <v>3C</v>
          </cell>
          <cell r="D8202" t="str">
            <v>Raccordi PVC&lt;110</v>
          </cell>
          <cell r="E8202" t="str">
            <v>EDRIHVPJ</v>
          </cell>
          <cell r="F8202" t="str">
            <v>000151</v>
          </cell>
          <cell r="G8202" t="str">
            <v>M.A. VINK   N.V.</v>
          </cell>
          <cell r="H8202" t="str">
            <v>no</v>
          </cell>
          <cell r="I8202">
            <v>180</v>
          </cell>
          <cell r="J8202">
            <v>1.31</v>
          </cell>
          <cell r="K8202">
            <v>935635.71</v>
          </cell>
          <cell r="L8202">
            <v>0.46940100000000001</v>
          </cell>
          <cell r="M8202">
            <v>235.8</v>
          </cell>
          <cell r="N8202">
            <v>0.76939999999999997</v>
          </cell>
        </row>
        <row r="8203">
          <cell r="A8203" t="str">
            <v>T3</v>
          </cell>
          <cell r="B8203" t="str">
            <v>Raccordi pvc</v>
          </cell>
          <cell r="C8203" t="str">
            <v>3C</v>
          </cell>
          <cell r="D8203" t="str">
            <v>Raccordi PVC&lt;110</v>
          </cell>
          <cell r="E8203" t="str">
            <v>EDRIHVPL</v>
          </cell>
          <cell r="F8203" t="str">
            <v>000151</v>
          </cell>
          <cell r="G8203" t="str">
            <v>M.A. VINK   N.V.</v>
          </cell>
          <cell r="H8203" t="str">
            <v>no</v>
          </cell>
          <cell r="I8203">
            <v>324</v>
          </cell>
          <cell r="J8203">
            <v>1.36</v>
          </cell>
          <cell r="K8203">
            <v>935635.71</v>
          </cell>
          <cell r="L8203">
            <v>0.42738999999999999</v>
          </cell>
          <cell r="M8203">
            <v>440.64</v>
          </cell>
          <cell r="N8203">
            <v>0.70560999999999996</v>
          </cell>
        </row>
        <row r="8204">
          <cell r="A8204" t="str">
            <v>T3</v>
          </cell>
          <cell r="B8204" t="str">
            <v>Raccordi pvc</v>
          </cell>
          <cell r="C8204" t="str">
            <v>3C</v>
          </cell>
          <cell r="D8204" t="str">
            <v>Raccordi PVC&lt;110</v>
          </cell>
          <cell r="E8204" t="str">
            <v>EDRIHVPN</v>
          </cell>
          <cell r="F8204" t="str">
            <v>000151</v>
          </cell>
          <cell r="G8204" t="str">
            <v>M.A. VINK   N.V.</v>
          </cell>
          <cell r="H8204" t="str">
            <v>no</v>
          </cell>
          <cell r="I8204">
            <v>288</v>
          </cell>
          <cell r="J8204">
            <v>1.28</v>
          </cell>
          <cell r="K8204">
            <v>935635.71</v>
          </cell>
          <cell r="L8204">
            <v>0.354682</v>
          </cell>
          <cell r="M8204">
            <v>368.64</v>
          </cell>
          <cell r="N8204">
            <v>0.62847500000000001</v>
          </cell>
        </row>
        <row r="8205">
          <cell r="A8205" t="str">
            <v>T3</v>
          </cell>
          <cell r="B8205" t="str">
            <v>Raccordi pvc</v>
          </cell>
          <cell r="C8205" t="str">
            <v>3C</v>
          </cell>
          <cell r="D8205" t="str">
            <v>Raccordi PVC&lt;110</v>
          </cell>
          <cell r="E8205" t="str">
            <v>EDRIHVQL</v>
          </cell>
          <cell r="F8205" t="str">
            <v>000151</v>
          </cell>
          <cell r="G8205" t="str">
            <v>M.A. VINK   N.V.</v>
          </cell>
          <cell r="H8205" t="str">
            <v>no</v>
          </cell>
          <cell r="I8205">
            <v>306</v>
          </cell>
          <cell r="J8205">
            <v>1.5</v>
          </cell>
          <cell r="K8205">
            <v>935635.71</v>
          </cell>
          <cell r="L8205">
            <v>0.62267700000000004</v>
          </cell>
          <cell r="M8205">
            <v>459</v>
          </cell>
          <cell r="N8205">
            <v>1.002024</v>
          </cell>
        </row>
        <row r="8206">
          <cell r="A8206" t="str">
            <v>T3</v>
          </cell>
          <cell r="B8206" t="str">
            <v>Raccordi pvc</v>
          </cell>
          <cell r="C8206" t="str">
            <v>3C</v>
          </cell>
          <cell r="D8206" t="str">
            <v>Raccordi PVC&lt;110</v>
          </cell>
          <cell r="E8206" t="str">
            <v>EDRIHVQN</v>
          </cell>
          <cell r="F8206" t="str">
            <v>000151</v>
          </cell>
          <cell r="G8206" t="str">
            <v>M.A. VINK   N.V.</v>
          </cell>
          <cell r="H8206" t="str">
            <v>no</v>
          </cell>
          <cell r="I8206">
            <v>252</v>
          </cell>
          <cell r="J8206">
            <v>1.89</v>
          </cell>
          <cell r="K8206">
            <v>935635.71</v>
          </cell>
          <cell r="L8206">
            <v>0.68104699999999996</v>
          </cell>
          <cell r="M8206">
            <v>476.28</v>
          </cell>
          <cell r="N8206">
            <v>1.0662750000000001</v>
          </cell>
        </row>
        <row r="8207">
          <cell r="A8207" t="str">
            <v>T3</v>
          </cell>
          <cell r="B8207" t="str">
            <v>Raccordi pvc</v>
          </cell>
          <cell r="C8207" t="str">
            <v>3C</v>
          </cell>
          <cell r="D8207" t="str">
            <v>Raccordi PVC&lt;110</v>
          </cell>
          <cell r="E8207" t="str">
            <v>EDRIHVQP</v>
          </cell>
          <cell r="F8207" t="str">
            <v>000151</v>
          </cell>
          <cell r="G8207" t="str">
            <v>M.A. VINK   N.V.</v>
          </cell>
          <cell r="H8207" t="str">
            <v>no</v>
          </cell>
          <cell r="I8207">
            <v>432</v>
          </cell>
          <cell r="J8207">
            <v>2.02</v>
          </cell>
          <cell r="K8207">
            <v>935635.71</v>
          </cell>
          <cell r="L8207">
            <v>0.57968799999999998</v>
          </cell>
          <cell r="M8207">
            <v>872.64</v>
          </cell>
          <cell r="N8207">
            <v>0.99762399999999996</v>
          </cell>
        </row>
        <row r="8208">
          <cell r="A8208" t="str">
            <v>T3</v>
          </cell>
          <cell r="B8208" t="str">
            <v>Raccordi pvc</v>
          </cell>
          <cell r="C8208" t="str">
            <v>3E</v>
          </cell>
          <cell r="D8208" t="str">
            <v>Raccordi PVC&gt;110</v>
          </cell>
          <cell r="E8208" t="str">
            <v>EDRIHVRQ</v>
          </cell>
          <cell r="F8208" t="str">
            <v>000151</v>
          </cell>
          <cell r="G8208" t="str">
            <v>M.A. VINK   N.V.</v>
          </cell>
          <cell r="H8208" t="str">
            <v>no</v>
          </cell>
          <cell r="I8208">
            <v>144</v>
          </cell>
          <cell r="J8208">
            <v>2.2000000000000002</v>
          </cell>
          <cell r="K8208">
            <v>935635.71</v>
          </cell>
          <cell r="L8208">
            <v>1.4224190000000001</v>
          </cell>
          <cell r="M8208">
            <v>316.8</v>
          </cell>
          <cell r="N8208">
            <v>2.260802</v>
          </cell>
        </row>
        <row r="8209">
          <cell r="A8209" t="str">
            <v>T3</v>
          </cell>
          <cell r="B8209" t="str">
            <v>Raccordi pvc</v>
          </cell>
          <cell r="C8209" t="str">
            <v>3E</v>
          </cell>
          <cell r="D8209" t="str">
            <v>Raccordi PVC&gt;110</v>
          </cell>
          <cell r="E8209" t="str">
            <v>EDRIHVSP</v>
          </cell>
          <cell r="F8209" t="str">
            <v>000151</v>
          </cell>
          <cell r="G8209" t="str">
            <v>M.A. VINK   N.V.</v>
          </cell>
          <cell r="H8209" t="str">
            <v>no</v>
          </cell>
          <cell r="I8209">
            <v>112</v>
          </cell>
          <cell r="J8209">
            <v>3.77</v>
          </cell>
          <cell r="K8209">
            <v>935635.71</v>
          </cell>
          <cell r="L8209">
            <v>1.6745479999999999</v>
          </cell>
          <cell r="M8209">
            <v>422.4</v>
          </cell>
          <cell r="N8209">
            <v>2.5777899999999998</v>
          </cell>
        </row>
        <row r="8210">
          <cell r="A8210" t="str">
            <v>T3</v>
          </cell>
          <cell r="B8210" t="str">
            <v>Raccordi pvc</v>
          </cell>
          <cell r="C8210" t="str">
            <v>3E</v>
          </cell>
          <cell r="D8210" t="str">
            <v>Raccordi PVC&gt;110</v>
          </cell>
          <cell r="E8210" t="str">
            <v>EDRIHVSQ</v>
          </cell>
          <cell r="F8210" t="str">
            <v>000151</v>
          </cell>
          <cell r="G8210" t="str">
            <v>M.A. VINK   N.V.</v>
          </cell>
          <cell r="H8210" t="str">
            <v>no</v>
          </cell>
          <cell r="I8210">
            <v>112</v>
          </cell>
          <cell r="J8210">
            <v>4.34</v>
          </cell>
          <cell r="K8210">
            <v>935635.71</v>
          </cell>
          <cell r="L8210">
            <v>2.4441929999999998</v>
          </cell>
          <cell r="M8210">
            <v>486.08</v>
          </cell>
          <cell r="N8210">
            <v>4.2583570000000002</v>
          </cell>
        </row>
        <row r="8211">
          <cell r="A8211" t="str">
            <v>T3</v>
          </cell>
          <cell r="B8211" t="str">
            <v>Raccordi pvc</v>
          </cell>
          <cell r="C8211" t="str">
            <v>3E</v>
          </cell>
          <cell r="D8211" t="str">
            <v>Raccordi PVC&gt;110</v>
          </cell>
          <cell r="E8211" t="str">
            <v>EDRIHVSR</v>
          </cell>
          <cell r="F8211" t="str">
            <v>000151</v>
          </cell>
          <cell r="G8211" t="str">
            <v>M.A. VINK   N.V.</v>
          </cell>
          <cell r="H8211" t="str">
            <v>no</v>
          </cell>
          <cell r="I8211">
            <v>112</v>
          </cell>
          <cell r="J8211">
            <v>4.83</v>
          </cell>
          <cell r="K8211">
            <v>935635.71</v>
          </cell>
          <cell r="L8211">
            <v>1.6963790000000001</v>
          </cell>
          <cell r="M8211">
            <v>541.12</v>
          </cell>
          <cell r="N8211">
            <v>2.783026</v>
          </cell>
        </row>
        <row r="8212">
          <cell r="A8212" t="str">
            <v>T3</v>
          </cell>
          <cell r="B8212" t="str">
            <v>Raccordi pvc</v>
          </cell>
          <cell r="C8212" t="str">
            <v>3E</v>
          </cell>
          <cell r="D8212" t="str">
            <v>Raccordi PVC&gt;110</v>
          </cell>
          <cell r="E8212" t="str">
            <v>EDRIHVTP</v>
          </cell>
          <cell r="F8212" t="str">
            <v>000151</v>
          </cell>
          <cell r="G8212" t="str">
            <v>M.A. VINK   N.V.</v>
          </cell>
          <cell r="H8212" t="str">
            <v>no</v>
          </cell>
          <cell r="I8212">
            <v>180</v>
          </cell>
          <cell r="J8212">
            <v>5.1100000000000003</v>
          </cell>
          <cell r="K8212">
            <v>935635.71</v>
          </cell>
          <cell r="L8212">
            <v>2.4551409999999998</v>
          </cell>
          <cell r="M8212">
            <v>919.8</v>
          </cell>
          <cell r="N8212">
            <v>4.2080169999999999</v>
          </cell>
        </row>
        <row r="8213">
          <cell r="A8213" t="str">
            <v>T3</v>
          </cell>
          <cell r="B8213" t="str">
            <v>Raccordi pvc</v>
          </cell>
          <cell r="C8213" t="str">
            <v>3E</v>
          </cell>
          <cell r="D8213" t="str">
            <v>Raccordi PVC&gt;110</v>
          </cell>
          <cell r="E8213" t="str">
            <v>EDRIHVTQ</v>
          </cell>
          <cell r="F8213" t="str">
            <v>000151</v>
          </cell>
          <cell r="G8213" t="str">
            <v>M.A. VINK   N.V.</v>
          </cell>
          <cell r="H8213" t="str">
            <v>no</v>
          </cell>
          <cell r="I8213">
            <v>738</v>
          </cell>
          <cell r="J8213">
            <v>5.1100000000000003</v>
          </cell>
          <cell r="K8213">
            <v>935635.71</v>
          </cell>
          <cell r="L8213">
            <v>2.2727189999999999</v>
          </cell>
          <cell r="M8213">
            <v>3771.18</v>
          </cell>
          <cell r="N8213">
            <v>3.88062</v>
          </cell>
        </row>
        <row r="8214">
          <cell r="A8214" t="str">
            <v>T3</v>
          </cell>
          <cell r="B8214" t="str">
            <v>Raccordi pvc</v>
          </cell>
          <cell r="C8214" t="str">
            <v>3E</v>
          </cell>
          <cell r="D8214" t="str">
            <v>Raccordi PVC&gt;110</v>
          </cell>
          <cell r="E8214" t="str">
            <v>EDRIHVTS</v>
          </cell>
          <cell r="F8214" t="str">
            <v>000151</v>
          </cell>
          <cell r="G8214" t="str">
            <v>M.A. VINK   N.V.</v>
          </cell>
          <cell r="H8214" t="str">
            <v>no</v>
          </cell>
          <cell r="I8214">
            <v>207</v>
          </cell>
          <cell r="J8214">
            <v>5.1100000000000003</v>
          </cell>
          <cell r="K8214">
            <v>935635.71</v>
          </cell>
          <cell r="L8214">
            <v>1.9281349999999999</v>
          </cell>
          <cell r="M8214">
            <v>1057.77</v>
          </cell>
          <cell r="N8214">
            <v>3.0598459999999998</v>
          </cell>
        </row>
        <row r="8215">
          <cell r="A8215" t="str">
            <v>T3</v>
          </cell>
          <cell r="B8215" t="str">
            <v>Raccordi pvc</v>
          </cell>
          <cell r="C8215" t="str">
            <v>3E</v>
          </cell>
          <cell r="D8215" t="str">
            <v>Raccordi PVC&gt;110</v>
          </cell>
          <cell r="E8215" t="str">
            <v>EDRIHVVT</v>
          </cell>
          <cell r="F8215" t="str">
            <v>000151</v>
          </cell>
          <cell r="G8215" t="str">
            <v>M.A. VINK   N.V.</v>
          </cell>
          <cell r="H8215" t="str">
            <v>no</v>
          </cell>
          <cell r="I8215">
            <v>78</v>
          </cell>
          <cell r="J8215">
            <v>8.2799999999999994</v>
          </cell>
          <cell r="K8215">
            <v>935635.71</v>
          </cell>
          <cell r="L8215">
            <v>4.2906649999999997</v>
          </cell>
          <cell r="M8215">
            <v>645.84</v>
          </cell>
          <cell r="N8215">
            <v>7.3061420000000004</v>
          </cell>
        </row>
        <row r="8216">
          <cell r="A8216" t="str">
            <v>T3</v>
          </cell>
          <cell r="B8216" t="str">
            <v>Raccordi pvc</v>
          </cell>
          <cell r="C8216" t="str">
            <v>3E</v>
          </cell>
          <cell r="D8216" t="str">
            <v>Raccordi PVC&gt;110</v>
          </cell>
          <cell r="E8216" t="str">
            <v>EDRIHVVU</v>
          </cell>
          <cell r="F8216" t="str">
            <v>000151</v>
          </cell>
          <cell r="G8216" t="str">
            <v>M.A. VINK   N.V.</v>
          </cell>
          <cell r="H8216" t="str">
            <v>no</v>
          </cell>
          <cell r="I8216">
            <v>90</v>
          </cell>
          <cell r="J8216">
            <v>9.24</v>
          </cell>
          <cell r="K8216">
            <v>935635.71</v>
          </cell>
          <cell r="L8216">
            <v>4.4060730000000001</v>
          </cell>
          <cell r="M8216">
            <v>831.54</v>
          </cell>
          <cell r="N8216">
            <v>7.8698050000000004</v>
          </cell>
        </row>
        <row r="8217">
          <cell r="A8217" t="str">
            <v>T3</v>
          </cell>
          <cell r="B8217" t="str">
            <v>Raccordi pvc</v>
          </cell>
          <cell r="C8217" t="str">
            <v>3Q</v>
          </cell>
          <cell r="D8217" t="str">
            <v>Raccordi PVC Grandi Diametri</v>
          </cell>
          <cell r="E8217" t="str">
            <v>EDRIHVWT</v>
          </cell>
          <cell r="F8217" t="str">
            <v>000151</v>
          </cell>
          <cell r="G8217" t="str">
            <v>M.A. VINK   N.V.</v>
          </cell>
          <cell r="H8217" t="str">
            <v>no</v>
          </cell>
          <cell r="I8217">
            <v>59</v>
          </cell>
          <cell r="J8217">
            <v>29.56</v>
          </cell>
          <cell r="K8217">
            <v>935635.71</v>
          </cell>
          <cell r="L8217">
            <v>8.9825079999999993</v>
          </cell>
          <cell r="M8217">
            <v>1744.04</v>
          </cell>
          <cell r="N8217">
            <v>14.396101</v>
          </cell>
        </row>
        <row r="8218">
          <cell r="A8218" t="str">
            <v>T3</v>
          </cell>
          <cell r="B8218" t="str">
            <v>Raccordi pvc</v>
          </cell>
          <cell r="C8218" t="str">
            <v>3Q</v>
          </cell>
          <cell r="D8218" t="str">
            <v>Raccordi PVC Grandi Diametri</v>
          </cell>
          <cell r="E8218" t="str">
            <v>EDRIHVWU</v>
          </cell>
          <cell r="F8218" t="str">
            <v>000151</v>
          </cell>
          <cell r="G8218" t="str">
            <v>M.A. VINK   N.V.</v>
          </cell>
          <cell r="H8218" t="str">
            <v>no</v>
          </cell>
          <cell r="I8218">
            <v>43</v>
          </cell>
          <cell r="J8218">
            <v>29.56</v>
          </cell>
          <cell r="K8218">
            <v>935635.71</v>
          </cell>
          <cell r="L8218">
            <v>10.599145</v>
          </cell>
          <cell r="M8218">
            <v>1271.08</v>
          </cell>
          <cell r="N8218">
            <v>18.360627000000001</v>
          </cell>
        </row>
        <row r="8219">
          <cell r="A8219" t="str">
            <v>T3</v>
          </cell>
          <cell r="B8219" t="str">
            <v>Raccordi pvc</v>
          </cell>
          <cell r="C8219" t="str">
            <v>3Q</v>
          </cell>
          <cell r="D8219" t="str">
            <v>Raccordi PVC Grandi Diametri</v>
          </cell>
          <cell r="E8219" t="str">
            <v>EDRIHVWV</v>
          </cell>
          <cell r="F8219" t="str">
            <v>000151</v>
          </cell>
          <cell r="G8219" t="str">
            <v>M.A. VINK   N.V.</v>
          </cell>
          <cell r="H8219" t="str">
            <v>no</v>
          </cell>
          <cell r="I8219">
            <v>35</v>
          </cell>
          <cell r="J8219">
            <v>29.22</v>
          </cell>
          <cell r="K8219">
            <v>935635.71</v>
          </cell>
          <cell r="L8219">
            <v>5.8785720000000001</v>
          </cell>
          <cell r="M8219">
            <v>1022.78</v>
          </cell>
          <cell r="N8219">
            <v>9.3211180000000002</v>
          </cell>
        </row>
        <row r="8220">
          <cell r="A8220" t="str">
            <v>T3</v>
          </cell>
          <cell r="B8220" t="str">
            <v>Raccordi pvc</v>
          </cell>
          <cell r="C8220" t="str">
            <v>3Q</v>
          </cell>
          <cell r="D8220" t="str">
            <v>Raccordi PVC Grandi Diametri</v>
          </cell>
          <cell r="E8220" t="str">
            <v>EDRIHVYV</v>
          </cell>
          <cell r="F8220" t="str">
            <v>000151</v>
          </cell>
          <cell r="G8220" t="str">
            <v>M.A. VINK   N.V.</v>
          </cell>
          <cell r="H8220" t="str">
            <v>no</v>
          </cell>
          <cell r="I8220">
            <v>40</v>
          </cell>
          <cell r="J8220">
            <v>33.659999999999997</v>
          </cell>
          <cell r="K8220">
            <v>935635.71</v>
          </cell>
          <cell r="L8220">
            <v>9.0417529999999999</v>
          </cell>
          <cell r="M8220">
            <v>1346.4</v>
          </cell>
          <cell r="N8220">
            <v>13.163183</v>
          </cell>
        </row>
        <row r="8221">
          <cell r="A8221" t="str">
            <v>T3</v>
          </cell>
          <cell r="B8221" t="str">
            <v>Raccordi pvc</v>
          </cell>
          <cell r="C8221" t="str">
            <v>3Q</v>
          </cell>
          <cell r="D8221" t="str">
            <v>Raccordi PVC Grandi Diametri</v>
          </cell>
          <cell r="E8221" t="str">
            <v>EDRIHVZU</v>
          </cell>
          <cell r="F8221" t="str">
            <v>000151</v>
          </cell>
          <cell r="G8221" t="str">
            <v>M.A. VINK   N.V.</v>
          </cell>
          <cell r="H8221" t="str">
            <v>no</v>
          </cell>
          <cell r="I8221">
            <v>26</v>
          </cell>
          <cell r="J8221">
            <v>36.31</v>
          </cell>
          <cell r="K8221">
            <v>935635.71</v>
          </cell>
          <cell r="L8221">
            <v>17.059456000000001</v>
          </cell>
          <cell r="M8221">
            <v>944.06</v>
          </cell>
          <cell r="N8221">
            <v>25.365265000000001</v>
          </cell>
        </row>
        <row r="8222">
          <cell r="A8222" t="str">
            <v>T3</v>
          </cell>
          <cell r="B8222" t="str">
            <v>Raccordi pvc</v>
          </cell>
          <cell r="C8222" t="str">
            <v>3Q</v>
          </cell>
          <cell r="D8222" t="str">
            <v>Raccordi PVC Grandi Diametri</v>
          </cell>
          <cell r="E8222" t="str">
            <v>EDRIHVZV</v>
          </cell>
          <cell r="F8222" t="str">
            <v>000151</v>
          </cell>
          <cell r="G8222" t="str">
            <v>M.A. VINK   N.V.</v>
          </cell>
          <cell r="H8222" t="str">
            <v>no</v>
          </cell>
          <cell r="I8222">
            <v>26</v>
          </cell>
          <cell r="J8222">
            <v>35.619999999999997</v>
          </cell>
          <cell r="K8222">
            <v>935635.71</v>
          </cell>
          <cell r="L8222">
            <v>13.949939000000001</v>
          </cell>
          <cell r="M8222">
            <v>926.03</v>
          </cell>
          <cell r="N8222">
            <v>20.478501000000001</v>
          </cell>
        </row>
        <row r="8223">
          <cell r="A8223" t="str">
            <v>T3</v>
          </cell>
          <cell r="B8223" t="str">
            <v>Raccordi pvc</v>
          </cell>
          <cell r="C8223" t="str">
            <v>3Q</v>
          </cell>
          <cell r="D8223" t="str">
            <v>Raccordi PVC Grandi Diametri</v>
          </cell>
          <cell r="E8223" t="str">
            <v>EDRIHVZW</v>
          </cell>
          <cell r="F8223" t="str">
            <v>000151</v>
          </cell>
          <cell r="G8223" t="str">
            <v>M.A. VINK   N.V.</v>
          </cell>
          <cell r="H8223" t="str">
            <v>no</v>
          </cell>
          <cell r="I8223">
            <v>11</v>
          </cell>
          <cell r="J8223">
            <v>37.340000000000003</v>
          </cell>
          <cell r="K8223">
            <v>935635.71</v>
          </cell>
          <cell r="L8223">
            <v>9.5981570000000005</v>
          </cell>
          <cell r="M8223">
            <v>410.74</v>
          </cell>
          <cell r="N8223">
            <v>13.725103000000001</v>
          </cell>
        </row>
        <row r="8224">
          <cell r="A8224" t="str">
            <v>T3</v>
          </cell>
          <cell r="B8224" t="str">
            <v>Raccordi pvc</v>
          </cell>
          <cell r="C8224" t="str">
            <v>3Q</v>
          </cell>
          <cell r="D8224" t="str">
            <v>Raccordi PVC Grandi Diametri</v>
          </cell>
          <cell r="E8224" t="str">
            <v>EDRIHVZY</v>
          </cell>
          <cell r="F8224" t="str">
            <v>000151</v>
          </cell>
          <cell r="G8224" t="str">
            <v>M.A. VINK   N.V.</v>
          </cell>
          <cell r="H8224" t="str">
            <v>no</v>
          </cell>
          <cell r="I8224">
            <v>13</v>
          </cell>
          <cell r="J8224">
            <v>36.770000000000003</v>
          </cell>
          <cell r="K8224">
            <v>935635.71</v>
          </cell>
          <cell r="L8224">
            <v>9.6250689999999999</v>
          </cell>
          <cell r="M8224">
            <v>477.95</v>
          </cell>
          <cell r="N8224">
            <v>13.940588</v>
          </cell>
        </row>
        <row r="8225">
          <cell r="A8225" t="str">
            <v>T3</v>
          </cell>
          <cell r="B8225" t="str">
            <v>Raccordi pvc</v>
          </cell>
          <cell r="C8225" t="str">
            <v>3C</v>
          </cell>
          <cell r="D8225" t="str">
            <v>Raccordi PVC&lt;110</v>
          </cell>
          <cell r="E8225" t="str">
            <v>EEFFFVEE</v>
          </cell>
          <cell r="F8225" t="str">
            <v>000151</v>
          </cell>
          <cell r="G8225" t="str">
            <v>M.A. VINK   N.V.</v>
          </cell>
          <cell r="H8225" t="str">
            <v>no</v>
          </cell>
          <cell r="I8225">
            <v>10</v>
          </cell>
          <cell r="J8225">
            <v>0.22</v>
          </cell>
          <cell r="K8225">
            <v>935635.71</v>
          </cell>
          <cell r="L8225">
            <v>0.12979099999999999</v>
          </cell>
          <cell r="M8225">
            <v>2.2000000000000002</v>
          </cell>
          <cell r="N8225">
            <v>0.19441900000000001</v>
          </cell>
        </row>
        <row r="8226">
          <cell r="A8226" t="str">
            <v>T3</v>
          </cell>
          <cell r="B8226" t="str">
            <v>Raccordi pvc</v>
          </cell>
          <cell r="C8226" t="str">
            <v>3C</v>
          </cell>
          <cell r="D8226" t="str">
            <v>Raccordi PVC&lt;110</v>
          </cell>
          <cell r="E8226" t="str">
            <v>EEFFFVGG</v>
          </cell>
          <cell r="F8226" t="str">
            <v>000151</v>
          </cell>
          <cell r="G8226" t="str">
            <v>M.A. VINK   N.V.</v>
          </cell>
          <cell r="H8226" t="str">
            <v>no</v>
          </cell>
          <cell r="I8226">
            <v>1820</v>
          </cell>
          <cell r="J8226">
            <v>0.37</v>
          </cell>
          <cell r="K8226">
            <v>935635.71</v>
          </cell>
          <cell r="L8226">
            <v>0.26911800000000002</v>
          </cell>
          <cell r="M8226">
            <v>673.4</v>
          </cell>
          <cell r="N8226">
            <v>0.35993599999999998</v>
          </cell>
        </row>
        <row r="8227">
          <cell r="A8227" t="str">
            <v>T3</v>
          </cell>
          <cell r="B8227" t="str">
            <v>Raccordi pvc</v>
          </cell>
          <cell r="C8227" t="str">
            <v>3C</v>
          </cell>
          <cell r="D8227" t="str">
            <v>Raccordi PVC&lt;110</v>
          </cell>
          <cell r="E8227" t="str">
            <v>EEFFFVHH</v>
          </cell>
          <cell r="F8227" t="str">
            <v>000151</v>
          </cell>
          <cell r="G8227" t="str">
            <v>M.A. VINK   N.V.</v>
          </cell>
          <cell r="H8227" t="str">
            <v>no</v>
          </cell>
          <cell r="I8227">
            <v>1430</v>
          </cell>
          <cell r="J8227">
            <v>0.46</v>
          </cell>
          <cell r="K8227">
            <v>935635.71</v>
          </cell>
          <cell r="L8227">
            <v>0.108542</v>
          </cell>
          <cell r="M8227">
            <v>657.8</v>
          </cell>
          <cell r="N8227">
            <v>0.16328599999999999</v>
          </cell>
        </row>
        <row r="8228">
          <cell r="A8228" t="str">
            <v>T3</v>
          </cell>
          <cell r="B8228" t="str">
            <v>Raccordi pvc</v>
          </cell>
          <cell r="C8228" t="str">
            <v>3C</v>
          </cell>
          <cell r="D8228" t="str">
            <v>Raccordi PVC&lt;110</v>
          </cell>
          <cell r="E8228" t="str">
            <v>EEFFFVII</v>
          </cell>
          <cell r="F8228" t="str">
            <v>000151</v>
          </cell>
          <cell r="G8228" t="str">
            <v>M.A. VINK   N.V.</v>
          </cell>
          <cell r="H8228" t="str">
            <v>no</v>
          </cell>
          <cell r="I8228">
            <v>600</v>
          </cell>
          <cell r="J8228">
            <v>0.51</v>
          </cell>
          <cell r="K8228">
            <v>935635.71</v>
          </cell>
          <cell r="L8228">
            <v>0.128585</v>
          </cell>
          <cell r="M8228">
            <v>306</v>
          </cell>
          <cell r="N8228">
            <v>0.19455500000000001</v>
          </cell>
        </row>
        <row r="8229">
          <cell r="A8229" t="str">
            <v>T3</v>
          </cell>
          <cell r="B8229" t="str">
            <v>Raccordi pvc</v>
          </cell>
          <cell r="C8229" t="str">
            <v>3C</v>
          </cell>
          <cell r="D8229" t="str">
            <v>Raccordi PVC&lt;110</v>
          </cell>
          <cell r="E8229" t="str">
            <v>EEFFFVJJ</v>
          </cell>
          <cell r="F8229" t="str">
            <v>000151</v>
          </cell>
          <cell r="G8229" t="str">
            <v>M.A. VINK   N.V.</v>
          </cell>
          <cell r="H8229" t="str">
            <v>no</v>
          </cell>
          <cell r="I8229">
            <v>20</v>
          </cell>
          <cell r="J8229">
            <v>0.2</v>
          </cell>
          <cell r="K8229">
            <v>935635.71</v>
          </cell>
          <cell r="L8229">
            <v>0.13079099999999999</v>
          </cell>
          <cell r="M8229">
            <v>4</v>
          </cell>
          <cell r="N8229">
            <v>0.24094599999999999</v>
          </cell>
        </row>
        <row r="8230">
          <cell r="A8230" t="str">
            <v>T3</v>
          </cell>
          <cell r="B8230" t="str">
            <v>Raccordi pvc</v>
          </cell>
          <cell r="C8230" t="str">
            <v>3C</v>
          </cell>
          <cell r="D8230" t="str">
            <v>Raccordi PVC&lt;110</v>
          </cell>
          <cell r="E8230" t="str">
            <v>EEFFFVLL</v>
          </cell>
          <cell r="F8230" t="str">
            <v>000151</v>
          </cell>
          <cell r="G8230" t="str">
            <v>M.A. VINK   N.V.</v>
          </cell>
          <cell r="H8230" t="str">
            <v>no</v>
          </cell>
          <cell r="I8230">
            <v>30</v>
          </cell>
          <cell r="J8230">
            <v>1.04</v>
          </cell>
          <cell r="K8230">
            <v>935635.71</v>
          </cell>
          <cell r="L8230">
            <v>0.23132900000000001</v>
          </cell>
          <cell r="M8230">
            <v>31.2</v>
          </cell>
          <cell r="N8230">
            <v>0.402945</v>
          </cell>
        </row>
        <row r="8231">
          <cell r="A8231" t="str">
            <v>T3</v>
          </cell>
          <cell r="B8231" t="str">
            <v>Raccordi pvc</v>
          </cell>
          <cell r="C8231" t="str">
            <v>3C</v>
          </cell>
          <cell r="D8231" t="str">
            <v>Raccordi PVC&lt;110</v>
          </cell>
          <cell r="E8231" t="str">
            <v>EEFFFVMM</v>
          </cell>
          <cell r="F8231" t="str">
            <v>000151</v>
          </cell>
          <cell r="G8231" t="str">
            <v>M.A. VINK   N.V.</v>
          </cell>
          <cell r="H8231" t="str">
            <v>no</v>
          </cell>
          <cell r="I8231">
            <v>10</v>
          </cell>
          <cell r="J8231">
            <v>1.46</v>
          </cell>
          <cell r="K8231">
            <v>935635.71</v>
          </cell>
          <cell r="L8231">
            <v>0.217443</v>
          </cell>
          <cell r="M8231">
            <v>14.6</v>
          </cell>
          <cell r="N8231">
            <v>0.38033800000000001</v>
          </cell>
        </row>
        <row r="8232">
          <cell r="A8232" t="str">
            <v>T3</v>
          </cell>
          <cell r="B8232" t="str">
            <v>Raccordi pvc</v>
          </cell>
          <cell r="C8232" t="str">
            <v>3C</v>
          </cell>
          <cell r="D8232" t="str">
            <v>Raccordi PVC&lt;110</v>
          </cell>
          <cell r="E8232" t="str">
            <v>EEFFFVOO</v>
          </cell>
          <cell r="F8232" t="str">
            <v>000151</v>
          </cell>
          <cell r="G8232" t="str">
            <v>M.A. VINK   N.V.</v>
          </cell>
          <cell r="H8232" t="str">
            <v>no</v>
          </cell>
          <cell r="I8232">
            <v>480</v>
          </cell>
          <cell r="J8232">
            <v>2.21</v>
          </cell>
          <cell r="K8232">
            <v>935635.71</v>
          </cell>
          <cell r="L8232">
            <v>0.290796</v>
          </cell>
          <cell r="M8232">
            <v>1060.8</v>
          </cell>
          <cell r="N8232">
            <v>0.52149400000000001</v>
          </cell>
        </row>
        <row r="8233">
          <cell r="A8233" t="str">
            <v>T3</v>
          </cell>
          <cell r="B8233" t="str">
            <v>Raccordi pvc</v>
          </cell>
          <cell r="C8233" t="str">
            <v>3C</v>
          </cell>
          <cell r="D8233" t="str">
            <v>Raccordi PVC&lt;110</v>
          </cell>
          <cell r="E8233" t="str">
            <v>EFCHHVHH</v>
          </cell>
          <cell r="F8233" t="str">
            <v>000151</v>
          </cell>
          <cell r="G8233" t="str">
            <v>M.A. VINK   N.V.</v>
          </cell>
          <cell r="H8233" t="str">
            <v>no</v>
          </cell>
          <cell r="I8233">
            <v>32</v>
          </cell>
          <cell r="J8233">
            <v>2</v>
          </cell>
          <cell r="K8233">
            <v>935635.71</v>
          </cell>
          <cell r="L8233">
            <v>0.64718699999999996</v>
          </cell>
          <cell r="M8233">
            <v>64</v>
          </cell>
          <cell r="N8233">
            <v>0.98119100000000004</v>
          </cell>
        </row>
        <row r="8234">
          <cell r="A8234" t="str">
            <v>T3</v>
          </cell>
          <cell r="B8234" t="str">
            <v>Raccordi pvc</v>
          </cell>
          <cell r="C8234" t="str">
            <v>3C</v>
          </cell>
          <cell r="D8234" t="str">
            <v>Raccordi PVC&lt;110</v>
          </cell>
          <cell r="E8234" t="str">
            <v>EFCHHVII</v>
          </cell>
          <cell r="F8234" t="str">
            <v>000151</v>
          </cell>
          <cell r="G8234" t="str">
            <v>M.A. VINK   N.V.</v>
          </cell>
          <cell r="H8234" t="str">
            <v>no</v>
          </cell>
          <cell r="I8234">
            <v>4</v>
          </cell>
          <cell r="J8234">
            <v>2.4700000000000002</v>
          </cell>
          <cell r="K8234">
            <v>935635.71</v>
          </cell>
          <cell r="L8234">
            <v>1.065194</v>
          </cell>
          <cell r="M8234">
            <v>9.8800000000000008</v>
          </cell>
          <cell r="N8234">
            <v>1.687767</v>
          </cell>
        </row>
        <row r="8235">
          <cell r="A8235" t="str">
            <v>T3</v>
          </cell>
          <cell r="B8235" t="str">
            <v>Raccordi pvc</v>
          </cell>
          <cell r="C8235" t="str">
            <v>3C</v>
          </cell>
          <cell r="D8235" t="str">
            <v>Raccordi PVC&lt;110</v>
          </cell>
          <cell r="E8235" t="str">
            <v>EFCHHVJJ</v>
          </cell>
          <cell r="F8235" t="str">
            <v>000151</v>
          </cell>
          <cell r="G8235" t="str">
            <v>M.A. VINK   N.V.</v>
          </cell>
          <cell r="H8235" t="str">
            <v>no</v>
          </cell>
          <cell r="I8235">
            <v>18</v>
          </cell>
          <cell r="J8235">
            <v>2.77</v>
          </cell>
          <cell r="K8235">
            <v>935635.71</v>
          </cell>
          <cell r="L8235">
            <v>0.94509799999999999</v>
          </cell>
          <cell r="M8235">
            <v>49.86</v>
          </cell>
          <cell r="N8235">
            <v>1.5086250000000001</v>
          </cell>
        </row>
        <row r="8236">
          <cell r="A8236" t="str">
            <v>T3</v>
          </cell>
          <cell r="B8236" t="str">
            <v>Raccordi pvc</v>
          </cell>
          <cell r="C8236" t="str">
            <v>3C</v>
          </cell>
          <cell r="D8236" t="str">
            <v>Raccordi PVC&lt;110</v>
          </cell>
          <cell r="E8236" t="str">
            <v>EFCHHVLL</v>
          </cell>
          <cell r="F8236" t="str">
            <v>000151</v>
          </cell>
          <cell r="G8236" t="str">
            <v>M.A. VINK   N.V.</v>
          </cell>
          <cell r="H8236" t="str">
            <v>no</v>
          </cell>
          <cell r="I8236">
            <v>76</v>
          </cell>
          <cell r="J8236">
            <v>3.34</v>
          </cell>
          <cell r="K8236">
            <v>935635.71</v>
          </cell>
          <cell r="L8236">
            <v>0.92569599999999996</v>
          </cell>
          <cell r="M8236">
            <v>253.84</v>
          </cell>
          <cell r="N8236">
            <v>1.4880640000000001</v>
          </cell>
        </row>
        <row r="8237">
          <cell r="A8237" t="str">
            <v>T3</v>
          </cell>
          <cell r="B8237" t="str">
            <v>Raccordi pvc</v>
          </cell>
          <cell r="C8237" t="str">
            <v>3C</v>
          </cell>
          <cell r="D8237" t="str">
            <v>Raccordi PVC&lt;110</v>
          </cell>
          <cell r="E8237" t="str">
            <v>EFCHHVNN</v>
          </cell>
          <cell r="F8237" t="str">
            <v>000151</v>
          </cell>
          <cell r="G8237" t="str">
            <v>M.A. VINK   N.V.</v>
          </cell>
          <cell r="H8237" t="str">
            <v>no</v>
          </cell>
          <cell r="I8237">
            <v>48</v>
          </cell>
          <cell r="J8237">
            <v>4.2300000000000004</v>
          </cell>
          <cell r="K8237">
            <v>935635.71</v>
          </cell>
          <cell r="L8237">
            <v>1.7971839999999999</v>
          </cell>
          <cell r="M8237">
            <v>203.04</v>
          </cell>
          <cell r="N8237">
            <v>3.0055809999999998</v>
          </cell>
        </row>
        <row r="8238">
          <cell r="A8238" t="str">
            <v>T3</v>
          </cell>
          <cell r="B8238" t="str">
            <v>Raccordi pvc</v>
          </cell>
          <cell r="C8238" t="str">
            <v>3C</v>
          </cell>
          <cell r="D8238" t="str">
            <v>Raccordi PVC&lt;110</v>
          </cell>
          <cell r="E8238" t="str">
            <v>EFCHHVPP</v>
          </cell>
          <cell r="F8238" t="str">
            <v>000151</v>
          </cell>
          <cell r="G8238" t="str">
            <v>M.A. VINK   N.V.</v>
          </cell>
          <cell r="H8238" t="str">
            <v>no</v>
          </cell>
          <cell r="I8238">
            <v>58</v>
          </cell>
          <cell r="J8238">
            <v>4.88</v>
          </cell>
          <cell r="K8238">
            <v>935635.71</v>
          </cell>
          <cell r="L8238">
            <v>1.8285750000000001</v>
          </cell>
          <cell r="M8238">
            <v>283.04000000000002</v>
          </cell>
          <cell r="N8238">
            <v>2.9960010000000001</v>
          </cell>
        </row>
        <row r="8239">
          <cell r="A8239" t="str">
            <v>T3</v>
          </cell>
          <cell r="B8239" t="str">
            <v>Raccordi pvc</v>
          </cell>
          <cell r="C8239" t="str">
            <v>3C</v>
          </cell>
          <cell r="D8239" t="str">
            <v>Raccordi PVC&lt;110</v>
          </cell>
          <cell r="E8239" t="str">
            <v>EFCHHVQQ</v>
          </cell>
          <cell r="F8239" t="str">
            <v>000151</v>
          </cell>
          <cell r="G8239" t="str">
            <v>M.A. VINK   N.V.</v>
          </cell>
          <cell r="H8239" t="str">
            <v>no</v>
          </cell>
          <cell r="I8239">
            <v>82</v>
          </cell>
          <cell r="J8239">
            <v>6.21</v>
          </cell>
          <cell r="K8239">
            <v>935635.71</v>
          </cell>
          <cell r="L8239">
            <v>2.2924159999999998</v>
          </cell>
          <cell r="M8239">
            <v>509.22</v>
          </cell>
          <cell r="N8239">
            <v>3.712046</v>
          </cell>
        </row>
        <row r="8240">
          <cell r="A8240" t="str">
            <v>T3</v>
          </cell>
          <cell r="B8240" t="str">
            <v>Raccordi pvc</v>
          </cell>
          <cell r="C8240" t="str">
            <v>3C</v>
          </cell>
          <cell r="D8240" t="str">
            <v>Raccordi PVC&lt;110</v>
          </cell>
          <cell r="E8240" t="str">
            <v>EFDHHVGG</v>
          </cell>
          <cell r="F8240" t="str">
            <v>000151</v>
          </cell>
          <cell r="G8240" t="str">
            <v>M.A. VINK   N.V.</v>
          </cell>
          <cell r="H8240" t="str">
            <v>no</v>
          </cell>
          <cell r="I8240">
            <v>30</v>
          </cell>
          <cell r="J8240">
            <v>1.21</v>
          </cell>
          <cell r="K8240">
            <v>935635.71</v>
          </cell>
          <cell r="L8240">
            <v>0.69891099999999995</v>
          </cell>
          <cell r="M8240">
            <v>36.299999999999997</v>
          </cell>
          <cell r="N8240">
            <v>1.080519</v>
          </cell>
        </row>
        <row r="8241">
          <cell r="A8241" t="str">
            <v>T3</v>
          </cell>
          <cell r="B8241" t="str">
            <v>Raccordi pvc</v>
          </cell>
          <cell r="C8241" t="str">
            <v>3C</v>
          </cell>
          <cell r="D8241" t="str">
            <v>Raccordi PVC&lt;110</v>
          </cell>
          <cell r="E8241" t="str">
            <v>EFDHHVHH</v>
          </cell>
          <cell r="F8241" t="str">
            <v>000151</v>
          </cell>
          <cell r="G8241" t="str">
            <v>M.A. VINK   N.V.</v>
          </cell>
          <cell r="H8241" t="str">
            <v>no</v>
          </cell>
          <cell r="I8241">
            <v>50</v>
          </cell>
          <cell r="J8241">
            <v>1.77</v>
          </cell>
          <cell r="K8241">
            <v>935635.71</v>
          </cell>
          <cell r="L8241">
            <v>0.66971499999999995</v>
          </cell>
          <cell r="M8241">
            <v>88.5</v>
          </cell>
          <cell r="N8241">
            <v>1.0118279999999999</v>
          </cell>
        </row>
        <row r="8242">
          <cell r="A8242" t="str">
            <v>T3</v>
          </cell>
          <cell r="B8242" t="str">
            <v>Raccordi pvc</v>
          </cell>
          <cell r="C8242" t="str">
            <v>3C</v>
          </cell>
          <cell r="D8242" t="str">
            <v>Raccordi PVC&lt;110</v>
          </cell>
          <cell r="E8242" t="str">
            <v>EFDHHVII</v>
          </cell>
          <cell r="F8242" t="str">
            <v>000151</v>
          </cell>
          <cell r="G8242" t="str">
            <v>M.A. VINK   N.V.</v>
          </cell>
          <cell r="H8242" t="str">
            <v>no</v>
          </cell>
          <cell r="I8242">
            <v>12</v>
          </cell>
          <cell r="J8242">
            <v>2</v>
          </cell>
          <cell r="K8242">
            <v>935635.71</v>
          </cell>
          <cell r="L8242">
            <v>0.76656599999999997</v>
          </cell>
          <cell r="M8242">
            <v>24</v>
          </cell>
          <cell r="N8242">
            <v>1.2203299999999999</v>
          </cell>
        </row>
        <row r="8243">
          <cell r="A8243" t="str">
            <v>T3</v>
          </cell>
          <cell r="B8243" t="str">
            <v>Raccordi pvc</v>
          </cell>
          <cell r="C8243" t="str">
            <v>3C</v>
          </cell>
          <cell r="D8243" t="str">
            <v>Raccordi PVC&lt;110</v>
          </cell>
          <cell r="E8243" t="str">
            <v>EFDHHVJJ</v>
          </cell>
          <cell r="F8243" t="str">
            <v>000151</v>
          </cell>
          <cell r="G8243" t="str">
            <v>M.A. VINK   N.V.</v>
          </cell>
          <cell r="H8243" t="str">
            <v>no</v>
          </cell>
          <cell r="I8243">
            <v>60</v>
          </cell>
          <cell r="J8243">
            <v>2.44</v>
          </cell>
          <cell r="K8243">
            <v>935635.71</v>
          </cell>
          <cell r="L8243">
            <v>0.80574599999999996</v>
          </cell>
          <cell r="M8243">
            <v>146.4</v>
          </cell>
          <cell r="N8243">
            <v>1.303374</v>
          </cell>
        </row>
        <row r="8244">
          <cell r="A8244" t="str">
            <v>T3</v>
          </cell>
          <cell r="B8244" t="str">
            <v>Raccordi pvc</v>
          </cell>
          <cell r="C8244" t="str">
            <v>3C</v>
          </cell>
          <cell r="D8244" t="str">
            <v>Raccordi PVC&lt;110</v>
          </cell>
          <cell r="E8244" t="str">
            <v>EFDHHVLL</v>
          </cell>
          <cell r="F8244" t="str">
            <v>000151</v>
          </cell>
          <cell r="G8244" t="str">
            <v>M.A. VINK   N.V.</v>
          </cell>
          <cell r="H8244" t="str">
            <v>no</v>
          </cell>
          <cell r="I8244">
            <v>198</v>
          </cell>
          <cell r="J8244">
            <v>2.67</v>
          </cell>
          <cell r="K8244">
            <v>935635.71</v>
          </cell>
          <cell r="L8244">
            <v>0.91905099999999995</v>
          </cell>
          <cell r="M8244">
            <v>528.66</v>
          </cell>
          <cell r="N8244">
            <v>1.470494</v>
          </cell>
        </row>
        <row r="8245">
          <cell r="A8245" t="str">
            <v>T3</v>
          </cell>
          <cell r="B8245" t="str">
            <v>Raccordi pvc</v>
          </cell>
          <cell r="C8245" t="str">
            <v>3C</v>
          </cell>
          <cell r="D8245" t="str">
            <v>Raccordi PVC&lt;110</v>
          </cell>
          <cell r="E8245" t="str">
            <v>EFDHHVNN</v>
          </cell>
          <cell r="F8245" t="str">
            <v>000151</v>
          </cell>
          <cell r="G8245" t="str">
            <v>M.A. VINK   N.V.</v>
          </cell>
          <cell r="H8245" t="str">
            <v>no</v>
          </cell>
          <cell r="I8245">
            <v>24</v>
          </cell>
          <cell r="J8245">
            <v>4.3600000000000003</v>
          </cell>
          <cell r="K8245">
            <v>935635.71</v>
          </cell>
          <cell r="L8245">
            <v>1.7312639999999999</v>
          </cell>
          <cell r="M8245">
            <v>104.64</v>
          </cell>
          <cell r="N8245">
            <v>2.938952</v>
          </cell>
        </row>
        <row r="8246">
          <cell r="A8246" t="str">
            <v>T3</v>
          </cell>
          <cell r="B8246" t="str">
            <v>Raccordi pvc</v>
          </cell>
          <cell r="C8246" t="str">
            <v>3C</v>
          </cell>
          <cell r="D8246" t="str">
            <v>Raccordi PVC&lt;110</v>
          </cell>
          <cell r="E8246" t="str">
            <v>EFDHHVPP</v>
          </cell>
          <cell r="F8246" t="str">
            <v>000151</v>
          </cell>
          <cell r="G8246" t="str">
            <v>M.A. VINK   N.V.</v>
          </cell>
          <cell r="H8246" t="str">
            <v>no</v>
          </cell>
          <cell r="I8246">
            <v>96</v>
          </cell>
          <cell r="J8246">
            <v>5.04</v>
          </cell>
          <cell r="K8246">
            <v>935635.71</v>
          </cell>
          <cell r="L8246">
            <v>1.9847060000000001</v>
          </cell>
          <cell r="M8246">
            <v>483.84</v>
          </cell>
          <cell r="N8246">
            <v>3.3050290000000002</v>
          </cell>
        </row>
        <row r="8247">
          <cell r="A8247" t="str">
            <v>T3</v>
          </cell>
          <cell r="B8247" t="str">
            <v>Raccordi pvc</v>
          </cell>
          <cell r="C8247" t="str">
            <v>3C</v>
          </cell>
          <cell r="D8247" t="str">
            <v>Raccordi PVC&lt;110</v>
          </cell>
          <cell r="E8247" t="str">
            <v>EFDHHVQQ</v>
          </cell>
          <cell r="F8247" t="str">
            <v>000151</v>
          </cell>
          <cell r="G8247" t="str">
            <v>M.A. VINK   N.V.</v>
          </cell>
          <cell r="H8247" t="str">
            <v>no</v>
          </cell>
          <cell r="I8247">
            <v>72</v>
          </cell>
          <cell r="J8247">
            <v>5.73</v>
          </cell>
          <cell r="K8247">
            <v>935635.71</v>
          </cell>
          <cell r="L8247">
            <v>2.4758550000000001</v>
          </cell>
          <cell r="M8247">
            <v>412.56</v>
          </cell>
          <cell r="N8247">
            <v>4.3154979999999998</v>
          </cell>
        </row>
        <row r="8248">
          <cell r="A8248" t="str">
            <v>T3</v>
          </cell>
          <cell r="B8248" t="str">
            <v>Raccordi pvc</v>
          </cell>
          <cell r="C8248" t="str">
            <v>3I</v>
          </cell>
          <cell r="D8248" t="str">
            <v>Raccordi PVC Filettati</v>
          </cell>
          <cell r="E8248" t="str">
            <v>EGGFFVFFNL</v>
          </cell>
          <cell r="F8248" t="str">
            <v>000151</v>
          </cell>
          <cell r="G8248" t="str">
            <v>M.A. VINK   N.V.</v>
          </cell>
          <cell r="H8248" t="str">
            <v>no</v>
          </cell>
          <cell r="I8248">
            <v>1040</v>
          </cell>
          <cell r="J8248">
            <v>0.38</v>
          </cell>
          <cell r="K8248">
            <v>935635.71</v>
          </cell>
          <cell r="L8248">
            <v>0.111218</v>
          </cell>
          <cell r="M8248">
            <v>395.2</v>
          </cell>
          <cell r="N8248">
            <v>0.19325600000000001</v>
          </cell>
        </row>
        <row r="8249">
          <cell r="A8249" t="str">
            <v>T3</v>
          </cell>
          <cell r="B8249" t="str">
            <v>Raccordi pvc</v>
          </cell>
          <cell r="C8249" t="str">
            <v>3I</v>
          </cell>
          <cell r="D8249" t="str">
            <v>Raccordi PVC Filettati</v>
          </cell>
          <cell r="E8249" t="str">
            <v>EGGFFVGGNL</v>
          </cell>
          <cell r="F8249" t="str">
            <v>000151</v>
          </cell>
          <cell r="G8249" t="str">
            <v>M.A. VINK   N.V.</v>
          </cell>
          <cell r="H8249" t="str">
            <v>no</v>
          </cell>
          <cell r="I8249">
            <v>450</v>
          </cell>
          <cell r="J8249">
            <v>0.45</v>
          </cell>
          <cell r="K8249">
            <v>935635.71</v>
          </cell>
          <cell r="L8249">
            <v>0.13055900000000001</v>
          </cell>
          <cell r="M8249">
            <v>202.5</v>
          </cell>
          <cell r="N8249">
            <v>0.21374499999999999</v>
          </cell>
        </row>
        <row r="8250">
          <cell r="A8250" t="str">
            <v>T3</v>
          </cell>
          <cell r="B8250" t="str">
            <v>Raccordi pvc</v>
          </cell>
          <cell r="C8250" t="str">
            <v>3I</v>
          </cell>
          <cell r="D8250" t="str">
            <v>Raccordi PVC Filettati</v>
          </cell>
          <cell r="E8250" t="str">
            <v>EGGFFVHHNL</v>
          </cell>
          <cell r="F8250" t="str">
            <v>000151</v>
          </cell>
          <cell r="G8250" t="str">
            <v>M.A. VINK   N.V.</v>
          </cell>
          <cell r="H8250" t="str">
            <v>no</v>
          </cell>
          <cell r="I8250">
            <v>360</v>
          </cell>
          <cell r="J8250">
            <v>0.54</v>
          </cell>
          <cell r="K8250">
            <v>935635.71</v>
          </cell>
          <cell r="L8250">
            <v>0.19265099999999999</v>
          </cell>
          <cell r="M8250">
            <v>194.4</v>
          </cell>
          <cell r="N8250">
            <v>0.32113999999999998</v>
          </cell>
        </row>
        <row r="8251">
          <cell r="A8251" t="str">
            <v>T3</v>
          </cell>
          <cell r="B8251" t="str">
            <v>Raccordi pvc</v>
          </cell>
          <cell r="C8251" t="str">
            <v>3I</v>
          </cell>
          <cell r="D8251" t="str">
            <v>Raccordi PVC Filettati</v>
          </cell>
          <cell r="E8251" t="str">
            <v>EGGFFVIINL</v>
          </cell>
          <cell r="F8251" t="str">
            <v>000151</v>
          </cell>
          <cell r="G8251" t="str">
            <v>M.A. VINK   N.V.</v>
          </cell>
          <cell r="H8251" t="str">
            <v>no</v>
          </cell>
          <cell r="I8251">
            <v>120</v>
          </cell>
          <cell r="J8251">
            <v>0.92</v>
          </cell>
          <cell r="K8251">
            <v>935635.71</v>
          </cell>
          <cell r="L8251">
            <v>0.48464699999999999</v>
          </cell>
          <cell r="M8251">
            <v>110.4</v>
          </cell>
          <cell r="N8251">
            <v>0.63320500000000002</v>
          </cell>
        </row>
        <row r="8252">
          <cell r="A8252" t="str">
            <v>T3</v>
          </cell>
          <cell r="B8252" t="str">
            <v>Raccordi pvc</v>
          </cell>
          <cell r="C8252" t="str">
            <v>3I</v>
          </cell>
          <cell r="D8252" t="str">
            <v>Raccordi PVC Filettati</v>
          </cell>
          <cell r="E8252" t="str">
            <v>EGGFFVJJ</v>
          </cell>
          <cell r="F8252" t="str">
            <v>000151</v>
          </cell>
          <cell r="G8252" t="str">
            <v>M.A. VINK   N.V.</v>
          </cell>
          <cell r="H8252" t="str">
            <v>no</v>
          </cell>
          <cell r="I8252">
            <v>160</v>
          </cell>
          <cell r="J8252">
            <v>1.35</v>
          </cell>
          <cell r="K8252">
            <v>935635.71</v>
          </cell>
          <cell r="L8252">
            <v>0.65022899999999995</v>
          </cell>
          <cell r="M8252">
            <v>216</v>
          </cell>
          <cell r="N8252">
            <v>1.0201979999999999</v>
          </cell>
        </row>
        <row r="8253">
          <cell r="A8253" t="str">
            <v>T3</v>
          </cell>
          <cell r="B8253" t="str">
            <v>Raccordi pvc</v>
          </cell>
          <cell r="C8253" t="str">
            <v>3I</v>
          </cell>
          <cell r="D8253" t="str">
            <v>Raccordi PVC Filettati</v>
          </cell>
          <cell r="E8253" t="str">
            <v>EGGFFVLL</v>
          </cell>
          <cell r="F8253" t="str">
            <v>000151</v>
          </cell>
          <cell r="G8253" t="str">
            <v>M.A. VINK   N.V.</v>
          </cell>
          <cell r="H8253" t="str">
            <v>no</v>
          </cell>
          <cell r="I8253">
            <v>100</v>
          </cell>
          <cell r="J8253">
            <v>1.95</v>
          </cell>
          <cell r="K8253">
            <v>935635.71</v>
          </cell>
          <cell r="L8253">
            <v>0.74313899999999999</v>
          </cell>
          <cell r="M8253">
            <v>195</v>
          </cell>
          <cell r="N8253">
            <v>1.3079639999999999</v>
          </cell>
        </row>
        <row r="8254">
          <cell r="A8254" t="str">
            <v>T3</v>
          </cell>
          <cell r="B8254" t="str">
            <v>Raccordi pvc</v>
          </cell>
          <cell r="C8254" t="str">
            <v>3K</v>
          </cell>
          <cell r="D8254" t="str">
            <v>Raccordi PVC di passaggio</v>
          </cell>
          <cell r="E8254" t="str">
            <v>EGGHFVFFNL</v>
          </cell>
          <cell r="F8254" t="str">
            <v>000151</v>
          </cell>
          <cell r="G8254" t="str">
            <v>M.A. VINK   N.V.</v>
          </cell>
          <cell r="H8254" t="str">
            <v>no</v>
          </cell>
          <cell r="I8254">
            <v>520</v>
          </cell>
          <cell r="J8254">
            <v>0.39</v>
          </cell>
          <cell r="K8254">
            <v>935635.71</v>
          </cell>
          <cell r="L8254">
            <v>0.10635699999999999</v>
          </cell>
          <cell r="M8254">
            <v>202.8</v>
          </cell>
          <cell r="N8254">
            <v>0.18303800000000001</v>
          </cell>
        </row>
        <row r="8255">
          <cell r="A8255" t="str">
            <v>T3</v>
          </cell>
          <cell r="B8255" t="str">
            <v>Raccordi pvc</v>
          </cell>
          <cell r="C8255" t="str">
            <v>3K</v>
          </cell>
          <cell r="D8255" t="str">
            <v>Raccordi PVC di passaggio</v>
          </cell>
          <cell r="E8255" t="str">
            <v>EGGHFVGGNL</v>
          </cell>
          <cell r="F8255" t="str">
            <v>000151</v>
          </cell>
          <cell r="G8255" t="str">
            <v>M.A. VINK   N.V.</v>
          </cell>
          <cell r="H8255" t="str">
            <v>no</v>
          </cell>
          <cell r="I8255">
            <v>900</v>
          </cell>
          <cell r="J8255">
            <v>0.53</v>
          </cell>
          <cell r="K8255">
            <v>935635.71</v>
          </cell>
          <cell r="L8255">
            <v>0.12848300000000001</v>
          </cell>
          <cell r="M8255">
            <v>477</v>
          </cell>
          <cell r="N8255">
            <v>0.21049599999999999</v>
          </cell>
        </row>
        <row r="8256">
          <cell r="A8256" t="str">
            <v>T3</v>
          </cell>
          <cell r="B8256" t="str">
            <v>Raccordi pvc</v>
          </cell>
          <cell r="C8256" t="str">
            <v>3K</v>
          </cell>
          <cell r="D8256" t="str">
            <v>Raccordi PVC di passaggio</v>
          </cell>
          <cell r="E8256" t="str">
            <v>EGGHFVHHNL</v>
          </cell>
          <cell r="F8256" t="str">
            <v>000151</v>
          </cell>
          <cell r="G8256" t="str">
            <v>M.A. VINK   N.V.</v>
          </cell>
          <cell r="H8256" t="str">
            <v>no</v>
          </cell>
          <cell r="I8256">
            <v>150</v>
          </cell>
          <cell r="J8256">
            <v>0.67</v>
          </cell>
          <cell r="K8256">
            <v>935635.71</v>
          </cell>
          <cell r="L8256">
            <v>0.201905</v>
          </cell>
          <cell r="M8256">
            <v>100.5</v>
          </cell>
          <cell r="N8256">
            <v>0.345161</v>
          </cell>
        </row>
        <row r="8257">
          <cell r="A8257" t="str">
            <v>T3</v>
          </cell>
          <cell r="B8257" t="str">
            <v>Raccordi pvc</v>
          </cell>
          <cell r="C8257" t="str">
            <v>3I</v>
          </cell>
          <cell r="D8257" t="str">
            <v>Raccordi PVC Filettati</v>
          </cell>
          <cell r="E8257" t="str">
            <v>EGGHFVIINL</v>
          </cell>
          <cell r="F8257" t="str">
            <v>000151</v>
          </cell>
          <cell r="G8257" t="str">
            <v>M.A. VINK   N.V.</v>
          </cell>
          <cell r="H8257" t="str">
            <v>no</v>
          </cell>
          <cell r="I8257">
            <v>40</v>
          </cell>
          <cell r="J8257">
            <v>1.05</v>
          </cell>
          <cell r="K8257">
            <v>935635.71</v>
          </cell>
          <cell r="L8257">
            <v>0.45348300000000002</v>
          </cell>
          <cell r="M8257">
            <v>42</v>
          </cell>
          <cell r="N8257">
            <v>0.59148400000000001</v>
          </cell>
        </row>
        <row r="8258">
          <cell r="A8258" t="str">
            <v>T3</v>
          </cell>
          <cell r="B8258" t="str">
            <v>Raccordi pvc</v>
          </cell>
          <cell r="C8258" t="str">
            <v>3K</v>
          </cell>
          <cell r="D8258" t="str">
            <v>Raccordi PVC di passaggio</v>
          </cell>
          <cell r="E8258" t="str">
            <v>EGGHFVJJ</v>
          </cell>
          <cell r="F8258" t="str">
            <v>000151</v>
          </cell>
          <cell r="G8258" t="str">
            <v>M.A. VINK   N.V.</v>
          </cell>
          <cell r="H8258" t="str">
            <v>no</v>
          </cell>
          <cell r="I8258">
            <v>40</v>
          </cell>
          <cell r="J8258">
            <v>1.62</v>
          </cell>
          <cell r="K8258">
            <v>935635.71</v>
          </cell>
          <cell r="L8258">
            <v>0.48775800000000002</v>
          </cell>
          <cell r="M8258">
            <v>64.8</v>
          </cell>
          <cell r="N8258">
            <v>0.73687999999999998</v>
          </cell>
        </row>
        <row r="8259">
          <cell r="A8259" t="str">
            <v>T3</v>
          </cell>
          <cell r="B8259" t="str">
            <v>Raccordi pvc</v>
          </cell>
          <cell r="C8259" t="str">
            <v>3K</v>
          </cell>
          <cell r="D8259" t="str">
            <v>Raccordi PVC di passaggio</v>
          </cell>
          <cell r="E8259" t="str">
            <v>EGGHFVPP</v>
          </cell>
          <cell r="F8259" t="str">
            <v>000151</v>
          </cell>
          <cell r="G8259" t="str">
            <v>M.A. VINK   N.V.</v>
          </cell>
          <cell r="H8259" t="str">
            <v>no</v>
          </cell>
          <cell r="I8259">
            <v>477</v>
          </cell>
          <cell r="J8259">
            <v>5.22</v>
          </cell>
          <cell r="K8259">
            <v>935635.71</v>
          </cell>
          <cell r="L8259">
            <v>1.6227119999999999</v>
          </cell>
          <cell r="M8259">
            <v>2489.94</v>
          </cell>
          <cell r="N8259">
            <v>2.4610940000000001</v>
          </cell>
        </row>
        <row r="8260">
          <cell r="A8260" t="str">
            <v>T3</v>
          </cell>
          <cell r="B8260" t="str">
            <v>Raccordi pvc</v>
          </cell>
          <cell r="C8260" t="str">
            <v>3K</v>
          </cell>
          <cell r="D8260" t="str">
            <v>Raccordi PVC di passaggio</v>
          </cell>
          <cell r="E8260" t="str">
            <v>EGGHFVQQ</v>
          </cell>
          <cell r="F8260" t="str">
            <v>000151</v>
          </cell>
          <cell r="G8260" t="str">
            <v>M.A. VINK   N.V.</v>
          </cell>
          <cell r="H8260" t="str">
            <v>no</v>
          </cell>
          <cell r="I8260">
            <v>580</v>
          </cell>
          <cell r="J8260">
            <v>7.77</v>
          </cell>
          <cell r="K8260">
            <v>935635.71</v>
          </cell>
          <cell r="L8260">
            <v>2.3338380000000001</v>
          </cell>
          <cell r="M8260">
            <v>4506.6000000000004</v>
          </cell>
          <cell r="N8260">
            <v>3.3716529999999998</v>
          </cell>
        </row>
        <row r="8261">
          <cell r="A8261" t="str">
            <v>T5</v>
          </cell>
          <cell r="B8261" t="str">
            <v>Altri materiali</v>
          </cell>
          <cell r="C8261" t="str">
            <v>5M</v>
          </cell>
          <cell r="D8261" t="str">
            <v>Raccordi e Tubo CPVC</v>
          </cell>
          <cell r="E8261" t="str">
            <v>EGGHHCEE</v>
          </cell>
          <cell r="F8261" t="str">
            <v>000151</v>
          </cell>
          <cell r="G8261" t="str">
            <v>M.A. VINK   N.V.</v>
          </cell>
          <cell r="H8261" t="str">
            <v>no</v>
          </cell>
          <cell r="I8261">
            <v>50</v>
          </cell>
          <cell r="J8261">
            <v>0.75</v>
          </cell>
          <cell r="K8261">
            <v>935635.71</v>
          </cell>
          <cell r="L8261">
            <v>0.261517</v>
          </cell>
          <cell r="M8261">
            <v>37.5</v>
          </cell>
          <cell r="N8261">
            <v>0.35306599999999999</v>
          </cell>
        </row>
        <row r="8262">
          <cell r="A8262" t="str">
            <v>T5</v>
          </cell>
          <cell r="B8262" t="str">
            <v>Altri materiali</v>
          </cell>
          <cell r="C8262" t="str">
            <v>5M</v>
          </cell>
          <cell r="D8262" t="str">
            <v>Raccordi e Tubo CPVC</v>
          </cell>
          <cell r="E8262" t="str">
            <v>EGGHHCFF</v>
          </cell>
          <cell r="F8262" t="str">
            <v>000151</v>
          </cell>
          <cell r="G8262" t="str">
            <v>M.A. VINK   N.V.</v>
          </cell>
          <cell r="H8262" t="str">
            <v>no</v>
          </cell>
          <cell r="I8262">
            <v>290</v>
          </cell>
          <cell r="J8262">
            <v>0.85</v>
          </cell>
          <cell r="K8262">
            <v>935635.71</v>
          </cell>
          <cell r="L8262">
            <v>0.230126</v>
          </cell>
          <cell r="M8262">
            <v>246.5</v>
          </cell>
          <cell r="N8262">
            <v>0.321411</v>
          </cell>
        </row>
        <row r="8263">
          <cell r="A8263" t="str">
            <v>T5</v>
          </cell>
          <cell r="B8263" t="str">
            <v>Altri materiali</v>
          </cell>
          <cell r="C8263" t="str">
            <v>5M</v>
          </cell>
          <cell r="D8263" t="str">
            <v>Raccordi e Tubo CPVC</v>
          </cell>
          <cell r="E8263" t="str">
            <v>EGGHHCGG</v>
          </cell>
          <cell r="F8263" t="str">
            <v>000151</v>
          </cell>
          <cell r="G8263" t="str">
            <v>M.A. VINK   N.V.</v>
          </cell>
          <cell r="H8263" t="str">
            <v>no</v>
          </cell>
          <cell r="I8263">
            <v>200</v>
          </cell>
          <cell r="J8263">
            <v>1.07</v>
          </cell>
          <cell r="K8263">
            <v>935635.71</v>
          </cell>
          <cell r="L8263">
            <v>0.26182100000000003</v>
          </cell>
          <cell r="M8263">
            <v>214</v>
          </cell>
          <cell r="N8263">
            <v>0.35571599999999998</v>
          </cell>
        </row>
        <row r="8264">
          <cell r="A8264" t="str">
            <v>T5</v>
          </cell>
          <cell r="B8264" t="str">
            <v>Altri materiali</v>
          </cell>
          <cell r="C8264" t="str">
            <v>5M</v>
          </cell>
          <cell r="D8264" t="str">
            <v>Raccordi e Tubo CPVC</v>
          </cell>
          <cell r="E8264" t="str">
            <v>EGGHHCHH</v>
          </cell>
          <cell r="F8264" t="str">
            <v>000151</v>
          </cell>
          <cell r="G8264" t="str">
            <v>M.A. VINK   N.V.</v>
          </cell>
          <cell r="H8264" t="str">
            <v>no</v>
          </cell>
          <cell r="I8264">
            <v>1110</v>
          </cell>
          <cell r="J8264">
            <v>1.27</v>
          </cell>
          <cell r="K8264">
            <v>935635.71</v>
          </cell>
          <cell r="L8264">
            <v>0.34326899999999999</v>
          </cell>
          <cell r="M8264">
            <v>1409.7</v>
          </cell>
          <cell r="N8264">
            <v>0.48036699999999999</v>
          </cell>
        </row>
        <row r="8265">
          <cell r="A8265" t="str">
            <v>T5</v>
          </cell>
          <cell r="B8265" t="str">
            <v>Altri materiali</v>
          </cell>
          <cell r="C8265" t="str">
            <v>5M</v>
          </cell>
          <cell r="D8265" t="str">
            <v>Raccordi e Tubo CPVC</v>
          </cell>
          <cell r="E8265" t="str">
            <v>EGGHHCIINL</v>
          </cell>
          <cell r="F8265" t="str">
            <v>000151</v>
          </cell>
          <cell r="G8265" t="str">
            <v>M.A. VINK   N.V.</v>
          </cell>
          <cell r="H8265" t="str">
            <v>no</v>
          </cell>
          <cell r="I8265">
            <v>290</v>
          </cell>
          <cell r="J8265">
            <v>1.67</v>
          </cell>
          <cell r="K8265">
            <v>935635.71</v>
          </cell>
          <cell r="L8265">
            <v>0.70448100000000002</v>
          </cell>
          <cell r="M8265">
            <v>484.3</v>
          </cell>
          <cell r="N8265">
            <v>0.85741000000000001</v>
          </cell>
        </row>
        <row r="8266">
          <cell r="A8266" t="str">
            <v>T5</v>
          </cell>
          <cell r="B8266" t="str">
            <v>Altri materiali</v>
          </cell>
          <cell r="C8266" t="str">
            <v>5M</v>
          </cell>
          <cell r="D8266" t="str">
            <v>Raccordi e Tubo CPVC</v>
          </cell>
          <cell r="E8266" t="str">
            <v>EGGHHCJJ</v>
          </cell>
          <cell r="F8266" t="str">
            <v>000151</v>
          </cell>
          <cell r="G8266" t="str">
            <v>M.A. VINK   N.V.</v>
          </cell>
          <cell r="H8266" t="str">
            <v>no</v>
          </cell>
          <cell r="I8266">
            <v>180</v>
          </cell>
          <cell r="J8266">
            <v>2.89</v>
          </cell>
          <cell r="K8266">
            <v>935635.71</v>
          </cell>
          <cell r="L8266">
            <v>0.82430000000000003</v>
          </cell>
          <cell r="M8266">
            <v>520.20000000000005</v>
          </cell>
          <cell r="N8266">
            <v>1.178034</v>
          </cell>
        </row>
        <row r="8267">
          <cell r="A8267" t="str">
            <v>T5</v>
          </cell>
          <cell r="B8267" t="str">
            <v>Altri materiali</v>
          </cell>
          <cell r="C8267" t="str">
            <v>5M</v>
          </cell>
          <cell r="D8267" t="str">
            <v>Raccordi e Tubo CPVC</v>
          </cell>
          <cell r="E8267" t="str">
            <v>EGGHHCLL</v>
          </cell>
          <cell r="F8267" t="str">
            <v>000151</v>
          </cell>
          <cell r="G8267" t="str">
            <v>M.A. VINK   N.V.</v>
          </cell>
          <cell r="H8267" t="str">
            <v>no</v>
          </cell>
          <cell r="I8267">
            <v>346</v>
          </cell>
          <cell r="J8267">
            <v>3.62</v>
          </cell>
          <cell r="K8267">
            <v>935635.71</v>
          </cell>
          <cell r="L8267">
            <v>1.402193</v>
          </cell>
          <cell r="M8267">
            <v>1252.52</v>
          </cell>
          <cell r="N8267">
            <v>1.961916</v>
          </cell>
        </row>
        <row r="8268">
          <cell r="A8268" t="str">
            <v>T5</v>
          </cell>
          <cell r="B8268" t="str">
            <v>Altri materiali</v>
          </cell>
          <cell r="C8268" t="str">
            <v>5M</v>
          </cell>
          <cell r="D8268" t="str">
            <v>Raccordi e Tubo CPVC</v>
          </cell>
          <cell r="E8268" t="str">
            <v>EGGHHCNN</v>
          </cell>
          <cell r="F8268" t="str">
            <v>000151</v>
          </cell>
          <cell r="G8268" t="str">
            <v>M.A. VINK   N.V.</v>
          </cell>
          <cell r="H8268" t="str">
            <v>no</v>
          </cell>
          <cell r="I8268">
            <v>92</v>
          </cell>
          <cell r="J8268">
            <v>6.9</v>
          </cell>
          <cell r="K8268">
            <v>935635.71</v>
          </cell>
          <cell r="L8268">
            <v>2.483908</v>
          </cell>
          <cell r="M8268">
            <v>634.79999999999995</v>
          </cell>
          <cell r="N8268">
            <v>3.2807750000000002</v>
          </cell>
        </row>
        <row r="8269">
          <cell r="A8269" t="str">
            <v>T5</v>
          </cell>
          <cell r="B8269" t="str">
            <v>Altri materiali</v>
          </cell>
          <cell r="C8269" t="str">
            <v>5M</v>
          </cell>
          <cell r="D8269" t="str">
            <v>Raccordi e Tubo CPVC</v>
          </cell>
          <cell r="E8269" t="str">
            <v>EGGHHCPP</v>
          </cell>
          <cell r="F8269" t="str">
            <v>000151</v>
          </cell>
          <cell r="G8269" t="str">
            <v>M.A. VINK   N.V.</v>
          </cell>
          <cell r="H8269" t="str">
            <v>no</v>
          </cell>
          <cell r="I8269">
            <v>68</v>
          </cell>
          <cell r="J8269">
            <v>9.1999999999999993</v>
          </cell>
          <cell r="K8269">
            <v>935635.71</v>
          </cell>
          <cell r="L8269">
            <v>3.861354</v>
          </cell>
          <cell r="M8269">
            <v>625.66999999999996</v>
          </cell>
          <cell r="N8269">
            <v>5.1477149999999998</v>
          </cell>
        </row>
        <row r="8270">
          <cell r="A8270" t="str">
            <v>T5</v>
          </cell>
          <cell r="B8270" t="str">
            <v>Altri materiali</v>
          </cell>
          <cell r="C8270" t="str">
            <v>5M</v>
          </cell>
          <cell r="D8270" t="str">
            <v>Raccordi e Tubo CPVC</v>
          </cell>
          <cell r="E8270" t="str">
            <v>EGGHHCQQ</v>
          </cell>
          <cell r="F8270" t="str">
            <v>000151</v>
          </cell>
          <cell r="G8270" t="str">
            <v>M.A. VINK   N.V.</v>
          </cell>
          <cell r="H8270" t="str">
            <v>no</v>
          </cell>
          <cell r="I8270">
            <v>56</v>
          </cell>
          <cell r="J8270">
            <v>16.940000000000001</v>
          </cell>
          <cell r="K8270">
            <v>935635.71</v>
          </cell>
          <cell r="L8270">
            <v>5.4023750000000001</v>
          </cell>
          <cell r="M8270">
            <v>948.64</v>
          </cell>
          <cell r="N8270">
            <v>6.6094410000000003</v>
          </cell>
        </row>
        <row r="8271">
          <cell r="A8271" t="str">
            <v>T5</v>
          </cell>
          <cell r="B8271" t="str">
            <v>Altri materiali</v>
          </cell>
          <cell r="C8271" t="str">
            <v>5M</v>
          </cell>
          <cell r="D8271" t="str">
            <v>Raccordi e Tubo CPVC</v>
          </cell>
          <cell r="E8271" t="str">
            <v>EGGHHCTT</v>
          </cell>
          <cell r="F8271" t="str">
            <v>000151</v>
          </cell>
          <cell r="G8271" t="str">
            <v>M.A. VINK   N.V.</v>
          </cell>
          <cell r="H8271" t="str">
            <v>no</v>
          </cell>
          <cell r="I8271">
            <v>120</v>
          </cell>
          <cell r="J8271">
            <v>42.1</v>
          </cell>
          <cell r="K8271">
            <v>935635.71</v>
          </cell>
          <cell r="L8271">
            <v>18.835179</v>
          </cell>
          <cell r="M8271">
            <v>5051.51</v>
          </cell>
          <cell r="N8271">
            <v>26.106331000000001</v>
          </cell>
        </row>
        <row r="8272">
          <cell r="A8272" t="str">
            <v>T5</v>
          </cell>
          <cell r="B8272" t="str">
            <v>Altri materiali</v>
          </cell>
          <cell r="C8272" t="str">
            <v>5E</v>
          </cell>
          <cell r="D8272" t="str">
            <v>Raccordi PVDF</v>
          </cell>
          <cell r="E8272" t="str">
            <v>EGGHHFEE</v>
          </cell>
          <cell r="F8272" t="str">
            <v>000151</v>
          </cell>
          <cell r="G8272" t="str">
            <v>M.A. VINK   N.V.</v>
          </cell>
          <cell r="H8272" t="str">
            <v>no</v>
          </cell>
          <cell r="I8272">
            <v>20</v>
          </cell>
          <cell r="J8272">
            <v>1.55</v>
          </cell>
          <cell r="K8272">
            <v>935635.71</v>
          </cell>
          <cell r="L8272">
            <v>0.73516099999999995</v>
          </cell>
          <cell r="M8272">
            <v>31</v>
          </cell>
          <cell r="N8272">
            <v>0.87573800000000002</v>
          </cell>
        </row>
        <row r="8273">
          <cell r="A8273" t="str">
            <v>T5</v>
          </cell>
          <cell r="B8273" t="str">
            <v>Altri materiali</v>
          </cell>
          <cell r="C8273" t="str">
            <v>5E</v>
          </cell>
          <cell r="D8273" t="str">
            <v>Raccordi PVDF</v>
          </cell>
          <cell r="E8273" t="str">
            <v>EGGHHFFF</v>
          </cell>
          <cell r="F8273" t="str">
            <v>000151</v>
          </cell>
          <cell r="G8273" t="str">
            <v>M.A. VINK   N.V.</v>
          </cell>
          <cell r="H8273" t="str">
            <v>no</v>
          </cell>
          <cell r="I8273">
            <v>50</v>
          </cell>
          <cell r="J8273">
            <v>1.77</v>
          </cell>
          <cell r="K8273">
            <v>935635.71</v>
          </cell>
          <cell r="L8273">
            <v>0.98311300000000001</v>
          </cell>
          <cell r="M8273">
            <v>88.5</v>
          </cell>
          <cell r="N8273">
            <v>1.2055210000000001</v>
          </cell>
        </row>
        <row r="8274">
          <cell r="A8274" t="str">
            <v>T5</v>
          </cell>
          <cell r="B8274" t="str">
            <v>Altri materiali</v>
          </cell>
          <cell r="C8274" t="str">
            <v>5E</v>
          </cell>
          <cell r="D8274" t="str">
            <v>Raccordi PVDF</v>
          </cell>
          <cell r="E8274" t="str">
            <v>EGGHHFGG</v>
          </cell>
          <cell r="F8274" t="str">
            <v>000151</v>
          </cell>
          <cell r="G8274" t="str">
            <v>M.A. VINK   N.V.</v>
          </cell>
          <cell r="H8274" t="str">
            <v>no</v>
          </cell>
          <cell r="I8274">
            <v>140</v>
          </cell>
          <cell r="J8274">
            <v>2.19</v>
          </cell>
          <cell r="K8274">
            <v>935635.71</v>
          </cell>
          <cell r="L8274">
            <v>1.2470030000000001</v>
          </cell>
          <cell r="M8274">
            <v>306.60000000000002</v>
          </cell>
          <cell r="N8274">
            <v>1.437937</v>
          </cell>
        </row>
        <row r="8275">
          <cell r="A8275" t="str">
            <v>T5</v>
          </cell>
          <cell r="B8275" t="str">
            <v>Altri materiali</v>
          </cell>
          <cell r="C8275" t="str">
            <v>5E</v>
          </cell>
          <cell r="D8275" t="str">
            <v>Raccordi PVDF</v>
          </cell>
          <cell r="E8275" t="str">
            <v>EGGHHFHH</v>
          </cell>
          <cell r="F8275" t="str">
            <v>000151</v>
          </cell>
          <cell r="G8275" t="str">
            <v>M.A. VINK   N.V.</v>
          </cell>
          <cell r="H8275" t="str">
            <v>no</v>
          </cell>
          <cell r="I8275">
            <v>160</v>
          </cell>
          <cell r="J8275">
            <v>4.57</v>
          </cell>
          <cell r="K8275">
            <v>935635.71</v>
          </cell>
          <cell r="L8275">
            <v>1.7519979999999999</v>
          </cell>
          <cell r="M8275">
            <v>731.2</v>
          </cell>
          <cell r="N8275">
            <v>1.991015</v>
          </cell>
        </row>
        <row r="8276">
          <cell r="A8276" t="str">
            <v>T5</v>
          </cell>
          <cell r="B8276" t="str">
            <v>Altri materiali</v>
          </cell>
          <cell r="C8276" t="str">
            <v>5E</v>
          </cell>
          <cell r="D8276" t="str">
            <v>Raccordi PVDF</v>
          </cell>
          <cell r="E8276" t="str">
            <v>EGGHHFII</v>
          </cell>
          <cell r="F8276" t="str">
            <v>000151</v>
          </cell>
          <cell r="G8276" t="str">
            <v>M.A. VINK   N.V.</v>
          </cell>
          <cell r="H8276" t="str">
            <v>no</v>
          </cell>
          <cell r="I8276">
            <v>5</v>
          </cell>
          <cell r="J8276">
            <v>7.33</v>
          </cell>
          <cell r="K8276">
            <v>935635.71</v>
          </cell>
          <cell r="L8276">
            <v>3.0902720000000001</v>
          </cell>
          <cell r="M8276">
            <v>36.65</v>
          </cell>
          <cell r="N8276">
            <v>3.5544980000000002</v>
          </cell>
        </row>
        <row r="8277">
          <cell r="A8277" t="str">
            <v>T5</v>
          </cell>
          <cell r="B8277" t="str">
            <v>Altri materiali</v>
          </cell>
          <cell r="C8277" t="str">
            <v>5E</v>
          </cell>
          <cell r="D8277" t="str">
            <v>Raccordi PVDF</v>
          </cell>
          <cell r="E8277" t="str">
            <v>EGGHHFJJ</v>
          </cell>
          <cell r="F8277" t="str">
            <v>000151</v>
          </cell>
          <cell r="G8277" t="str">
            <v>M.A. VINK   N.V.</v>
          </cell>
          <cell r="H8277" t="str">
            <v>no</v>
          </cell>
          <cell r="I8277">
            <v>70</v>
          </cell>
          <cell r="J8277">
            <v>10.88</v>
          </cell>
          <cell r="K8277">
            <v>935635.71</v>
          </cell>
          <cell r="L8277">
            <v>3.2116850000000001</v>
          </cell>
          <cell r="M8277">
            <v>761.6</v>
          </cell>
          <cell r="N8277">
            <v>3.6068750000000001</v>
          </cell>
        </row>
        <row r="8278">
          <cell r="A8278" t="str">
            <v>T5</v>
          </cell>
          <cell r="B8278" t="str">
            <v>Altri materiali</v>
          </cell>
          <cell r="C8278" t="str">
            <v>5E</v>
          </cell>
          <cell r="D8278" t="str">
            <v>Raccordi PVDF</v>
          </cell>
          <cell r="E8278" t="str">
            <v>EGGHHFLL</v>
          </cell>
          <cell r="F8278" t="str">
            <v>000151</v>
          </cell>
          <cell r="G8278" t="str">
            <v>M.A. VINK   N.V.</v>
          </cell>
          <cell r="H8278" t="str">
            <v>no</v>
          </cell>
          <cell r="I8278">
            <v>38</v>
          </cell>
          <cell r="J8278">
            <v>18.440000000000001</v>
          </cell>
          <cell r="K8278">
            <v>935635.71</v>
          </cell>
          <cell r="L8278">
            <v>7.0648419999999996</v>
          </cell>
          <cell r="M8278">
            <v>700.72</v>
          </cell>
          <cell r="N8278">
            <v>7.622458</v>
          </cell>
        </row>
        <row r="8279">
          <cell r="A8279" t="str">
            <v>T5</v>
          </cell>
          <cell r="B8279" t="str">
            <v>Altri materiali</v>
          </cell>
          <cell r="C8279" t="str">
            <v>5E</v>
          </cell>
          <cell r="D8279" t="str">
            <v>Raccordi PVDF</v>
          </cell>
          <cell r="E8279" t="str">
            <v>EGGHHFPP</v>
          </cell>
          <cell r="F8279" t="str">
            <v>000151</v>
          </cell>
          <cell r="G8279" t="str">
            <v>M.A. VINK   N.V.</v>
          </cell>
          <cell r="H8279" t="str">
            <v>no</v>
          </cell>
          <cell r="I8279">
            <v>42</v>
          </cell>
          <cell r="J8279">
            <v>46.89</v>
          </cell>
          <cell r="K8279">
            <v>935635.71</v>
          </cell>
          <cell r="L8279">
            <v>18.497809</v>
          </cell>
          <cell r="M8279">
            <v>1969.38</v>
          </cell>
          <cell r="N8279">
            <v>20.520168999999999</v>
          </cell>
        </row>
        <row r="8280">
          <cell r="A8280" t="str">
            <v>T5</v>
          </cell>
          <cell r="B8280" t="str">
            <v>Altri materiali</v>
          </cell>
          <cell r="C8280" t="str">
            <v>5E</v>
          </cell>
          <cell r="D8280" t="str">
            <v>Raccordi PVDF</v>
          </cell>
          <cell r="E8280" t="str">
            <v>EGGHHFQQ</v>
          </cell>
          <cell r="F8280" t="str">
            <v>000151</v>
          </cell>
          <cell r="G8280" t="str">
            <v>M.A. VINK   N.V.</v>
          </cell>
          <cell r="H8280" t="str">
            <v>no</v>
          </cell>
          <cell r="I8280">
            <v>52</v>
          </cell>
          <cell r="J8280">
            <v>86.2</v>
          </cell>
          <cell r="K8280">
            <v>935635.71</v>
          </cell>
          <cell r="L8280">
            <v>30.608701</v>
          </cell>
          <cell r="M8280">
            <v>4482.3999999999996</v>
          </cell>
          <cell r="N8280">
            <v>33.158188000000003</v>
          </cell>
        </row>
        <row r="8281">
          <cell r="A8281" t="str">
            <v>T5</v>
          </cell>
          <cell r="B8281" t="str">
            <v>Altri materiali</v>
          </cell>
          <cell r="C8281" t="str">
            <v>5I</v>
          </cell>
          <cell r="D8281" t="str">
            <v>Raccordi PP</v>
          </cell>
          <cell r="E8281" t="str">
            <v>EGGHHMFF</v>
          </cell>
          <cell r="F8281" t="str">
            <v>000151</v>
          </cell>
          <cell r="G8281" t="str">
            <v>M.A. VINK   N.V.</v>
          </cell>
          <cell r="H8281" t="str">
            <v>no</v>
          </cell>
          <cell r="I8281">
            <v>960</v>
          </cell>
          <cell r="J8281">
            <v>0.67</v>
          </cell>
          <cell r="K8281">
            <v>935635.71</v>
          </cell>
          <cell r="L8281">
            <v>0.16391700000000001</v>
          </cell>
          <cell r="M8281">
            <v>643.20000000000005</v>
          </cell>
          <cell r="N8281">
            <v>0.26097300000000001</v>
          </cell>
        </row>
        <row r="8282">
          <cell r="A8282" t="str">
            <v>T5</v>
          </cell>
          <cell r="B8282" t="str">
            <v>Altri materiali</v>
          </cell>
          <cell r="C8282" t="str">
            <v>5I</v>
          </cell>
          <cell r="D8282" t="str">
            <v>Raccordi PP</v>
          </cell>
          <cell r="E8282" t="str">
            <v>EGGHHMGG</v>
          </cell>
          <cell r="F8282" t="str">
            <v>000151</v>
          </cell>
          <cell r="G8282" t="str">
            <v>M.A. VINK   N.V.</v>
          </cell>
          <cell r="H8282" t="str">
            <v>no</v>
          </cell>
          <cell r="I8282">
            <v>560</v>
          </cell>
          <cell r="J8282">
            <v>0.78</v>
          </cell>
          <cell r="K8282">
            <v>935635.71</v>
          </cell>
          <cell r="L8282">
            <v>0.19755</v>
          </cell>
          <cell r="M8282">
            <v>436.8</v>
          </cell>
          <cell r="N8282">
            <v>0.31517899999999999</v>
          </cell>
        </row>
        <row r="8283">
          <cell r="A8283" t="str">
            <v>T5</v>
          </cell>
          <cell r="B8283" t="str">
            <v>Altri materiali</v>
          </cell>
          <cell r="C8283" t="str">
            <v>5I</v>
          </cell>
          <cell r="D8283" t="str">
            <v>Raccordi PP</v>
          </cell>
          <cell r="E8283" t="str">
            <v>EGGHHMHH</v>
          </cell>
          <cell r="F8283" t="str">
            <v>000151</v>
          </cell>
          <cell r="G8283" t="str">
            <v>M.A. VINK   N.V.</v>
          </cell>
          <cell r="H8283" t="str">
            <v>no</v>
          </cell>
          <cell r="I8283">
            <v>850</v>
          </cell>
          <cell r="J8283">
            <v>0.95</v>
          </cell>
          <cell r="K8283">
            <v>935635.71</v>
          </cell>
          <cell r="L8283">
            <v>0.22492999999999999</v>
          </cell>
          <cell r="M8283">
            <v>807.5</v>
          </cell>
          <cell r="N8283">
            <v>0.35770299999999999</v>
          </cell>
        </row>
        <row r="8284">
          <cell r="A8284" t="str">
            <v>T5</v>
          </cell>
          <cell r="B8284" t="str">
            <v>Altri materiali</v>
          </cell>
          <cell r="C8284" t="str">
            <v>5I</v>
          </cell>
          <cell r="D8284" t="str">
            <v>Raccordi PP</v>
          </cell>
          <cell r="E8284" t="str">
            <v>EGGHHMII</v>
          </cell>
          <cell r="F8284" t="str">
            <v>000151</v>
          </cell>
          <cell r="G8284" t="str">
            <v>M.A. VINK   N.V.</v>
          </cell>
          <cell r="H8284" t="str">
            <v>no</v>
          </cell>
          <cell r="I8284">
            <v>550</v>
          </cell>
          <cell r="J8284">
            <v>1.21</v>
          </cell>
          <cell r="K8284">
            <v>935635.71</v>
          </cell>
          <cell r="L8284">
            <v>0.37618600000000002</v>
          </cell>
          <cell r="M8284">
            <v>665.5</v>
          </cell>
          <cell r="N8284">
            <v>0.57575600000000005</v>
          </cell>
        </row>
        <row r="8285">
          <cell r="A8285" t="str">
            <v>T5</v>
          </cell>
          <cell r="B8285" t="str">
            <v>Altri materiali</v>
          </cell>
          <cell r="C8285" t="str">
            <v>5I</v>
          </cell>
          <cell r="D8285" t="str">
            <v>Raccordi PP</v>
          </cell>
          <cell r="E8285" t="str">
            <v>EGGHHMJJ</v>
          </cell>
          <cell r="F8285" t="str">
            <v>000151</v>
          </cell>
          <cell r="G8285" t="str">
            <v>M.A. VINK   N.V.</v>
          </cell>
          <cell r="H8285" t="str">
            <v>no</v>
          </cell>
          <cell r="I8285">
            <v>210</v>
          </cell>
          <cell r="J8285">
            <v>2.2400000000000002</v>
          </cell>
          <cell r="K8285">
            <v>935635.71</v>
          </cell>
          <cell r="L8285">
            <v>0.47454099999999999</v>
          </cell>
          <cell r="M8285">
            <v>470.4</v>
          </cell>
          <cell r="N8285">
            <v>0.81773099999999999</v>
          </cell>
        </row>
        <row r="8286">
          <cell r="A8286" t="str">
            <v>T5</v>
          </cell>
          <cell r="B8286" t="str">
            <v>Altri materiali</v>
          </cell>
          <cell r="C8286" t="str">
            <v>5I</v>
          </cell>
          <cell r="D8286" t="str">
            <v>Raccordi PP</v>
          </cell>
          <cell r="E8286" t="str">
            <v>EGGHHMLL</v>
          </cell>
          <cell r="F8286" t="str">
            <v>000151</v>
          </cell>
          <cell r="G8286" t="str">
            <v>M.A. VINK   N.V.</v>
          </cell>
          <cell r="H8286" t="str">
            <v>no</v>
          </cell>
          <cell r="I8286">
            <v>256</v>
          </cell>
          <cell r="J8286">
            <v>2.9</v>
          </cell>
          <cell r="K8286">
            <v>935635.71</v>
          </cell>
          <cell r="L8286">
            <v>0.63008600000000003</v>
          </cell>
          <cell r="M8286">
            <v>742.4</v>
          </cell>
          <cell r="N8286">
            <v>1.049145</v>
          </cell>
        </row>
        <row r="8287">
          <cell r="A8287" t="str">
            <v>T5</v>
          </cell>
          <cell r="B8287" t="str">
            <v>Altri materiali</v>
          </cell>
          <cell r="C8287" t="str">
            <v>5I</v>
          </cell>
          <cell r="D8287" t="str">
            <v>Raccordi PP</v>
          </cell>
          <cell r="E8287" t="str">
            <v>EGGHHMPP</v>
          </cell>
          <cell r="F8287" t="str">
            <v>000151</v>
          </cell>
          <cell r="G8287" t="str">
            <v>M.A. VINK   N.V.</v>
          </cell>
          <cell r="H8287" t="str">
            <v>no</v>
          </cell>
          <cell r="I8287">
            <v>18</v>
          </cell>
          <cell r="J8287">
            <v>7.41</v>
          </cell>
          <cell r="K8287">
            <v>935635.71</v>
          </cell>
          <cell r="L8287">
            <v>1.767531</v>
          </cell>
          <cell r="M8287">
            <v>133.38</v>
          </cell>
          <cell r="N8287">
            <v>3.1880790000000001</v>
          </cell>
        </row>
        <row r="8288">
          <cell r="A8288" t="str">
            <v>T5</v>
          </cell>
          <cell r="B8288" t="str">
            <v>Altri materiali</v>
          </cell>
          <cell r="C8288" t="str">
            <v>5I</v>
          </cell>
          <cell r="D8288" t="str">
            <v>Raccordi PP</v>
          </cell>
          <cell r="E8288" t="str">
            <v>EGGHHMQQ</v>
          </cell>
          <cell r="F8288" t="str">
            <v>000151</v>
          </cell>
          <cell r="G8288" t="str">
            <v>M.A. VINK   N.V.</v>
          </cell>
          <cell r="H8288" t="str">
            <v>no</v>
          </cell>
          <cell r="I8288">
            <v>20</v>
          </cell>
          <cell r="J8288">
            <v>11.12</v>
          </cell>
          <cell r="K8288">
            <v>935635.71</v>
          </cell>
          <cell r="L8288">
            <v>2.4459780000000002</v>
          </cell>
          <cell r="M8288">
            <v>222.4</v>
          </cell>
          <cell r="N8288">
            <v>4.1227609999999997</v>
          </cell>
        </row>
        <row r="8289">
          <cell r="A8289" t="str">
            <v>T3</v>
          </cell>
          <cell r="B8289" t="str">
            <v>Raccordi pvc</v>
          </cell>
          <cell r="C8289" t="str">
            <v>3C</v>
          </cell>
          <cell r="D8289" t="str">
            <v>Raccordi PVC&lt;110</v>
          </cell>
          <cell r="E8289" t="str">
            <v>EGGHHVDD</v>
          </cell>
          <cell r="F8289" t="str">
            <v>000151</v>
          </cell>
          <cell r="G8289" t="str">
            <v>M.A. VINK   N.V.</v>
          </cell>
          <cell r="H8289" t="str">
            <v>no</v>
          </cell>
          <cell r="I8289">
            <v>750</v>
          </cell>
          <cell r="J8289">
            <v>0.16</v>
          </cell>
          <cell r="K8289">
            <v>935635.71</v>
          </cell>
          <cell r="L8289">
            <v>4.6509000000000002E-2</v>
          </cell>
          <cell r="M8289">
            <v>120</v>
          </cell>
          <cell r="N8289">
            <v>7.0747000000000004E-2</v>
          </cell>
        </row>
        <row r="8290">
          <cell r="A8290" t="str">
            <v>T3</v>
          </cell>
          <cell r="B8290" t="str">
            <v>Raccordi pvc</v>
          </cell>
          <cell r="C8290" t="str">
            <v>3C</v>
          </cell>
          <cell r="D8290" t="str">
            <v>Raccordi PVC&lt;110</v>
          </cell>
          <cell r="E8290" t="str">
            <v>EGGHHVEE</v>
          </cell>
          <cell r="F8290" t="str">
            <v>000151</v>
          </cell>
          <cell r="G8290" t="str">
            <v>M.A. VINK   N.V.</v>
          </cell>
          <cell r="H8290" t="str">
            <v>no</v>
          </cell>
          <cell r="I8290">
            <v>3000</v>
          </cell>
          <cell r="J8290">
            <v>0.21</v>
          </cell>
          <cell r="K8290">
            <v>935635.71</v>
          </cell>
          <cell r="L8290">
            <v>3.8719000000000003E-2</v>
          </cell>
          <cell r="M8290">
            <v>630</v>
          </cell>
          <cell r="N8290">
            <v>5.8171E-2</v>
          </cell>
        </row>
        <row r="8291">
          <cell r="A8291" t="str">
            <v>T3</v>
          </cell>
          <cell r="B8291" t="str">
            <v>Raccordi pvc</v>
          </cell>
          <cell r="C8291" t="str">
            <v>3C</v>
          </cell>
          <cell r="D8291" t="str">
            <v>Raccordi PVC&lt;110</v>
          </cell>
          <cell r="E8291" t="str">
            <v>EGGHHVFF</v>
          </cell>
          <cell r="F8291" t="str">
            <v>000151</v>
          </cell>
          <cell r="G8291" t="str">
            <v>M.A. VINK   N.V.</v>
          </cell>
          <cell r="H8291" t="str">
            <v>no</v>
          </cell>
          <cell r="I8291">
            <v>15600</v>
          </cell>
          <cell r="J8291">
            <v>0.12</v>
          </cell>
          <cell r="K8291">
            <v>935635.71</v>
          </cell>
          <cell r="L8291">
            <v>4.4568000000000003E-2</v>
          </cell>
          <cell r="M8291">
            <v>1872</v>
          </cell>
          <cell r="N8291">
            <v>7.8337000000000004E-2</v>
          </cell>
        </row>
        <row r="8292">
          <cell r="A8292" t="str">
            <v>T3</v>
          </cell>
          <cell r="B8292" t="str">
            <v>Raccordi pvc</v>
          </cell>
          <cell r="C8292" t="str">
            <v>3C</v>
          </cell>
          <cell r="D8292" t="str">
            <v>Raccordi PVC&lt;110</v>
          </cell>
          <cell r="E8292" t="str">
            <v>EGGHHVGG</v>
          </cell>
          <cell r="F8292" t="str">
            <v>000151</v>
          </cell>
          <cell r="G8292" t="str">
            <v>M.A. VINK   N.V.</v>
          </cell>
          <cell r="H8292" t="str">
            <v>no</v>
          </cell>
          <cell r="I8292">
            <v>9000</v>
          </cell>
          <cell r="J8292">
            <v>0.14000000000000001</v>
          </cell>
          <cell r="K8292">
            <v>935635.71</v>
          </cell>
          <cell r="L8292">
            <v>6.2392999999999997E-2</v>
          </cell>
          <cell r="M8292">
            <v>1260</v>
          </cell>
          <cell r="N8292">
            <v>0.102798</v>
          </cell>
        </row>
        <row r="8293">
          <cell r="A8293" t="str">
            <v>T3</v>
          </cell>
          <cell r="B8293" t="str">
            <v>Raccordi pvc</v>
          </cell>
          <cell r="C8293" t="str">
            <v>3C</v>
          </cell>
          <cell r="D8293" t="str">
            <v>Raccordi PVC&lt;110</v>
          </cell>
          <cell r="E8293" t="str">
            <v>EGGHHVHH</v>
          </cell>
          <cell r="F8293" t="str">
            <v>000151</v>
          </cell>
          <cell r="G8293" t="str">
            <v>M.A. VINK   N.V.</v>
          </cell>
          <cell r="H8293" t="str">
            <v>no</v>
          </cell>
          <cell r="I8293">
            <v>12450</v>
          </cell>
          <cell r="J8293">
            <v>0.2</v>
          </cell>
          <cell r="K8293">
            <v>935635.71</v>
          </cell>
          <cell r="L8293">
            <v>9.2759999999999995E-2</v>
          </cell>
          <cell r="M8293">
            <v>2490</v>
          </cell>
          <cell r="N8293">
            <v>0.14651500000000001</v>
          </cell>
        </row>
        <row r="8294">
          <cell r="A8294" t="str">
            <v>T3</v>
          </cell>
          <cell r="B8294" t="str">
            <v>Raccordi pvc</v>
          </cell>
          <cell r="C8294" t="str">
            <v>3C</v>
          </cell>
          <cell r="D8294" t="str">
            <v>Raccordi PVC&lt;110</v>
          </cell>
          <cell r="E8294" t="str">
            <v>EGGHHVII</v>
          </cell>
          <cell r="F8294" t="str">
            <v>000151</v>
          </cell>
          <cell r="G8294" t="str">
            <v>M.A. VINK   N.V.</v>
          </cell>
          <cell r="H8294" t="str">
            <v>no</v>
          </cell>
          <cell r="I8294">
            <v>5100</v>
          </cell>
          <cell r="J8294">
            <v>0.28999999999999998</v>
          </cell>
          <cell r="K8294">
            <v>935635.71</v>
          </cell>
          <cell r="L8294">
            <v>0.12776399999999999</v>
          </cell>
          <cell r="M8294">
            <v>1499</v>
          </cell>
          <cell r="N8294">
            <v>0.182417</v>
          </cell>
        </row>
        <row r="8295">
          <cell r="A8295" t="str">
            <v>T3</v>
          </cell>
          <cell r="B8295" t="str">
            <v>Raccordi pvc</v>
          </cell>
          <cell r="C8295" t="str">
            <v>3C</v>
          </cell>
          <cell r="D8295" t="str">
            <v>Raccordi PVC&lt;110</v>
          </cell>
          <cell r="E8295" t="str">
            <v>EGGHHVJJ</v>
          </cell>
          <cell r="F8295" t="str">
            <v>000151</v>
          </cell>
          <cell r="G8295" t="str">
            <v>M.A. VINK   N.V.</v>
          </cell>
          <cell r="H8295" t="str">
            <v>no</v>
          </cell>
          <cell r="I8295">
            <v>9400</v>
          </cell>
          <cell r="J8295">
            <v>0.47</v>
          </cell>
          <cell r="K8295">
            <v>935635.71</v>
          </cell>
          <cell r="L8295">
            <v>0.21188699999999999</v>
          </cell>
          <cell r="M8295">
            <v>4418</v>
          </cell>
          <cell r="N8295">
            <v>0.311589</v>
          </cell>
        </row>
        <row r="8296">
          <cell r="A8296" t="str">
            <v>T3</v>
          </cell>
          <cell r="B8296" t="str">
            <v>Raccordi pvc</v>
          </cell>
          <cell r="C8296" t="str">
            <v>3C</v>
          </cell>
          <cell r="D8296" t="str">
            <v>Raccordi PVC&lt;110</v>
          </cell>
          <cell r="E8296" t="str">
            <v>EGGHHVLL</v>
          </cell>
          <cell r="F8296" t="str">
            <v>000151</v>
          </cell>
          <cell r="G8296" t="str">
            <v>M.A. VINK   N.V.</v>
          </cell>
          <cell r="H8296" t="str">
            <v>no</v>
          </cell>
          <cell r="I8296">
            <v>7655</v>
          </cell>
          <cell r="J8296">
            <v>0.63</v>
          </cell>
          <cell r="K8296">
            <v>935635.71</v>
          </cell>
          <cell r="L8296">
            <v>0.35677799999999998</v>
          </cell>
          <cell r="M8296">
            <v>4824.6000000000004</v>
          </cell>
          <cell r="N8296">
            <v>0.51410199999999995</v>
          </cell>
        </row>
        <row r="8297">
          <cell r="A8297" t="str">
            <v>T3</v>
          </cell>
          <cell r="B8297" t="str">
            <v>Raccordi pvc</v>
          </cell>
          <cell r="C8297" t="str">
            <v>3C</v>
          </cell>
          <cell r="D8297" t="str">
            <v>Raccordi PVC&lt;110</v>
          </cell>
          <cell r="E8297" t="str">
            <v>EGGHHVNN</v>
          </cell>
          <cell r="F8297" t="str">
            <v>000151</v>
          </cell>
          <cell r="G8297" t="str">
            <v>M.A. VINK   N.V.</v>
          </cell>
          <cell r="H8297" t="str">
            <v>no</v>
          </cell>
          <cell r="I8297">
            <v>1632</v>
          </cell>
          <cell r="J8297">
            <v>1.36</v>
          </cell>
          <cell r="K8297">
            <v>935635.71</v>
          </cell>
          <cell r="L8297">
            <v>0.810693</v>
          </cell>
          <cell r="M8297">
            <v>2212.8000000000002</v>
          </cell>
          <cell r="N8297">
            <v>1.356811</v>
          </cell>
        </row>
        <row r="8298">
          <cell r="A8298" t="str">
            <v>T3</v>
          </cell>
          <cell r="B8298" t="str">
            <v>Raccordi pvc</v>
          </cell>
          <cell r="C8298" t="str">
            <v>3C</v>
          </cell>
          <cell r="D8298" t="str">
            <v>Raccordi PVC&lt;110</v>
          </cell>
          <cell r="E8298" t="str">
            <v>EGGHHVPP</v>
          </cell>
          <cell r="F8298" t="str">
            <v>000151</v>
          </cell>
          <cell r="G8298" t="str">
            <v>M.A. VINK   N.V.</v>
          </cell>
          <cell r="H8298" t="str">
            <v>no</v>
          </cell>
          <cell r="I8298">
            <v>2097</v>
          </cell>
          <cell r="J8298">
            <v>1.9</v>
          </cell>
          <cell r="K8298">
            <v>935635.71</v>
          </cell>
          <cell r="L8298">
            <v>1.0425709999999999</v>
          </cell>
          <cell r="M8298">
            <v>3984.3</v>
          </cell>
          <cell r="N8298">
            <v>1.498548</v>
          </cell>
        </row>
        <row r="8299">
          <cell r="A8299" t="str">
            <v>T3</v>
          </cell>
          <cell r="B8299" t="str">
            <v>Raccordi pvc</v>
          </cell>
          <cell r="C8299" t="str">
            <v>3C</v>
          </cell>
          <cell r="D8299" t="str">
            <v>Raccordi PVC&lt;110</v>
          </cell>
          <cell r="E8299" t="str">
            <v>EGGHHVQQ</v>
          </cell>
          <cell r="F8299" t="str">
            <v>000151</v>
          </cell>
          <cell r="G8299" t="str">
            <v>M.A. VINK   N.V.</v>
          </cell>
          <cell r="H8299" t="str">
            <v>no</v>
          </cell>
          <cell r="I8299">
            <v>1790</v>
          </cell>
          <cell r="J8299">
            <v>3.59</v>
          </cell>
          <cell r="K8299">
            <v>935635.71</v>
          </cell>
          <cell r="L8299">
            <v>1.9248179999999999</v>
          </cell>
          <cell r="M8299">
            <v>6426.1</v>
          </cell>
          <cell r="N8299">
            <v>2.7965789999999999</v>
          </cell>
        </row>
        <row r="8300">
          <cell r="A8300" t="str">
            <v>T3</v>
          </cell>
          <cell r="B8300" t="str">
            <v>Raccordi pvc</v>
          </cell>
          <cell r="C8300" t="str">
            <v>3E</v>
          </cell>
          <cell r="D8300" t="str">
            <v>Raccordi PVC&gt;110</v>
          </cell>
          <cell r="E8300" t="str">
            <v>EGGHHVRR</v>
          </cell>
          <cell r="F8300" t="str">
            <v>000151</v>
          </cell>
          <cell r="G8300" t="str">
            <v>M.A. VINK   N.V.</v>
          </cell>
          <cell r="H8300" t="str">
            <v>no</v>
          </cell>
          <cell r="I8300">
            <v>204</v>
          </cell>
          <cell r="J8300">
            <v>5.36</v>
          </cell>
          <cell r="K8300">
            <v>935635.71</v>
          </cell>
          <cell r="L8300">
            <v>2.9215819999999999</v>
          </cell>
          <cell r="M8300">
            <v>1093.44</v>
          </cell>
          <cell r="N8300">
            <v>4.654706</v>
          </cell>
        </row>
        <row r="8301">
          <cell r="A8301" t="str">
            <v>T3</v>
          </cell>
          <cell r="B8301" t="str">
            <v>Raccordi pvc</v>
          </cell>
          <cell r="C8301" t="str">
            <v>3E</v>
          </cell>
          <cell r="D8301" t="str">
            <v>Raccordi PVC&gt;110</v>
          </cell>
          <cell r="E8301" t="str">
            <v>EGGHHVSS</v>
          </cell>
          <cell r="F8301" t="str">
            <v>000151</v>
          </cell>
          <cell r="G8301" t="str">
            <v>M.A. VINK   N.V.</v>
          </cell>
          <cell r="H8301" t="str">
            <v>no</v>
          </cell>
          <cell r="I8301">
            <v>325</v>
          </cell>
          <cell r="J8301">
            <v>9.19</v>
          </cell>
          <cell r="K8301">
            <v>935635.71</v>
          </cell>
          <cell r="L8301">
            <v>3.6112519999999999</v>
          </cell>
          <cell r="M8301">
            <v>2986.75</v>
          </cell>
          <cell r="N8301">
            <v>5.7206469999999996</v>
          </cell>
        </row>
        <row r="8302">
          <cell r="A8302" t="str">
            <v>T3</v>
          </cell>
          <cell r="B8302" t="str">
            <v>Raccordi pvc</v>
          </cell>
          <cell r="C8302" t="str">
            <v>3E</v>
          </cell>
          <cell r="D8302" t="str">
            <v>Raccordi PVC&gt;110</v>
          </cell>
          <cell r="E8302" t="str">
            <v>EGGHHVTT</v>
          </cell>
          <cell r="F8302" t="str">
            <v>000151</v>
          </cell>
          <cell r="G8302" t="str">
            <v>M.A. VINK   N.V.</v>
          </cell>
          <cell r="H8302" t="str">
            <v>no</v>
          </cell>
          <cell r="I8302">
            <v>1020</v>
          </cell>
          <cell r="J8302">
            <v>10.72</v>
          </cell>
          <cell r="K8302">
            <v>935635.71</v>
          </cell>
          <cell r="L8302">
            <v>5.9167860000000001</v>
          </cell>
          <cell r="M8302">
            <v>10934.4</v>
          </cell>
          <cell r="N8302">
            <v>9.8957850000000001</v>
          </cell>
        </row>
        <row r="8303">
          <cell r="A8303" t="str">
            <v>T3</v>
          </cell>
          <cell r="B8303" t="str">
            <v>Raccordi pvc</v>
          </cell>
          <cell r="C8303" t="str">
            <v>3E</v>
          </cell>
          <cell r="D8303" t="str">
            <v>Raccordi PVC&gt;110</v>
          </cell>
          <cell r="E8303" t="str">
            <v>EGGHHVUU</v>
          </cell>
          <cell r="F8303" t="str">
            <v>000151</v>
          </cell>
          <cell r="G8303" t="str">
            <v>M.A. VINK   N.V.</v>
          </cell>
          <cell r="H8303" t="str">
            <v>no</v>
          </cell>
          <cell r="I8303">
            <v>230</v>
          </cell>
          <cell r="J8303">
            <v>16.75</v>
          </cell>
          <cell r="K8303">
            <v>935635.71</v>
          </cell>
          <cell r="L8303">
            <v>9.9569039999999998</v>
          </cell>
          <cell r="M8303">
            <v>3852.5</v>
          </cell>
          <cell r="N8303">
            <v>19.818688999999999</v>
          </cell>
        </row>
        <row r="8304">
          <cell r="A8304" t="str">
            <v>T3</v>
          </cell>
          <cell r="B8304" t="str">
            <v>Raccordi pvc</v>
          </cell>
          <cell r="C8304" t="str">
            <v>3E</v>
          </cell>
          <cell r="D8304" t="str">
            <v>Raccordi PVC&gt;110</v>
          </cell>
          <cell r="E8304" t="str">
            <v>EGGHHVVV</v>
          </cell>
          <cell r="F8304" t="str">
            <v>000151</v>
          </cell>
          <cell r="G8304" t="str">
            <v>M.A. VINK   N.V.</v>
          </cell>
          <cell r="H8304" t="str">
            <v>no</v>
          </cell>
          <cell r="I8304">
            <v>184</v>
          </cell>
          <cell r="J8304">
            <v>22.84</v>
          </cell>
          <cell r="K8304">
            <v>935635.71</v>
          </cell>
          <cell r="L8304">
            <v>13.076853</v>
          </cell>
          <cell r="M8304">
            <v>4202.68</v>
          </cell>
          <cell r="N8304">
            <v>21.638674000000002</v>
          </cell>
        </row>
        <row r="8305">
          <cell r="A8305" t="str">
            <v>T3</v>
          </cell>
          <cell r="B8305" t="str">
            <v>Raccordi pvc</v>
          </cell>
          <cell r="C8305" t="str">
            <v>3Q</v>
          </cell>
          <cell r="D8305" t="str">
            <v>Raccordi PVC Grandi Diametri</v>
          </cell>
          <cell r="E8305" t="str">
            <v>EGGHHVWW</v>
          </cell>
          <cell r="F8305" t="str">
            <v>000151</v>
          </cell>
          <cell r="G8305" t="str">
            <v>M.A. VINK   N.V.</v>
          </cell>
          <cell r="H8305" t="str">
            <v>no</v>
          </cell>
          <cell r="I8305">
            <v>58</v>
          </cell>
          <cell r="J8305">
            <v>57.31</v>
          </cell>
          <cell r="K8305">
            <v>935635.71</v>
          </cell>
          <cell r="L8305">
            <v>21.005852000000001</v>
          </cell>
          <cell r="M8305">
            <v>3323.84</v>
          </cell>
          <cell r="N8305">
            <v>32.422614000000003</v>
          </cell>
        </row>
        <row r="8306">
          <cell r="A8306" t="str">
            <v>T3</v>
          </cell>
          <cell r="B8306" t="str">
            <v>Raccordi pvc</v>
          </cell>
          <cell r="C8306" t="str">
            <v>3Q</v>
          </cell>
          <cell r="D8306" t="str">
            <v>Raccordi PVC Grandi Diametri</v>
          </cell>
          <cell r="E8306" t="str">
            <v>EGGHHVYY</v>
          </cell>
          <cell r="F8306" t="str">
            <v>000151</v>
          </cell>
          <cell r="G8306" t="str">
            <v>M.A. VINK   N.V.</v>
          </cell>
          <cell r="H8306" t="str">
            <v>no</v>
          </cell>
          <cell r="I8306">
            <v>73</v>
          </cell>
          <cell r="J8306">
            <v>80.84</v>
          </cell>
          <cell r="K8306">
            <v>935635.71</v>
          </cell>
          <cell r="L8306">
            <v>30.088874000000001</v>
          </cell>
          <cell r="M8306">
            <v>5901.33</v>
          </cell>
          <cell r="N8306">
            <v>46.293269000000002</v>
          </cell>
        </row>
        <row r="8307">
          <cell r="A8307" t="str">
            <v>T3</v>
          </cell>
          <cell r="B8307" t="str">
            <v>Raccordi pvc</v>
          </cell>
          <cell r="C8307" t="str">
            <v>3Q</v>
          </cell>
          <cell r="D8307" t="str">
            <v>Raccordi PVC Grandi Diametri</v>
          </cell>
          <cell r="E8307" t="str">
            <v>EGGHHVZZ</v>
          </cell>
          <cell r="F8307" t="str">
            <v>000151</v>
          </cell>
          <cell r="G8307" t="str">
            <v>M.A. VINK   N.V.</v>
          </cell>
          <cell r="H8307" t="str">
            <v>no</v>
          </cell>
          <cell r="I8307">
            <v>44</v>
          </cell>
          <cell r="J8307">
            <v>100.08</v>
          </cell>
          <cell r="K8307">
            <v>935635.71</v>
          </cell>
          <cell r="L8307">
            <v>38.678815999999998</v>
          </cell>
          <cell r="M8307">
            <v>4403.54</v>
          </cell>
          <cell r="N8307">
            <v>61.087378000000001</v>
          </cell>
        </row>
        <row r="8308">
          <cell r="A8308" t="str">
            <v>T5</v>
          </cell>
          <cell r="B8308" t="str">
            <v>Altri materiali</v>
          </cell>
          <cell r="C8308" t="str">
            <v>5M</v>
          </cell>
          <cell r="D8308" t="str">
            <v>Raccordi e Tubo CPVC</v>
          </cell>
          <cell r="E8308" t="str">
            <v>EGGHKCFFNL</v>
          </cell>
          <cell r="F8308" t="str">
            <v>000151</v>
          </cell>
          <cell r="G8308" t="str">
            <v>M.A. VINK   N.V.</v>
          </cell>
          <cell r="H8308" t="str">
            <v>no</v>
          </cell>
          <cell r="I8308">
            <v>30</v>
          </cell>
          <cell r="J8308">
            <v>1.38</v>
          </cell>
          <cell r="K8308">
            <v>935635.71</v>
          </cell>
          <cell r="L8308">
            <v>0.42236499999999999</v>
          </cell>
          <cell r="M8308">
            <v>41.4</v>
          </cell>
          <cell r="N8308">
            <v>0.54905499999999996</v>
          </cell>
        </row>
        <row r="8309">
          <cell r="A8309" t="str">
            <v>T5</v>
          </cell>
          <cell r="B8309" t="str">
            <v>Altri materiali</v>
          </cell>
          <cell r="C8309" t="str">
            <v>5M</v>
          </cell>
          <cell r="D8309" t="str">
            <v>Raccordi e Tubo CPVC</v>
          </cell>
          <cell r="E8309" t="str">
            <v>EGGHKCIINL</v>
          </cell>
          <cell r="F8309" t="str">
            <v>000151</v>
          </cell>
          <cell r="G8309" t="str">
            <v>M.A. VINK   N.V.</v>
          </cell>
          <cell r="H8309" t="str">
            <v>no</v>
          </cell>
          <cell r="I8309">
            <v>10</v>
          </cell>
          <cell r="J8309">
            <v>2.82</v>
          </cell>
          <cell r="K8309">
            <v>935635.71</v>
          </cell>
          <cell r="L8309">
            <v>1.1574960000000001</v>
          </cell>
          <cell r="M8309">
            <v>28.2</v>
          </cell>
          <cell r="N8309">
            <v>1.46472</v>
          </cell>
        </row>
        <row r="8310">
          <cell r="A8310" t="str">
            <v>T5</v>
          </cell>
          <cell r="B8310" t="str">
            <v>Altri materiali</v>
          </cell>
          <cell r="C8310" t="str">
            <v>5M</v>
          </cell>
          <cell r="D8310" t="str">
            <v>Raccordi e Tubo CPVC</v>
          </cell>
          <cell r="E8310" t="str">
            <v>EGGHKCJJ</v>
          </cell>
          <cell r="F8310" t="str">
            <v>000151</v>
          </cell>
          <cell r="G8310" t="str">
            <v>M.A. VINK   N.V.</v>
          </cell>
          <cell r="H8310" t="str">
            <v>no</v>
          </cell>
          <cell r="I8310">
            <v>20</v>
          </cell>
          <cell r="J8310">
            <v>4.08</v>
          </cell>
          <cell r="K8310">
            <v>935635.71</v>
          </cell>
          <cell r="L8310">
            <v>2.1610719999999999</v>
          </cell>
          <cell r="M8310">
            <v>81.599999999999994</v>
          </cell>
          <cell r="N8310">
            <v>3.0919819999999998</v>
          </cell>
        </row>
        <row r="8311">
          <cell r="A8311" t="str">
            <v>T3</v>
          </cell>
          <cell r="B8311" t="str">
            <v>Raccordi pvc</v>
          </cell>
          <cell r="C8311" t="str">
            <v>3K</v>
          </cell>
          <cell r="D8311" t="str">
            <v>Raccordi PVC di passaggio</v>
          </cell>
          <cell r="E8311" t="str">
            <v>EGGHKVFFNL</v>
          </cell>
          <cell r="F8311" t="str">
            <v>000151</v>
          </cell>
          <cell r="G8311" t="str">
            <v>M.A. VINK   N.V.</v>
          </cell>
          <cell r="H8311" t="str">
            <v>no</v>
          </cell>
          <cell r="I8311">
            <v>260</v>
          </cell>
          <cell r="J8311">
            <v>0.75</v>
          </cell>
          <cell r="K8311">
            <v>935635.71</v>
          </cell>
          <cell r="L8311">
            <v>0.20449899999999999</v>
          </cell>
          <cell r="M8311">
            <v>195</v>
          </cell>
          <cell r="N8311">
            <v>0.293184</v>
          </cell>
        </row>
        <row r="8312">
          <cell r="A8312" t="str">
            <v>T3</v>
          </cell>
          <cell r="B8312" t="str">
            <v>Raccordi pvc</v>
          </cell>
          <cell r="C8312" t="str">
            <v>3K</v>
          </cell>
          <cell r="D8312" t="str">
            <v>Raccordi PVC di passaggio</v>
          </cell>
          <cell r="E8312" t="str">
            <v>EGGHKVGGNL</v>
          </cell>
          <cell r="F8312" t="str">
            <v>000151</v>
          </cell>
          <cell r="G8312" t="str">
            <v>M.A. VINK   N.V.</v>
          </cell>
          <cell r="H8312" t="str">
            <v>no</v>
          </cell>
          <cell r="I8312">
            <v>300</v>
          </cell>
          <cell r="J8312">
            <v>0.85</v>
          </cell>
          <cell r="K8312">
            <v>935635.71</v>
          </cell>
          <cell r="L8312">
            <v>0.25056099999999998</v>
          </cell>
          <cell r="M8312">
            <v>255</v>
          </cell>
          <cell r="N8312">
            <v>0.35009699999999999</v>
          </cell>
        </row>
        <row r="8313">
          <cell r="A8313" t="str">
            <v>T3</v>
          </cell>
          <cell r="B8313" t="str">
            <v>Raccordi pvc</v>
          </cell>
          <cell r="C8313" t="str">
            <v>3K</v>
          </cell>
          <cell r="D8313" t="str">
            <v>Raccordi PVC di passaggio</v>
          </cell>
          <cell r="E8313" t="str">
            <v>EGGHKVHHNL</v>
          </cell>
          <cell r="F8313" t="str">
            <v>000151</v>
          </cell>
          <cell r="G8313" t="str">
            <v>M.A. VINK   N.V.</v>
          </cell>
          <cell r="H8313" t="str">
            <v>no</v>
          </cell>
          <cell r="I8313">
            <v>200</v>
          </cell>
          <cell r="J8313">
            <v>1.02</v>
          </cell>
          <cell r="K8313">
            <v>935635.71</v>
          </cell>
          <cell r="L8313">
            <v>0.31834699999999999</v>
          </cell>
          <cell r="M8313">
            <v>204</v>
          </cell>
          <cell r="N8313">
            <v>0.47538900000000001</v>
          </cell>
        </row>
        <row r="8314">
          <cell r="A8314" t="str">
            <v>T3</v>
          </cell>
          <cell r="B8314" t="str">
            <v>Raccordi pvc</v>
          </cell>
          <cell r="C8314" t="str">
            <v>3K</v>
          </cell>
          <cell r="D8314" t="str">
            <v>Raccordi PVC di passaggio</v>
          </cell>
          <cell r="E8314" t="str">
            <v>EGGHKVIINL</v>
          </cell>
          <cell r="F8314" t="str">
            <v>000151</v>
          </cell>
          <cell r="G8314" t="str">
            <v>M.A. VINK   N.V.</v>
          </cell>
          <cell r="H8314" t="str">
            <v>no</v>
          </cell>
          <cell r="I8314">
            <v>180</v>
          </cell>
          <cell r="J8314">
            <v>1.52</v>
          </cell>
          <cell r="K8314">
            <v>935635.71</v>
          </cell>
          <cell r="L8314">
            <v>0.73459600000000003</v>
          </cell>
          <cell r="M8314">
            <v>273.60000000000002</v>
          </cell>
          <cell r="N8314">
            <v>0.91733500000000001</v>
          </cell>
        </row>
        <row r="8315">
          <cell r="A8315" t="str">
            <v>T3</v>
          </cell>
          <cell r="B8315" t="str">
            <v>Raccordi pvc</v>
          </cell>
          <cell r="C8315" t="str">
            <v>3K</v>
          </cell>
          <cell r="D8315" t="str">
            <v>Raccordi PVC di passaggio</v>
          </cell>
          <cell r="E8315" t="str">
            <v>EGGHKVJJ</v>
          </cell>
          <cell r="F8315" t="str">
            <v>000151</v>
          </cell>
          <cell r="G8315" t="str">
            <v>M.A. VINK   N.V.</v>
          </cell>
          <cell r="H8315" t="str">
            <v>no</v>
          </cell>
          <cell r="I8315">
            <v>150</v>
          </cell>
          <cell r="J8315">
            <v>2.14</v>
          </cell>
          <cell r="K8315">
            <v>935635.71</v>
          </cell>
          <cell r="L8315">
            <v>0.79545600000000005</v>
          </cell>
          <cell r="M8315">
            <v>321</v>
          </cell>
          <cell r="N8315">
            <v>1.101459</v>
          </cell>
        </row>
        <row r="8316">
          <cell r="A8316" t="str">
            <v>T3</v>
          </cell>
          <cell r="B8316" t="str">
            <v>Raccordi pvc</v>
          </cell>
          <cell r="C8316" t="str">
            <v>3K</v>
          </cell>
          <cell r="D8316" t="str">
            <v>Raccordi PVC di passaggio</v>
          </cell>
          <cell r="E8316" t="str">
            <v>EGGHKVLL</v>
          </cell>
          <cell r="F8316" t="str">
            <v>000151</v>
          </cell>
          <cell r="G8316" t="str">
            <v>M.A. VINK   N.V.</v>
          </cell>
          <cell r="H8316" t="str">
            <v>no</v>
          </cell>
          <cell r="I8316">
            <v>45</v>
          </cell>
          <cell r="J8316">
            <v>2.88</v>
          </cell>
          <cell r="K8316">
            <v>935635.71</v>
          </cell>
          <cell r="L8316">
            <v>0.82855199999999996</v>
          </cell>
          <cell r="M8316">
            <v>129.6</v>
          </cell>
          <cell r="N8316">
            <v>1.3073079999999999</v>
          </cell>
        </row>
        <row r="8317">
          <cell r="A8317" t="str">
            <v>T3</v>
          </cell>
          <cell r="B8317" t="str">
            <v>Raccordi pvc</v>
          </cell>
          <cell r="C8317" t="str">
            <v>3I</v>
          </cell>
          <cell r="D8317" t="str">
            <v>Raccordi PVC Filettati</v>
          </cell>
          <cell r="E8317" t="str">
            <v>EHHFFVFF</v>
          </cell>
          <cell r="F8317" t="str">
            <v>000151</v>
          </cell>
          <cell r="G8317" t="str">
            <v>M.A. VINK   N.V.</v>
          </cell>
          <cell r="H8317" t="str">
            <v>no</v>
          </cell>
          <cell r="I8317">
            <v>110</v>
          </cell>
          <cell r="J8317">
            <v>0.9</v>
          </cell>
          <cell r="K8317">
            <v>935635.71</v>
          </cell>
          <cell r="L8317">
            <v>0.246449</v>
          </cell>
          <cell r="M8317">
            <v>99</v>
          </cell>
          <cell r="N8317">
            <v>0.34933199999999998</v>
          </cell>
        </row>
        <row r="8318">
          <cell r="A8318" t="str">
            <v>T3</v>
          </cell>
          <cell r="B8318" t="str">
            <v>Raccordi pvc</v>
          </cell>
          <cell r="C8318" t="str">
            <v>3I</v>
          </cell>
          <cell r="D8318" t="str">
            <v>Raccordi PVC Filettati</v>
          </cell>
          <cell r="E8318" t="str">
            <v>EHHFFVGG</v>
          </cell>
          <cell r="F8318" t="str">
            <v>000151</v>
          </cell>
          <cell r="G8318" t="str">
            <v>M.A. VINK   N.V.</v>
          </cell>
          <cell r="H8318" t="str">
            <v>no</v>
          </cell>
          <cell r="I8318">
            <v>10</v>
          </cell>
          <cell r="J8318">
            <v>0.92</v>
          </cell>
          <cell r="K8318">
            <v>935635.71</v>
          </cell>
          <cell r="L8318">
            <v>0.26042399999999999</v>
          </cell>
          <cell r="M8318">
            <v>9.1999999999999993</v>
          </cell>
          <cell r="N8318">
            <v>0.35883300000000001</v>
          </cell>
        </row>
        <row r="8319">
          <cell r="A8319" t="str">
            <v>T3</v>
          </cell>
          <cell r="B8319" t="str">
            <v>Raccordi pvc</v>
          </cell>
          <cell r="C8319" t="str">
            <v>3I</v>
          </cell>
          <cell r="D8319" t="str">
            <v>Raccordi PVC Filettati</v>
          </cell>
          <cell r="E8319" t="str">
            <v>EHHFFVHH</v>
          </cell>
          <cell r="F8319" t="str">
            <v>000151</v>
          </cell>
          <cell r="G8319" t="str">
            <v>M.A. VINK   N.V.</v>
          </cell>
          <cell r="H8319" t="str">
            <v>no</v>
          </cell>
          <cell r="I8319">
            <v>30</v>
          </cell>
          <cell r="J8319">
            <v>1.19</v>
          </cell>
          <cell r="K8319">
            <v>935635.71</v>
          </cell>
          <cell r="L8319">
            <v>0.28308800000000001</v>
          </cell>
          <cell r="M8319">
            <v>35.700000000000003</v>
          </cell>
          <cell r="N8319">
            <v>0.389737</v>
          </cell>
        </row>
        <row r="8320">
          <cell r="A8320" t="str">
            <v>T3</v>
          </cell>
          <cell r="B8320" t="str">
            <v>Raccordi pvc</v>
          </cell>
          <cell r="C8320" t="str">
            <v>3I</v>
          </cell>
          <cell r="D8320" t="str">
            <v>Raccordi PVC Filettati</v>
          </cell>
          <cell r="E8320" t="str">
            <v>EHHFFVII</v>
          </cell>
          <cell r="F8320" t="str">
            <v>000151</v>
          </cell>
          <cell r="G8320" t="str">
            <v>M.A. VINK   N.V.</v>
          </cell>
          <cell r="H8320" t="str">
            <v>no</v>
          </cell>
          <cell r="I8320">
            <v>5</v>
          </cell>
          <cell r="J8320">
            <v>1.57</v>
          </cell>
          <cell r="K8320">
            <v>935635.71</v>
          </cell>
          <cell r="L8320">
            <v>0.41285699999999997</v>
          </cell>
          <cell r="M8320">
            <v>7.85</v>
          </cell>
          <cell r="N8320">
            <v>0.57975600000000005</v>
          </cell>
        </row>
        <row r="8321">
          <cell r="A8321" t="str">
            <v>T3</v>
          </cell>
          <cell r="B8321" t="str">
            <v>Raccordi pvc</v>
          </cell>
          <cell r="C8321" t="str">
            <v>3I</v>
          </cell>
          <cell r="D8321" t="str">
            <v>Raccordi PVC Filettati</v>
          </cell>
          <cell r="E8321" t="str">
            <v>EHHFFVJJ</v>
          </cell>
          <cell r="F8321" t="str">
            <v>000151</v>
          </cell>
          <cell r="G8321" t="str">
            <v>M.A. VINK   N.V.</v>
          </cell>
          <cell r="H8321" t="str">
            <v>no</v>
          </cell>
          <cell r="I8321">
            <v>40</v>
          </cell>
          <cell r="J8321">
            <v>2.25</v>
          </cell>
          <cell r="K8321">
            <v>935635.71</v>
          </cell>
          <cell r="L8321">
            <v>0.63991600000000004</v>
          </cell>
          <cell r="M8321">
            <v>90</v>
          </cell>
          <cell r="N8321">
            <v>1.0828580000000001</v>
          </cell>
        </row>
        <row r="8322">
          <cell r="A8322" t="str">
            <v>T3</v>
          </cell>
          <cell r="B8322" t="str">
            <v>Raccordi pvc</v>
          </cell>
          <cell r="C8322" t="str">
            <v>3I</v>
          </cell>
          <cell r="D8322" t="str">
            <v>Raccordi PVC Filettati</v>
          </cell>
          <cell r="E8322" t="str">
            <v>EHHFFVLL</v>
          </cell>
          <cell r="F8322" t="str">
            <v>000151</v>
          </cell>
          <cell r="G8322" t="str">
            <v>M.A. VINK   N.V.</v>
          </cell>
          <cell r="H8322" t="str">
            <v>no</v>
          </cell>
          <cell r="I8322">
            <v>10</v>
          </cell>
          <cell r="J8322">
            <v>3.27</v>
          </cell>
          <cell r="K8322">
            <v>935635.71</v>
          </cell>
          <cell r="L8322">
            <v>0.92677399999999999</v>
          </cell>
          <cell r="M8322">
            <v>32.700000000000003</v>
          </cell>
          <cell r="N8322">
            <v>1.511746</v>
          </cell>
        </row>
        <row r="8323">
          <cell r="A8323" t="str">
            <v>T3</v>
          </cell>
          <cell r="B8323" t="str">
            <v>Raccordi pvc</v>
          </cell>
          <cell r="C8323" t="str">
            <v>3I</v>
          </cell>
          <cell r="D8323" t="str">
            <v>Raccordi PVC Filettati</v>
          </cell>
          <cell r="E8323" t="str">
            <v>EHHFFVNN</v>
          </cell>
          <cell r="F8323" t="str">
            <v>000151</v>
          </cell>
          <cell r="G8323" t="str">
            <v>M.A. VINK   N.V.</v>
          </cell>
          <cell r="H8323" t="str">
            <v>no</v>
          </cell>
          <cell r="I8323">
            <v>8</v>
          </cell>
          <cell r="J8323">
            <v>7.53</v>
          </cell>
          <cell r="K8323">
            <v>935635.71</v>
          </cell>
          <cell r="L8323">
            <v>1.682485</v>
          </cell>
          <cell r="M8323">
            <v>60.24</v>
          </cell>
          <cell r="N8323">
            <v>2.4576889999999998</v>
          </cell>
        </row>
        <row r="8324">
          <cell r="A8324" t="str">
            <v>T5</v>
          </cell>
          <cell r="B8324" t="str">
            <v>Altri materiali</v>
          </cell>
          <cell r="C8324" t="str">
            <v>5M</v>
          </cell>
          <cell r="D8324" t="str">
            <v>Raccordi e Tubo CPVC</v>
          </cell>
          <cell r="E8324" t="str">
            <v>EHHHHCFF</v>
          </cell>
          <cell r="F8324" t="str">
            <v>000151</v>
          </cell>
          <cell r="G8324" t="str">
            <v>M.A. VINK   N.V.</v>
          </cell>
          <cell r="H8324" t="str">
            <v>no</v>
          </cell>
          <cell r="I8324">
            <v>120</v>
          </cell>
          <cell r="J8324">
            <v>1.02</v>
          </cell>
          <cell r="K8324">
            <v>935635.71</v>
          </cell>
          <cell r="L8324">
            <v>0.27492899999999998</v>
          </cell>
          <cell r="M8324">
            <v>122.4</v>
          </cell>
          <cell r="N8324">
            <v>0.386102</v>
          </cell>
        </row>
        <row r="8325">
          <cell r="A8325" t="str">
            <v>T5</v>
          </cell>
          <cell r="B8325" t="str">
            <v>Altri materiali</v>
          </cell>
          <cell r="C8325" t="str">
            <v>5M</v>
          </cell>
          <cell r="D8325" t="str">
            <v>Raccordi e Tubo CPVC</v>
          </cell>
          <cell r="E8325" t="str">
            <v>EHHHHCGG</v>
          </cell>
          <cell r="F8325" t="str">
            <v>000151</v>
          </cell>
          <cell r="G8325" t="str">
            <v>M.A. VINK   N.V.</v>
          </cell>
          <cell r="H8325" t="str">
            <v>no</v>
          </cell>
          <cell r="I8325">
            <v>80</v>
          </cell>
          <cell r="J8325">
            <v>1.42</v>
          </cell>
          <cell r="K8325">
            <v>935635.71</v>
          </cell>
          <cell r="L8325">
            <v>0.37399399999999999</v>
          </cell>
          <cell r="M8325">
            <v>113.6</v>
          </cell>
          <cell r="N8325">
            <v>0.52440299999999995</v>
          </cell>
        </row>
        <row r="8326">
          <cell r="A8326" t="str">
            <v>T5</v>
          </cell>
          <cell r="B8326" t="str">
            <v>Altri materiali</v>
          </cell>
          <cell r="C8326" t="str">
            <v>5M</v>
          </cell>
          <cell r="D8326" t="str">
            <v>Raccordi e Tubo CPVC</v>
          </cell>
          <cell r="E8326" t="str">
            <v>EHHHHCHH</v>
          </cell>
          <cell r="F8326" t="str">
            <v>000151</v>
          </cell>
          <cell r="G8326" t="str">
            <v>M.A. VINK   N.V.</v>
          </cell>
          <cell r="H8326" t="str">
            <v>no</v>
          </cell>
          <cell r="I8326">
            <v>70</v>
          </cell>
          <cell r="J8326">
            <v>1.73</v>
          </cell>
          <cell r="K8326">
            <v>935635.71</v>
          </cell>
          <cell r="L8326">
            <v>0.54211200000000004</v>
          </cell>
          <cell r="M8326">
            <v>121.1</v>
          </cell>
          <cell r="N8326">
            <v>0.77382499999999999</v>
          </cell>
        </row>
        <row r="8327">
          <cell r="A8327" t="str">
            <v>T5</v>
          </cell>
          <cell r="B8327" t="str">
            <v>Altri materiali</v>
          </cell>
          <cell r="C8327" t="str">
            <v>5M</v>
          </cell>
          <cell r="D8327" t="str">
            <v>Raccordi e Tubo CPVC</v>
          </cell>
          <cell r="E8327" t="str">
            <v>EHHHHCII</v>
          </cell>
          <cell r="F8327" t="str">
            <v>000151</v>
          </cell>
          <cell r="G8327" t="str">
            <v>M.A. VINK   N.V.</v>
          </cell>
          <cell r="H8327" t="str">
            <v>no</v>
          </cell>
          <cell r="I8327">
            <v>105</v>
          </cell>
          <cell r="J8327">
            <v>2.5099999999999998</v>
          </cell>
          <cell r="K8327">
            <v>935635.71</v>
          </cell>
          <cell r="L8327">
            <v>0.79927599999999999</v>
          </cell>
          <cell r="M8327">
            <v>263.55</v>
          </cell>
          <cell r="N8327">
            <v>1.036421</v>
          </cell>
        </row>
        <row r="8328">
          <cell r="A8328" t="str">
            <v>T5</v>
          </cell>
          <cell r="B8328" t="str">
            <v>Altri materiali</v>
          </cell>
          <cell r="C8328" t="str">
            <v>5M</v>
          </cell>
          <cell r="D8328" t="str">
            <v>Raccordi e Tubo CPVC</v>
          </cell>
          <cell r="E8328" t="str">
            <v>EHHHHCJJ</v>
          </cell>
          <cell r="F8328" t="str">
            <v>000151</v>
          </cell>
          <cell r="G8328" t="str">
            <v>M.A. VINK   N.V.</v>
          </cell>
          <cell r="H8328" t="str">
            <v>no</v>
          </cell>
          <cell r="I8328">
            <v>50</v>
          </cell>
          <cell r="J8328">
            <v>4.01</v>
          </cell>
          <cell r="K8328">
            <v>935635.71</v>
          </cell>
          <cell r="L8328">
            <v>1.1793640000000001</v>
          </cell>
          <cell r="M8328">
            <v>200.5</v>
          </cell>
          <cell r="N8328">
            <v>1.7089970000000001</v>
          </cell>
        </row>
        <row r="8329">
          <cell r="A8329" t="str">
            <v>T5</v>
          </cell>
          <cell r="B8329" t="str">
            <v>Altri materiali</v>
          </cell>
          <cell r="C8329" t="str">
            <v>5M</v>
          </cell>
          <cell r="D8329" t="str">
            <v>Raccordi e Tubo CPVC</v>
          </cell>
          <cell r="E8329" t="str">
            <v>EHHHHCLL</v>
          </cell>
          <cell r="F8329" t="str">
            <v>000151</v>
          </cell>
          <cell r="G8329" t="str">
            <v>M.A. VINK   N.V.</v>
          </cell>
          <cell r="H8329" t="str">
            <v>no</v>
          </cell>
          <cell r="I8329">
            <v>55</v>
          </cell>
          <cell r="J8329">
            <v>6.12</v>
          </cell>
          <cell r="K8329">
            <v>935635.71</v>
          </cell>
          <cell r="L8329">
            <v>1.6455919999999999</v>
          </cell>
          <cell r="M8329">
            <v>336.6</v>
          </cell>
          <cell r="N8329">
            <v>2.2893150000000002</v>
          </cell>
        </row>
        <row r="8330">
          <cell r="A8330" t="str">
            <v>T5</v>
          </cell>
          <cell r="B8330" t="str">
            <v>Altri materiali</v>
          </cell>
          <cell r="C8330" t="str">
            <v>5M</v>
          </cell>
          <cell r="D8330" t="str">
            <v>Raccordi e Tubo CPVC</v>
          </cell>
          <cell r="E8330" t="str">
            <v>EHHHHCNN</v>
          </cell>
          <cell r="F8330" t="str">
            <v>000151</v>
          </cell>
          <cell r="G8330" t="str">
            <v>M.A. VINK   N.V.</v>
          </cell>
          <cell r="H8330" t="str">
            <v>no</v>
          </cell>
          <cell r="I8330">
            <v>12</v>
          </cell>
          <cell r="J8330">
            <v>9.43</v>
          </cell>
          <cell r="K8330">
            <v>935635.71</v>
          </cell>
          <cell r="L8330">
            <v>1.960807</v>
          </cell>
          <cell r="M8330">
            <v>113.16</v>
          </cell>
          <cell r="N8330">
            <v>2.6158549999999998</v>
          </cell>
        </row>
        <row r="8331">
          <cell r="A8331" t="str">
            <v>T5</v>
          </cell>
          <cell r="B8331" t="str">
            <v>Altri materiali</v>
          </cell>
          <cell r="C8331" t="str">
            <v>5M</v>
          </cell>
          <cell r="D8331" t="str">
            <v>Raccordi e Tubo CPVC</v>
          </cell>
          <cell r="E8331" t="str">
            <v>EHHHHCPP</v>
          </cell>
          <cell r="F8331" t="str">
            <v>000151</v>
          </cell>
          <cell r="G8331" t="str">
            <v>M.A. VINK   N.V.</v>
          </cell>
          <cell r="H8331" t="str">
            <v>no</v>
          </cell>
          <cell r="I8331">
            <v>16</v>
          </cell>
          <cell r="J8331">
            <v>13.97</v>
          </cell>
          <cell r="K8331">
            <v>935635.71</v>
          </cell>
          <cell r="L8331">
            <v>3.2411370000000002</v>
          </cell>
          <cell r="M8331">
            <v>223.52</v>
          </cell>
          <cell r="N8331">
            <v>4.4980560000000001</v>
          </cell>
        </row>
        <row r="8332">
          <cell r="A8332" t="str">
            <v>T5</v>
          </cell>
          <cell r="B8332" t="str">
            <v>Altri materiali</v>
          </cell>
          <cell r="C8332" t="str">
            <v>5M</v>
          </cell>
          <cell r="D8332" t="str">
            <v>Raccordi e Tubo CPVC</v>
          </cell>
          <cell r="E8332" t="str">
            <v>EHHHHCQQ</v>
          </cell>
          <cell r="F8332" t="str">
            <v>000151</v>
          </cell>
          <cell r="G8332" t="str">
            <v>M.A. VINK   N.V.</v>
          </cell>
          <cell r="H8332" t="str">
            <v>no</v>
          </cell>
          <cell r="I8332">
            <v>4</v>
          </cell>
          <cell r="J8332">
            <v>22.75</v>
          </cell>
          <cell r="K8332">
            <v>935635.71</v>
          </cell>
          <cell r="L8332">
            <v>5.085191</v>
          </cell>
          <cell r="M8332">
            <v>91</v>
          </cell>
          <cell r="N8332">
            <v>6.4989730000000003</v>
          </cell>
        </row>
        <row r="8333">
          <cell r="A8333" t="str">
            <v>T5</v>
          </cell>
          <cell r="B8333" t="str">
            <v>Altri materiali</v>
          </cell>
          <cell r="C8333" t="str">
            <v>5M</v>
          </cell>
          <cell r="D8333" t="str">
            <v>Raccordi e Tubo CPVC</v>
          </cell>
          <cell r="E8333" t="str">
            <v>EHHHHCTT</v>
          </cell>
          <cell r="F8333" t="str">
            <v>000151</v>
          </cell>
          <cell r="G8333" t="str">
            <v>M.A. VINK   N.V.</v>
          </cell>
          <cell r="H8333" t="str">
            <v>no</v>
          </cell>
          <cell r="I8333">
            <v>12</v>
          </cell>
          <cell r="J8333">
            <v>48.94</v>
          </cell>
          <cell r="K8333">
            <v>935635.71</v>
          </cell>
          <cell r="L8333">
            <v>20.708435999999999</v>
          </cell>
          <cell r="M8333">
            <v>587.28</v>
          </cell>
          <cell r="N8333">
            <v>28.435879</v>
          </cell>
        </row>
        <row r="8334">
          <cell r="A8334" t="str">
            <v>T5</v>
          </cell>
          <cell r="B8334" t="str">
            <v>Altri materiali</v>
          </cell>
          <cell r="C8334" t="str">
            <v>5E</v>
          </cell>
          <cell r="D8334" t="str">
            <v>Raccordi PVDF</v>
          </cell>
          <cell r="E8334" t="str">
            <v>EHHHHFFF</v>
          </cell>
          <cell r="F8334" t="str">
            <v>000151</v>
          </cell>
          <cell r="G8334" t="str">
            <v>M.A. VINK   N.V.</v>
          </cell>
          <cell r="H8334" t="str">
            <v>no</v>
          </cell>
          <cell r="I8334">
            <v>10</v>
          </cell>
          <cell r="J8334">
            <v>2.09</v>
          </cell>
          <cell r="K8334">
            <v>935635.71</v>
          </cell>
          <cell r="L8334">
            <v>1.0023390000000001</v>
          </cell>
          <cell r="M8334">
            <v>20.9</v>
          </cell>
          <cell r="N8334">
            <v>1.226737</v>
          </cell>
        </row>
        <row r="8335">
          <cell r="A8335" t="str">
            <v>T5</v>
          </cell>
          <cell r="B8335" t="str">
            <v>Altri materiali</v>
          </cell>
          <cell r="C8335" t="str">
            <v>5E</v>
          </cell>
          <cell r="D8335" t="str">
            <v>Raccordi PVDF</v>
          </cell>
          <cell r="E8335" t="str">
            <v>EHHHHFHH</v>
          </cell>
          <cell r="F8335" t="str">
            <v>000151</v>
          </cell>
          <cell r="G8335" t="str">
            <v>M.A. VINK   N.V.</v>
          </cell>
          <cell r="H8335" t="str">
            <v>no</v>
          </cell>
          <cell r="I8335">
            <v>40</v>
          </cell>
          <cell r="J8335">
            <v>3.58</v>
          </cell>
          <cell r="K8335">
            <v>935635.71</v>
          </cell>
          <cell r="L8335">
            <v>1.7395640000000001</v>
          </cell>
          <cell r="M8335">
            <v>143.19999999999999</v>
          </cell>
          <cell r="N8335">
            <v>1.9812909999999999</v>
          </cell>
        </row>
        <row r="8336">
          <cell r="A8336" t="str">
            <v>T5</v>
          </cell>
          <cell r="B8336" t="str">
            <v>Altri materiali</v>
          </cell>
          <cell r="C8336" t="str">
            <v>5E</v>
          </cell>
          <cell r="D8336" t="str">
            <v>Raccordi PVDF</v>
          </cell>
          <cell r="E8336" t="str">
            <v>EHHHHFLL</v>
          </cell>
          <cell r="F8336" t="str">
            <v>000151</v>
          </cell>
          <cell r="G8336" t="str">
            <v>M.A. VINK   N.V.</v>
          </cell>
          <cell r="H8336" t="str">
            <v>no</v>
          </cell>
          <cell r="I8336">
            <v>5</v>
          </cell>
          <cell r="J8336">
            <v>10.75</v>
          </cell>
          <cell r="K8336">
            <v>935635.71</v>
          </cell>
          <cell r="L8336">
            <v>7.1385230000000002</v>
          </cell>
          <cell r="M8336">
            <v>53.75</v>
          </cell>
          <cell r="N8336">
            <v>7.6777160000000002</v>
          </cell>
        </row>
        <row r="8337">
          <cell r="A8337" t="str">
            <v>T5</v>
          </cell>
          <cell r="B8337" t="str">
            <v>Altri materiali</v>
          </cell>
          <cell r="C8337" t="str">
            <v>5E</v>
          </cell>
          <cell r="D8337" t="str">
            <v>Raccordi PVDF</v>
          </cell>
          <cell r="E8337" t="str">
            <v>EHHHHFQQ</v>
          </cell>
          <cell r="F8337" t="str">
            <v>000151</v>
          </cell>
          <cell r="G8337" t="str">
            <v>M.A. VINK   N.V.</v>
          </cell>
          <cell r="H8337" t="str">
            <v>no</v>
          </cell>
          <cell r="I8337">
            <v>2</v>
          </cell>
          <cell r="J8337">
            <v>72.25</v>
          </cell>
          <cell r="K8337">
            <v>935635.71</v>
          </cell>
          <cell r="L8337">
            <v>23.790163</v>
          </cell>
          <cell r="M8337">
            <v>144.5</v>
          </cell>
          <cell r="N8337">
            <v>26.406901999999999</v>
          </cell>
        </row>
        <row r="8338">
          <cell r="A8338" t="str">
            <v>T5</v>
          </cell>
          <cell r="B8338" t="str">
            <v>Altri materiali</v>
          </cell>
          <cell r="C8338" t="str">
            <v>5I</v>
          </cell>
          <cell r="D8338" t="str">
            <v>Raccordi PP</v>
          </cell>
          <cell r="E8338" t="str">
            <v>EHHHHMFF</v>
          </cell>
          <cell r="F8338" t="str">
            <v>000151</v>
          </cell>
          <cell r="G8338" t="str">
            <v>M.A. VINK   N.V.</v>
          </cell>
          <cell r="H8338" t="str">
            <v>no</v>
          </cell>
          <cell r="I8338">
            <v>30</v>
          </cell>
          <cell r="J8338">
            <v>0.95</v>
          </cell>
          <cell r="K8338">
            <v>935635.71</v>
          </cell>
          <cell r="L8338">
            <v>0.21002699999999999</v>
          </cell>
          <cell r="M8338">
            <v>28.5</v>
          </cell>
          <cell r="N8338">
            <v>0.31650499999999998</v>
          </cell>
        </row>
        <row r="8339">
          <cell r="A8339" t="str">
            <v>T5</v>
          </cell>
          <cell r="B8339" t="str">
            <v>Altri materiali</v>
          </cell>
          <cell r="C8339" t="str">
            <v>5I</v>
          </cell>
          <cell r="D8339" t="str">
            <v>Raccordi PP</v>
          </cell>
          <cell r="E8339" t="str">
            <v>EHHHHMGG</v>
          </cell>
          <cell r="F8339" t="str">
            <v>000151</v>
          </cell>
          <cell r="G8339" t="str">
            <v>M.A. VINK   N.V.</v>
          </cell>
          <cell r="H8339" t="str">
            <v>no</v>
          </cell>
          <cell r="I8339">
            <v>40</v>
          </cell>
          <cell r="J8339">
            <v>1.01</v>
          </cell>
          <cell r="K8339">
            <v>935635.71</v>
          </cell>
          <cell r="L8339">
            <v>0.233901</v>
          </cell>
          <cell r="M8339">
            <v>40.4</v>
          </cell>
          <cell r="N8339">
            <v>0.32847799999999999</v>
          </cell>
        </row>
        <row r="8340">
          <cell r="A8340" t="str">
            <v>T5</v>
          </cell>
          <cell r="B8340" t="str">
            <v>Altri materiali</v>
          </cell>
          <cell r="C8340" t="str">
            <v>5I</v>
          </cell>
          <cell r="D8340" t="str">
            <v>Raccordi PP</v>
          </cell>
          <cell r="E8340" t="str">
            <v>EHHHHMHH</v>
          </cell>
          <cell r="F8340" t="str">
            <v>000151</v>
          </cell>
          <cell r="G8340" t="str">
            <v>M.A. VINK   N.V.</v>
          </cell>
          <cell r="H8340" t="str">
            <v>no</v>
          </cell>
          <cell r="I8340">
            <v>100</v>
          </cell>
          <cell r="J8340">
            <v>1.25</v>
          </cell>
          <cell r="K8340">
            <v>935635.71</v>
          </cell>
          <cell r="L8340">
            <v>0.245337</v>
          </cell>
          <cell r="M8340">
            <v>125</v>
          </cell>
          <cell r="N8340">
            <v>0.41992200000000002</v>
          </cell>
        </row>
        <row r="8341">
          <cell r="A8341" t="str">
            <v>T5</v>
          </cell>
          <cell r="B8341" t="str">
            <v>Altri materiali</v>
          </cell>
          <cell r="C8341" t="str">
            <v>5I</v>
          </cell>
          <cell r="D8341" t="str">
            <v>Raccordi PP</v>
          </cell>
          <cell r="E8341" t="str">
            <v>EHHHHMII</v>
          </cell>
          <cell r="F8341" t="str">
            <v>000151</v>
          </cell>
          <cell r="G8341" t="str">
            <v>M.A. VINK   N.V.</v>
          </cell>
          <cell r="H8341" t="str">
            <v>no</v>
          </cell>
          <cell r="I8341">
            <v>55</v>
          </cell>
          <cell r="J8341">
            <v>1.73</v>
          </cell>
          <cell r="K8341">
            <v>935635.71</v>
          </cell>
          <cell r="L8341">
            <v>0.39524300000000001</v>
          </cell>
          <cell r="M8341">
            <v>95.15</v>
          </cell>
          <cell r="N8341">
            <v>0.64032500000000003</v>
          </cell>
        </row>
        <row r="8342">
          <cell r="A8342" t="str">
            <v>T5</v>
          </cell>
          <cell r="B8342" t="str">
            <v>Altri materiali</v>
          </cell>
          <cell r="C8342" t="str">
            <v>5I</v>
          </cell>
          <cell r="D8342" t="str">
            <v>Raccordi PP</v>
          </cell>
          <cell r="E8342" t="str">
            <v>EHHHHMJJ</v>
          </cell>
          <cell r="F8342" t="str">
            <v>000151</v>
          </cell>
          <cell r="G8342" t="str">
            <v>M.A. VINK   N.V.</v>
          </cell>
          <cell r="H8342" t="str">
            <v>no</v>
          </cell>
          <cell r="I8342">
            <v>25</v>
          </cell>
          <cell r="J8342">
            <v>2.2400000000000002</v>
          </cell>
          <cell r="K8342">
            <v>935635.71</v>
          </cell>
          <cell r="L8342">
            <v>0.51111799999999996</v>
          </cell>
          <cell r="M8342">
            <v>56</v>
          </cell>
          <cell r="N8342">
            <v>0.816052</v>
          </cell>
        </row>
        <row r="8343">
          <cell r="A8343" t="str">
            <v>T5</v>
          </cell>
          <cell r="B8343" t="str">
            <v>Altri materiali</v>
          </cell>
          <cell r="C8343" t="str">
            <v>5I</v>
          </cell>
          <cell r="D8343" t="str">
            <v>Raccordi PP</v>
          </cell>
          <cell r="E8343" t="str">
            <v>EHHHHMLL</v>
          </cell>
          <cell r="F8343" t="str">
            <v>000151</v>
          </cell>
          <cell r="G8343" t="str">
            <v>M.A. VINK   N.V.</v>
          </cell>
          <cell r="H8343" t="str">
            <v>no</v>
          </cell>
          <cell r="I8343">
            <v>74</v>
          </cell>
          <cell r="J8343">
            <v>2.97</v>
          </cell>
          <cell r="K8343">
            <v>935635.71</v>
          </cell>
          <cell r="L8343">
            <v>0.63089399999999995</v>
          </cell>
          <cell r="M8343">
            <v>219.78</v>
          </cell>
          <cell r="N8343">
            <v>0.98972099999999996</v>
          </cell>
        </row>
        <row r="8344">
          <cell r="A8344" t="str">
            <v>T3</v>
          </cell>
          <cell r="B8344" t="str">
            <v>Raccordi pvc</v>
          </cell>
          <cell r="C8344" t="str">
            <v>3C</v>
          </cell>
          <cell r="D8344" t="str">
            <v>Raccordi PVC&lt;110</v>
          </cell>
          <cell r="E8344" t="str">
            <v>EHHHHVFF</v>
          </cell>
          <cell r="F8344" t="str">
            <v>000151</v>
          </cell>
          <cell r="G8344" t="str">
            <v>M.A. VINK   N.V.</v>
          </cell>
          <cell r="H8344" t="str">
            <v>no</v>
          </cell>
          <cell r="I8344">
            <v>3240</v>
          </cell>
          <cell r="J8344">
            <v>0.14000000000000001</v>
          </cell>
          <cell r="K8344">
            <v>935635.71</v>
          </cell>
          <cell r="L8344">
            <v>7.6935000000000003E-2</v>
          </cell>
          <cell r="M8344">
            <v>453.6</v>
          </cell>
          <cell r="N8344">
            <v>0.129827</v>
          </cell>
        </row>
        <row r="8345">
          <cell r="A8345" t="str">
            <v>T3</v>
          </cell>
          <cell r="B8345" t="str">
            <v>Raccordi pvc</v>
          </cell>
          <cell r="C8345" t="str">
            <v>3C</v>
          </cell>
          <cell r="D8345" t="str">
            <v>Raccordi PVC&lt;110</v>
          </cell>
          <cell r="E8345" t="str">
            <v>EHHHHVGG</v>
          </cell>
          <cell r="F8345" t="str">
            <v>000151</v>
          </cell>
          <cell r="G8345" t="str">
            <v>M.A. VINK   N.V.</v>
          </cell>
          <cell r="H8345" t="str">
            <v>no</v>
          </cell>
          <cell r="I8345">
            <v>1400</v>
          </cell>
          <cell r="J8345">
            <v>0.2</v>
          </cell>
          <cell r="K8345">
            <v>935635.71</v>
          </cell>
          <cell r="L8345">
            <v>8.5621000000000003E-2</v>
          </cell>
          <cell r="M8345">
            <v>280</v>
          </cell>
          <cell r="N8345">
            <v>0.14041999999999999</v>
          </cell>
        </row>
        <row r="8346">
          <cell r="A8346" t="str">
            <v>T3</v>
          </cell>
          <cell r="B8346" t="str">
            <v>Raccordi pvc</v>
          </cell>
          <cell r="C8346" t="str">
            <v>3C</v>
          </cell>
          <cell r="D8346" t="str">
            <v>Raccordi PVC&lt;110</v>
          </cell>
          <cell r="E8346" t="str">
            <v>EHHHHVHH</v>
          </cell>
          <cell r="F8346" t="str">
            <v>000151</v>
          </cell>
          <cell r="G8346" t="str">
            <v>M.A. VINK   N.V.</v>
          </cell>
          <cell r="H8346" t="str">
            <v>no</v>
          </cell>
          <cell r="I8346">
            <v>2500</v>
          </cell>
          <cell r="J8346">
            <v>0.26</v>
          </cell>
          <cell r="K8346">
            <v>935635.71</v>
          </cell>
          <cell r="L8346">
            <v>0.11046400000000001</v>
          </cell>
          <cell r="M8346">
            <v>650</v>
          </cell>
          <cell r="N8346">
            <v>0.172683</v>
          </cell>
        </row>
        <row r="8347">
          <cell r="A8347" t="str">
            <v>T3</v>
          </cell>
          <cell r="B8347" t="str">
            <v>Raccordi pvc</v>
          </cell>
          <cell r="C8347" t="str">
            <v>3C</v>
          </cell>
          <cell r="D8347" t="str">
            <v>Raccordi PVC&lt;110</v>
          </cell>
          <cell r="E8347" t="str">
            <v>EHHHHVII</v>
          </cell>
          <cell r="F8347" t="str">
            <v>000151</v>
          </cell>
          <cell r="G8347" t="str">
            <v>M.A. VINK   N.V.</v>
          </cell>
          <cell r="H8347" t="str">
            <v>no</v>
          </cell>
          <cell r="I8347">
            <v>1000</v>
          </cell>
          <cell r="J8347">
            <v>0.36</v>
          </cell>
          <cell r="K8347">
            <v>935635.71</v>
          </cell>
          <cell r="L8347">
            <v>0.14232300000000001</v>
          </cell>
          <cell r="M8347">
            <v>360</v>
          </cell>
          <cell r="N8347">
            <v>0.225692</v>
          </cell>
        </row>
        <row r="8348">
          <cell r="A8348" t="str">
            <v>T3</v>
          </cell>
          <cell r="B8348" t="str">
            <v>Raccordi pvc</v>
          </cell>
          <cell r="C8348" t="str">
            <v>3C</v>
          </cell>
          <cell r="D8348" t="str">
            <v>Raccordi PVC&lt;110</v>
          </cell>
          <cell r="E8348" t="str">
            <v>EHHHHVJJ</v>
          </cell>
          <cell r="F8348" t="str">
            <v>000151</v>
          </cell>
          <cell r="G8348" t="str">
            <v>M.A. VINK   N.V.</v>
          </cell>
          <cell r="H8348" t="str">
            <v>no</v>
          </cell>
          <cell r="I8348">
            <v>2190</v>
          </cell>
          <cell r="J8348">
            <v>0.5</v>
          </cell>
          <cell r="K8348">
            <v>935635.71</v>
          </cell>
          <cell r="L8348">
            <v>0.19925300000000001</v>
          </cell>
          <cell r="M8348">
            <v>1095</v>
          </cell>
          <cell r="N8348">
            <v>0.29792099999999999</v>
          </cell>
        </row>
        <row r="8349">
          <cell r="A8349" t="str">
            <v>T3</v>
          </cell>
          <cell r="B8349" t="str">
            <v>Raccordi pvc</v>
          </cell>
          <cell r="C8349" t="str">
            <v>3C</v>
          </cell>
          <cell r="D8349" t="str">
            <v>Raccordi PVC&lt;110</v>
          </cell>
          <cell r="E8349" t="str">
            <v>EHHHHVLL</v>
          </cell>
          <cell r="F8349" t="str">
            <v>000151</v>
          </cell>
          <cell r="G8349" t="str">
            <v>M.A. VINK   N.V.</v>
          </cell>
          <cell r="H8349" t="str">
            <v>no</v>
          </cell>
          <cell r="I8349">
            <v>1830</v>
          </cell>
          <cell r="J8349">
            <v>0.66</v>
          </cell>
          <cell r="K8349">
            <v>935635.71</v>
          </cell>
          <cell r="L8349">
            <v>0.403416</v>
          </cell>
          <cell r="M8349">
            <v>1207.8</v>
          </cell>
          <cell r="N8349">
            <v>0.69622200000000001</v>
          </cell>
        </row>
        <row r="8350">
          <cell r="A8350" t="str">
            <v>T3</v>
          </cell>
          <cell r="B8350" t="str">
            <v>Raccordi pvc</v>
          </cell>
          <cell r="C8350" t="str">
            <v>3C</v>
          </cell>
          <cell r="D8350" t="str">
            <v>Raccordi PVC&lt;110</v>
          </cell>
          <cell r="E8350" t="str">
            <v>EHHHHVNN</v>
          </cell>
          <cell r="F8350" t="str">
            <v>000151</v>
          </cell>
          <cell r="G8350" t="str">
            <v>M.A. VINK   N.V.</v>
          </cell>
          <cell r="H8350" t="str">
            <v>no</v>
          </cell>
          <cell r="I8350">
            <v>632</v>
          </cell>
          <cell r="J8350">
            <v>1.25</v>
          </cell>
          <cell r="K8350">
            <v>935635.71</v>
          </cell>
          <cell r="L8350">
            <v>0.71868799999999999</v>
          </cell>
          <cell r="M8350">
            <v>790</v>
          </cell>
          <cell r="N8350">
            <v>1.1906870000000001</v>
          </cell>
        </row>
        <row r="8351">
          <cell r="A8351" t="str">
            <v>T3</v>
          </cell>
          <cell r="B8351" t="str">
            <v>Raccordi pvc</v>
          </cell>
          <cell r="C8351" t="str">
            <v>3C</v>
          </cell>
          <cell r="D8351" t="str">
            <v>Raccordi PVC&lt;110</v>
          </cell>
          <cell r="E8351" t="str">
            <v>EHHHHVPP</v>
          </cell>
          <cell r="F8351" t="str">
            <v>000151</v>
          </cell>
          <cell r="G8351" t="str">
            <v>M.A. VINK   N.V.</v>
          </cell>
          <cell r="H8351" t="str">
            <v>no</v>
          </cell>
          <cell r="I8351">
            <v>828</v>
          </cell>
          <cell r="J8351">
            <v>1.95</v>
          </cell>
          <cell r="K8351">
            <v>935635.71</v>
          </cell>
          <cell r="L8351">
            <v>1.100587</v>
          </cell>
          <cell r="M8351">
            <v>1614.6</v>
          </cell>
          <cell r="N8351">
            <v>1.8594630000000001</v>
          </cell>
        </row>
        <row r="8352">
          <cell r="A8352" t="str">
            <v>T3</v>
          </cell>
          <cell r="B8352" t="str">
            <v>Raccordi pvc</v>
          </cell>
          <cell r="C8352" t="str">
            <v>3C</v>
          </cell>
          <cell r="D8352" t="str">
            <v>Raccordi PVC&lt;110</v>
          </cell>
          <cell r="E8352" t="str">
            <v>EHHHHVQQ</v>
          </cell>
          <cell r="F8352" t="str">
            <v>000151</v>
          </cell>
          <cell r="G8352" t="str">
            <v>M.A. VINK   N.V.</v>
          </cell>
          <cell r="H8352" t="str">
            <v>no</v>
          </cell>
          <cell r="I8352">
            <v>588</v>
          </cell>
          <cell r="J8352">
            <v>3.27</v>
          </cell>
          <cell r="K8352">
            <v>935635.71</v>
          </cell>
          <cell r="L8352">
            <v>1.61897</v>
          </cell>
          <cell r="M8352">
            <v>1922.76</v>
          </cell>
          <cell r="N8352">
            <v>2.5456629999999998</v>
          </cell>
        </row>
        <row r="8353">
          <cell r="A8353" t="str">
            <v>T3</v>
          </cell>
          <cell r="B8353" t="str">
            <v>Raccordi pvc</v>
          </cell>
          <cell r="C8353" t="str">
            <v>3E</v>
          </cell>
          <cell r="D8353" t="str">
            <v>Raccordi PVC&gt;110</v>
          </cell>
          <cell r="E8353" t="str">
            <v>EHHHHVRR</v>
          </cell>
          <cell r="F8353" t="str">
            <v>000151</v>
          </cell>
          <cell r="G8353" t="str">
            <v>M.A. VINK   N.V.</v>
          </cell>
          <cell r="H8353" t="str">
            <v>no</v>
          </cell>
          <cell r="I8353">
            <v>66</v>
          </cell>
          <cell r="J8353">
            <v>5.72</v>
          </cell>
          <cell r="K8353">
            <v>935635.71</v>
          </cell>
          <cell r="L8353">
            <v>2.745822</v>
          </cell>
          <cell r="M8353">
            <v>377.34</v>
          </cell>
          <cell r="N8353">
            <v>4.713044</v>
          </cell>
        </row>
        <row r="8354">
          <cell r="A8354" t="str">
            <v>T3</v>
          </cell>
          <cell r="B8354" t="str">
            <v>Raccordi pvc</v>
          </cell>
          <cell r="C8354" t="str">
            <v>3E</v>
          </cell>
          <cell r="D8354" t="str">
            <v>Raccordi PVC&gt;110</v>
          </cell>
          <cell r="E8354" t="str">
            <v>EHHHHVSS</v>
          </cell>
          <cell r="F8354" t="str">
            <v>000151</v>
          </cell>
          <cell r="G8354" t="str">
            <v>M.A. VINK   N.V.</v>
          </cell>
          <cell r="H8354" t="str">
            <v>no</v>
          </cell>
          <cell r="I8354">
            <v>96</v>
          </cell>
          <cell r="J8354">
            <v>7.97</v>
          </cell>
          <cell r="K8354">
            <v>935635.71</v>
          </cell>
          <cell r="L8354">
            <v>3.3312390000000001</v>
          </cell>
          <cell r="M8354">
            <v>765.42</v>
          </cell>
          <cell r="N8354">
            <v>5.8165120000000003</v>
          </cell>
        </row>
        <row r="8355">
          <cell r="A8355" t="str">
            <v>T3</v>
          </cell>
          <cell r="B8355" t="str">
            <v>Raccordi pvc</v>
          </cell>
          <cell r="C8355" t="str">
            <v>3E</v>
          </cell>
          <cell r="D8355" t="str">
            <v>Raccordi PVC&gt;110</v>
          </cell>
          <cell r="E8355" t="str">
            <v>EHHHHVTT</v>
          </cell>
          <cell r="F8355" t="str">
            <v>000151</v>
          </cell>
          <cell r="G8355" t="str">
            <v>M.A. VINK   N.V.</v>
          </cell>
          <cell r="H8355" t="str">
            <v>no</v>
          </cell>
          <cell r="I8355">
            <v>264</v>
          </cell>
          <cell r="J8355">
            <v>11.05</v>
          </cell>
          <cell r="K8355">
            <v>935635.71</v>
          </cell>
          <cell r="L8355">
            <v>6.127631</v>
          </cell>
          <cell r="M8355">
            <v>2918.28</v>
          </cell>
          <cell r="N8355">
            <v>11.261191999999999</v>
          </cell>
        </row>
        <row r="8356">
          <cell r="A8356" t="str">
            <v>T3</v>
          </cell>
          <cell r="B8356" t="str">
            <v>Raccordi pvc</v>
          </cell>
          <cell r="C8356" t="str">
            <v>3E</v>
          </cell>
          <cell r="D8356" t="str">
            <v>Raccordi PVC&gt;110</v>
          </cell>
          <cell r="E8356" t="str">
            <v>EHHHHVUU</v>
          </cell>
          <cell r="F8356" t="str">
            <v>000151</v>
          </cell>
          <cell r="G8356" t="str">
            <v>M.A. VINK   N.V.</v>
          </cell>
          <cell r="H8356" t="str">
            <v>no</v>
          </cell>
          <cell r="I8356">
            <v>36</v>
          </cell>
          <cell r="J8356">
            <v>14.1</v>
          </cell>
          <cell r="K8356">
            <v>935635.71</v>
          </cell>
          <cell r="L8356">
            <v>6.9076259999999996</v>
          </cell>
          <cell r="M8356">
            <v>507.6</v>
          </cell>
          <cell r="N8356">
            <v>11.074388000000001</v>
          </cell>
        </row>
        <row r="8357">
          <cell r="A8357" t="str">
            <v>T3</v>
          </cell>
          <cell r="B8357" t="str">
            <v>Raccordi pvc</v>
          </cell>
          <cell r="C8357" t="str">
            <v>3Q</v>
          </cell>
          <cell r="D8357" t="str">
            <v>Raccordi PVC Grandi Diametri</v>
          </cell>
          <cell r="E8357" t="str">
            <v>EHHHHVYY</v>
          </cell>
          <cell r="F8357" t="str">
            <v>000151</v>
          </cell>
          <cell r="G8357" t="str">
            <v>M.A. VINK   N.V.</v>
          </cell>
          <cell r="H8357" t="str">
            <v>no</v>
          </cell>
          <cell r="I8357">
            <v>9</v>
          </cell>
          <cell r="J8357">
            <v>68.77</v>
          </cell>
          <cell r="K8357">
            <v>935635.71</v>
          </cell>
          <cell r="L8357">
            <v>17.013476000000001</v>
          </cell>
          <cell r="M8357">
            <v>618.96</v>
          </cell>
          <cell r="N8357">
            <v>26.504760000000001</v>
          </cell>
        </row>
        <row r="8358">
          <cell r="A8358" t="str">
            <v>T3</v>
          </cell>
          <cell r="B8358" t="str">
            <v>Raccordi pvc</v>
          </cell>
          <cell r="C8358" t="str">
            <v>3Q</v>
          </cell>
          <cell r="D8358" t="str">
            <v>Raccordi PVC Grandi Diametri</v>
          </cell>
          <cell r="E8358" t="str">
            <v>EHHHHVZZ</v>
          </cell>
          <cell r="F8358" t="str">
            <v>000151</v>
          </cell>
          <cell r="G8358" t="str">
            <v>M.A. VINK   N.V.</v>
          </cell>
          <cell r="H8358" t="str">
            <v>no</v>
          </cell>
          <cell r="I8358">
            <v>8</v>
          </cell>
          <cell r="J8358">
            <v>89.79</v>
          </cell>
          <cell r="K8358">
            <v>935635.71</v>
          </cell>
          <cell r="L8358">
            <v>27.852682000000001</v>
          </cell>
          <cell r="M8358">
            <v>718.34</v>
          </cell>
          <cell r="N8358">
            <v>44.179929999999999</v>
          </cell>
        </row>
        <row r="8359">
          <cell r="A8359" t="str">
            <v>T3</v>
          </cell>
          <cell r="B8359" t="str">
            <v>Raccordi pvc</v>
          </cell>
          <cell r="C8359" t="str">
            <v>3I</v>
          </cell>
          <cell r="D8359" t="str">
            <v>Raccordi PVC Filettati</v>
          </cell>
          <cell r="E8359" t="str">
            <v>EIFFDVGF</v>
          </cell>
          <cell r="F8359" t="str">
            <v>000151</v>
          </cell>
          <cell r="G8359" t="str">
            <v>M.A. VINK   N.V.</v>
          </cell>
          <cell r="H8359" t="str">
            <v>no</v>
          </cell>
          <cell r="I8359">
            <v>560</v>
          </cell>
          <cell r="J8359">
            <v>0.63</v>
          </cell>
          <cell r="K8359">
            <v>935635.71</v>
          </cell>
          <cell r="L8359">
            <v>0.255019</v>
          </cell>
          <cell r="M8359">
            <v>352.8</v>
          </cell>
          <cell r="N8359">
            <v>0.39122800000000002</v>
          </cell>
        </row>
        <row r="8360">
          <cell r="A8360" t="str">
            <v>T3</v>
          </cell>
          <cell r="B8360" t="str">
            <v>Raccordi pvc</v>
          </cell>
          <cell r="C8360" t="str">
            <v>3I</v>
          </cell>
          <cell r="D8360" t="str">
            <v>Raccordi PVC Filettati</v>
          </cell>
          <cell r="E8360" t="str">
            <v>EIFFDVHF</v>
          </cell>
          <cell r="F8360" t="str">
            <v>000151</v>
          </cell>
          <cell r="G8360" t="str">
            <v>M.A. VINK   N.V.</v>
          </cell>
          <cell r="H8360" t="str">
            <v>no</v>
          </cell>
          <cell r="I8360">
            <v>10</v>
          </cell>
          <cell r="J8360">
            <v>0.67</v>
          </cell>
          <cell r="K8360">
            <v>935635.71</v>
          </cell>
          <cell r="L8360">
            <v>0.35154800000000003</v>
          </cell>
          <cell r="M8360">
            <v>6.7</v>
          </cell>
          <cell r="N8360">
            <v>0.53487300000000004</v>
          </cell>
        </row>
        <row r="8361">
          <cell r="A8361" t="str">
            <v>T3</v>
          </cell>
          <cell r="B8361" t="str">
            <v>Raccordi pvc</v>
          </cell>
          <cell r="C8361" t="str">
            <v>3I</v>
          </cell>
          <cell r="D8361" t="str">
            <v>Raccordi PVC Filettati</v>
          </cell>
          <cell r="E8361" t="str">
            <v>EIFFDVHG</v>
          </cell>
          <cell r="F8361" t="str">
            <v>000151</v>
          </cell>
          <cell r="G8361" t="str">
            <v>M.A. VINK   N.V.</v>
          </cell>
          <cell r="H8361" t="str">
            <v>no</v>
          </cell>
          <cell r="I8361">
            <v>120</v>
          </cell>
          <cell r="J8361">
            <v>0.67</v>
          </cell>
          <cell r="K8361">
            <v>935635.71</v>
          </cell>
          <cell r="L8361">
            <v>0.36243399999999998</v>
          </cell>
          <cell r="M8361">
            <v>80.400000000000006</v>
          </cell>
          <cell r="N8361">
            <v>0.53789600000000004</v>
          </cell>
        </row>
        <row r="8362">
          <cell r="A8362" t="str">
            <v>T3</v>
          </cell>
          <cell r="B8362" t="str">
            <v>Raccordi pvc</v>
          </cell>
          <cell r="C8362" t="str">
            <v>3I</v>
          </cell>
          <cell r="D8362" t="str">
            <v>Raccordi PVC Filettati</v>
          </cell>
          <cell r="E8362" t="str">
            <v>EIFFDVIH</v>
          </cell>
          <cell r="F8362" t="str">
            <v>000151</v>
          </cell>
          <cell r="G8362" t="str">
            <v>M.A. VINK   N.V.</v>
          </cell>
          <cell r="H8362" t="str">
            <v>no</v>
          </cell>
          <cell r="I8362">
            <v>80</v>
          </cell>
          <cell r="J8362">
            <v>0.97</v>
          </cell>
          <cell r="K8362">
            <v>935635.71</v>
          </cell>
          <cell r="L8362">
            <v>0.45795799999999998</v>
          </cell>
          <cell r="M8362">
            <v>77.599999999999994</v>
          </cell>
          <cell r="N8362">
            <v>0.66483800000000004</v>
          </cell>
        </row>
        <row r="8363">
          <cell r="A8363" t="str">
            <v>T3</v>
          </cell>
          <cell r="B8363" t="str">
            <v>Raccordi pvc</v>
          </cell>
          <cell r="C8363" t="str">
            <v>3I</v>
          </cell>
          <cell r="D8363" t="str">
            <v>Raccordi PVC Filettati</v>
          </cell>
          <cell r="E8363" t="str">
            <v>EIFFDVJI</v>
          </cell>
          <cell r="F8363" t="str">
            <v>000151</v>
          </cell>
          <cell r="G8363" t="str">
            <v>M.A. VINK   N.V.</v>
          </cell>
          <cell r="H8363" t="str">
            <v>no</v>
          </cell>
          <cell r="I8363">
            <v>40</v>
          </cell>
          <cell r="J8363">
            <v>1.28</v>
          </cell>
          <cell r="K8363">
            <v>935635.71</v>
          </cell>
          <cell r="L8363">
            <v>0.58548999999999995</v>
          </cell>
          <cell r="M8363">
            <v>51.2</v>
          </cell>
          <cell r="N8363">
            <v>0.85227900000000001</v>
          </cell>
        </row>
        <row r="8364">
          <cell r="A8364" t="str">
            <v>T3</v>
          </cell>
          <cell r="B8364" t="str">
            <v>Raccordi pvc</v>
          </cell>
          <cell r="C8364" t="str">
            <v>3I</v>
          </cell>
          <cell r="D8364" t="str">
            <v>Raccordi PVC Filettati</v>
          </cell>
          <cell r="E8364" t="str">
            <v>EIFFDVLJ</v>
          </cell>
          <cell r="F8364" t="str">
            <v>000151</v>
          </cell>
          <cell r="G8364" t="str">
            <v>M.A. VINK   N.V.</v>
          </cell>
          <cell r="H8364" t="str">
            <v>no</v>
          </cell>
          <cell r="I8364">
            <v>60</v>
          </cell>
          <cell r="J8364">
            <v>2.25</v>
          </cell>
          <cell r="K8364">
            <v>935635.71</v>
          </cell>
          <cell r="L8364">
            <v>0.74811899999999998</v>
          </cell>
          <cell r="M8364">
            <v>135</v>
          </cell>
          <cell r="N8364">
            <v>1.077542</v>
          </cell>
        </row>
        <row r="8365">
          <cell r="A8365" t="str">
            <v>T3</v>
          </cell>
          <cell r="B8365" t="str">
            <v>Raccordi pvc</v>
          </cell>
          <cell r="C8365" t="str">
            <v>3I</v>
          </cell>
          <cell r="D8365" t="str">
            <v>Raccordi PVC Filettati</v>
          </cell>
          <cell r="E8365" t="str">
            <v>EIFFDVNL</v>
          </cell>
          <cell r="F8365" t="str">
            <v>000151</v>
          </cell>
          <cell r="G8365" t="str">
            <v>M.A. VINK   N.V.</v>
          </cell>
          <cell r="H8365" t="str">
            <v>no</v>
          </cell>
          <cell r="I8365">
            <v>4</v>
          </cell>
          <cell r="J8365">
            <v>2.62</v>
          </cell>
          <cell r="K8365">
            <v>935635.71</v>
          </cell>
          <cell r="L8365">
            <v>1.300308</v>
          </cell>
          <cell r="M8365">
            <v>10.48</v>
          </cell>
          <cell r="N8365">
            <v>1.9225030000000001</v>
          </cell>
        </row>
        <row r="8366">
          <cell r="A8366" t="str">
            <v>T5</v>
          </cell>
          <cell r="B8366" t="str">
            <v>Altri materiali</v>
          </cell>
          <cell r="C8366" t="str">
            <v>5M</v>
          </cell>
          <cell r="D8366" t="str">
            <v>Raccordi e Tubo CPVC</v>
          </cell>
          <cell r="E8366" t="str">
            <v>EKKHDCEF</v>
          </cell>
          <cell r="F8366" t="str">
            <v>000151</v>
          </cell>
          <cell r="G8366" t="str">
            <v>M.A. VINK   N.V.</v>
          </cell>
          <cell r="H8366" t="str">
            <v>no</v>
          </cell>
          <cell r="I8366">
            <v>10</v>
          </cell>
          <cell r="J8366">
            <v>0.95</v>
          </cell>
          <cell r="K8366">
            <v>935635.71</v>
          </cell>
          <cell r="L8366">
            <v>0.23491699999999999</v>
          </cell>
          <cell r="M8366">
            <v>9.5</v>
          </cell>
          <cell r="N8366">
            <v>0.29152400000000001</v>
          </cell>
        </row>
        <row r="8367">
          <cell r="A8367" t="str">
            <v>T5</v>
          </cell>
          <cell r="B8367" t="str">
            <v>Altri materiali</v>
          </cell>
          <cell r="C8367" t="str">
            <v>5M</v>
          </cell>
          <cell r="D8367" t="str">
            <v>Raccordi e Tubo CPVC</v>
          </cell>
          <cell r="E8367" t="str">
            <v>EKKHDCFG</v>
          </cell>
          <cell r="F8367" t="str">
            <v>000151</v>
          </cell>
          <cell r="G8367" t="str">
            <v>M.A. VINK   N.V.</v>
          </cell>
          <cell r="H8367" t="str">
            <v>no</v>
          </cell>
          <cell r="I8367">
            <v>125</v>
          </cell>
          <cell r="J8367">
            <v>1.1000000000000001</v>
          </cell>
          <cell r="K8367">
            <v>935635.71</v>
          </cell>
          <cell r="L8367">
            <v>0.17707800000000001</v>
          </cell>
          <cell r="M8367">
            <v>137.5</v>
          </cell>
          <cell r="N8367">
            <v>0.24048800000000001</v>
          </cell>
        </row>
        <row r="8368">
          <cell r="A8368" t="str">
            <v>T5</v>
          </cell>
          <cell r="B8368" t="str">
            <v>Altri materiali</v>
          </cell>
          <cell r="C8368" t="str">
            <v>5M</v>
          </cell>
          <cell r="D8368" t="str">
            <v>Raccordi e Tubo CPVC</v>
          </cell>
          <cell r="E8368" t="str">
            <v>EKKHDCGH</v>
          </cell>
          <cell r="F8368" t="str">
            <v>000151</v>
          </cell>
          <cell r="G8368" t="str">
            <v>M.A. VINK   N.V.</v>
          </cell>
          <cell r="H8368" t="str">
            <v>no</v>
          </cell>
          <cell r="I8368">
            <v>30</v>
          </cell>
          <cell r="J8368">
            <v>1.18</v>
          </cell>
          <cell r="K8368">
            <v>935635.71</v>
          </cell>
          <cell r="L8368">
            <v>0.26312000000000002</v>
          </cell>
          <cell r="M8368">
            <v>35.4</v>
          </cell>
          <cell r="N8368">
            <v>0.35839799999999999</v>
          </cell>
        </row>
        <row r="8369">
          <cell r="A8369" t="str">
            <v>T5</v>
          </cell>
          <cell r="B8369" t="str">
            <v>Altri materiali</v>
          </cell>
          <cell r="C8369" t="str">
            <v>5M</v>
          </cell>
          <cell r="D8369" t="str">
            <v>Raccordi e Tubo CPVC</v>
          </cell>
          <cell r="E8369" t="str">
            <v>EKKHDCHI</v>
          </cell>
          <cell r="F8369" t="str">
            <v>000151</v>
          </cell>
          <cell r="G8369" t="str">
            <v>M.A. VINK   N.V.</v>
          </cell>
          <cell r="H8369" t="str">
            <v>no</v>
          </cell>
          <cell r="I8369">
            <v>40</v>
          </cell>
          <cell r="J8369">
            <v>1.42</v>
          </cell>
          <cell r="K8369">
            <v>935635.71</v>
          </cell>
          <cell r="L8369">
            <v>0.346169</v>
          </cell>
          <cell r="M8369">
            <v>56.8</v>
          </cell>
          <cell r="N8369">
            <v>0.50245399999999996</v>
          </cell>
        </row>
        <row r="8370">
          <cell r="A8370" t="str">
            <v>T5</v>
          </cell>
          <cell r="B8370" t="str">
            <v>Altri materiali</v>
          </cell>
          <cell r="C8370" t="str">
            <v>5M</v>
          </cell>
          <cell r="D8370" t="str">
            <v>Raccordi e Tubo CPVC</v>
          </cell>
          <cell r="E8370" t="str">
            <v>EKKHDCIJ</v>
          </cell>
          <cell r="F8370" t="str">
            <v>000151</v>
          </cell>
          <cell r="G8370" t="str">
            <v>M.A. VINK   N.V.</v>
          </cell>
          <cell r="H8370" t="str">
            <v>no</v>
          </cell>
          <cell r="I8370">
            <v>60</v>
          </cell>
          <cell r="J8370">
            <v>1.73</v>
          </cell>
          <cell r="K8370">
            <v>935635.71</v>
          </cell>
          <cell r="L8370">
            <v>0.48478700000000002</v>
          </cell>
          <cell r="M8370">
            <v>103.8</v>
          </cell>
          <cell r="N8370">
            <v>0.66189600000000004</v>
          </cell>
        </row>
        <row r="8371">
          <cell r="A8371" t="str">
            <v>T5</v>
          </cell>
          <cell r="B8371" t="str">
            <v>Altri materiali</v>
          </cell>
          <cell r="C8371" t="str">
            <v>5M</v>
          </cell>
          <cell r="D8371" t="str">
            <v>Raccordi e Tubo CPVC</v>
          </cell>
          <cell r="E8371" t="str">
            <v>EKKHDCJL</v>
          </cell>
          <cell r="F8371" t="str">
            <v>000151</v>
          </cell>
          <cell r="G8371" t="str">
            <v>M.A. VINK   N.V.</v>
          </cell>
          <cell r="H8371" t="str">
            <v>no</v>
          </cell>
          <cell r="I8371">
            <v>25</v>
          </cell>
          <cell r="J8371">
            <v>2.04</v>
          </cell>
          <cell r="K8371">
            <v>935635.71</v>
          </cell>
          <cell r="L8371">
            <v>0.79873700000000003</v>
          </cell>
          <cell r="M8371">
            <v>51</v>
          </cell>
          <cell r="N8371">
            <v>1.0617289999999999</v>
          </cell>
        </row>
        <row r="8372">
          <cell r="A8372" t="str">
            <v>T5</v>
          </cell>
          <cell r="B8372" t="str">
            <v>Altri materiali</v>
          </cell>
          <cell r="C8372" t="str">
            <v>5M</v>
          </cell>
          <cell r="D8372" t="str">
            <v>Raccordi e Tubo CPVC</v>
          </cell>
          <cell r="E8372" t="str">
            <v>EKKHDCLN</v>
          </cell>
          <cell r="F8372" t="str">
            <v>000151</v>
          </cell>
          <cell r="G8372" t="str">
            <v>M.A. VINK   N.V.</v>
          </cell>
          <cell r="H8372" t="str">
            <v>no</v>
          </cell>
          <cell r="I8372">
            <v>49</v>
          </cell>
          <cell r="J8372">
            <v>3.46</v>
          </cell>
          <cell r="K8372">
            <v>935635.71</v>
          </cell>
          <cell r="L8372">
            <v>0.92169699999999999</v>
          </cell>
          <cell r="M8372">
            <v>169.54</v>
          </cell>
          <cell r="N8372">
            <v>1.1965190000000001</v>
          </cell>
        </row>
        <row r="8373">
          <cell r="A8373" t="str">
            <v>T3</v>
          </cell>
          <cell r="B8373" t="str">
            <v>Raccordi pvc</v>
          </cell>
          <cell r="C8373" t="str">
            <v>3K</v>
          </cell>
          <cell r="D8373" t="str">
            <v>Raccordi PVC di passaggio</v>
          </cell>
          <cell r="E8373" t="str">
            <v>EKKHDVEDE</v>
          </cell>
          <cell r="F8373" t="str">
            <v>000151</v>
          </cell>
          <cell r="G8373" t="str">
            <v>M.A. VINK   N.V.</v>
          </cell>
          <cell r="H8373" t="str">
            <v>no</v>
          </cell>
          <cell r="I8373">
            <v>350</v>
          </cell>
          <cell r="J8373">
            <v>0.1</v>
          </cell>
          <cell r="K8373">
            <v>935635.71</v>
          </cell>
          <cell r="L8373">
            <v>6.3108999999999998E-2</v>
          </cell>
          <cell r="M8373">
            <v>35</v>
          </cell>
          <cell r="N8373">
            <v>0.101601</v>
          </cell>
        </row>
        <row r="8374">
          <cell r="A8374" t="str">
            <v>T3</v>
          </cell>
          <cell r="B8374" t="str">
            <v>Raccordi pvc</v>
          </cell>
          <cell r="C8374" t="str">
            <v>3K</v>
          </cell>
          <cell r="D8374" t="str">
            <v>Raccordi PVC di passaggio</v>
          </cell>
          <cell r="E8374" t="str">
            <v>EKKHDVFE</v>
          </cell>
          <cell r="F8374" t="str">
            <v>000151</v>
          </cell>
          <cell r="G8374" t="str">
            <v>M.A. VINK   N.V.</v>
          </cell>
          <cell r="H8374" t="str">
            <v>no</v>
          </cell>
          <cell r="I8374">
            <v>2441</v>
          </cell>
          <cell r="J8374">
            <v>0.16</v>
          </cell>
          <cell r="K8374">
            <v>935635.71</v>
          </cell>
          <cell r="L8374">
            <v>5.9694999999999998E-2</v>
          </cell>
          <cell r="M8374">
            <v>397.74</v>
          </cell>
          <cell r="N8374">
            <v>9.1721999999999998E-2</v>
          </cell>
        </row>
        <row r="8375">
          <cell r="A8375" t="str">
            <v>T3</v>
          </cell>
          <cell r="B8375" t="str">
            <v>Raccordi pvc</v>
          </cell>
          <cell r="C8375" t="str">
            <v>3K</v>
          </cell>
          <cell r="D8375" t="str">
            <v>Raccordi PVC di passaggio</v>
          </cell>
          <cell r="E8375" t="str">
            <v>EKKHDVFEF</v>
          </cell>
          <cell r="F8375" t="str">
            <v>000151</v>
          </cell>
          <cell r="G8375" t="str">
            <v>M.A. VINK   N.V.</v>
          </cell>
          <cell r="H8375" t="str">
            <v>no</v>
          </cell>
          <cell r="I8375">
            <v>1500</v>
          </cell>
          <cell r="J8375">
            <v>0.18</v>
          </cell>
          <cell r="K8375">
            <v>935635.71</v>
          </cell>
          <cell r="L8375">
            <v>6.2839000000000006E-2</v>
          </cell>
          <cell r="M8375">
            <v>270</v>
          </cell>
          <cell r="N8375">
            <v>0.100351</v>
          </cell>
        </row>
        <row r="8376">
          <cell r="A8376" t="str">
            <v>T3</v>
          </cell>
          <cell r="B8376" t="str">
            <v>Raccordi pvc</v>
          </cell>
          <cell r="C8376" t="str">
            <v>3K</v>
          </cell>
          <cell r="D8376" t="str">
            <v>Raccordi PVC di passaggio</v>
          </cell>
          <cell r="E8376" t="str">
            <v>EKKHDVGF</v>
          </cell>
          <cell r="F8376" t="str">
            <v>000151</v>
          </cell>
          <cell r="G8376" t="str">
            <v>M.A. VINK   N.V.</v>
          </cell>
          <cell r="H8376" t="str">
            <v>no</v>
          </cell>
          <cell r="I8376">
            <v>1630</v>
          </cell>
          <cell r="J8376">
            <v>0.21</v>
          </cell>
          <cell r="K8376">
            <v>935635.71</v>
          </cell>
          <cell r="L8376">
            <v>5.7340000000000002E-2</v>
          </cell>
          <cell r="M8376">
            <v>341.9</v>
          </cell>
          <cell r="N8376">
            <v>9.8614999999999994E-2</v>
          </cell>
        </row>
        <row r="8377">
          <cell r="A8377" t="str">
            <v>T3</v>
          </cell>
          <cell r="B8377" t="str">
            <v>Raccordi pvc</v>
          </cell>
          <cell r="C8377" t="str">
            <v>3K</v>
          </cell>
          <cell r="D8377" t="str">
            <v>Raccordi PVC di passaggio</v>
          </cell>
          <cell r="E8377" t="str">
            <v>EKKHDVGFG</v>
          </cell>
          <cell r="F8377" t="str">
            <v>000151</v>
          </cell>
          <cell r="G8377" t="str">
            <v>M.A. VINK   N.V.</v>
          </cell>
          <cell r="H8377" t="str">
            <v>no</v>
          </cell>
          <cell r="I8377">
            <v>4050</v>
          </cell>
          <cell r="J8377">
            <v>0.22</v>
          </cell>
          <cell r="K8377">
            <v>935635.71</v>
          </cell>
          <cell r="L8377">
            <v>7.9705999999999999E-2</v>
          </cell>
          <cell r="M8377">
            <v>874.5</v>
          </cell>
          <cell r="N8377">
            <v>0.126142</v>
          </cell>
        </row>
        <row r="8378">
          <cell r="A8378" t="str">
            <v>T3</v>
          </cell>
          <cell r="B8378" t="str">
            <v>Raccordi pvc</v>
          </cell>
          <cell r="C8378" t="str">
            <v>3K</v>
          </cell>
          <cell r="D8378" t="str">
            <v>Raccordi PVC di passaggio</v>
          </cell>
          <cell r="E8378" t="str">
            <v>EKKHDVHG</v>
          </cell>
          <cell r="F8378" t="str">
            <v>000151</v>
          </cell>
          <cell r="G8378" t="str">
            <v>M.A. VINK   N.V.</v>
          </cell>
          <cell r="H8378" t="str">
            <v>no</v>
          </cell>
          <cell r="I8378">
            <v>1440</v>
          </cell>
          <cell r="J8378">
            <v>0.21</v>
          </cell>
          <cell r="K8378">
            <v>935635.71</v>
          </cell>
          <cell r="L8378">
            <v>9.8376000000000005E-2</v>
          </cell>
          <cell r="M8378">
            <v>302.39999999999998</v>
          </cell>
          <cell r="N8378">
            <v>0.15756300000000001</v>
          </cell>
        </row>
        <row r="8379">
          <cell r="A8379" t="str">
            <v>T3</v>
          </cell>
          <cell r="B8379" t="str">
            <v>Raccordi pvc</v>
          </cell>
          <cell r="C8379" t="str">
            <v>3K</v>
          </cell>
          <cell r="D8379" t="str">
            <v>Raccordi PVC di passaggio</v>
          </cell>
          <cell r="E8379" t="str">
            <v>EKKHDVHGF</v>
          </cell>
          <cell r="F8379" t="str">
            <v>000151</v>
          </cell>
          <cell r="G8379" t="str">
            <v>M.A. VINK   N.V.</v>
          </cell>
          <cell r="H8379" t="str">
            <v>no</v>
          </cell>
          <cell r="I8379">
            <v>600</v>
          </cell>
          <cell r="J8379">
            <v>0.24</v>
          </cell>
          <cell r="K8379">
            <v>935635.71</v>
          </cell>
          <cell r="L8379">
            <v>9.3380000000000005E-2</v>
          </cell>
          <cell r="M8379">
            <v>141.6</v>
          </cell>
          <cell r="N8379">
            <v>0.150503</v>
          </cell>
        </row>
        <row r="8380">
          <cell r="A8380" t="str">
            <v>T3</v>
          </cell>
          <cell r="B8380" t="str">
            <v>Raccordi pvc</v>
          </cell>
          <cell r="C8380" t="str">
            <v>3K</v>
          </cell>
          <cell r="D8380" t="str">
            <v>Raccordi PVC di passaggio</v>
          </cell>
          <cell r="E8380" t="str">
            <v>EKKHDVHGH</v>
          </cell>
          <cell r="F8380" t="str">
            <v>000151</v>
          </cell>
          <cell r="G8380" t="str">
            <v>M.A. VINK   N.V.</v>
          </cell>
          <cell r="H8380" t="str">
            <v>no</v>
          </cell>
          <cell r="I8380">
            <v>1170</v>
          </cell>
          <cell r="J8380">
            <v>0.23</v>
          </cell>
          <cell r="K8380">
            <v>935635.71</v>
          </cell>
          <cell r="L8380">
            <v>0.107678</v>
          </cell>
          <cell r="M8380">
            <v>269.10000000000002</v>
          </cell>
          <cell r="N8380">
            <v>0.16772500000000001</v>
          </cell>
        </row>
        <row r="8381">
          <cell r="A8381" t="str">
            <v>T3</v>
          </cell>
          <cell r="B8381" t="str">
            <v>Raccordi pvc</v>
          </cell>
          <cell r="C8381" t="str">
            <v>3K</v>
          </cell>
          <cell r="D8381" t="str">
            <v>Raccordi PVC di passaggio</v>
          </cell>
          <cell r="E8381" t="str">
            <v>EKKHDVIH</v>
          </cell>
          <cell r="F8381" t="str">
            <v>000151</v>
          </cell>
          <cell r="G8381" t="str">
            <v>M.A. VINK   N.V.</v>
          </cell>
          <cell r="H8381" t="str">
            <v>no</v>
          </cell>
          <cell r="I8381">
            <v>1680</v>
          </cell>
          <cell r="J8381">
            <v>0.26</v>
          </cell>
          <cell r="K8381">
            <v>935635.71</v>
          </cell>
          <cell r="L8381">
            <v>0.115715</v>
          </cell>
          <cell r="M8381">
            <v>439.6</v>
          </cell>
          <cell r="N8381">
            <v>0.21806300000000001</v>
          </cell>
        </row>
        <row r="8382">
          <cell r="A8382" t="str">
            <v>T3</v>
          </cell>
          <cell r="B8382" t="str">
            <v>Raccordi pvc</v>
          </cell>
          <cell r="C8382" t="str">
            <v>3K</v>
          </cell>
          <cell r="D8382" t="str">
            <v>Raccordi PVC di passaggio</v>
          </cell>
          <cell r="E8382" t="str">
            <v>EKKHDVIHG</v>
          </cell>
          <cell r="F8382" t="str">
            <v>000151</v>
          </cell>
          <cell r="G8382" t="str">
            <v>M.A. VINK   N.V.</v>
          </cell>
          <cell r="H8382" t="str">
            <v>no</v>
          </cell>
          <cell r="I8382">
            <v>150</v>
          </cell>
          <cell r="J8382">
            <v>0.25</v>
          </cell>
          <cell r="K8382">
            <v>935635.71</v>
          </cell>
          <cell r="L8382">
            <v>0.136577</v>
          </cell>
          <cell r="M8382">
            <v>37.5</v>
          </cell>
          <cell r="N8382">
            <v>0.24330399999999999</v>
          </cell>
        </row>
        <row r="8383">
          <cell r="A8383" t="str">
            <v>T3</v>
          </cell>
          <cell r="B8383" t="str">
            <v>Raccordi pvc</v>
          </cell>
          <cell r="C8383" t="str">
            <v>3K</v>
          </cell>
          <cell r="D8383" t="str">
            <v>Raccordi PVC di passaggio</v>
          </cell>
          <cell r="E8383" t="str">
            <v>EKKHDVIHI</v>
          </cell>
          <cell r="F8383" t="str">
            <v>000151</v>
          </cell>
          <cell r="G8383" t="str">
            <v>M.A. VINK   N.V.</v>
          </cell>
          <cell r="H8383" t="str">
            <v>no</v>
          </cell>
          <cell r="I8383">
            <v>720</v>
          </cell>
          <cell r="J8383">
            <v>0.32</v>
          </cell>
          <cell r="K8383">
            <v>935635.71</v>
          </cell>
          <cell r="L8383">
            <v>0.13738500000000001</v>
          </cell>
          <cell r="M8383">
            <v>230.4</v>
          </cell>
          <cell r="N8383">
            <v>0.24873400000000001</v>
          </cell>
        </row>
        <row r="8384">
          <cell r="A8384" t="str">
            <v>T3</v>
          </cell>
          <cell r="B8384" t="str">
            <v>Raccordi pvc</v>
          </cell>
          <cell r="C8384" t="str">
            <v>3K</v>
          </cell>
          <cell r="D8384" t="str">
            <v>Raccordi PVC di passaggio</v>
          </cell>
          <cell r="E8384" t="str">
            <v>EKKHDVJI</v>
          </cell>
          <cell r="F8384" t="str">
            <v>000151</v>
          </cell>
          <cell r="G8384" t="str">
            <v>M.A. VINK   N.V.</v>
          </cell>
          <cell r="H8384" t="str">
            <v>no</v>
          </cell>
          <cell r="I8384">
            <v>840</v>
          </cell>
          <cell r="J8384">
            <v>0.35</v>
          </cell>
          <cell r="K8384">
            <v>935635.71</v>
          </cell>
          <cell r="L8384">
            <v>0.21252699999999999</v>
          </cell>
          <cell r="M8384">
            <v>292.8</v>
          </cell>
          <cell r="N8384">
            <v>0.404943</v>
          </cell>
        </row>
        <row r="8385">
          <cell r="A8385" t="str">
            <v>T3</v>
          </cell>
          <cell r="B8385" t="str">
            <v>Raccordi pvc</v>
          </cell>
          <cell r="C8385" t="str">
            <v>3K</v>
          </cell>
          <cell r="D8385" t="str">
            <v>Raccordi PVC di passaggio</v>
          </cell>
          <cell r="E8385" t="str">
            <v>EKKHDVJIH</v>
          </cell>
          <cell r="F8385" t="str">
            <v>000151</v>
          </cell>
          <cell r="G8385" t="str">
            <v>M.A. VINK   N.V.</v>
          </cell>
          <cell r="H8385" t="str">
            <v>no</v>
          </cell>
          <cell r="I8385">
            <v>140</v>
          </cell>
          <cell r="J8385">
            <v>0.32</v>
          </cell>
          <cell r="K8385">
            <v>935635.71</v>
          </cell>
          <cell r="L8385">
            <v>0.19944400000000001</v>
          </cell>
          <cell r="M8385">
            <v>44.8</v>
          </cell>
          <cell r="N8385">
            <v>0.33999000000000001</v>
          </cell>
        </row>
        <row r="8386">
          <cell r="A8386" t="str">
            <v>T3</v>
          </cell>
          <cell r="B8386" t="str">
            <v>Raccordi pvc</v>
          </cell>
          <cell r="C8386" t="str">
            <v>3K</v>
          </cell>
          <cell r="D8386" t="str">
            <v>Raccordi PVC di passaggio</v>
          </cell>
          <cell r="E8386" t="str">
            <v>EKKHDVJIJ</v>
          </cell>
          <cell r="F8386" t="str">
            <v>000151</v>
          </cell>
          <cell r="G8386" t="str">
            <v>M.A. VINK   N.V.</v>
          </cell>
          <cell r="H8386" t="str">
            <v>no</v>
          </cell>
          <cell r="I8386">
            <v>1200</v>
          </cell>
          <cell r="J8386">
            <v>0.41</v>
          </cell>
          <cell r="K8386">
            <v>935635.71</v>
          </cell>
          <cell r="L8386">
            <v>0.223473</v>
          </cell>
          <cell r="M8386">
            <v>494</v>
          </cell>
          <cell r="N8386">
            <v>0.41744500000000001</v>
          </cell>
        </row>
        <row r="8387">
          <cell r="A8387" t="str">
            <v>T3</v>
          </cell>
          <cell r="B8387" t="str">
            <v>Raccordi pvc</v>
          </cell>
          <cell r="C8387" t="str">
            <v>3K</v>
          </cell>
          <cell r="D8387" t="str">
            <v>Raccordi PVC di passaggio</v>
          </cell>
          <cell r="E8387" t="str">
            <v>EKKHDVLJ</v>
          </cell>
          <cell r="F8387" t="str">
            <v>000151</v>
          </cell>
          <cell r="G8387" t="str">
            <v>M.A. VINK   N.V.</v>
          </cell>
          <cell r="H8387" t="str">
            <v>no</v>
          </cell>
          <cell r="I8387">
            <v>1080</v>
          </cell>
          <cell r="J8387">
            <v>0.54</v>
          </cell>
          <cell r="K8387">
            <v>935635.71</v>
          </cell>
          <cell r="L8387">
            <v>0.27032400000000001</v>
          </cell>
          <cell r="M8387">
            <v>585</v>
          </cell>
          <cell r="N8387">
            <v>0.466366</v>
          </cell>
        </row>
        <row r="8388">
          <cell r="A8388" t="str">
            <v>T3</v>
          </cell>
          <cell r="B8388" t="str">
            <v>Raccordi pvc</v>
          </cell>
          <cell r="C8388" t="str">
            <v>3K</v>
          </cell>
          <cell r="D8388" t="str">
            <v>Raccordi PVC di passaggio</v>
          </cell>
          <cell r="E8388" t="str">
            <v>EKKHDVLJI</v>
          </cell>
          <cell r="F8388" t="str">
            <v>000151</v>
          </cell>
          <cell r="G8388" t="str">
            <v>M.A. VINK   N.V.</v>
          </cell>
          <cell r="H8388" t="str">
            <v>no</v>
          </cell>
          <cell r="I8388">
            <v>160</v>
          </cell>
          <cell r="J8388">
            <v>0.53</v>
          </cell>
          <cell r="K8388">
            <v>935635.71</v>
          </cell>
          <cell r="L8388">
            <v>0.320992</v>
          </cell>
          <cell r="M8388">
            <v>84.8</v>
          </cell>
          <cell r="N8388">
            <v>0.51076699999999997</v>
          </cell>
        </row>
        <row r="8389">
          <cell r="A8389" t="str">
            <v>T3</v>
          </cell>
          <cell r="B8389" t="str">
            <v>Raccordi pvc</v>
          </cell>
          <cell r="C8389" t="str">
            <v>3K</v>
          </cell>
          <cell r="D8389" t="str">
            <v>Raccordi PVC di passaggio</v>
          </cell>
          <cell r="E8389" t="str">
            <v>EKKHDVLJL</v>
          </cell>
          <cell r="F8389" t="str">
            <v>000151</v>
          </cell>
          <cell r="G8389" t="str">
            <v>M.A. VINK   N.V.</v>
          </cell>
          <cell r="H8389" t="str">
            <v>no</v>
          </cell>
          <cell r="I8389">
            <v>1440</v>
          </cell>
          <cell r="J8389">
            <v>0.53</v>
          </cell>
          <cell r="K8389">
            <v>935635.71</v>
          </cell>
          <cell r="L8389">
            <v>0.28501599999999999</v>
          </cell>
          <cell r="M8389">
            <v>763.2</v>
          </cell>
          <cell r="N8389">
            <v>0.47909499999999999</v>
          </cell>
        </row>
        <row r="8390">
          <cell r="A8390" t="str">
            <v>T3</v>
          </cell>
          <cell r="B8390" t="str">
            <v>Raccordi pvc</v>
          </cell>
          <cell r="C8390" t="str">
            <v>3K</v>
          </cell>
          <cell r="D8390" t="str">
            <v>Raccordi PVC di passaggio</v>
          </cell>
          <cell r="E8390" t="str">
            <v>EKKHDVNL</v>
          </cell>
          <cell r="F8390" t="str">
            <v>000151</v>
          </cell>
          <cell r="G8390" t="str">
            <v>M.A. VINK   N.V.</v>
          </cell>
          <cell r="H8390" t="str">
            <v>no</v>
          </cell>
          <cell r="I8390">
            <v>1305</v>
          </cell>
          <cell r="J8390">
            <v>0.69</v>
          </cell>
          <cell r="K8390">
            <v>935635.71</v>
          </cell>
          <cell r="L8390">
            <v>0.32073400000000002</v>
          </cell>
          <cell r="M8390">
            <v>906.3</v>
          </cell>
          <cell r="N8390">
            <v>0.52122900000000005</v>
          </cell>
        </row>
        <row r="8391">
          <cell r="A8391" t="str">
            <v>T3</v>
          </cell>
          <cell r="B8391" t="str">
            <v>Raccordi pvc</v>
          </cell>
          <cell r="C8391" t="str">
            <v>3K</v>
          </cell>
          <cell r="D8391" t="str">
            <v>Raccordi PVC di passaggio</v>
          </cell>
          <cell r="E8391" t="str">
            <v>EKKHDVNLJ</v>
          </cell>
          <cell r="F8391" t="str">
            <v>000151</v>
          </cell>
          <cell r="G8391" t="str">
            <v>M.A. VINK   N.V.</v>
          </cell>
          <cell r="H8391" t="str">
            <v>no</v>
          </cell>
          <cell r="I8391">
            <v>90</v>
          </cell>
          <cell r="J8391">
            <v>0.66</v>
          </cell>
          <cell r="K8391">
            <v>935635.71</v>
          </cell>
          <cell r="L8391">
            <v>0.363259</v>
          </cell>
          <cell r="M8391">
            <v>59.4</v>
          </cell>
          <cell r="N8391">
            <v>0.58017799999999997</v>
          </cell>
        </row>
        <row r="8392">
          <cell r="A8392" t="str">
            <v>T3</v>
          </cell>
          <cell r="B8392" t="str">
            <v>Raccordi pvc</v>
          </cell>
          <cell r="C8392" t="str">
            <v>3K</v>
          </cell>
          <cell r="D8392" t="str">
            <v>Raccordi PVC di passaggio</v>
          </cell>
          <cell r="E8392" t="str">
            <v>EKKHDVNLN</v>
          </cell>
          <cell r="F8392" t="str">
            <v>000151</v>
          </cell>
          <cell r="G8392" t="str">
            <v>M.A. VINK   N.V.</v>
          </cell>
          <cell r="H8392" t="str">
            <v>no</v>
          </cell>
          <cell r="I8392">
            <v>40</v>
          </cell>
          <cell r="J8392">
            <v>0.66</v>
          </cell>
          <cell r="K8392">
            <v>935635.71</v>
          </cell>
          <cell r="L8392">
            <v>0.39194400000000001</v>
          </cell>
          <cell r="M8392">
            <v>26.4</v>
          </cell>
          <cell r="N8392">
            <v>0.60158</v>
          </cell>
        </row>
        <row r="8393">
          <cell r="A8393" t="str">
            <v>T3</v>
          </cell>
          <cell r="B8393" t="str">
            <v>Raccordi pvc</v>
          </cell>
          <cell r="C8393" t="str">
            <v>3K</v>
          </cell>
          <cell r="D8393" t="str">
            <v>Raccordi PVC di passaggio</v>
          </cell>
          <cell r="E8393" t="str">
            <v>EKKHDVPNL</v>
          </cell>
          <cell r="F8393" t="str">
            <v>000151</v>
          </cell>
          <cell r="G8393" t="str">
            <v>M.A. VINK   N.V.</v>
          </cell>
          <cell r="H8393" t="str">
            <v>no</v>
          </cell>
          <cell r="I8393">
            <v>60</v>
          </cell>
          <cell r="J8393">
            <v>1.52</v>
          </cell>
          <cell r="K8393">
            <v>935635.71</v>
          </cell>
          <cell r="L8393">
            <v>0.58696499999999996</v>
          </cell>
          <cell r="M8393">
            <v>91.2</v>
          </cell>
          <cell r="N8393">
            <v>0.95232399999999995</v>
          </cell>
        </row>
        <row r="8394">
          <cell r="A8394" t="str">
            <v>T3</v>
          </cell>
          <cell r="B8394" t="str">
            <v>Raccordi pvc</v>
          </cell>
          <cell r="C8394" t="str">
            <v>3K</v>
          </cell>
          <cell r="D8394" t="str">
            <v>Raccordi PVC di passaggio</v>
          </cell>
          <cell r="E8394" t="str">
            <v>EKKHDVPNN</v>
          </cell>
          <cell r="F8394" t="str">
            <v>000151</v>
          </cell>
          <cell r="G8394" t="str">
            <v>M.A. VINK   N.V.</v>
          </cell>
          <cell r="H8394" t="str">
            <v>no</v>
          </cell>
          <cell r="I8394">
            <v>30</v>
          </cell>
          <cell r="J8394">
            <v>1.52</v>
          </cell>
          <cell r="K8394">
            <v>935635.71</v>
          </cell>
          <cell r="L8394">
            <v>0.54190899999999997</v>
          </cell>
          <cell r="M8394">
            <v>45.6</v>
          </cell>
          <cell r="N8394">
            <v>0.85920799999999997</v>
          </cell>
        </row>
        <row r="8395">
          <cell r="A8395" t="str">
            <v>T3</v>
          </cell>
          <cell r="B8395" t="str">
            <v>Raccordi pvc</v>
          </cell>
          <cell r="C8395" t="str">
            <v>3K</v>
          </cell>
          <cell r="D8395" t="str">
            <v>Raccordi PVC di passaggio</v>
          </cell>
          <cell r="E8395" t="str">
            <v>EKKHDVPNP</v>
          </cell>
          <cell r="F8395" t="str">
            <v>000151</v>
          </cell>
          <cell r="G8395" t="str">
            <v>M.A. VINK   N.V.</v>
          </cell>
          <cell r="H8395" t="str">
            <v>no</v>
          </cell>
          <cell r="I8395">
            <v>48</v>
          </cell>
          <cell r="J8395">
            <v>1.52</v>
          </cell>
          <cell r="K8395">
            <v>935635.71</v>
          </cell>
          <cell r="L8395">
            <v>0.54061099999999995</v>
          </cell>
          <cell r="M8395">
            <v>72.959999999999994</v>
          </cell>
          <cell r="N8395">
            <v>0.86150000000000004</v>
          </cell>
        </row>
        <row r="8396">
          <cell r="A8396" t="str">
            <v>T3</v>
          </cell>
          <cell r="B8396" t="str">
            <v>Raccordi pvc</v>
          </cell>
          <cell r="C8396" t="str">
            <v>3K</v>
          </cell>
          <cell r="D8396" t="str">
            <v>Raccordi PVC di passaggio</v>
          </cell>
          <cell r="E8396" t="str">
            <v>EKKHDVQPN</v>
          </cell>
          <cell r="F8396" t="str">
            <v>000151</v>
          </cell>
          <cell r="G8396" t="str">
            <v>M.A. VINK   N.V.</v>
          </cell>
          <cell r="H8396" t="str">
            <v>no</v>
          </cell>
          <cell r="I8396">
            <v>492</v>
          </cell>
          <cell r="J8396">
            <v>2.2000000000000002</v>
          </cell>
          <cell r="K8396">
            <v>935635.71</v>
          </cell>
          <cell r="L8396">
            <v>1.2401260000000001</v>
          </cell>
          <cell r="M8396">
            <v>1082.76</v>
          </cell>
          <cell r="N8396">
            <v>1.8916500000000001</v>
          </cell>
        </row>
        <row r="8397">
          <cell r="A8397" t="str">
            <v>T3</v>
          </cell>
          <cell r="B8397" t="str">
            <v>Raccordi pvc</v>
          </cell>
          <cell r="C8397" t="str">
            <v>3K</v>
          </cell>
          <cell r="D8397" t="str">
            <v>Raccordi PVC di passaggio</v>
          </cell>
          <cell r="E8397" t="str">
            <v>EKKHDVQPP</v>
          </cell>
          <cell r="F8397" t="str">
            <v>000151</v>
          </cell>
          <cell r="G8397" t="str">
            <v>M.A. VINK   N.V.</v>
          </cell>
          <cell r="H8397" t="str">
            <v>no</v>
          </cell>
          <cell r="I8397">
            <v>156</v>
          </cell>
          <cell r="J8397">
            <v>2.13</v>
          </cell>
          <cell r="K8397">
            <v>935635.71</v>
          </cell>
          <cell r="L8397">
            <v>0.77071500000000004</v>
          </cell>
          <cell r="M8397">
            <v>332.76</v>
          </cell>
          <cell r="N8397">
            <v>1.1803159999999999</v>
          </cell>
        </row>
        <row r="8398">
          <cell r="A8398" t="str">
            <v>T3</v>
          </cell>
          <cell r="B8398" t="str">
            <v>Raccordi pvc</v>
          </cell>
          <cell r="C8398" t="str">
            <v>3K</v>
          </cell>
          <cell r="D8398" t="str">
            <v>Raccordi PVC di passaggio</v>
          </cell>
          <cell r="E8398" t="str">
            <v>EKKHDVQPQ</v>
          </cell>
          <cell r="F8398" t="str">
            <v>000151</v>
          </cell>
          <cell r="G8398" t="str">
            <v>M.A. VINK   N.V.</v>
          </cell>
          <cell r="H8398" t="str">
            <v>no</v>
          </cell>
          <cell r="I8398">
            <v>60</v>
          </cell>
          <cell r="J8398">
            <v>2.23</v>
          </cell>
          <cell r="K8398">
            <v>935635.71</v>
          </cell>
          <cell r="L8398">
            <v>1.07765</v>
          </cell>
          <cell r="M8398">
            <v>133.80000000000001</v>
          </cell>
          <cell r="N8398">
            <v>1.59554</v>
          </cell>
        </row>
        <row r="8399">
          <cell r="A8399" t="str">
            <v>T3</v>
          </cell>
          <cell r="B8399" t="str">
            <v>Raccordi pvc</v>
          </cell>
          <cell r="C8399" t="str">
            <v>3K</v>
          </cell>
          <cell r="D8399" t="str">
            <v>Raccordi PVC di passaggio</v>
          </cell>
          <cell r="E8399" t="str">
            <v>EKKHDVRQP</v>
          </cell>
          <cell r="F8399" t="str">
            <v>000151</v>
          </cell>
          <cell r="G8399" t="str">
            <v>M.A. VINK   N.V.</v>
          </cell>
          <cell r="H8399" t="str">
            <v>no</v>
          </cell>
          <cell r="I8399">
            <v>8</v>
          </cell>
          <cell r="J8399">
            <v>3.45</v>
          </cell>
          <cell r="K8399">
            <v>935635.71</v>
          </cell>
          <cell r="L8399">
            <v>1.1934959999999999</v>
          </cell>
          <cell r="M8399">
            <v>27.6</v>
          </cell>
          <cell r="N8399">
            <v>1.9286719999999999</v>
          </cell>
        </row>
        <row r="8400">
          <cell r="A8400" t="str">
            <v>T3</v>
          </cell>
          <cell r="B8400" t="str">
            <v>Raccordi pvc</v>
          </cell>
          <cell r="C8400" t="str">
            <v>3K</v>
          </cell>
          <cell r="D8400" t="str">
            <v>Raccordi PVC di passaggio</v>
          </cell>
          <cell r="E8400" t="str">
            <v>EKKHDVRQQ</v>
          </cell>
          <cell r="F8400" t="str">
            <v>000151</v>
          </cell>
          <cell r="G8400" t="str">
            <v>M.A. VINK   N.V.</v>
          </cell>
          <cell r="H8400" t="str">
            <v>no</v>
          </cell>
          <cell r="I8400">
            <v>12</v>
          </cell>
          <cell r="J8400">
            <v>3.6</v>
          </cell>
          <cell r="K8400">
            <v>935635.71</v>
          </cell>
          <cell r="L8400">
            <v>0.97518000000000005</v>
          </cell>
          <cell r="M8400">
            <v>43.14</v>
          </cell>
          <cell r="N8400">
            <v>1.489849</v>
          </cell>
        </row>
        <row r="8401">
          <cell r="A8401" t="str">
            <v>T3</v>
          </cell>
          <cell r="B8401" t="str">
            <v>Raccordi pvc</v>
          </cell>
          <cell r="C8401" t="str">
            <v>3K</v>
          </cell>
          <cell r="D8401" t="str">
            <v>Raccordi PVC di passaggio</v>
          </cell>
          <cell r="E8401" t="str">
            <v>ELLIDVHG</v>
          </cell>
          <cell r="F8401" t="str">
            <v>000151</v>
          </cell>
          <cell r="G8401" t="str">
            <v>M.A. VINK   N.V.</v>
          </cell>
          <cell r="H8401" t="str">
            <v>no</v>
          </cell>
          <cell r="I8401">
            <v>200</v>
          </cell>
          <cell r="J8401">
            <v>1.77</v>
          </cell>
          <cell r="K8401">
            <v>935635.71</v>
          </cell>
          <cell r="L8401">
            <v>0.658053</v>
          </cell>
          <cell r="M8401">
            <v>354</v>
          </cell>
          <cell r="N8401">
            <v>0.955013</v>
          </cell>
        </row>
        <row r="8402">
          <cell r="A8402" t="str">
            <v>T3</v>
          </cell>
          <cell r="B8402" t="str">
            <v>Raccordi pvc</v>
          </cell>
          <cell r="C8402" t="str">
            <v>3K</v>
          </cell>
          <cell r="D8402" t="str">
            <v>Raccordi PVC di passaggio</v>
          </cell>
          <cell r="E8402" t="str">
            <v>ELLIDVIH</v>
          </cell>
          <cell r="F8402" t="str">
            <v>000151</v>
          </cell>
          <cell r="G8402" t="str">
            <v>M.A. VINK   N.V.</v>
          </cell>
          <cell r="H8402" t="str">
            <v>no</v>
          </cell>
          <cell r="I8402">
            <v>320</v>
          </cell>
          <cell r="J8402">
            <v>2.19</v>
          </cell>
          <cell r="K8402">
            <v>935635.71</v>
          </cell>
          <cell r="L8402">
            <v>0.67120800000000003</v>
          </cell>
          <cell r="M8402">
            <v>700.8</v>
          </cell>
          <cell r="N8402">
            <v>0.95611299999999999</v>
          </cell>
        </row>
        <row r="8403">
          <cell r="A8403" t="str">
            <v>T3</v>
          </cell>
          <cell r="B8403" t="str">
            <v>Raccordi pvc</v>
          </cell>
          <cell r="C8403" t="str">
            <v>3I</v>
          </cell>
          <cell r="D8403" t="str">
            <v>Raccordi PVC Filettati</v>
          </cell>
          <cell r="E8403" t="str">
            <v>EMMFFVFFNL</v>
          </cell>
          <cell r="F8403" t="str">
            <v>000151</v>
          </cell>
          <cell r="G8403" t="str">
            <v>M.A. VINK   N.V.</v>
          </cell>
          <cell r="H8403" t="str">
            <v>no</v>
          </cell>
          <cell r="I8403">
            <v>400</v>
          </cell>
          <cell r="J8403">
            <v>0.39</v>
          </cell>
          <cell r="K8403">
            <v>935635.71</v>
          </cell>
          <cell r="L8403">
            <v>0.110189</v>
          </cell>
          <cell r="M8403">
            <v>156</v>
          </cell>
          <cell r="N8403">
            <v>0.17339599999999999</v>
          </cell>
        </row>
        <row r="8404">
          <cell r="A8404" t="str">
            <v>T3</v>
          </cell>
          <cell r="B8404" t="str">
            <v>Raccordi pvc</v>
          </cell>
          <cell r="C8404" t="str">
            <v>3I</v>
          </cell>
          <cell r="D8404" t="str">
            <v>Raccordi PVC Filettati</v>
          </cell>
          <cell r="E8404" t="str">
            <v>EMMFFVGGNL</v>
          </cell>
          <cell r="F8404" t="str">
            <v>000151</v>
          </cell>
          <cell r="G8404" t="str">
            <v>M.A. VINK   N.V.</v>
          </cell>
          <cell r="H8404" t="str">
            <v>no</v>
          </cell>
          <cell r="I8404">
            <v>2180</v>
          </cell>
          <cell r="J8404">
            <v>0.45</v>
          </cell>
          <cell r="K8404">
            <v>935635.71</v>
          </cell>
          <cell r="L8404">
            <v>9.7808000000000006E-2</v>
          </cell>
          <cell r="M8404">
            <v>981</v>
          </cell>
          <cell r="N8404">
            <v>0.16456499999999999</v>
          </cell>
        </row>
        <row r="8405">
          <cell r="A8405" t="str">
            <v>T3</v>
          </cell>
          <cell r="B8405" t="str">
            <v>Raccordi pvc</v>
          </cell>
          <cell r="C8405" t="str">
            <v>3I</v>
          </cell>
          <cell r="D8405" t="str">
            <v>Raccordi PVC Filettati</v>
          </cell>
          <cell r="E8405" t="str">
            <v>EMMFFVHHNL</v>
          </cell>
          <cell r="F8405" t="str">
            <v>000151</v>
          </cell>
          <cell r="G8405" t="str">
            <v>M.A. VINK   N.V.</v>
          </cell>
          <cell r="H8405" t="str">
            <v>no</v>
          </cell>
          <cell r="I8405">
            <v>200</v>
          </cell>
          <cell r="J8405">
            <v>0.53</v>
          </cell>
          <cell r="K8405">
            <v>935635.71</v>
          </cell>
          <cell r="L8405">
            <v>0.13777700000000001</v>
          </cell>
          <cell r="M8405">
            <v>106</v>
          </cell>
          <cell r="N8405">
            <v>0.220994</v>
          </cell>
        </row>
        <row r="8406">
          <cell r="A8406" t="str">
            <v>T3</v>
          </cell>
          <cell r="B8406" t="str">
            <v>Raccordi pvc</v>
          </cell>
          <cell r="C8406" t="str">
            <v>3I</v>
          </cell>
          <cell r="D8406" t="str">
            <v>Raccordi PVC Filettati</v>
          </cell>
          <cell r="E8406" t="str">
            <v>EMMFFVII</v>
          </cell>
          <cell r="F8406" t="str">
            <v>000151</v>
          </cell>
          <cell r="G8406" t="str">
            <v>M.A. VINK   N.V.</v>
          </cell>
          <cell r="H8406" t="str">
            <v>no</v>
          </cell>
          <cell r="I8406">
            <v>200</v>
          </cell>
          <cell r="J8406">
            <v>0.68</v>
          </cell>
          <cell r="K8406">
            <v>935635.71</v>
          </cell>
          <cell r="L8406">
            <v>0.22483300000000001</v>
          </cell>
          <cell r="M8406">
            <v>136</v>
          </cell>
          <cell r="N8406">
            <v>0.366921</v>
          </cell>
        </row>
        <row r="8407">
          <cell r="A8407" t="str">
            <v>T3</v>
          </cell>
          <cell r="B8407" t="str">
            <v>Raccordi pvc</v>
          </cell>
          <cell r="C8407" t="str">
            <v>3I</v>
          </cell>
          <cell r="D8407" t="str">
            <v>Raccordi PVC Filettati</v>
          </cell>
          <cell r="E8407" t="str">
            <v>EMMFFVJJ</v>
          </cell>
          <cell r="F8407" t="str">
            <v>000151</v>
          </cell>
          <cell r="G8407" t="str">
            <v>M.A. VINK   N.V.</v>
          </cell>
          <cell r="H8407" t="str">
            <v>no</v>
          </cell>
          <cell r="I8407">
            <v>160</v>
          </cell>
          <cell r="J8407">
            <v>1.07</v>
          </cell>
          <cell r="K8407">
            <v>935635.71</v>
          </cell>
          <cell r="L8407">
            <v>0.34556900000000002</v>
          </cell>
          <cell r="M8407">
            <v>171.2</v>
          </cell>
          <cell r="N8407">
            <v>0.54627800000000004</v>
          </cell>
        </row>
        <row r="8408">
          <cell r="A8408" t="str">
            <v>T3</v>
          </cell>
          <cell r="B8408" t="str">
            <v>Raccordi pvc</v>
          </cell>
          <cell r="C8408" t="str">
            <v>3I</v>
          </cell>
          <cell r="D8408" t="str">
            <v>Raccordi PVC Filettati</v>
          </cell>
          <cell r="E8408" t="str">
            <v>EMMFFVLL</v>
          </cell>
          <cell r="F8408" t="str">
            <v>000151</v>
          </cell>
          <cell r="G8408" t="str">
            <v>M.A. VINK   N.V.</v>
          </cell>
          <cell r="H8408" t="str">
            <v>no</v>
          </cell>
          <cell r="I8408">
            <v>50</v>
          </cell>
          <cell r="J8408">
            <v>1.39</v>
          </cell>
          <cell r="K8408">
            <v>935635.71</v>
          </cell>
          <cell r="L8408">
            <v>0.50394499999999998</v>
          </cell>
          <cell r="M8408">
            <v>69.5</v>
          </cell>
          <cell r="N8408">
            <v>0.83561399999999997</v>
          </cell>
        </row>
        <row r="8409">
          <cell r="A8409" t="str">
            <v>T3</v>
          </cell>
          <cell r="B8409" t="str">
            <v>Raccordi pvc</v>
          </cell>
          <cell r="C8409" t="str">
            <v>3I</v>
          </cell>
          <cell r="D8409" t="str">
            <v>Raccordi PVC Filettati</v>
          </cell>
          <cell r="E8409" t="str">
            <v>EMMFFVNN</v>
          </cell>
          <cell r="F8409" t="str">
            <v>000151</v>
          </cell>
          <cell r="G8409" t="str">
            <v>M.A. VINK   N.V.</v>
          </cell>
          <cell r="H8409" t="str">
            <v>no</v>
          </cell>
          <cell r="I8409">
            <v>4</v>
          </cell>
          <cell r="J8409">
            <v>4.26</v>
          </cell>
          <cell r="K8409">
            <v>935635.71</v>
          </cell>
          <cell r="L8409">
            <v>1.428137</v>
          </cell>
          <cell r="M8409">
            <v>17.04</v>
          </cell>
          <cell r="N8409">
            <v>2.0362589999999998</v>
          </cell>
        </row>
        <row r="8410">
          <cell r="A8410" t="str">
            <v>T3</v>
          </cell>
          <cell r="B8410" t="str">
            <v>Raccordi pvc</v>
          </cell>
          <cell r="C8410" t="str">
            <v>3I</v>
          </cell>
          <cell r="D8410" t="str">
            <v>Raccordi PVC Filettati</v>
          </cell>
          <cell r="E8410" t="str">
            <v>EMMFFVPP</v>
          </cell>
          <cell r="F8410" t="str">
            <v>000151</v>
          </cell>
          <cell r="G8410" t="str">
            <v>M.A. VINK   N.V.</v>
          </cell>
          <cell r="H8410" t="str">
            <v>no</v>
          </cell>
          <cell r="I8410">
            <v>1</v>
          </cell>
          <cell r="J8410">
            <v>5.16</v>
          </cell>
          <cell r="K8410">
            <v>935635.71</v>
          </cell>
          <cell r="L8410">
            <v>1.7960560000000001</v>
          </cell>
          <cell r="M8410">
            <v>5.16</v>
          </cell>
          <cell r="N8410">
            <v>2.6814680000000002</v>
          </cell>
        </row>
        <row r="8411">
          <cell r="A8411" t="str">
            <v>T3</v>
          </cell>
          <cell r="B8411" t="str">
            <v>Raccordi pvc</v>
          </cell>
          <cell r="C8411" t="str">
            <v>3K</v>
          </cell>
          <cell r="D8411" t="str">
            <v>Raccordi PVC di passaggio</v>
          </cell>
          <cell r="E8411" t="str">
            <v>EMMHFVFFNL</v>
          </cell>
          <cell r="F8411" t="str">
            <v>000151</v>
          </cell>
          <cell r="G8411" t="str">
            <v>M.A. VINK   N.V.</v>
          </cell>
          <cell r="H8411" t="str">
            <v>no</v>
          </cell>
          <cell r="I8411">
            <v>150</v>
          </cell>
          <cell r="J8411">
            <v>0.39</v>
          </cell>
          <cell r="K8411">
            <v>935635.71</v>
          </cell>
          <cell r="L8411">
            <v>0.107576</v>
          </cell>
          <cell r="M8411">
            <v>58.5</v>
          </cell>
          <cell r="N8411">
            <v>0.16983899999999999</v>
          </cell>
        </row>
        <row r="8412">
          <cell r="A8412" t="str">
            <v>T3</v>
          </cell>
          <cell r="B8412" t="str">
            <v>Raccordi pvc</v>
          </cell>
          <cell r="C8412" t="str">
            <v>3K</v>
          </cell>
          <cell r="D8412" t="str">
            <v>Raccordi PVC di passaggio</v>
          </cell>
          <cell r="E8412" t="str">
            <v>EMMHFVGGNL</v>
          </cell>
          <cell r="F8412" t="str">
            <v>000151</v>
          </cell>
          <cell r="G8412" t="str">
            <v>M.A. VINK   N.V.</v>
          </cell>
          <cell r="H8412" t="str">
            <v>no</v>
          </cell>
          <cell r="I8412">
            <v>300</v>
          </cell>
          <cell r="J8412">
            <v>0.45</v>
          </cell>
          <cell r="K8412">
            <v>935635.71</v>
          </cell>
          <cell r="L8412">
            <v>0.10503700000000001</v>
          </cell>
          <cell r="M8412">
            <v>135</v>
          </cell>
          <cell r="N8412">
            <v>0.17782600000000001</v>
          </cell>
        </row>
        <row r="8413">
          <cell r="A8413" t="str">
            <v>T3</v>
          </cell>
          <cell r="B8413" t="str">
            <v>Raccordi pvc</v>
          </cell>
          <cell r="C8413" t="str">
            <v>3K</v>
          </cell>
          <cell r="D8413" t="str">
            <v>Raccordi PVC di passaggio</v>
          </cell>
          <cell r="E8413" t="str">
            <v>EMMHFVHHNL</v>
          </cell>
          <cell r="F8413" t="str">
            <v>000151</v>
          </cell>
          <cell r="G8413" t="str">
            <v>M.A. VINK   N.V.</v>
          </cell>
          <cell r="H8413" t="str">
            <v>no</v>
          </cell>
          <cell r="I8413">
            <v>150</v>
          </cell>
          <cell r="J8413">
            <v>0.52</v>
          </cell>
          <cell r="K8413">
            <v>935635.71</v>
          </cell>
          <cell r="L8413">
            <v>0.13758699999999999</v>
          </cell>
          <cell r="M8413">
            <v>78</v>
          </cell>
          <cell r="N8413">
            <v>0.22428699999999999</v>
          </cell>
        </row>
        <row r="8414">
          <cell r="A8414" t="str">
            <v>T3</v>
          </cell>
          <cell r="B8414" t="str">
            <v>Raccordi pvc</v>
          </cell>
          <cell r="C8414" t="str">
            <v>3K</v>
          </cell>
          <cell r="D8414" t="str">
            <v>Raccordi PVC di passaggio</v>
          </cell>
          <cell r="E8414" t="str">
            <v>EMMHFVII</v>
          </cell>
          <cell r="F8414" t="str">
            <v>000151</v>
          </cell>
          <cell r="G8414" t="str">
            <v>M.A. VINK   N.V.</v>
          </cell>
          <cell r="H8414" t="str">
            <v>no</v>
          </cell>
          <cell r="I8414">
            <v>160</v>
          </cell>
          <cell r="J8414">
            <v>0.7</v>
          </cell>
          <cell r="K8414">
            <v>935635.71</v>
          </cell>
          <cell r="L8414">
            <v>0.20107</v>
          </cell>
          <cell r="M8414">
            <v>112</v>
          </cell>
          <cell r="N8414">
            <v>0.32633699999999999</v>
          </cell>
        </row>
        <row r="8415">
          <cell r="A8415" t="str">
            <v>T3</v>
          </cell>
          <cell r="B8415" t="str">
            <v>Raccordi pvc</v>
          </cell>
          <cell r="C8415" t="str">
            <v>3K</v>
          </cell>
          <cell r="D8415" t="str">
            <v>Raccordi PVC di passaggio</v>
          </cell>
          <cell r="E8415" t="str">
            <v>EMMHFVJJ</v>
          </cell>
          <cell r="F8415" t="str">
            <v>000151</v>
          </cell>
          <cell r="G8415" t="str">
            <v>M.A. VINK   N.V.</v>
          </cell>
          <cell r="H8415" t="str">
            <v>no</v>
          </cell>
          <cell r="I8415">
            <v>120</v>
          </cell>
          <cell r="J8415">
            <v>0.9</v>
          </cell>
          <cell r="K8415">
            <v>935635.71</v>
          </cell>
          <cell r="L8415">
            <v>0.27784599999999998</v>
          </cell>
          <cell r="M8415">
            <v>108</v>
          </cell>
          <cell r="N8415">
            <v>0.45510899999999999</v>
          </cell>
        </row>
        <row r="8416">
          <cell r="A8416" t="str">
            <v>T3</v>
          </cell>
          <cell r="B8416" t="str">
            <v>Raccordi pvc</v>
          </cell>
          <cell r="C8416" t="str">
            <v>3K</v>
          </cell>
          <cell r="D8416" t="str">
            <v>Raccordi PVC di passaggio</v>
          </cell>
          <cell r="E8416" t="str">
            <v>EMMHFVLL</v>
          </cell>
          <cell r="F8416" t="str">
            <v>000151</v>
          </cell>
          <cell r="G8416" t="str">
            <v>M.A. VINK   N.V.</v>
          </cell>
          <cell r="H8416" t="str">
            <v>no</v>
          </cell>
          <cell r="I8416">
            <v>100</v>
          </cell>
          <cell r="J8416">
            <v>1.52</v>
          </cell>
          <cell r="K8416">
            <v>935635.71</v>
          </cell>
          <cell r="L8416">
            <v>0.40969899999999998</v>
          </cell>
          <cell r="M8416">
            <v>152</v>
          </cell>
          <cell r="N8416">
            <v>0.668354</v>
          </cell>
        </row>
        <row r="8417">
          <cell r="A8417" t="str">
            <v>T5</v>
          </cell>
          <cell r="B8417" t="str">
            <v>Altri materiali</v>
          </cell>
          <cell r="C8417" t="str">
            <v>5M</v>
          </cell>
          <cell r="D8417" t="str">
            <v>Raccordi e Tubo CPVC</v>
          </cell>
          <cell r="E8417" t="str">
            <v>EMMHHCEE</v>
          </cell>
          <cell r="F8417" t="str">
            <v>000151</v>
          </cell>
          <cell r="G8417" t="str">
            <v>M.A. VINK   N.V.</v>
          </cell>
          <cell r="H8417" t="str">
            <v>no</v>
          </cell>
          <cell r="I8417">
            <v>30</v>
          </cell>
          <cell r="J8417">
            <v>0.56000000000000005</v>
          </cell>
          <cell r="K8417">
            <v>935635.71</v>
          </cell>
          <cell r="L8417">
            <v>0.202096</v>
          </cell>
          <cell r="M8417">
            <v>16.8</v>
          </cell>
          <cell r="N8417">
            <v>0.26367600000000002</v>
          </cell>
        </row>
        <row r="8418">
          <cell r="A8418" t="str">
            <v>T5</v>
          </cell>
          <cell r="B8418" t="str">
            <v>Altri materiali</v>
          </cell>
          <cell r="C8418" t="str">
            <v>5M</v>
          </cell>
          <cell r="D8418" t="str">
            <v>Raccordi e Tubo CPVC</v>
          </cell>
          <cell r="E8418" t="str">
            <v>EMMHHCFF</v>
          </cell>
          <cell r="F8418" t="str">
            <v>000151</v>
          </cell>
          <cell r="G8418" t="str">
            <v>M.A. VINK   N.V.</v>
          </cell>
          <cell r="H8418" t="str">
            <v>no</v>
          </cell>
          <cell r="I8418">
            <v>90</v>
          </cell>
          <cell r="J8418">
            <v>0.64</v>
          </cell>
          <cell r="K8418">
            <v>935635.71</v>
          </cell>
          <cell r="L8418">
            <v>0.16731099999999999</v>
          </cell>
          <cell r="M8418">
            <v>57.6</v>
          </cell>
          <cell r="N8418">
            <v>0.233823</v>
          </cell>
        </row>
        <row r="8419">
          <cell r="A8419" t="str">
            <v>T5</v>
          </cell>
          <cell r="B8419" t="str">
            <v>Altri materiali</v>
          </cell>
          <cell r="C8419" t="str">
            <v>5M</v>
          </cell>
          <cell r="D8419" t="str">
            <v>Raccordi e Tubo CPVC</v>
          </cell>
          <cell r="E8419" t="str">
            <v>EMMHHCGG</v>
          </cell>
          <cell r="F8419" t="str">
            <v>000151</v>
          </cell>
          <cell r="G8419" t="str">
            <v>M.A. VINK   N.V.</v>
          </cell>
          <cell r="H8419" t="str">
            <v>no</v>
          </cell>
          <cell r="I8419">
            <v>110</v>
          </cell>
          <cell r="J8419">
            <v>0.71</v>
          </cell>
          <cell r="K8419">
            <v>935635.71</v>
          </cell>
          <cell r="L8419">
            <v>0.17079800000000001</v>
          </cell>
          <cell r="M8419">
            <v>78.099999999999994</v>
          </cell>
          <cell r="N8419">
            <v>0.21806300000000001</v>
          </cell>
        </row>
        <row r="8420">
          <cell r="A8420" t="str">
            <v>T5</v>
          </cell>
          <cell r="B8420" t="str">
            <v>Altri materiali</v>
          </cell>
          <cell r="C8420" t="str">
            <v>5M</v>
          </cell>
          <cell r="D8420" t="str">
            <v>Raccordi e Tubo CPVC</v>
          </cell>
          <cell r="E8420" t="str">
            <v>EMMHHCHH</v>
          </cell>
          <cell r="F8420" t="str">
            <v>000151</v>
          </cell>
          <cell r="G8420" t="str">
            <v>M.A. VINK   N.V.</v>
          </cell>
          <cell r="H8420" t="str">
            <v>no</v>
          </cell>
          <cell r="I8420">
            <v>150</v>
          </cell>
          <cell r="J8420">
            <v>0.87</v>
          </cell>
          <cell r="K8420">
            <v>935635.71</v>
          </cell>
          <cell r="L8420">
            <v>0.22717999999999999</v>
          </cell>
          <cell r="M8420">
            <v>130.5</v>
          </cell>
          <cell r="N8420">
            <v>0.28307199999999999</v>
          </cell>
        </row>
        <row r="8421">
          <cell r="A8421" t="str">
            <v>T5</v>
          </cell>
          <cell r="B8421" t="str">
            <v>Altri materiali</v>
          </cell>
          <cell r="C8421" t="str">
            <v>5M</v>
          </cell>
          <cell r="D8421" t="str">
            <v>Raccordi e Tubo CPVC</v>
          </cell>
          <cell r="E8421" t="str">
            <v>EMMHHCII</v>
          </cell>
          <cell r="F8421" t="str">
            <v>000151</v>
          </cell>
          <cell r="G8421" t="str">
            <v>M.A. VINK   N.V.</v>
          </cell>
          <cell r="H8421" t="str">
            <v>no</v>
          </cell>
          <cell r="I8421">
            <v>110</v>
          </cell>
          <cell r="J8421">
            <v>0.95</v>
          </cell>
          <cell r="K8421">
            <v>935635.71</v>
          </cell>
          <cell r="L8421">
            <v>0.47273399999999999</v>
          </cell>
          <cell r="M8421">
            <v>104.5</v>
          </cell>
          <cell r="N8421">
            <v>0.59671399999999997</v>
          </cell>
        </row>
        <row r="8422">
          <cell r="A8422" t="str">
            <v>T5</v>
          </cell>
          <cell r="B8422" t="str">
            <v>Altri materiali</v>
          </cell>
          <cell r="C8422" t="str">
            <v>5M</v>
          </cell>
          <cell r="D8422" t="str">
            <v>Raccordi e Tubo CPVC</v>
          </cell>
          <cell r="E8422" t="str">
            <v>EMMHHCJJ</v>
          </cell>
          <cell r="F8422" t="str">
            <v>000151</v>
          </cell>
          <cell r="G8422" t="str">
            <v>M.A. VINK   N.V.</v>
          </cell>
          <cell r="H8422" t="str">
            <v>no</v>
          </cell>
          <cell r="I8422">
            <v>55</v>
          </cell>
          <cell r="J8422">
            <v>1.58</v>
          </cell>
          <cell r="K8422">
            <v>935635.71</v>
          </cell>
          <cell r="L8422">
            <v>0.54479299999999997</v>
          </cell>
          <cell r="M8422">
            <v>86.9</v>
          </cell>
          <cell r="N8422">
            <v>0.68362000000000001</v>
          </cell>
        </row>
        <row r="8423">
          <cell r="A8423" t="str">
            <v>T5</v>
          </cell>
          <cell r="B8423" t="str">
            <v>Altri materiali</v>
          </cell>
          <cell r="C8423" t="str">
            <v>5M</v>
          </cell>
          <cell r="D8423" t="str">
            <v>Raccordi e Tubo CPVC</v>
          </cell>
          <cell r="E8423" t="str">
            <v>EMMHHCLL</v>
          </cell>
          <cell r="F8423" t="str">
            <v>000151</v>
          </cell>
          <cell r="G8423" t="str">
            <v>M.A. VINK   N.V.</v>
          </cell>
          <cell r="H8423" t="str">
            <v>no</v>
          </cell>
          <cell r="I8423">
            <v>188</v>
          </cell>
          <cell r="J8423">
            <v>2.4300000000000002</v>
          </cell>
          <cell r="K8423">
            <v>935635.71</v>
          </cell>
          <cell r="L8423">
            <v>0.89236400000000005</v>
          </cell>
          <cell r="M8423">
            <v>456.84</v>
          </cell>
          <cell r="N8423">
            <v>1.139335</v>
          </cell>
        </row>
        <row r="8424">
          <cell r="A8424" t="str">
            <v>T5</v>
          </cell>
          <cell r="B8424" t="str">
            <v>Altri materiali</v>
          </cell>
          <cell r="C8424" t="str">
            <v>5M</v>
          </cell>
          <cell r="D8424" t="str">
            <v>Raccordi e Tubo CPVC</v>
          </cell>
          <cell r="E8424" t="str">
            <v>EMMHHCNN</v>
          </cell>
          <cell r="F8424" t="str">
            <v>000151</v>
          </cell>
          <cell r="G8424" t="str">
            <v>M.A. VINK   N.V.</v>
          </cell>
          <cell r="H8424" t="str">
            <v>no</v>
          </cell>
          <cell r="I8424">
            <v>34</v>
          </cell>
          <cell r="J8424">
            <v>3.62</v>
          </cell>
          <cell r="K8424">
            <v>935635.71</v>
          </cell>
          <cell r="L8424">
            <v>1.657591</v>
          </cell>
          <cell r="M8424">
            <v>123.08</v>
          </cell>
          <cell r="N8424">
            <v>2.2682820000000001</v>
          </cell>
        </row>
        <row r="8425">
          <cell r="A8425" t="str">
            <v>T5</v>
          </cell>
          <cell r="B8425" t="str">
            <v>Altri materiali</v>
          </cell>
          <cell r="C8425" t="str">
            <v>5M</v>
          </cell>
          <cell r="D8425" t="str">
            <v>Raccordi e Tubo CPVC</v>
          </cell>
          <cell r="E8425" t="str">
            <v>EMMHHCPP</v>
          </cell>
          <cell r="F8425" t="str">
            <v>000151</v>
          </cell>
          <cell r="G8425" t="str">
            <v>M.A. VINK   N.V.</v>
          </cell>
          <cell r="H8425" t="str">
            <v>no</v>
          </cell>
          <cell r="I8425">
            <v>10</v>
          </cell>
          <cell r="J8425">
            <v>6.12</v>
          </cell>
          <cell r="K8425">
            <v>935635.71</v>
          </cell>
          <cell r="L8425">
            <v>2.4033159999999998</v>
          </cell>
          <cell r="M8425">
            <v>61.2</v>
          </cell>
          <cell r="N8425">
            <v>3.276904</v>
          </cell>
        </row>
        <row r="8426">
          <cell r="A8426" t="str">
            <v>T5</v>
          </cell>
          <cell r="B8426" t="str">
            <v>Altri materiali</v>
          </cell>
          <cell r="C8426" t="str">
            <v>5M</v>
          </cell>
          <cell r="D8426" t="str">
            <v>Raccordi e Tubo CPVC</v>
          </cell>
          <cell r="E8426" t="str">
            <v>EMMHHCQQ</v>
          </cell>
          <cell r="F8426" t="str">
            <v>000151</v>
          </cell>
          <cell r="G8426" t="str">
            <v>M.A. VINK   N.V.</v>
          </cell>
          <cell r="H8426" t="str">
            <v>no</v>
          </cell>
          <cell r="I8426">
            <v>6</v>
          </cell>
          <cell r="J8426">
            <v>11.13</v>
          </cell>
          <cell r="K8426">
            <v>935635.71</v>
          </cell>
          <cell r="L8426">
            <v>3.6657890000000002</v>
          </cell>
          <cell r="M8426">
            <v>66.78</v>
          </cell>
          <cell r="N8426">
            <v>4.8260769999999997</v>
          </cell>
        </row>
        <row r="8427">
          <cell r="A8427" t="str">
            <v>T5</v>
          </cell>
          <cell r="B8427" t="str">
            <v>Altri materiali</v>
          </cell>
          <cell r="C8427" t="str">
            <v>5M</v>
          </cell>
          <cell r="D8427" t="str">
            <v>Raccordi e Tubo CPVC</v>
          </cell>
          <cell r="E8427" t="str">
            <v>EMMHHCTT</v>
          </cell>
          <cell r="F8427" t="str">
            <v>000151</v>
          </cell>
          <cell r="G8427" t="str">
            <v>M.A. VINK   N.V.</v>
          </cell>
          <cell r="H8427" t="str">
            <v>no</v>
          </cell>
          <cell r="I8427">
            <v>38</v>
          </cell>
          <cell r="J8427">
            <v>26.03</v>
          </cell>
          <cell r="K8427">
            <v>935635.71</v>
          </cell>
          <cell r="L8427">
            <v>9.7724019999999996</v>
          </cell>
          <cell r="M8427">
            <v>989.14</v>
          </cell>
          <cell r="N8427">
            <v>13.167379</v>
          </cell>
        </row>
        <row r="8428">
          <cell r="A8428" t="str">
            <v>T5</v>
          </cell>
          <cell r="B8428" t="str">
            <v>Altri materiali</v>
          </cell>
          <cell r="C8428" t="str">
            <v>5E</v>
          </cell>
          <cell r="D8428" t="str">
            <v>Raccordi PVDF</v>
          </cell>
          <cell r="E8428" t="str">
            <v>EMMHHFFF</v>
          </cell>
          <cell r="F8428" t="str">
            <v>000151</v>
          </cell>
          <cell r="G8428" t="str">
            <v>M.A. VINK   N.V.</v>
          </cell>
          <cell r="H8428" t="str">
            <v>no</v>
          </cell>
          <cell r="I8428">
            <v>30</v>
          </cell>
          <cell r="J8428">
            <v>1.28</v>
          </cell>
          <cell r="K8428">
            <v>935635.71</v>
          </cell>
          <cell r="L8428">
            <v>0.675871</v>
          </cell>
          <cell r="M8428">
            <v>38.4</v>
          </cell>
          <cell r="N8428">
            <v>0.79830999999999996</v>
          </cell>
        </row>
        <row r="8429">
          <cell r="A8429" t="str">
            <v>T5</v>
          </cell>
          <cell r="B8429" t="str">
            <v>Altri materiali</v>
          </cell>
          <cell r="C8429" t="str">
            <v>5E</v>
          </cell>
          <cell r="D8429" t="str">
            <v>Raccordi PVDF</v>
          </cell>
          <cell r="E8429" t="str">
            <v>EMMHHFGG</v>
          </cell>
          <cell r="F8429" t="str">
            <v>000151</v>
          </cell>
          <cell r="G8429" t="str">
            <v>M.A. VINK   N.V.</v>
          </cell>
          <cell r="H8429" t="str">
            <v>no</v>
          </cell>
          <cell r="I8429">
            <v>40</v>
          </cell>
          <cell r="J8429">
            <v>1.52</v>
          </cell>
          <cell r="K8429">
            <v>935635.71</v>
          </cell>
          <cell r="L8429">
            <v>0.90125</v>
          </cell>
          <cell r="M8429">
            <v>60.8</v>
          </cell>
          <cell r="N8429">
            <v>1.030502</v>
          </cell>
        </row>
        <row r="8430">
          <cell r="A8430" t="str">
            <v>T5</v>
          </cell>
          <cell r="B8430" t="str">
            <v>Altri materiali</v>
          </cell>
          <cell r="C8430" t="str">
            <v>5E</v>
          </cell>
          <cell r="D8430" t="str">
            <v>Raccordi PVDF</v>
          </cell>
          <cell r="E8430" t="str">
            <v>EMMHHFHH</v>
          </cell>
          <cell r="F8430" t="str">
            <v>000151</v>
          </cell>
          <cell r="G8430" t="str">
            <v>M.A. VINK   N.V.</v>
          </cell>
          <cell r="H8430" t="str">
            <v>no</v>
          </cell>
          <cell r="I8430">
            <v>140</v>
          </cell>
          <cell r="J8430">
            <v>2.06</v>
          </cell>
          <cell r="K8430">
            <v>935635.71</v>
          </cell>
          <cell r="L8430">
            <v>1.2515499999999999</v>
          </cell>
          <cell r="M8430">
            <v>288.39999999999998</v>
          </cell>
          <cell r="N8430">
            <v>1.409594</v>
          </cell>
        </row>
        <row r="8431">
          <cell r="A8431" t="str">
            <v>T5</v>
          </cell>
          <cell r="B8431" t="str">
            <v>Altri materiali</v>
          </cell>
          <cell r="C8431" t="str">
            <v>5E</v>
          </cell>
          <cell r="D8431" t="str">
            <v>Raccordi PVDF</v>
          </cell>
          <cell r="E8431" t="str">
            <v>EMMHHFJJ</v>
          </cell>
          <cell r="F8431" t="str">
            <v>000151</v>
          </cell>
          <cell r="G8431" t="str">
            <v>M.A. VINK   N.V.</v>
          </cell>
          <cell r="H8431" t="str">
            <v>no</v>
          </cell>
          <cell r="I8431">
            <v>25</v>
          </cell>
          <cell r="J8431">
            <v>9.16</v>
          </cell>
          <cell r="K8431">
            <v>935635.71</v>
          </cell>
          <cell r="L8431">
            <v>2.6851539999999998</v>
          </cell>
          <cell r="M8431">
            <v>229</v>
          </cell>
          <cell r="N8431">
            <v>2.8835389999999999</v>
          </cell>
        </row>
        <row r="8432">
          <cell r="A8432" t="str">
            <v>T5</v>
          </cell>
          <cell r="B8432" t="str">
            <v>Altri materiali</v>
          </cell>
          <cell r="C8432" t="str">
            <v>5E</v>
          </cell>
          <cell r="D8432" t="str">
            <v>Raccordi PVDF</v>
          </cell>
          <cell r="E8432" t="str">
            <v>EMMHHFLL</v>
          </cell>
          <cell r="F8432" t="str">
            <v>000151</v>
          </cell>
          <cell r="G8432" t="str">
            <v>M.A. VINK   N.V.</v>
          </cell>
          <cell r="H8432" t="str">
            <v>no</v>
          </cell>
          <cell r="I8432">
            <v>10</v>
          </cell>
          <cell r="J8432">
            <v>13.17</v>
          </cell>
          <cell r="K8432">
            <v>935635.71</v>
          </cell>
          <cell r="L8432">
            <v>3.823321</v>
          </cell>
          <cell r="M8432">
            <v>131.69999999999999</v>
          </cell>
          <cell r="N8432">
            <v>4.0289710000000003</v>
          </cell>
        </row>
        <row r="8433">
          <cell r="A8433" t="str">
            <v>T5</v>
          </cell>
          <cell r="B8433" t="str">
            <v>Altri materiali</v>
          </cell>
          <cell r="C8433" t="str">
            <v>5E</v>
          </cell>
          <cell r="D8433" t="str">
            <v>Raccordi PVDF</v>
          </cell>
          <cell r="E8433" t="str">
            <v>EMMHHFQQ</v>
          </cell>
          <cell r="F8433" t="str">
            <v>000151</v>
          </cell>
          <cell r="G8433" t="str">
            <v>M.A. VINK   N.V.</v>
          </cell>
          <cell r="H8433" t="str">
            <v>no</v>
          </cell>
          <cell r="I8433">
            <v>4</v>
          </cell>
          <cell r="J8433">
            <v>39.619999999999997</v>
          </cell>
          <cell r="K8433">
            <v>935635.71</v>
          </cell>
          <cell r="L8433">
            <v>15.736406000000001</v>
          </cell>
          <cell r="M8433">
            <v>158.47999999999999</v>
          </cell>
          <cell r="N8433">
            <v>17.252569000000001</v>
          </cell>
        </row>
        <row r="8434">
          <cell r="A8434" t="str">
            <v>T5</v>
          </cell>
          <cell r="B8434" t="str">
            <v>Altri materiali</v>
          </cell>
          <cell r="C8434" t="str">
            <v>5I</v>
          </cell>
          <cell r="D8434" t="str">
            <v>Raccordi PP</v>
          </cell>
          <cell r="E8434" t="str">
            <v>EMMHHMFF</v>
          </cell>
          <cell r="F8434" t="str">
            <v>000151</v>
          </cell>
          <cell r="G8434" t="str">
            <v>M.A. VINK   N.V.</v>
          </cell>
          <cell r="H8434" t="str">
            <v>no</v>
          </cell>
          <cell r="I8434">
            <v>150</v>
          </cell>
          <cell r="J8434">
            <v>0.46</v>
          </cell>
          <cell r="K8434">
            <v>935635.71</v>
          </cell>
          <cell r="L8434">
            <v>0.11254599999999999</v>
          </cell>
          <cell r="M8434">
            <v>69</v>
          </cell>
          <cell r="N8434">
            <v>0.157642</v>
          </cell>
        </row>
        <row r="8435">
          <cell r="A8435" t="str">
            <v>T5</v>
          </cell>
          <cell r="B8435" t="str">
            <v>Altri materiali</v>
          </cell>
          <cell r="C8435" t="str">
            <v>5I</v>
          </cell>
          <cell r="D8435" t="str">
            <v>Raccordi PP</v>
          </cell>
          <cell r="E8435" t="str">
            <v>EMMHHMGG</v>
          </cell>
          <cell r="F8435" t="str">
            <v>000151</v>
          </cell>
          <cell r="G8435" t="str">
            <v>M.A. VINK   N.V.</v>
          </cell>
          <cell r="H8435" t="str">
            <v>no</v>
          </cell>
          <cell r="I8435">
            <v>240</v>
          </cell>
          <cell r="J8435">
            <v>0.52</v>
          </cell>
          <cell r="K8435">
            <v>935635.71</v>
          </cell>
          <cell r="L8435">
            <v>0.15637200000000001</v>
          </cell>
          <cell r="M8435">
            <v>124.8</v>
          </cell>
          <cell r="N8435">
            <v>0.21179799999999999</v>
          </cell>
        </row>
        <row r="8436">
          <cell r="A8436" t="str">
            <v>T5</v>
          </cell>
          <cell r="B8436" t="str">
            <v>Altri materiali</v>
          </cell>
          <cell r="C8436" t="str">
            <v>5I</v>
          </cell>
          <cell r="D8436" t="str">
            <v>Raccordi PP</v>
          </cell>
          <cell r="E8436" t="str">
            <v>EMMHHMHH</v>
          </cell>
          <cell r="F8436" t="str">
            <v>000151</v>
          </cell>
          <cell r="G8436" t="str">
            <v>M.A. VINK   N.V.</v>
          </cell>
          <cell r="H8436" t="str">
            <v>no</v>
          </cell>
          <cell r="I8436">
            <v>360</v>
          </cell>
          <cell r="J8436">
            <v>0.61</v>
          </cell>
          <cell r="K8436">
            <v>935635.71</v>
          </cell>
          <cell r="L8436">
            <v>0.191555</v>
          </cell>
          <cell r="M8436">
            <v>219.6</v>
          </cell>
          <cell r="N8436">
            <v>0.27738699999999999</v>
          </cell>
        </row>
        <row r="8437">
          <cell r="A8437" t="str">
            <v>T5</v>
          </cell>
          <cell r="B8437" t="str">
            <v>Altri materiali</v>
          </cell>
          <cell r="C8437" t="str">
            <v>5I</v>
          </cell>
          <cell r="D8437" t="str">
            <v>Raccordi PP</v>
          </cell>
          <cell r="E8437" t="str">
            <v>EMMHHMII</v>
          </cell>
          <cell r="F8437" t="str">
            <v>000151</v>
          </cell>
          <cell r="G8437" t="str">
            <v>M.A. VINK   N.V.</v>
          </cell>
          <cell r="H8437" t="str">
            <v>no</v>
          </cell>
          <cell r="I8437">
            <v>225</v>
          </cell>
          <cell r="J8437">
            <v>0.73</v>
          </cell>
          <cell r="K8437">
            <v>935635.71</v>
          </cell>
          <cell r="L8437">
            <v>0.31929099999999999</v>
          </cell>
          <cell r="M8437">
            <v>164.25</v>
          </cell>
          <cell r="N8437">
            <v>0.48626999999999998</v>
          </cell>
        </row>
        <row r="8438">
          <cell r="A8438" t="str">
            <v>T5</v>
          </cell>
          <cell r="B8438" t="str">
            <v>Altri materiali</v>
          </cell>
          <cell r="C8438" t="str">
            <v>5I</v>
          </cell>
          <cell r="D8438" t="str">
            <v>Raccordi PP</v>
          </cell>
          <cell r="E8438" t="str">
            <v>EMMHHMJJ</v>
          </cell>
          <cell r="F8438" t="str">
            <v>000151</v>
          </cell>
          <cell r="G8438" t="str">
            <v>M.A. VINK   N.V.</v>
          </cell>
          <cell r="H8438" t="str">
            <v>no</v>
          </cell>
          <cell r="I8438">
            <v>60</v>
          </cell>
          <cell r="J8438">
            <v>1.39</v>
          </cell>
          <cell r="K8438">
            <v>935635.71</v>
          </cell>
          <cell r="L8438">
            <v>0.30911899999999998</v>
          </cell>
          <cell r="M8438">
            <v>83.4</v>
          </cell>
          <cell r="N8438">
            <v>0.48017300000000002</v>
          </cell>
        </row>
        <row r="8439">
          <cell r="A8439" t="str">
            <v>T5</v>
          </cell>
          <cell r="B8439" t="str">
            <v>Altri materiali</v>
          </cell>
          <cell r="C8439" t="str">
            <v>5I</v>
          </cell>
          <cell r="D8439" t="str">
            <v>Raccordi PP</v>
          </cell>
          <cell r="E8439" t="str">
            <v>EMMHHMLL</v>
          </cell>
          <cell r="F8439" t="str">
            <v>000151</v>
          </cell>
          <cell r="G8439" t="str">
            <v>M.A. VINK   N.V.</v>
          </cell>
          <cell r="H8439" t="str">
            <v>no</v>
          </cell>
          <cell r="I8439">
            <v>64</v>
          </cell>
          <cell r="J8439">
            <v>2.12</v>
          </cell>
          <cell r="K8439">
            <v>935635.71</v>
          </cell>
          <cell r="L8439">
            <v>0.42410500000000001</v>
          </cell>
          <cell r="M8439">
            <v>135.68</v>
          </cell>
          <cell r="N8439">
            <v>0.63121700000000003</v>
          </cell>
        </row>
        <row r="8440">
          <cell r="A8440" t="str">
            <v>T3</v>
          </cell>
          <cell r="B8440" t="str">
            <v>Raccordi pvc</v>
          </cell>
          <cell r="C8440" t="str">
            <v>3C</v>
          </cell>
          <cell r="D8440" t="str">
            <v>Raccordi PVC&lt;110</v>
          </cell>
          <cell r="E8440" t="str">
            <v>EMMHHVEE</v>
          </cell>
          <cell r="F8440" t="str">
            <v>000151</v>
          </cell>
          <cell r="G8440" t="str">
            <v>M.A. VINK   N.V.</v>
          </cell>
          <cell r="H8440" t="str">
            <v>no</v>
          </cell>
          <cell r="I8440">
            <v>900</v>
          </cell>
          <cell r="J8440">
            <v>0.14000000000000001</v>
          </cell>
          <cell r="K8440">
            <v>935635.71</v>
          </cell>
          <cell r="L8440">
            <v>4.1332000000000001E-2</v>
          </cell>
          <cell r="M8440">
            <v>126</v>
          </cell>
          <cell r="N8440">
            <v>6.2139E-2</v>
          </cell>
        </row>
        <row r="8441">
          <cell r="A8441" t="str">
            <v>T3</v>
          </cell>
          <cell r="B8441" t="str">
            <v>Raccordi pvc</v>
          </cell>
          <cell r="C8441" t="str">
            <v>3C</v>
          </cell>
          <cell r="D8441" t="str">
            <v>Raccordi PVC&lt;110</v>
          </cell>
          <cell r="E8441" t="str">
            <v>EMMHHVFF</v>
          </cell>
          <cell r="F8441" t="str">
            <v>000151</v>
          </cell>
          <cell r="G8441" t="str">
            <v>M.A. VINK   N.V.</v>
          </cell>
          <cell r="H8441" t="str">
            <v>no</v>
          </cell>
          <cell r="I8441">
            <v>3240</v>
          </cell>
          <cell r="J8441">
            <v>0.13</v>
          </cell>
          <cell r="K8441">
            <v>935635.71</v>
          </cell>
          <cell r="L8441">
            <v>3.6521999999999999E-2</v>
          </cell>
          <cell r="M8441">
            <v>410.4</v>
          </cell>
          <cell r="N8441">
            <v>5.7479000000000002E-2</v>
          </cell>
        </row>
        <row r="8442">
          <cell r="A8442" t="str">
            <v>T3</v>
          </cell>
          <cell r="B8442" t="str">
            <v>Raccordi pvc</v>
          </cell>
          <cell r="C8442" t="str">
            <v>3C</v>
          </cell>
          <cell r="D8442" t="str">
            <v>Raccordi PVC&lt;110</v>
          </cell>
          <cell r="E8442" t="str">
            <v>EMMHHVGG</v>
          </cell>
          <cell r="F8442" t="str">
            <v>000151</v>
          </cell>
          <cell r="G8442" t="str">
            <v>M.A. VINK   N.V.</v>
          </cell>
          <cell r="H8442" t="str">
            <v>no</v>
          </cell>
          <cell r="I8442">
            <v>2700</v>
          </cell>
          <cell r="J8442">
            <v>0.14000000000000001</v>
          </cell>
          <cell r="K8442">
            <v>935635.71</v>
          </cell>
          <cell r="L8442">
            <v>5.0213000000000001E-2</v>
          </cell>
          <cell r="M8442">
            <v>378</v>
          </cell>
          <cell r="N8442">
            <v>8.7859000000000007E-2</v>
          </cell>
        </row>
        <row r="8443">
          <cell r="A8443" t="str">
            <v>T3</v>
          </cell>
          <cell r="B8443" t="str">
            <v>Raccordi pvc</v>
          </cell>
          <cell r="C8443" t="str">
            <v>3C</v>
          </cell>
          <cell r="D8443" t="str">
            <v>Raccordi PVC&lt;110</v>
          </cell>
          <cell r="E8443" t="str">
            <v>EMMHHVHH</v>
          </cell>
          <cell r="F8443" t="str">
            <v>000151</v>
          </cell>
          <cell r="G8443" t="str">
            <v>M.A. VINK   N.V.</v>
          </cell>
          <cell r="H8443" t="str">
            <v>no</v>
          </cell>
          <cell r="I8443">
            <v>4350</v>
          </cell>
          <cell r="J8443">
            <v>0.17</v>
          </cell>
          <cell r="K8443">
            <v>935635.71</v>
          </cell>
          <cell r="L8443">
            <v>6.9106000000000001E-2</v>
          </cell>
          <cell r="M8443">
            <v>742.5</v>
          </cell>
          <cell r="N8443">
            <v>0.112855</v>
          </cell>
        </row>
        <row r="8444">
          <cell r="A8444" t="str">
            <v>T3</v>
          </cell>
          <cell r="B8444" t="str">
            <v>Raccordi pvc</v>
          </cell>
          <cell r="C8444" t="str">
            <v>3C</v>
          </cell>
          <cell r="D8444" t="str">
            <v>Raccordi PVC&lt;110</v>
          </cell>
          <cell r="E8444" t="str">
            <v>EMMHHVII</v>
          </cell>
          <cell r="F8444" t="str">
            <v>000151</v>
          </cell>
          <cell r="G8444" t="str">
            <v>M.A. VINK   N.V.</v>
          </cell>
          <cell r="H8444" t="str">
            <v>no</v>
          </cell>
          <cell r="I8444">
            <v>2320</v>
          </cell>
          <cell r="J8444">
            <v>0.23</v>
          </cell>
          <cell r="K8444">
            <v>935635.71</v>
          </cell>
          <cell r="L8444">
            <v>0.103587</v>
          </cell>
          <cell r="M8444">
            <v>533.6</v>
          </cell>
          <cell r="N8444">
            <v>0.15246599999999999</v>
          </cell>
        </row>
        <row r="8445">
          <cell r="A8445" t="str">
            <v>T3</v>
          </cell>
          <cell r="B8445" t="str">
            <v>Raccordi pvc</v>
          </cell>
          <cell r="C8445" t="str">
            <v>3C</v>
          </cell>
          <cell r="D8445" t="str">
            <v>Raccordi PVC&lt;110</v>
          </cell>
          <cell r="E8445" t="str">
            <v>EMMHHVJJ</v>
          </cell>
          <cell r="F8445" t="str">
            <v>000151</v>
          </cell>
          <cell r="G8445" t="str">
            <v>M.A. VINK   N.V.</v>
          </cell>
          <cell r="H8445" t="str">
            <v>no</v>
          </cell>
          <cell r="I8445">
            <v>3560</v>
          </cell>
          <cell r="J8445">
            <v>0.32</v>
          </cell>
          <cell r="K8445">
            <v>935635.71</v>
          </cell>
          <cell r="L8445">
            <v>0.146754</v>
          </cell>
          <cell r="M8445">
            <v>1141.5999999999999</v>
          </cell>
          <cell r="N8445">
            <v>0.216304</v>
          </cell>
        </row>
        <row r="8446">
          <cell r="A8446" t="str">
            <v>T3</v>
          </cell>
          <cell r="B8446" t="str">
            <v>Raccordi pvc</v>
          </cell>
          <cell r="C8446" t="str">
            <v>3C</v>
          </cell>
          <cell r="D8446" t="str">
            <v>Raccordi PVC&lt;110</v>
          </cell>
          <cell r="E8446" t="str">
            <v>EMMHHVLL</v>
          </cell>
          <cell r="F8446" t="str">
            <v>000151</v>
          </cell>
          <cell r="G8446" t="str">
            <v>M.A. VINK   N.V.</v>
          </cell>
          <cell r="H8446" t="str">
            <v>no</v>
          </cell>
          <cell r="I8446">
            <v>2910</v>
          </cell>
          <cell r="J8446">
            <v>0.5</v>
          </cell>
          <cell r="K8446">
            <v>935635.71</v>
          </cell>
          <cell r="L8446">
            <v>0.25220500000000001</v>
          </cell>
          <cell r="M8446">
            <v>1455</v>
          </cell>
          <cell r="N8446">
            <v>0.35943700000000001</v>
          </cell>
        </row>
        <row r="8447">
          <cell r="A8447" t="str">
            <v>T3</v>
          </cell>
          <cell r="B8447" t="str">
            <v>Raccordi pvc</v>
          </cell>
          <cell r="C8447" t="str">
            <v>3C</v>
          </cell>
          <cell r="D8447" t="str">
            <v>Raccordi PVC&lt;110</v>
          </cell>
          <cell r="E8447" t="str">
            <v>EMMHHVNN</v>
          </cell>
          <cell r="F8447" t="str">
            <v>000151</v>
          </cell>
          <cell r="G8447" t="str">
            <v>M.A. VINK   N.V.</v>
          </cell>
          <cell r="H8447" t="str">
            <v>no</v>
          </cell>
          <cell r="I8447">
            <v>972</v>
          </cell>
          <cell r="J8447">
            <v>1.04</v>
          </cell>
          <cell r="K8447">
            <v>935635.71</v>
          </cell>
          <cell r="L8447">
            <v>0.43382900000000002</v>
          </cell>
          <cell r="M8447">
            <v>1010.88</v>
          </cell>
          <cell r="N8447">
            <v>0.66167399999999998</v>
          </cell>
        </row>
        <row r="8448">
          <cell r="A8448" t="str">
            <v>T3</v>
          </cell>
          <cell r="B8448" t="str">
            <v>Raccordi pvc</v>
          </cell>
          <cell r="C8448" t="str">
            <v>3C</v>
          </cell>
          <cell r="D8448" t="str">
            <v>Raccordi PVC&lt;110</v>
          </cell>
          <cell r="E8448" t="str">
            <v>EMMHHVPP</v>
          </cell>
          <cell r="F8448" t="str">
            <v>000151</v>
          </cell>
          <cell r="G8448" t="str">
            <v>M.A. VINK   N.V.</v>
          </cell>
          <cell r="H8448" t="str">
            <v>no</v>
          </cell>
          <cell r="I8448">
            <v>864</v>
          </cell>
          <cell r="J8448">
            <v>1.46</v>
          </cell>
          <cell r="K8448">
            <v>935635.71</v>
          </cell>
          <cell r="L8448">
            <v>0.65820299999999998</v>
          </cell>
          <cell r="M8448">
            <v>1261.44</v>
          </cell>
          <cell r="N8448">
            <v>1.0606530000000001</v>
          </cell>
        </row>
        <row r="8449">
          <cell r="A8449" t="str">
            <v>T3</v>
          </cell>
          <cell r="B8449" t="str">
            <v>Raccordi pvc</v>
          </cell>
          <cell r="C8449" t="str">
            <v>3C</v>
          </cell>
          <cell r="D8449" t="str">
            <v>Raccordi PVC&lt;110</v>
          </cell>
          <cell r="E8449" t="str">
            <v>EMMHHVQQ</v>
          </cell>
          <cell r="F8449" t="str">
            <v>000151</v>
          </cell>
          <cell r="G8449" t="str">
            <v>M.A. VINK   N.V.</v>
          </cell>
          <cell r="H8449" t="str">
            <v>no</v>
          </cell>
          <cell r="I8449">
            <v>852</v>
          </cell>
          <cell r="J8449">
            <v>2.23</v>
          </cell>
          <cell r="K8449">
            <v>935635.71</v>
          </cell>
          <cell r="L8449">
            <v>1.090843</v>
          </cell>
          <cell r="M8449">
            <v>1899.96</v>
          </cell>
          <cell r="N8449">
            <v>1.6834439999999999</v>
          </cell>
        </row>
        <row r="8450">
          <cell r="A8450" t="str">
            <v>T3</v>
          </cell>
          <cell r="B8450" t="str">
            <v>Raccordi pvc</v>
          </cell>
          <cell r="C8450" t="str">
            <v>3E</v>
          </cell>
          <cell r="D8450" t="str">
            <v>Raccordi PVC&gt;110</v>
          </cell>
          <cell r="E8450" t="str">
            <v>EMMHHVRR</v>
          </cell>
          <cell r="F8450" t="str">
            <v>000151</v>
          </cell>
          <cell r="G8450" t="str">
            <v>M.A. VINK   N.V.</v>
          </cell>
          <cell r="H8450" t="str">
            <v>no</v>
          </cell>
          <cell r="I8450">
            <v>238</v>
          </cell>
          <cell r="J8450">
            <v>3.78</v>
          </cell>
          <cell r="K8450">
            <v>935635.71</v>
          </cell>
          <cell r="L8450">
            <v>1.7847040000000001</v>
          </cell>
          <cell r="M8450">
            <v>900.2</v>
          </cell>
          <cell r="N8450">
            <v>2.8514970000000002</v>
          </cell>
        </row>
        <row r="8451">
          <cell r="A8451" t="str">
            <v>T3</v>
          </cell>
          <cell r="B8451" t="str">
            <v>Raccordi pvc</v>
          </cell>
          <cell r="C8451" t="str">
            <v>3E</v>
          </cell>
          <cell r="D8451" t="str">
            <v>Raccordi PVC&gt;110</v>
          </cell>
          <cell r="E8451" t="str">
            <v>EMMHHVSS</v>
          </cell>
          <cell r="F8451" t="str">
            <v>000151</v>
          </cell>
          <cell r="G8451" t="str">
            <v>M.A. VINK   N.V.</v>
          </cell>
          <cell r="H8451" t="str">
            <v>no</v>
          </cell>
          <cell r="I8451">
            <v>160</v>
          </cell>
          <cell r="J8451">
            <v>5.56</v>
          </cell>
          <cell r="K8451">
            <v>935635.71</v>
          </cell>
          <cell r="L8451">
            <v>2.4524530000000002</v>
          </cell>
          <cell r="M8451">
            <v>889.76</v>
          </cell>
          <cell r="N8451">
            <v>4.1736500000000003</v>
          </cell>
        </row>
        <row r="8452">
          <cell r="A8452" t="str">
            <v>T3</v>
          </cell>
          <cell r="B8452" t="str">
            <v>Raccordi pvc</v>
          </cell>
          <cell r="C8452" t="str">
            <v>3E</v>
          </cell>
          <cell r="D8452" t="str">
            <v>Raccordi PVC&gt;110</v>
          </cell>
          <cell r="E8452" t="str">
            <v>EMMHHVTT</v>
          </cell>
          <cell r="F8452" t="str">
            <v>000151</v>
          </cell>
          <cell r="G8452" t="str">
            <v>M.A. VINK   N.V.</v>
          </cell>
          <cell r="H8452" t="str">
            <v>no</v>
          </cell>
          <cell r="I8452">
            <v>456</v>
          </cell>
          <cell r="J8452">
            <v>7.42</v>
          </cell>
          <cell r="K8452">
            <v>935635.71</v>
          </cell>
          <cell r="L8452">
            <v>2.9385469999999998</v>
          </cell>
          <cell r="M8452">
            <v>3381.48</v>
          </cell>
          <cell r="N8452">
            <v>4.7657629999999997</v>
          </cell>
        </row>
        <row r="8453">
          <cell r="A8453" t="str">
            <v>T3</v>
          </cell>
          <cell r="B8453" t="str">
            <v>Raccordi pvc</v>
          </cell>
          <cell r="C8453" t="str">
            <v>3E</v>
          </cell>
          <cell r="D8453" t="str">
            <v>Raccordi PVC&gt;110</v>
          </cell>
          <cell r="E8453" t="str">
            <v>EMMHHVUU</v>
          </cell>
          <cell r="F8453" t="str">
            <v>000151</v>
          </cell>
          <cell r="G8453" t="str">
            <v>M.A. VINK   N.V.</v>
          </cell>
          <cell r="H8453" t="str">
            <v>no</v>
          </cell>
          <cell r="I8453">
            <v>84</v>
          </cell>
          <cell r="J8453">
            <v>11.05</v>
          </cell>
          <cell r="K8453">
            <v>935635.71</v>
          </cell>
          <cell r="L8453">
            <v>5.8389610000000003</v>
          </cell>
          <cell r="M8453">
            <v>928.2</v>
          </cell>
          <cell r="N8453">
            <v>9.6833189999999991</v>
          </cell>
        </row>
        <row r="8454">
          <cell r="A8454" t="str">
            <v>T3</v>
          </cell>
          <cell r="B8454" t="str">
            <v>Raccordi pvc</v>
          </cell>
          <cell r="C8454" t="str">
            <v>3E</v>
          </cell>
          <cell r="D8454" t="str">
            <v>Raccordi PVC&gt;110</v>
          </cell>
          <cell r="E8454" t="str">
            <v>EMMHHVVV</v>
          </cell>
          <cell r="F8454" t="str">
            <v>000151</v>
          </cell>
          <cell r="G8454" t="str">
            <v>M.A. VINK   N.V.</v>
          </cell>
          <cell r="H8454" t="str">
            <v>no</v>
          </cell>
          <cell r="I8454">
            <v>88</v>
          </cell>
          <cell r="J8454">
            <v>18.399999999999999</v>
          </cell>
          <cell r="K8454">
            <v>935635.71</v>
          </cell>
          <cell r="L8454">
            <v>9.1526999999999994</v>
          </cell>
          <cell r="M8454">
            <v>1619.48</v>
          </cell>
          <cell r="N8454">
            <v>14.472436999999999</v>
          </cell>
        </row>
        <row r="8455">
          <cell r="A8455" t="str">
            <v>T3</v>
          </cell>
          <cell r="B8455" t="str">
            <v>Raccordi pvc</v>
          </cell>
          <cell r="C8455" t="str">
            <v>3Q</v>
          </cell>
          <cell r="D8455" t="str">
            <v>Raccordi PVC Grandi Diametri</v>
          </cell>
          <cell r="E8455" t="str">
            <v>EMMHHVWW</v>
          </cell>
          <cell r="F8455" t="str">
            <v>000151</v>
          </cell>
          <cell r="G8455" t="str">
            <v>M.A. VINK   N.V.</v>
          </cell>
          <cell r="H8455" t="str">
            <v>no</v>
          </cell>
          <cell r="I8455">
            <v>16</v>
          </cell>
          <cell r="J8455">
            <v>34.17</v>
          </cell>
          <cell r="K8455">
            <v>935635.71</v>
          </cell>
          <cell r="L8455">
            <v>10.528033000000001</v>
          </cell>
          <cell r="M8455">
            <v>546.64</v>
          </cell>
          <cell r="N8455">
            <v>18.892296999999999</v>
          </cell>
        </row>
        <row r="8456">
          <cell r="A8456" t="str">
            <v>T3</v>
          </cell>
          <cell r="B8456" t="str">
            <v>Raccordi pvc</v>
          </cell>
          <cell r="C8456" t="str">
            <v>3Q</v>
          </cell>
          <cell r="D8456" t="str">
            <v>Raccordi PVC Grandi Diametri</v>
          </cell>
          <cell r="E8456" t="str">
            <v>EMMHHVYY</v>
          </cell>
          <cell r="F8456" t="str">
            <v>000151</v>
          </cell>
          <cell r="G8456" t="str">
            <v>M.A. VINK   N.V.</v>
          </cell>
          <cell r="H8456" t="str">
            <v>no</v>
          </cell>
          <cell r="I8456">
            <v>42</v>
          </cell>
          <cell r="J8456">
            <v>35.94</v>
          </cell>
          <cell r="K8456">
            <v>935635.71</v>
          </cell>
          <cell r="L8456">
            <v>13.2624</v>
          </cell>
          <cell r="M8456">
            <v>1509.48</v>
          </cell>
          <cell r="N8456">
            <v>22.189537999999999</v>
          </cell>
        </row>
        <row r="8457">
          <cell r="A8457" t="str">
            <v>T3</v>
          </cell>
          <cell r="B8457" t="str">
            <v>Raccordi pvc</v>
          </cell>
          <cell r="C8457" t="str">
            <v>3Q</v>
          </cell>
          <cell r="D8457" t="str">
            <v>Raccordi PVC Grandi Diametri</v>
          </cell>
          <cell r="E8457" t="str">
            <v>EMMHHVZZ</v>
          </cell>
          <cell r="F8457" t="str">
            <v>000151</v>
          </cell>
          <cell r="G8457" t="str">
            <v>M.A. VINK   N.V.</v>
          </cell>
          <cell r="H8457" t="str">
            <v>no</v>
          </cell>
          <cell r="I8457">
            <v>26</v>
          </cell>
          <cell r="J8457">
            <v>44.08</v>
          </cell>
          <cell r="K8457">
            <v>935635.71</v>
          </cell>
          <cell r="L8457">
            <v>16.80537</v>
          </cell>
          <cell r="M8457">
            <v>1146.1400000000001</v>
          </cell>
          <cell r="N8457">
            <v>28.552748000000001</v>
          </cell>
        </row>
        <row r="8458">
          <cell r="A8458" t="str">
            <v>T5</v>
          </cell>
          <cell r="B8458" t="str">
            <v>Altri materiali</v>
          </cell>
          <cell r="C8458" t="str">
            <v>5M</v>
          </cell>
          <cell r="D8458" t="str">
            <v>Raccordi e Tubo CPVC</v>
          </cell>
          <cell r="E8458" t="str">
            <v>EMMHKCEENL</v>
          </cell>
          <cell r="F8458" t="str">
            <v>000151</v>
          </cell>
          <cell r="G8458" t="str">
            <v>M.A. VINK   N.V.</v>
          </cell>
          <cell r="H8458" t="str">
            <v>no</v>
          </cell>
          <cell r="I8458">
            <v>20</v>
          </cell>
          <cell r="J8458">
            <v>1.1100000000000001</v>
          </cell>
          <cell r="K8458">
            <v>935635.71</v>
          </cell>
          <cell r="L8458">
            <v>0.28304200000000002</v>
          </cell>
          <cell r="M8458">
            <v>22.2</v>
          </cell>
          <cell r="N8458">
            <v>0.37682399999999999</v>
          </cell>
        </row>
        <row r="8459">
          <cell r="A8459" t="str">
            <v>T5</v>
          </cell>
          <cell r="B8459" t="str">
            <v>Altri materiali</v>
          </cell>
          <cell r="C8459" t="str">
            <v>5M</v>
          </cell>
          <cell r="D8459" t="str">
            <v>Raccordi e Tubo CPVC</v>
          </cell>
          <cell r="E8459" t="str">
            <v>EMMHKCFFNL</v>
          </cell>
          <cell r="F8459" t="str">
            <v>000151</v>
          </cell>
          <cell r="G8459" t="str">
            <v>M.A. VINK   N.V.</v>
          </cell>
          <cell r="H8459" t="str">
            <v>no</v>
          </cell>
          <cell r="I8459">
            <v>70</v>
          </cell>
          <cell r="J8459">
            <v>1.18</v>
          </cell>
          <cell r="K8459">
            <v>935635.71</v>
          </cell>
          <cell r="L8459">
            <v>0.36292600000000003</v>
          </cell>
          <cell r="M8459">
            <v>82.6</v>
          </cell>
          <cell r="N8459">
            <v>0.47605399999999998</v>
          </cell>
        </row>
        <row r="8460">
          <cell r="A8460" t="str">
            <v>T5</v>
          </cell>
          <cell r="B8460" t="str">
            <v>Altri materiali</v>
          </cell>
          <cell r="C8460" t="str">
            <v>5M</v>
          </cell>
          <cell r="D8460" t="str">
            <v>Raccordi e Tubo CPVC</v>
          </cell>
          <cell r="E8460" t="str">
            <v>EMMHKCGGNL</v>
          </cell>
          <cell r="F8460" t="str">
            <v>000151</v>
          </cell>
          <cell r="G8460" t="str">
            <v>M.A. VINK   N.V.</v>
          </cell>
          <cell r="H8460" t="str">
            <v>no</v>
          </cell>
          <cell r="I8460">
            <v>70</v>
          </cell>
          <cell r="J8460">
            <v>1.33</v>
          </cell>
          <cell r="K8460">
            <v>935635.71</v>
          </cell>
          <cell r="L8460">
            <v>0.421454</v>
          </cell>
          <cell r="M8460">
            <v>93.1</v>
          </cell>
          <cell r="N8460">
            <v>0.56510899999999997</v>
          </cell>
        </row>
        <row r="8461">
          <cell r="A8461" t="str">
            <v>T5</v>
          </cell>
          <cell r="B8461" t="str">
            <v>Altri materiali</v>
          </cell>
          <cell r="C8461" t="str">
            <v>5M</v>
          </cell>
          <cell r="D8461" t="str">
            <v>Raccordi e Tubo CPVC</v>
          </cell>
          <cell r="E8461" t="str">
            <v>EMMHKCHHNL</v>
          </cell>
          <cell r="F8461" t="str">
            <v>000151</v>
          </cell>
          <cell r="G8461" t="str">
            <v>M.A. VINK   N.V.</v>
          </cell>
          <cell r="H8461" t="str">
            <v>no</v>
          </cell>
          <cell r="I8461">
            <v>50</v>
          </cell>
          <cell r="J8461">
            <v>1.66</v>
          </cell>
          <cell r="K8461">
            <v>935635.71</v>
          </cell>
          <cell r="L8461">
            <v>0.52529199999999998</v>
          </cell>
          <cell r="M8461">
            <v>83</v>
          </cell>
          <cell r="N8461">
            <v>0.66269999999999996</v>
          </cell>
        </row>
        <row r="8462">
          <cell r="A8462" t="str">
            <v>T5</v>
          </cell>
          <cell r="B8462" t="str">
            <v>Altri materiali</v>
          </cell>
          <cell r="C8462" t="str">
            <v>5M</v>
          </cell>
          <cell r="D8462" t="str">
            <v>Raccordi e Tubo CPVC</v>
          </cell>
          <cell r="E8462" t="str">
            <v>EMMHKCII</v>
          </cell>
          <cell r="F8462" t="str">
            <v>000151</v>
          </cell>
          <cell r="G8462" t="str">
            <v>M.A. VINK   N.V.</v>
          </cell>
          <cell r="H8462" t="str">
            <v>no</v>
          </cell>
          <cell r="I8462">
            <v>30</v>
          </cell>
          <cell r="J8462">
            <v>2.2799999999999998</v>
          </cell>
          <cell r="K8462">
            <v>935635.71</v>
          </cell>
          <cell r="L8462">
            <v>0.67086599999999996</v>
          </cell>
          <cell r="M8462">
            <v>68.400000000000006</v>
          </cell>
          <cell r="N8462">
            <v>0.948994</v>
          </cell>
        </row>
        <row r="8463">
          <cell r="A8463" t="str">
            <v>T5</v>
          </cell>
          <cell r="B8463" t="str">
            <v>Altri materiali</v>
          </cell>
          <cell r="C8463" t="str">
            <v>5M</v>
          </cell>
          <cell r="D8463" t="str">
            <v>Raccordi e Tubo CPVC</v>
          </cell>
          <cell r="E8463" t="str">
            <v>EMMHKCJJ</v>
          </cell>
          <cell r="F8463" t="str">
            <v>000151</v>
          </cell>
          <cell r="G8463" t="str">
            <v>M.A. VINK   N.V.</v>
          </cell>
          <cell r="H8463" t="str">
            <v>no</v>
          </cell>
          <cell r="I8463">
            <v>40</v>
          </cell>
          <cell r="J8463">
            <v>2.97</v>
          </cell>
          <cell r="K8463">
            <v>935635.71</v>
          </cell>
          <cell r="L8463">
            <v>1.100695</v>
          </cell>
          <cell r="M8463">
            <v>118.8</v>
          </cell>
          <cell r="N8463">
            <v>1.4912430000000001</v>
          </cell>
        </row>
        <row r="8464">
          <cell r="A8464" t="str">
            <v>T5</v>
          </cell>
          <cell r="B8464" t="str">
            <v>Altri materiali</v>
          </cell>
          <cell r="C8464" t="str">
            <v>5M</v>
          </cell>
          <cell r="D8464" t="str">
            <v>Raccordi e Tubo CPVC</v>
          </cell>
          <cell r="E8464" t="str">
            <v>EMMHKCLL</v>
          </cell>
          <cell r="F8464" t="str">
            <v>000151</v>
          </cell>
          <cell r="G8464" t="str">
            <v>M.A. VINK   N.V.</v>
          </cell>
          <cell r="H8464" t="str">
            <v>no</v>
          </cell>
          <cell r="I8464">
            <v>5</v>
          </cell>
          <cell r="J8464">
            <v>3.93</v>
          </cell>
          <cell r="K8464">
            <v>935635.71</v>
          </cell>
          <cell r="L8464">
            <v>1.4125529999999999</v>
          </cell>
          <cell r="M8464">
            <v>19.649999999999999</v>
          </cell>
          <cell r="N8464">
            <v>1.893974</v>
          </cell>
        </row>
        <row r="8465">
          <cell r="A8465" t="str">
            <v>T5</v>
          </cell>
          <cell r="B8465" t="str">
            <v>Altri materiali</v>
          </cell>
          <cell r="C8465" t="str">
            <v>5I</v>
          </cell>
          <cell r="D8465" t="str">
            <v>Raccordi PP</v>
          </cell>
          <cell r="E8465" t="str">
            <v>EMMHKMFF</v>
          </cell>
          <cell r="F8465" t="str">
            <v>000151</v>
          </cell>
          <cell r="G8465" t="str">
            <v>M.A. VINK   N.V.</v>
          </cell>
          <cell r="H8465" t="str">
            <v>no</v>
          </cell>
          <cell r="I8465">
            <v>300</v>
          </cell>
          <cell r="J8465">
            <v>0.9</v>
          </cell>
          <cell r="K8465">
            <v>935635.71</v>
          </cell>
          <cell r="L8465">
            <v>0.285138</v>
          </cell>
          <cell r="M8465">
            <v>270</v>
          </cell>
          <cell r="N8465">
            <v>0.38362000000000002</v>
          </cell>
        </row>
        <row r="8466">
          <cell r="A8466" t="str">
            <v>T5</v>
          </cell>
          <cell r="B8466" t="str">
            <v>Altri materiali</v>
          </cell>
          <cell r="C8466" t="str">
            <v>5I</v>
          </cell>
          <cell r="D8466" t="str">
            <v>Raccordi PP</v>
          </cell>
          <cell r="E8466" t="str">
            <v>EMMHKMGG</v>
          </cell>
          <cell r="F8466" t="str">
            <v>000151</v>
          </cell>
          <cell r="G8466" t="str">
            <v>M.A. VINK   N.V.</v>
          </cell>
          <cell r="H8466" t="str">
            <v>no</v>
          </cell>
          <cell r="I8466">
            <v>400</v>
          </cell>
          <cell r="J8466">
            <v>1.1399999999999999</v>
          </cell>
          <cell r="K8466">
            <v>935635.71</v>
          </cell>
          <cell r="L8466">
            <v>0.39738699999999999</v>
          </cell>
          <cell r="M8466">
            <v>456</v>
          </cell>
          <cell r="N8466">
            <v>0.54233399999999998</v>
          </cell>
        </row>
        <row r="8467">
          <cell r="A8467" t="str">
            <v>T5</v>
          </cell>
          <cell r="B8467" t="str">
            <v>Altri materiali</v>
          </cell>
          <cell r="C8467" t="str">
            <v>5I</v>
          </cell>
          <cell r="D8467" t="str">
            <v>Raccordi PP</v>
          </cell>
          <cell r="E8467" t="str">
            <v>EMMHKMHH</v>
          </cell>
          <cell r="F8467" t="str">
            <v>000151</v>
          </cell>
          <cell r="G8467" t="str">
            <v>M.A. VINK   N.V.</v>
          </cell>
          <cell r="H8467" t="str">
            <v>no</v>
          </cell>
          <cell r="I8467">
            <v>120</v>
          </cell>
          <cell r="J8467">
            <v>1.45</v>
          </cell>
          <cell r="K8467">
            <v>935635.71</v>
          </cell>
          <cell r="L8467">
            <v>0.465999</v>
          </cell>
          <cell r="M8467">
            <v>174</v>
          </cell>
          <cell r="N8467">
            <v>0.67574400000000001</v>
          </cell>
        </row>
        <row r="8468">
          <cell r="A8468" t="str">
            <v>T5</v>
          </cell>
          <cell r="B8468" t="str">
            <v>Altri materiali</v>
          </cell>
          <cell r="C8468" t="str">
            <v>5I</v>
          </cell>
          <cell r="D8468" t="str">
            <v>Raccordi PP</v>
          </cell>
          <cell r="E8468" t="str">
            <v>EMMHKMII</v>
          </cell>
          <cell r="F8468" t="str">
            <v>000151</v>
          </cell>
          <cell r="G8468" t="str">
            <v>M.A. VINK   N.V.</v>
          </cell>
          <cell r="H8468" t="str">
            <v>no</v>
          </cell>
          <cell r="I8468">
            <v>45</v>
          </cell>
          <cell r="J8468">
            <v>1.73</v>
          </cell>
          <cell r="K8468">
            <v>935635.71</v>
          </cell>
          <cell r="L8468">
            <v>0.58999900000000005</v>
          </cell>
          <cell r="M8468">
            <v>77.849999999999994</v>
          </cell>
          <cell r="N8468">
            <v>0.86030799999999996</v>
          </cell>
        </row>
        <row r="8469">
          <cell r="A8469" t="str">
            <v>T5</v>
          </cell>
          <cell r="B8469" t="str">
            <v>Altri materiali</v>
          </cell>
          <cell r="C8469" t="str">
            <v>5I</v>
          </cell>
          <cell r="D8469" t="str">
            <v>Raccordi PP</v>
          </cell>
          <cell r="E8469" t="str">
            <v>EMMHKMLL</v>
          </cell>
          <cell r="F8469" t="str">
            <v>000151</v>
          </cell>
          <cell r="G8469" t="str">
            <v>M.A. VINK   N.V.</v>
          </cell>
          <cell r="H8469" t="str">
            <v>no</v>
          </cell>
          <cell r="I8469">
            <v>72</v>
          </cell>
          <cell r="J8469">
            <v>3.61</v>
          </cell>
          <cell r="K8469">
            <v>935635.71</v>
          </cell>
          <cell r="L8469">
            <v>0.84521999999999997</v>
          </cell>
          <cell r="M8469">
            <v>259.92</v>
          </cell>
          <cell r="N8469">
            <v>1.1685680000000001</v>
          </cell>
        </row>
        <row r="8470">
          <cell r="A8470" t="str">
            <v>T3</v>
          </cell>
          <cell r="B8470" t="str">
            <v>Raccordi pvc</v>
          </cell>
          <cell r="C8470" t="str">
            <v>3K</v>
          </cell>
          <cell r="D8470" t="str">
            <v>Raccordi PVC di passaggio</v>
          </cell>
          <cell r="E8470" t="str">
            <v>EMMHKVFFNL</v>
          </cell>
          <cell r="F8470" t="str">
            <v>000151</v>
          </cell>
          <cell r="G8470" t="str">
            <v>M.A. VINK   N.V.</v>
          </cell>
          <cell r="H8470" t="str">
            <v>no</v>
          </cell>
          <cell r="I8470">
            <v>600</v>
          </cell>
          <cell r="J8470">
            <v>0.6</v>
          </cell>
          <cell r="K8470">
            <v>935635.71</v>
          </cell>
          <cell r="L8470">
            <v>0.20563799999999999</v>
          </cell>
          <cell r="M8470">
            <v>360</v>
          </cell>
          <cell r="N8470">
            <v>0.28002899999999997</v>
          </cell>
        </row>
        <row r="8471">
          <cell r="A8471" t="str">
            <v>T3</v>
          </cell>
          <cell r="B8471" t="str">
            <v>Raccordi pvc</v>
          </cell>
          <cell r="C8471" t="str">
            <v>3K</v>
          </cell>
          <cell r="D8471" t="str">
            <v>Raccordi PVC di passaggio</v>
          </cell>
          <cell r="E8471" t="str">
            <v>EMMHKVGGNL</v>
          </cell>
          <cell r="F8471" t="str">
            <v>000151</v>
          </cell>
          <cell r="G8471" t="str">
            <v>M.A. VINK   N.V.</v>
          </cell>
          <cell r="H8471" t="str">
            <v>no</v>
          </cell>
          <cell r="I8471">
            <v>480</v>
          </cell>
          <cell r="J8471">
            <v>0.67</v>
          </cell>
          <cell r="K8471">
            <v>935635.71</v>
          </cell>
          <cell r="L8471">
            <v>0.20441999999999999</v>
          </cell>
          <cell r="M8471">
            <v>321.60000000000002</v>
          </cell>
          <cell r="N8471">
            <v>0.28933700000000001</v>
          </cell>
        </row>
        <row r="8472">
          <cell r="A8472" t="str">
            <v>T3</v>
          </cell>
          <cell r="B8472" t="str">
            <v>Raccordi pvc</v>
          </cell>
          <cell r="C8472" t="str">
            <v>3K</v>
          </cell>
          <cell r="D8472" t="str">
            <v>Raccordi PVC di passaggio</v>
          </cell>
          <cell r="E8472" t="str">
            <v>EMMHKVHHNL</v>
          </cell>
          <cell r="F8472" t="str">
            <v>000151</v>
          </cell>
          <cell r="G8472" t="str">
            <v>M.A. VINK   N.V.</v>
          </cell>
          <cell r="H8472" t="str">
            <v>no</v>
          </cell>
          <cell r="I8472">
            <v>720</v>
          </cell>
          <cell r="J8472">
            <v>0.88</v>
          </cell>
          <cell r="K8472">
            <v>935635.71</v>
          </cell>
          <cell r="L8472">
            <v>0.25045499999999998</v>
          </cell>
          <cell r="M8472">
            <v>633.6</v>
          </cell>
          <cell r="N8472">
            <v>0.35059400000000002</v>
          </cell>
        </row>
        <row r="8473">
          <cell r="A8473" t="str">
            <v>T3</v>
          </cell>
          <cell r="B8473" t="str">
            <v>Raccordi pvc</v>
          </cell>
          <cell r="C8473" t="str">
            <v>3K</v>
          </cell>
          <cell r="D8473" t="str">
            <v>Raccordi PVC di passaggio</v>
          </cell>
          <cell r="E8473" t="str">
            <v>EMMHKVII</v>
          </cell>
          <cell r="F8473" t="str">
            <v>000151</v>
          </cell>
          <cell r="G8473" t="str">
            <v>M.A. VINK   N.V.</v>
          </cell>
          <cell r="H8473" t="str">
            <v>no</v>
          </cell>
          <cell r="I8473">
            <v>280</v>
          </cell>
          <cell r="J8473">
            <v>1.05</v>
          </cell>
          <cell r="K8473">
            <v>935635.71</v>
          </cell>
          <cell r="L8473">
            <v>0.31951200000000002</v>
          </cell>
          <cell r="M8473">
            <v>294</v>
          </cell>
          <cell r="N8473">
            <v>0.46009899999999998</v>
          </cell>
        </row>
        <row r="8474">
          <cell r="A8474" t="str">
            <v>T3</v>
          </cell>
          <cell r="B8474" t="str">
            <v>Raccordi pvc</v>
          </cell>
          <cell r="C8474" t="str">
            <v>3K</v>
          </cell>
          <cell r="D8474" t="str">
            <v>Raccordi PVC di passaggio</v>
          </cell>
          <cell r="E8474" t="str">
            <v>EMMHKVJJ</v>
          </cell>
          <cell r="F8474" t="str">
            <v>000151</v>
          </cell>
          <cell r="G8474" t="str">
            <v>M.A. VINK   N.V.</v>
          </cell>
          <cell r="H8474" t="str">
            <v>no</v>
          </cell>
          <cell r="I8474">
            <v>320</v>
          </cell>
          <cell r="J8474">
            <v>1.42</v>
          </cell>
          <cell r="K8474">
            <v>935635.71</v>
          </cell>
          <cell r="L8474">
            <v>0.414076</v>
          </cell>
          <cell r="M8474">
            <v>454.4</v>
          </cell>
          <cell r="N8474">
            <v>0.60665899999999995</v>
          </cell>
        </row>
        <row r="8475">
          <cell r="A8475" t="str">
            <v>T3</v>
          </cell>
          <cell r="B8475" t="str">
            <v>Raccordi pvc</v>
          </cell>
          <cell r="C8475" t="str">
            <v>3K</v>
          </cell>
          <cell r="D8475" t="str">
            <v>Raccordi PVC di passaggio</v>
          </cell>
          <cell r="E8475" t="str">
            <v>EMMHKVLL</v>
          </cell>
          <cell r="F8475" t="str">
            <v>000151</v>
          </cell>
          <cell r="G8475" t="str">
            <v>M.A. VINK   N.V.</v>
          </cell>
          <cell r="H8475" t="str">
            <v>no</v>
          </cell>
          <cell r="I8475">
            <v>300</v>
          </cell>
          <cell r="J8475">
            <v>1.72</v>
          </cell>
          <cell r="K8475">
            <v>935635.71</v>
          </cell>
          <cell r="L8475">
            <v>0.60672700000000002</v>
          </cell>
          <cell r="M8475">
            <v>516</v>
          </cell>
          <cell r="N8475">
            <v>0.88882000000000005</v>
          </cell>
        </row>
        <row r="8476">
          <cell r="A8476" t="str">
            <v>T3</v>
          </cell>
          <cell r="B8476" t="str">
            <v>Raccordi pvc</v>
          </cell>
          <cell r="C8476" t="str">
            <v>3G</v>
          </cell>
          <cell r="D8476" t="str">
            <v>Raccordi PVC BS</v>
          </cell>
          <cell r="E8476" t="str">
            <v>EMMLLVQQ</v>
          </cell>
          <cell r="F8476" t="str">
            <v>000151</v>
          </cell>
          <cell r="G8476" t="str">
            <v>M.A. VINK   N.V.</v>
          </cell>
          <cell r="H8476" t="str">
            <v>no</v>
          </cell>
          <cell r="I8476">
            <v>12</v>
          </cell>
          <cell r="J8476">
            <v>4.55</v>
          </cell>
          <cell r="K8476">
            <v>935635.71</v>
          </cell>
          <cell r="L8476">
            <v>1.23061</v>
          </cell>
          <cell r="M8476">
            <v>54.6</v>
          </cell>
          <cell r="N8476">
            <v>1.944685</v>
          </cell>
        </row>
        <row r="8477">
          <cell r="A8477" t="str">
            <v>T3</v>
          </cell>
          <cell r="B8477" t="str">
            <v>Raccordi pvc</v>
          </cell>
          <cell r="C8477" t="str">
            <v>3I</v>
          </cell>
          <cell r="D8477" t="str">
            <v>Raccordi PVC Filettati</v>
          </cell>
          <cell r="E8477" t="str">
            <v>ENNDDVEE</v>
          </cell>
          <cell r="F8477" t="str">
            <v>000151</v>
          </cell>
          <cell r="G8477" t="str">
            <v>M.A. VINK   N.V.</v>
          </cell>
          <cell r="H8477" t="str">
            <v>no</v>
          </cell>
          <cell r="I8477">
            <v>400</v>
          </cell>
          <cell r="J8477">
            <v>0.31</v>
          </cell>
          <cell r="K8477">
            <v>935635.71</v>
          </cell>
          <cell r="L8477">
            <v>5.9412E-2</v>
          </cell>
          <cell r="M8477">
            <v>124</v>
          </cell>
          <cell r="N8477">
            <v>9.2772999999999994E-2</v>
          </cell>
        </row>
        <row r="8478">
          <cell r="A8478" t="str">
            <v>T3</v>
          </cell>
          <cell r="B8478" t="str">
            <v>Raccordi pvc</v>
          </cell>
          <cell r="C8478" t="str">
            <v>3I</v>
          </cell>
          <cell r="D8478" t="str">
            <v>Raccordi PVC Filettati</v>
          </cell>
          <cell r="E8478" t="str">
            <v>ENNDDVFF</v>
          </cell>
          <cell r="F8478" t="str">
            <v>000151</v>
          </cell>
          <cell r="G8478" t="str">
            <v>M.A. VINK   N.V.</v>
          </cell>
          <cell r="H8478" t="str">
            <v>no</v>
          </cell>
          <cell r="I8478">
            <v>2750</v>
          </cell>
          <cell r="J8478">
            <v>0.33</v>
          </cell>
          <cell r="K8478">
            <v>935635.71</v>
          </cell>
          <cell r="L8478">
            <v>6.7583000000000004E-2</v>
          </cell>
          <cell r="M8478">
            <v>907.5</v>
          </cell>
          <cell r="N8478">
            <v>0.103628</v>
          </cell>
        </row>
        <row r="8479">
          <cell r="A8479" t="str">
            <v>T3</v>
          </cell>
          <cell r="B8479" t="str">
            <v>Raccordi pvc</v>
          </cell>
          <cell r="C8479" t="str">
            <v>3I</v>
          </cell>
          <cell r="D8479" t="str">
            <v>Raccordi PVC Filettati</v>
          </cell>
          <cell r="E8479" t="str">
            <v>ENNDDVGG</v>
          </cell>
          <cell r="F8479" t="str">
            <v>000151</v>
          </cell>
          <cell r="G8479" t="str">
            <v>M.A. VINK   N.V.</v>
          </cell>
          <cell r="H8479" t="str">
            <v>no</v>
          </cell>
          <cell r="I8479">
            <v>780</v>
          </cell>
          <cell r="J8479">
            <v>0.37</v>
          </cell>
          <cell r="K8479">
            <v>935635.71</v>
          </cell>
          <cell r="L8479">
            <v>7.8974000000000003E-2</v>
          </cell>
          <cell r="M8479">
            <v>288.60000000000002</v>
          </cell>
          <cell r="N8479">
            <v>0.12194099999999999</v>
          </cell>
        </row>
        <row r="8480">
          <cell r="A8480" t="str">
            <v>T3</v>
          </cell>
          <cell r="B8480" t="str">
            <v>Raccordi pvc</v>
          </cell>
          <cell r="C8480" t="str">
            <v>3I</v>
          </cell>
          <cell r="D8480" t="str">
            <v>Raccordi PVC Filettati</v>
          </cell>
          <cell r="E8480" t="str">
            <v>ENNDDVHH</v>
          </cell>
          <cell r="F8480" t="str">
            <v>000151</v>
          </cell>
          <cell r="G8480" t="str">
            <v>M.A. VINK   N.V.</v>
          </cell>
          <cell r="H8480" t="str">
            <v>no</v>
          </cell>
          <cell r="I8480">
            <v>1040</v>
          </cell>
          <cell r="J8480">
            <v>0.39</v>
          </cell>
          <cell r="K8480">
            <v>935635.71</v>
          </cell>
          <cell r="L8480">
            <v>0.115034</v>
          </cell>
          <cell r="M8480">
            <v>405.6</v>
          </cell>
          <cell r="N8480">
            <v>0.17930099999999999</v>
          </cell>
        </row>
        <row r="8481">
          <cell r="A8481" t="str">
            <v>T3</v>
          </cell>
          <cell r="B8481" t="str">
            <v>Raccordi pvc</v>
          </cell>
          <cell r="C8481" t="str">
            <v>3I</v>
          </cell>
          <cell r="D8481" t="str">
            <v>Raccordi PVC Filettati</v>
          </cell>
          <cell r="E8481" t="str">
            <v>ENNDDVII</v>
          </cell>
          <cell r="F8481" t="str">
            <v>000151</v>
          </cell>
          <cell r="G8481" t="str">
            <v>M.A. VINK   N.V.</v>
          </cell>
          <cell r="H8481" t="str">
            <v>no</v>
          </cell>
          <cell r="I8481">
            <v>480</v>
          </cell>
          <cell r="J8481">
            <v>0.57999999999999996</v>
          </cell>
          <cell r="K8481">
            <v>935635.71</v>
          </cell>
          <cell r="L8481">
            <v>0.180616</v>
          </cell>
          <cell r="M8481">
            <v>278.39999999999998</v>
          </cell>
          <cell r="N8481">
            <v>0.28722799999999998</v>
          </cell>
        </row>
        <row r="8482">
          <cell r="A8482" t="str">
            <v>T3</v>
          </cell>
          <cell r="B8482" t="str">
            <v>Raccordi pvc</v>
          </cell>
          <cell r="C8482" t="str">
            <v>3I</v>
          </cell>
          <cell r="D8482" t="str">
            <v>Raccordi PVC Filettati</v>
          </cell>
          <cell r="E8482" t="str">
            <v>ENNDDVJJ</v>
          </cell>
          <cell r="F8482" t="str">
            <v>000151</v>
          </cell>
          <cell r="G8482" t="str">
            <v>M.A. VINK   N.V.</v>
          </cell>
          <cell r="H8482" t="str">
            <v>no</v>
          </cell>
          <cell r="I8482">
            <v>660</v>
          </cell>
          <cell r="J8482">
            <v>0.74</v>
          </cell>
          <cell r="K8482">
            <v>935635.71</v>
          </cell>
          <cell r="L8482">
            <v>0.237923</v>
          </cell>
          <cell r="M8482">
            <v>488.4</v>
          </cell>
          <cell r="N8482">
            <v>0.37567699999999998</v>
          </cell>
        </row>
        <row r="8483">
          <cell r="A8483" t="str">
            <v>T3</v>
          </cell>
          <cell r="B8483" t="str">
            <v>Raccordi pvc</v>
          </cell>
          <cell r="C8483" t="str">
            <v>3I</v>
          </cell>
          <cell r="D8483" t="str">
            <v>Raccordi PVC Filettati</v>
          </cell>
          <cell r="E8483" t="str">
            <v>ENNDDVLL</v>
          </cell>
          <cell r="F8483" t="str">
            <v>000151</v>
          </cell>
          <cell r="G8483" t="str">
            <v>M.A. VINK   N.V.</v>
          </cell>
          <cell r="H8483" t="str">
            <v>no</v>
          </cell>
          <cell r="I8483">
            <v>960</v>
          </cell>
          <cell r="J8483">
            <v>0.94</v>
          </cell>
          <cell r="K8483">
            <v>935635.71</v>
          </cell>
          <cell r="L8483">
            <v>0.30762</v>
          </cell>
          <cell r="M8483">
            <v>902.4</v>
          </cell>
          <cell r="N8483">
            <v>0.46479599999999999</v>
          </cell>
        </row>
        <row r="8484">
          <cell r="A8484" t="str">
            <v>T3</v>
          </cell>
          <cell r="B8484" t="str">
            <v>Raccordi pvc</v>
          </cell>
          <cell r="C8484" t="str">
            <v>3I</v>
          </cell>
          <cell r="D8484" t="str">
            <v>Raccordi PVC Filettati</v>
          </cell>
          <cell r="E8484" t="str">
            <v>ENNDDVNN</v>
          </cell>
          <cell r="F8484" t="str">
            <v>000151</v>
          </cell>
          <cell r="G8484" t="str">
            <v>M.A. VINK   N.V.</v>
          </cell>
          <cell r="H8484" t="str">
            <v>no</v>
          </cell>
          <cell r="I8484">
            <v>24</v>
          </cell>
          <cell r="J8484">
            <v>2.34</v>
          </cell>
          <cell r="K8484">
            <v>935635.71</v>
          </cell>
          <cell r="L8484">
            <v>0.71760100000000004</v>
          </cell>
          <cell r="M8484">
            <v>56.16</v>
          </cell>
          <cell r="N8484">
            <v>1.1429830000000001</v>
          </cell>
        </row>
        <row r="8485">
          <cell r="A8485" t="str">
            <v>T3</v>
          </cell>
          <cell r="B8485" t="str">
            <v>Raccordi pvc</v>
          </cell>
          <cell r="C8485" t="str">
            <v>3I</v>
          </cell>
          <cell r="D8485" t="str">
            <v>Raccordi PVC Filettati</v>
          </cell>
          <cell r="E8485" t="str">
            <v>ENRDDVGF</v>
          </cell>
          <cell r="F8485" t="str">
            <v>000151</v>
          </cell>
          <cell r="G8485" t="str">
            <v>M.A. VINK   N.V.</v>
          </cell>
          <cell r="H8485" t="str">
            <v>no</v>
          </cell>
          <cell r="I8485">
            <v>150</v>
          </cell>
          <cell r="J8485">
            <v>0.39</v>
          </cell>
          <cell r="K8485">
            <v>935635.71</v>
          </cell>
          <cell r="L8485">
            <v>0.152421</v>
          </cell>
          <cell r="M8485">
            <v>58.5</v>
          </cell>
          <cell r="N8485">
            <v>0.25333699999999998</v>
          </cell>
        </row>
        <row r="8486">
          <cell r="A8486" t="str">
            <v>T3</v>
          </cell>
          <cell r="B8486" t="str">
            <v>Raccordi pvc</v>
          </cell>
          <cell r="C8486" t="str">
            <v>3I</v>
          </cell>
          <cell r="D8486" t="str">
            <v>Raccordi PVC Filettati</v>
          </cell>
          <cell r="E8486" t="str">
            <v>ENRDDVHG</v>
          </cell>
          <cell r="F8486" t="str">
            <v>000151</v>
          </cell>
          <cell r="G8486" t="str">
            <v>M.A. VINK   N.V.</v>
          </cell>
          <cell r="H8486" t="str">
            <v>no</v>
          </cell>
          <cell r="I8486">
            <v>400</v>
          </cell>
          <cell r="J8486">
            <v>0.6</v>
          </cell>
          <cell r="K8486">
            <v>935635.71</v>
          </cell>
          <cell r="L8486">
            <v>0.205013</v>
          </cell>
          <cell r="M8486">
            <v>240</v>
          </cell>
          <cell r="N8486">
            <v>0.33900000000000002</v>
          </cell>
        </row>
        <row r="8487">
          <cell r="A8487" t="str">
            <v>T3</v>
          </cell>
          <cell r="B8487" t="str">
            <v>Raccordi pvc</v>
          </cell>
          <cell r="C8487" t="str">
            <v>3I</v>
          </cell>
          <cell r="D8487" t="str">
            <v>Raccordi PVC Filettati</v>
          </cell>
          <cell r="E8487" t="str">
            <v>ENRDDVIH</v>
          </cell>
          <cell r="F8487" t="str">
            <v>000151</v>
          </cell>
          <cell r="G8487" t="str">
            <v>M.A. VINK   N.V.</v>
          </cell>
          <cell r="H8487" t="str">
            <v>no</v>
          </cell>
          <cell r="I8487">
            <v>60</v>
          </cell>
          <cell r="J8487">
            <v>0.62</v>
          </cell>
          <cell r="K8487">
            <v>935635.71</v>
          </cell>
          <cell r="L8487">
            <v>0.26773200000000003</v>
          </cell>
          <cell r="M8487">
            <v>37.200000000000003</v>
          </cell>
          <cell r="N8487">
            <v>0.434531</v>
          </cell>
        </row>
        <row r="8488">
          <cell r="A8488" t="str">
            <v>T3</v>
          </cell>
          <cell r="B8488" t="str">
            <v>Raccordi pvc</v>
          </cell>
          <cell r="C8488" t="str">
            <v>3I</v>
          </cell>
          <cell r="D8488" t="str">
            <v>Raccordi PVC Filettati</v>
          </cell>
          <cell r="E8488" t="str">
            <v>ENRDDVJI</v>
          </cell>
          <cell r="F8488" t="str">
            <v>000151</v>
          </cell>
          <cell r="G8488" t="str">
            <v>M.A. VINK   N.V.</v>
          </cell>
          <cell r="H8488" t="str">
            <v>no</v>
          </cell>
          <cell r="I8488">
            <v>40</v>
          </cell>
          <cell r="J8488">
            <v>0.92</v>
          </cell>
          <cell r="K8488">
            <v>935635.71</v>
          </cell>
          <cell r="L8488">
            <v>0.30612600000000001</v>
          </cell>
          <cell r="M8488">
            <v>36.799999999999997</v>
          </cell>
          <cell r="N8488">
            <v>0.47731099999999999</v>
          </cell>
        </row>
        <row r="8489">
          <cell r="A8489" t="str">
            <v>T3</v>
          </cell>
          <cell r="B8489" t="str">
            <v>Raccordi pvc</v>
          </cell>
          <cell r="C8489" t="str">
            <v>3I</v>
          </cell>
          <cell r="D8489" t="str">
            <v>Raccordi PVC Filettati</v>
          </cell>
          <cell r="E8489" t="str">
            <v>ENRDDVLJ</v>
          </cell>
          <cell r="F8489" t="str">
            <v>000151</v>
          </cell>
          <cell r="G8489" t="str">
            <v>M.A. VINK   N.V.</v>
          </cell>
          <cell r="H8489" t="str">
            <v>no</v>
          </cell>
          <cell r="I8489">
            <v>40</v>
          </cell>
          <cell r="J8489">
            <v>1.1299999999999999</v>
          </cell>
          <cell r="K8489">
            <v>935635.71</v>
          </cell>
          <cell r="L8489">
            <v>0.51356000000000002</v>
          </cell>
          <cell r="M8489">
            <v>45.2</v>
          </cell>
          <cell r="N8489">
            <v>0.87558199999999997</v>
          </cell>
        </row>
        <row r="8490">
          <cell r="A8490" t="str">
            <v>T3</v>
          </cell>
          <cell r="B8490" t="str">
            <v>Raccordi pvc</v>
          </cell>
          <cell r="C8490" t="str">
            <v>3I</v>
          </cell>
          <cell r="D8490" t="str">
            <v>Raccordi PVC Filettati</v>
          </cell>
          <cell r="E8490" t="str">
            <v>ENRDDVNL</v>
          </cell>
          <cell r="F8490" t="str">
            <v>000151</v>
          </cell>
          <cell r="G8490" t="str">
            <v>M.A. VINK   N.V.</v>
          </cell>
          <cell r="H8490" t="str">
            <v>no</v>
          </cell>
          <cell r="I8490">
            <v>48</v>
          </cell>
          <cell r="J8490">
            <v>2.4900000000000002</v>
          </cell>
          <cell r="K8490">
            <v>935635.71</v>
          </cell>
          <cell r="L8490">
            <v>0.67811699999999997</v>
          </cell>
          <cell r="M8490">
            <v>119.52</v>
          </cell>
          <cell r="N8490">
            <v>1.0960620000000001</v>
          </cell>
        </row>
        <row r="8491">
          <cell r="A8491" t="str">
            <v>T3</v>
          </cell>
          <cell r="B8491" t="str">
            <v>Raccordi pvc</v>
          </cell>
          <cell r="C8491" t="str">
            <v>3I</v>
          </cell>
          <cell r="D8491" t="str">
            <v>Raccordi PVC Filettati</v>
          </cell>
          <cell r="E8491" t="str">
            <v>ENRDDVPN</v>
          </cell>
          <cell r="F8491" t="str">
            <v>000151</v>
          </cell>
          <cell r="G8491" t="str">
            <v>M.A. VINK   N.V.</v>
          </cell>
          <cell r="H8491" t="str">
            <v>no</v>
          </cell>
          <cell r="I8491">
            <v>6</v>
          </cell>
          <cell r="J8491">
            <v>4.88</v>
          </cell>
          <cell r="K8491">
            <v>935635.71</v>
          </cell>
          <cell r="L8491">
            <v>1.1285339999999999</v>
          </cell>
          <cell r="M8491">
            <v>29.28</v>
          </cell>
          <cell r="N8491">
            <v>1.7158370000000001</v>
          </cell>
        </row>
        <row r="8492">
          <cell r="A8492" t="str">
            <v>T3</v>
          </cell>
          <cell r="B8492" t="str">
            <v>Raccordi pvc</v>
          </cell>
          <cell r="C8492" t="str">
            <v>3K</v>
          </cell>
          <cell r="D8492" t="str">
            <v>Raccordi PVC di passaggio</v>
          </cell>
          <cell r="E8492" t="str">
            <v>ENRDIVIH</v>
          </cell>
          <cell r="F8492" t="str">
            <v>000151</v>
          </cell>
          <cell r="G8492" t="str">
            <v>M.A. VINK   N.V.</v>
          </cell>
          <cell r="H8492" t="str">
            <v>no</v>
          </cell>
          <cell r="I8492">
            <v>30</v>
          </cell>
          <cell r="J8492">
            <v>1.1000000000000001</v>
          </cell>
          <cell r="K8492">
            <v>935635.71</v>
          </cell>
          <cell r="L8492">
            <v>0.27401700000000001</v>
          </cell>
          <cell r="M8492">
            <v>33</v>
          </cell>
          <cell r="N8492">
            <v>0.44653500000000002</v>
          </cell>
        </row>
        <row r="8493">
          <cell r="A8493" t="str">
            <v>T5</v>
          </cell>
          <cell r="B8493" t="str">
            <v>Altri materiali</v>
          </cell>
          <cell r="C8493" t="str">
            <v>5M</v>
          </cell>
          <cell r="D8493" t="str">
            <v>Raccordi e Tubo CPVC</v>
          </cell>
          <cell r="E8493" t="str">
            <v>EODPPCHH</v>
          </cell>
          <cell r="F8493" t="str">
            <v>000151</v>
          </cell>
          <cell r="G8493" t="str">
            <v>M.A. VINK   N.V.</v>
          </cell>
          <cell r="H8493" t="str">
            <v>no</v>
          </cell>
          <cell r="I8493">
            <v>10</v>
          </cell>
          <cell r="J8493">
            <v>1.73</v>
          </cell>
          <cell r="K8493">
            <v>935635.71</v>
          </cell>
          <cell r="L8493">
            <v>0.86046199999999995</v>
          </cell>
          <cell r="M8493">
            <v>17.3</v>
          </cell>
          <cell r="N8493">
            <v>1.1167640000000001</v>
          </cell>
        </row>
        <row r="8494">
          <cell r="A8494" t="str">
            <v>T5</v>
          </cell>
          <cell r="B8494" t="str">
            <v>Altri materiali</v>
          </cell>
          <cell r="C8494" t="str">
            <v>5M</v>
          </cell>
          <cell r="D8494" t="str">
            <v>Raccordi e Tubo CPVC</v>
          </cell>
          <cell r="E8494" t="str">
            <v>EODPPCII</v>
          </cell>
          <cell r="F8494" t="str">
            <v>000151</v>
          </cell>
          <cell r="G8494" t="str">
            <v>M.A. VINK   N.V.</v>
          </cell>
          <cell r="H8494" t="str">
            <v>no</v>
          </cell>
          <cell r="I8494">
            <v>4</v>
          </cell>
          <cell r="J8494">
            <v>2.12</v>
          </cell>
          <cell r="K8494">
            <v>935635.71</v>
          </cell>
          <cell r="L8494">
            <v>1.407341</v>
          </cell>
          <cell r="M8494">
            <v>8.48</v>
          </cell>
          <cell r="N8494">
            <v>1.9702379999999999</v>
          </cell>
        </row>
        <row r="8495">
          <cell r="A8495" t="str">
            <v>T5</v>
          </cell>
          <cell r="B8495" t="str">
            <v>Altri materiali</v>
          </cell>
          <cell r="C8495" t="str">
            <v>5M</v>
          </cell>
          <cell r="D8495" t="str">
            <v>Raccordi e Tubo CPVC</v>
          </cell>
          <cell r="E8495" t="str">
            <v>EODPPCJJ</v>
          </cell>
          <cell r="F8495" t="str">
            <v>000151</v>
          </cell>
          <cell r="G8495" t="str">
            <v>M.A. VINK   N.V.</v>
          </cell>
          <cell r="H8495" t="str">
            <v>no</v>
          </cell>
          <cell r="I8495">
            <v>19</v>
          </cell>
          <cell r="J8495">
            <v>2.74</v>
          </cell>
          <cell r="K8495">
            <v>935635.71</v>
          </cell>
          <cell r="L8495">
            <v>1.345553</v>
          </cell>
          <cell r="M8495">
            <v>52.06</v>
          </cell>
          <cell r="N8495">
            <v>1.772993</v>
          </cell>
        </row>
        <row r="8496">
          <cell r="A8496" t="str">
            <v>T5</v>
          </cell>
          <cell r="B8496" t="str">
            <v>Altri materiali</v>
          </cell>
          <cell r="C8496" t="str">
            <v>5M</v>
          </cell>
          <cell r="D8496" t="str">
            <v>Raccordi e Tubo CPVC</v>
          </cell>
          <cell r="E8496" t="str">
            <v>EODPPCLL</v>
          </cell>
          <cell r="F8496" t="str">
            <v>000151</v>
          </cell>
          <cell r="G8496" t="str">
            <v>M.A. VINK   N.V.</v>
          </cell>
          <cell r="H8496" t="str">
            <v>no</v>
          </cell>
          <cell r="I8496">
            <v>42</v>
          </cell>
          <cell r="J8496">
            <v>3.05</v>
          </cell>
          <cell r="K8496">
            <v>935635.71</v>
          </cell>
          <cell r="L8496">
            <v>1.527773</v>
          </cell>
          <cell r="M8496">
            <v>128.1</v>
          </cell>
          <cell r="N8496">
            <v>2.0315789999999998</v>
          </cell>
        </row>
        <row r="8497">
          <cell r="A8497" t="str">
            <v>T5</v>
          </cell>
          <cell r="B8497" t="str">
            <v>Altri materiali</v>
          </cell>
          <cell r="C8497" t="str">
            <v>5M</v>
          </cell>
          <cell r="D8497" t="str">
            <v>Raccordi e Tubo CPVC</v>
          </cell>
          <cell r="E8497" t="str">
            <v>EODPPCNN</v>
          </cell>
          <cell r="F8497" t="str">
            <v>000151</v>
          </cell>
          <cell r="G8497" t="str">
            <v>M.A. VINK   N.V.</v>
          </cell>
          <cell r="H8497" t="str">
            <v>no</v>
          </cell>
          <cell r="I8497">
            <v>22</v>
          </cell>
          <cell r="J8497">
            <v>4.55</v>
          </cell>
          <cell r="K8497">
            <v>935635.71</v>
          </cell>
          <cell r="L8497">
            <v>2.6344210000000001</v>
          </cell>
          <cell r="M8497">
            <v>100.1</v>
          </cell>
          <cell r="N8497">
            <v>3.6590220000000002</v>
          </cell>
        </row>
        <row r="8498">
          <cell r="A8498" t="str">
            <v>T5</v>
          </cell>
          <cell r="B8498" t="str">
            <v>Altri materiali</v>
          </cell>
          <cell r="C8498" t="str">
            <v>5M</v>
          </cell>
          <cell r="D8498" t="str">
            <v>Raccordi e Tubo CPVC</v>
          </cell>
          <cell r="E8498" t="str">
            <v>EODPPCPP</v>
          </cell>
          <cell r="F8498" t="str">
            <v>000151</v>
          </cell>
          <cell r="G8498" t="str">
            <v>M.A. VINK   N.V.</v>
          </cell>
          <cell r="H8498" t="str">
            <v>no</v>
          </cell>
          <cell r="I8498">
            <v>32</v>
          </cell>
          <cell r="J8498">
            <v>5.01</v>
          </cell>
          <cell r="K8498">
            <v>935635.71</v>
          </cell>
          <cell r="L8498">
            <v>2.0616159999999999</v>
          </cell>
          <cell r="M8498">
            <v>160.32</v>
          </cell>
          <cell r="N8498">
            <v>2.6380279999999998</v>
          </cell>
        </row>
        <row r="8499">
          <cell r="A8499" t="str">
            <v>T5</v>
          </cell>
          <cell r="B8499" t="str">
            <v>Altri materiali</v>
          </cell>
          <cell r="C8499" t="str">
            <v>5M</v>
          </cell>
          <cell r="D8499" t="str">
            <v>Raccordi e Tubo CPVC</v>
          </cell>
          <cell r="E8499" t="str">
            <v>EODPPCQQ</v>
          </cell>
          <cell r="F8499" t="str">
            <v>000151</v>
          </cell>
          <cell r="G8499" t="str">
            <v>M.A. VINK   N.V.</v>
          </cell>
          <cell r="H8499" t="str">
            <v>no</v>
          </cell>
          <cell r="I8499">
            <v>24</v>
          </cell>
          <cell r="J8499">
            <v>6.9</v>
          </cell>
          <cell r="K8499">
            <v>935635.71</v>
          </cell>
          <cell r="L8499">
            <v>2.6600470000000001</v>
          </cell>
          <cell r="M8499">
            <v>165.6</v>
          </cell>
          <cell r="N8499">
            <v>3.5251130000000002</v>
          </cell>
        </row>
        <row r="8500">
          <cell r="A8500" t="str">
            <v>T3</v>
          </cell>
          <cell r="B8500" t="str">
            <v>Raccordi pvc</v>
          </cell>
          <cell r="C8500" t="str">
            <v>3C</v>
          </cell>
          <cell r="D8500" t="str">
            <v>Raccordi PVC&lt;110</v>
          </cell>
          <cell r="E8500" t="str">
            <v>EODPPVFF</v>
          </cell>
          <cell r="F8500" t="str">
            <v>000151</v>
          </cell>
          <cell r="G8500" t="str">
            <v>M.A. VINK   N.V.</v>
          </cell>
          <cell r="H8500" t="str">
            <v>no</v>
          </cell>
          <cell r="I8500">
            <v>50</v>
          </cell>
          <cell r="J8500">
            <v>0.64</v>
          </cell>
          <cell r="K8500">
            <v>935635.71</v>
          </cell>
          <cell r="L8500">
            <v>0.316108</v>
          </cell>
          <cell r="M8500">
            <v>32</v>
          </cell>
          <cell r="N8500">
            <v>0.49175200000000002</v>
          </cell>
        </row>
        <row r="8501">
          <cell r="A8501" t="str">
            <v>T3</v>
          </cell>
          <cell r="B8501" t="str">
            <v>Raccordi pvc</v>
          </cell>
          <cell r="C8501" t="str">
            <v>3C</v>
          </cell>
          <cell r="D8501" t="str">
            <v>Raccordi PVC&lt;110</v>
          </cell>
          <cell r="E8501" t="str">
            <v>EODPPVGG</v>
          </cell>
          <cell r="F8501" t="str">
            <v>000151</v>
          </cell>
          <cell r="G8501" t="str">
            <v>M.A. VINK   N.V.</v>
          </cell>
          <cell r="H8501" t="str">
            <v>no</v>
          </cell>
          <cell r="I8501">
            <v>40</v>
          </cell>
          <cell r="J8501">
            <v>0.8</v>
          </cell>
          <cell r="K8501">
            <v>935635.71</v>
          </cell>
          <cell r="L8501">
            <v>0.34250399999999998</v>
          </cell>
          <cell r="M8501">
            <v>32</v>
          </cell>
          <cell r="N8501">
            <v>0.51151899999999995</v>
          </cell>
        </row>
        <row r="8502">
          <cell r="A8502" t="str">
            <v>T3</v>
          </cell>
          <cell r="B8502" t="str">
            <v>Raccordi pvc</v>
          </cell>
          <cell r="C8502" t="str">
            <v>3C</v>
          </cell>
          <cell r="D8502" t="str">
            <v>Raccordi PVC&lt;110</v>
          </cell>
          <cell r="E8502" t="str">
            <v>EODPPVHH</v>
          </cell>
          <cell r="F8502" t="str">
            <v>000151</v>
          </cell>
          <cell r="G8502" t="str">
            <v>M.A. VINK   N.V.</v>
          </cell>
          <cell r="H8502" t="str">
            <v>no</v>
          </cell>
          <cell r="I8502">
            <v>196</v>
          </cell>
          <cell r="J8502">
            <v>0.89</v>
          </cell>
          <cell r="K8502">
            <v>935635.71</v>
          </cell>
          <cell r="L8502">
            <v>0.38058799999999998</v>
          </cell>
          <cell r="M8502">
            <v>174.44</v>
          </cell>
          <cell r="N8502">
            <v>0.57233400000000001</v>
          </cell>
        </row>
        <row r="8503">
          <cell r="A8503" t="str">
            <v>T3</v>
          </cell>
          <cell r="B8503" t="str">
            <v>Raccordi pvc</v>
          </cell>
          <cell r="C8503" t="str">
            <v>3C</v>
          </cell>
          <cell r="D8503" t="str">
            <v>Raccordi PVC&lt;110</v>
          </cell>
          <cell r="E8503" t="str">
            <v>EODPPVII</v>
          </cell>
          <cell r="F8503" t="str">
            <v>000151</v>
          </cell>
          <cell r="G8503" t="str">
            <v>M.A. VINK   N.V.</v>
          </cell>
          <cell r="H8503" t="str">
            <v>no</v>
          </cell>
          <cell r="I8503">
            <v>54</v>
          </cell>
          <cell r="J8503">
            <v>1.02</v>
          </cell>
          <cell r="K8503">
            <v>935635.71</v>
          </cell>
          <cell r="L8503">
            <v>0.51017000000000001</v>
          </cell>
          <cell r="M8503">
            <v>55.08</v>
          </cell>
          <cell r="N8503">
            <v>0.82464599999999999</v>
          </cell>
        </row>
        <row r="8504">
          <cell r="A8504" t="str">
            <v>T3</v>
          </cell>
          <cell r="B8504" t="str">
            <v>Raccordi pvc</v>
          </cell>
          <cell r="C8504" t="str">
            <v>3C</v>
          </cell>
          <cell r="D8504" t="str">
            <v>Raccordi PVC&lt;110</v>
          </cell>
          <cell r="E8504" t="str">
            <v>EODPPVJJ</v>
          </cell>
          <cell r="F8504" t="str">
            <v>000151</v>
          </cell>
          <cell r="G8504" t="str">
            <v>M.A. VINK   N.V.</v>
          </cell>
          <cell r="H8504" t="str">
            <v>no</v>
          </cell>
          <cell r="I8504">
            <v>128</v>
          </cell>
          <cell r="J8504">
            <v>1.17</v>
          </cell>
          <cell r="K8504">
            <v>935635.71</v>
          </cell>
          <cell r="L8504">
            <v>0.53438300000000005</v>
          </cell>
          <cell r="M8504">
            <v>149.76</v>
          </cell>
          <cell r="N8504">
            <v>0.84218899999999997</v>
          </cell>
        </row>
        <row r="8505">
          <cell r="A8505" t="str">
            <v>T3</v>
          </cell>
          <cell r="B8505" t="str">
            <v>Raccordi pvc</v>
          </cell>
          <cell r="C8505" t="str">
            <v>3C</v>
          </cell>
          <cell r="D8505" t="str">
            <v>Raccordi PVC&lt;110</v>
          </cell>
          <cell r="E8505" t="str">
            <v>EODPPVLL</v>
          </cell>
          <cell r="F8505" t="str">
            <v>000151</v>
          </cell>
          <cell r="G8505" t="str">
            <v>M.A. VINK   N.V.</v>
          </cell>
          <cell r="H8505" t="str">
            <v>no</v>
          </cell>
          <cell r="I8505">
            <v>420</v>
          </cell>
          <cell r="J8505">
            <v>1.38</v>
          </cell>
          <cell r="K8505">
            <v>935635.71</v>
          </cell>
          <cell r="L8505">
            <v>0.67612899999999998</v>
          </cell>
          <cell r="M8505">
            <v>579.6</v>
          </cell>
          <cell r="N8505">
            <v>1.1936089999999999</v>
          </cell>
        </row>
        <row r="8506">
          <cell r="A8506" t="str">
            <v>T3</v>
          </cell>
          <cell r="B8506" t="str">
            <v>Raccordi pvc</v>
          </cell>
          <cell r="C8506" t="str">
            <v>3C</v>
          </cell>
          <cell r="D8506" t="str">
            <v>Raccordi PVC&lt;110</v>
          </cell>
          <cell r="E8506" t="str">
            <v>EODPPVNN</v>
          </cell>
          <cell r="F8506" t="str">
            <v>000151</v>
          </cell>
          <cell r="G8506" t="str">
            <v>M.A. VINK   N.V.</v>
          </cell>
          <cell r="H8506" t="str">
            <v>no</v>
          </cell>
          <cell r="I8506">
            <v>432</v>
          </cell>
          <cell r="J8506">
            <v>1.8</v>
          </cell>
          <cell r="K8506">
            <v>935635.71</v>
          </cell>
          <cell r="L8506">
            <v>1.199166</v>
          </cell>
          <cell r="M8506">
            <v>777.6</v>
          </cell>
          <cell r="N8506">
            <v>1.9739599999999999</v>
          </cell>
        </row>
        <row r="8507">
          <cell r="A8507" t="str">
            <v>T3</v>
          </cell>
          <cell r="B8507" t="str">
            <v>Raccordi pvc</v>
          </cell>
          <cell r="C8507" t="str">
            <v>3C</v>
          </cell>
          <cell r="D8507" t="str">
            <v>Raccordi PVC&lt;110</v>
          </cell>
          <cell r="E8507" t="str">
            <v>EODPPVPP</v>
          </cell>
          <cell r="F8507" t="str">
            <v>000151</v>
          </cell>
          <cell r="G8507" t="str">
            <v>M.A. VINK   N.V.</v>
          </cell>
          <cell r="H8507" t="str">
            <v>no</v>
          </cell>
          <cell r="I8507">
            <v>816</v>
          </cell>
          <cell r="J8507">
            <v>1.76</v>
          </cell>
          <cell r="K8507">
            <v>935635.71</v>
          </cell>
          <cell r="L8507">
            <v>0.78363700000000003</v>
          </cell>
          <cell r="M8507">
            <v>1436.16</v>
          </cell>
          <cell r="N8507">
            <v>1.2901739999999999</v>
          </cell>
        </row>
        <row r="8508">
          <cell r="A8508" t="str">
            <v>T3</v>
          </cell>
          <cell r="B8508" t="str">
            <v>Raccordi pvc</v>
          </cell>
          <cell r="C8508" t="str">
            <v>3C</v>
          </cell>
          <cell r="D8508" t="str">
            <v>Raccordi PVC&lt;110</v>
          </cell>
          <cell r="E8508" t="str">
            <v>EODPPVQQ</v>
          </cell>
          <cell r="F8508" t="str">
            <v>000151</v>
          </cell>
          <cell r="G8508" t="str">
            <v>M.A. VINK   N.V.</v>
          </cell>
          <cell r="H8508" t="str">
            <v>no</v>
          </cell>
          <cell r="I8508">
            <v>960</v>
          </cell>
          <cell r="J8508">
            <v>2.14</v>
          </cell>
          <cell r="K8508">
            <v>935635.71</v>
          </cell>
          <cell r="L8508">
            <v>0.94134099999999998</v>
          </cell>
          <cell r="M8508">
            <v>2054.4</v>
          </cell>
          <cell r="N8508">
            <v>1.529571</v>
          </cell>
        </row>
        <row r="8509">
          <cell r="A8509" t="str">
            <v>T3</v>
          </cell>
          <cell r="B8509" t="str">
            <v>Raccordi pvc</v>
          </cell>
          <cell r="C8509" t="str">
            <v>3E</v>
          </cell>
          <cell r="D8509" t="str">
            <v>Raccordi PVC&gt;110</v>
          </cell>
          <cell r="E8509" t="str">
            <v>EODPPVRR</v>
          </cell>
          <cell r="F8509" t="str">
            <v>000151</v>
          </cell>
          <cell r="G8509" t="str">
            <v>M.A. VINK   N.V.</v>
          </cell>
          <cell r="H8509" t="str">
            <v>no</v>
          </cell>
          <cell r="I8509">
            <v>90</v>
          </cell>
          <cell r="J8509">
            <v>2.99</v>
          </cell>
          <cell r="K8509">
            <v>935635.71</v>
          </cell>
          <cell r="L8509">
            <v>1.567002</v>
          </cell>
          <cell r="M8509">
            <v>269.10000000000002</v>
          </cell>
          <cell r="N8509">
            <v>2.489395</v>
          </cell>
        </row>
        <row r="8510">
          <cell r="A8510" t="str">
            <v>T3</v>
          </cell>
          <cell r="B8510" t="str">
            <v>Raccordi pvc</v>
          </cell>
          <cell r="C8510" t="str">
            <v>3E</v>
          </cell>
          <cell r="D8510" t="str">
            <v>Raccordi PVC&gt;110</v>
          </cell>
          <cell r="E8510" t="str">
            <v>EODPPVSS</v>
          </cell>
          <cell r="F8510" t="str">
            <v>000151</v>
          </cell>
          <cell r="G8510" t="str">
            <v>M.A. VINK   N.V.</v>
          </cell>
          <cell r="H8510" t="str">
            <v>no</v>
          </cell>
          <cell r="I8510">
            <v>400</v>
          </cell>
          <cell r="J8510">
            <v>3.22</v>
          </cell>
          <cell r="K8510">
            <v>935635.71</v>
          </cell>
          <cell r="L8510">
            <v>1.9731050000000001</v>
          </cell>
          <cell r="M8510">
            <v>1288</v>
          </cell>
          <cell r="N8510">
            <v>3.6641300000000001</v>
          </cell>
        </row>
        <row r="8511">
          <cell r="A8511" t="str">
            <v>T3</v>
          </cell>
          <cell r="B8511" t="str">
            <v>Raccordi pvc</v>
          </cell>
          <cell r="C8511" t="str">
            <v>3E</v>
          </cell>
          <cell r="D8511" t="str">
            <v>Raccordi PVC&gt;110</v>
          </cell>
          <cell r="E8511" t="str">
            <v>EODPPVTT</v>
          </cell>
          <cell r="F8511" t="str">
            <v>000151</v>
          </cell>
          <cell r="G8511" t="str">
            <v>M.A. VINK   N.V.</v>
          </cell>
          <cell r="H8511" t="str">
            <v>no</v>
          </cell>
          <cell r="I8511">
            <v>432</v>
          </cell>
          <cell r="J8511">
            <v>3.72</v>
          </cell>
          <cell r="K8511">
            <v>935635.71</v>
          </cell>
          <cell r="L8511">
            <v>2.053382</v>
          </cell>
          <cell r="M8511">
            <v>1607.04</v>
          </cell>
          <cell r="N8511">
            <v>3.4471289999999999</v>
          </cell>
        </row>
        <row r="8512">
          <cell r="A8512" t="str">
            <v>T3</v>
          </cell>
          <cell r="B8512" t="str">
            <v>Raccordi pvc</v>
          </cell>
          <cell r="C8512" t="str">
            <v>3E</v>
          </cell>
          <cell r="D8512" t="str">
            <v>Raccordi PVC&gt;110</v>
          </cell>
          <cell r="E8512" t="str">
            <v>EODPPVUU</v>
          </cell>
          <cell r="F8512" t="str">
            <v>000151</v>
          </cell>
          <cell r="G8512" t="str">
            <v>M.A. VINK   N.V.</v>
          </cell>
          <cell r="H8512" t="str">
            <v>no</v>
          </cell>
          <cell r="I8512">
            <v>135</v>
          </cell>
          <cell r="J8512">
            <v>9.39</v>
          </cell>
          <cell r="K8512">
            <v>935635.71</v>
          </cell>
          <cell r="L8512">
            <v>2.744218</v>
          </cell>
          <cell r="M8512">
            <v>1267.6500000000001</v>
          </cell>
          <cell r="N8512">
            <v>4.7479139999999997</v>
          </cell>
        </row>
        <row r="8513">
          <cell r="A8513" t="str">
            <v>T3</v>
          </cell>
          <cell r="B8513" t="str">
            <v>Raccordi pvc</v>
          </cell>
          <cell r="C8513" t="str">
            <v>3E</v>
          </cell>
          <cell r="D8513" t="str">
            <v>Raccordi PVC&gt;110</v>
          </cell>
          <cell r="E8513" t="str">
            <v>EODPPVVV</v>
          </cell>
          <cell r="F8513" t="str">
            <v>000151</v>
          </cell>
          <cell r="G8513" t="str">
            <v>M.A. VINK   N.V.</v>
          </cell>
          <cell r="H8513" t="str">
            <v>no</v>
          </cell>
          <cell r="I8513">
            <v>240</v>
          </cell>
          <cell r="J8513">
            <v>13.09</v>
          </cell>
          <cell r="K8513">
            <v>935635.71</v>
          </cell>
          <cell r="L8513">
            <v>2.8124929999999999</v>
          </cell>
          <cell r="M8513">
            <v>3141.6</v>
          </cell>
          <cell r="N8513">
            <v>4.6378170000000001</v>
          </cell>
        </row>
        <row r="8514">
          <cell r="A8514" t="str">
            <v>T3</v>
          </cell>
          <cell r="B8514" t="str">
            <v>Raccordi pvc</v>
          </cell>
          <cell r="C8514" t="str">
            <v>3Q</v>
          </cell>
          <cell r="D8514" t="str">
            <v>Raccordi PVC Grandi Diametri</v>
          </cell>
          <cell r="E8514" t="str">
            <v>EODPPVWW</v>
          </cell>
          <cell r="F8514" t="str">
            <v>000151</v>
          </cell>
          <cell r="G8514" t="str">
            <v>M.A. VINK   N.V.</v>
          </cell>
          <cell r="H8514" t="str">
            <v>no</v>
          </cell>
          <cell r="I8514">
            <v>55</v>
          </cell>
          <cell r="J8514">
            <v>15.76</v>
          </cell>
          <cell r="K8514">
            <v>935635.71</v>
          </cell>
          <cell r="L8514">
            <v>3.8838720000000002</v>
          </cell>
          <cell r="M8514">
            <v>866.58</v>
          </cell>
          <cell r="N8514">
            <v>6.3483460000000003</v>
          </cell>
        </row>
        <row r="8515">
          <cell r="A8515" t="str">
            <v>T3</v>
          </cell>
          <cell r="B8515" t="str">
            <v>Raccordi pvc</v>
          </cell>
          <cell r="C8515" t="str">
            <v>3Q</v>
          </cell>
          <cell r="D8515" t="str">
            <v>Raccordi PVC Grandi Diametri</v>
          </cell>
          <cell r="E8515" t="str">
            <v>EODPPVYY</v>
          </cell>
          <cell r="F8515" t="str">
            <v>000151</v>
          </cell>
          <cell r="G8515" t="str">
            <v>M.A. VINK   N.V.</v>
          </cell>
          <cell r="H8515" t="str">
            <v>no</v>
          </cell>
          <cell r="I8515">
            <v>74</v>
          </cell>
          <cell r="J8515">
            <v>18.12</v>
          </cell>
          <cell r="K8515">
            <v>935635.71</v>
          </cell>
          <cell r="L8515">
            <v>3.942596</v>
          </cell>
          <cell r="M8515">
            <v>1341.19</v>
          </cell>
          <cell r="N8515">
            <v>6.7289279999999998</v>
          </cell>
        </row>
        <row r="8516">
          <cell r="A8516" t="str">
            <v>T3</v>
          </cell>
          <cell r="B8516" t="str">
            <v>Raccordi pvc</v>
          </cell>
          <cell r="C8516" t="str">
            <v>3Q</v>
          </cell>
          <cell r="D8516" t="str">
            <v>Raccordi PVC Grandi Diametri</v>
          </cell>
          <cell r="E8516" t="str">
            <v>EODPPVZZ</v>
          </cell>
          <cell r="F8516" t="str">
            <v>000151</v>
          </cell>
          <cell r="G8516" t="str">
            <v>M.A. VINK   N.V.</v>
          </cell>
          <cell r="H8516" t="str">
            <v>no</v>
          </cell>
          <cell r="I8516">
            <v>49</v>
          </cell>
          <cell r="J8516">
            <v>20.74</v>
          </cell>
          <cell r="K8516">
            <v>935635.71</v>
          </cell>
          <cell r="L8516">
            <v>6.2910079999999997</v>
          </cell>
          <cell r="M8516">
            <v>1016.17</v>
          </cell>
          <cell r="N8516">
            <v>10.191822999999999</v>
          </cell>
        </row>
        <row r="8517">
          <cell r="A8517" t="str">
            <v>T3</v>
          </cell>
          <cell r="B8517" t="str">
            <v>Raccordi pvc</v>
          </cell>
          <cell r="C8517" t="str">
            <v>3I</v>
          </cell>
          <cell r="D8517" t="str">
            <v>Raccordi PVC Filettati</v>
          </cell>
          <cell r="E8517" t="str">
            <v>EPFDDVEE</v>
          </cell>
          <cell r="F8517" t="str">
            <v>000151</v>
          </cell>
          <cell r="G8517" t="str">
            <v>M.A. VINK   N.V.</v>
          </cell>
          <cell r="H8517" t="str">
            <v>no</v>
          </cell>
          <cell r="I8517">
            <v>110</v>
          </cell>
          <cell r="J8517">
            <v>0.26</v>
          </cell>
          <cell r="K8517">
            <v>935635.71</v>
          </cell>
          <cell r="L8517">
            <v>5.6384999999999998E-2</v>
          </cell>
          <cell r="M8517">
            <v>28.6</v>
          </cell>
          <cell r="N8517">
            <v>8.8023000000000004E-2</v>
          </cell>
        </row>
        <row r="8518">
          <cell r="A8518" t="str">
            <v>T3</v>
          </cell>
          <cell r="B8518" t="str">
            <v>Raccordi pvc</v>
          </cell>
          <cell r="C8518" t="str">
            <v>3I</v>
          </cell>
          <cell r="D8518" t="str">
            <v>Raccordi PVC Filettati</v>
          </cell>
          <cell r="E8518" t="str">
            <v>EPFDDVFF</v>
          </cell>
          <cell r="F8518" t="str">
            <v>000151</v>
          </cell>
          <cell r="G8518" t="str">
            <v>M.A. VINK   N.V.</v>
          </cell>
          <cell r="H8518" t="str">
            <v>no</v>
          </cell>
          <cell r="I8518">
            <v>900</v>
          </cell>
          <cell r="J8518">
            <v>0.28999999999999998</v>
          </cell>
          <cell r="K8518">
            <v>935635.71</v>
          </cell>
          <cell r="L8518">
            <v>6.6977999999999996E-2</v>
          </cell>
          <cell r="M8518">
            <v>261</v>
          </cell>
          <cell r="N8518">
            <v>0.103065</v>
          </cell>
        </row>
        <row r="8519">
          <cell r="A8519" t="str">
            <v>T3</v>
          </cell>
          <cell r="B8519" t="str">
            <v>Raccordi pvc</v>
          </cell>
          <cell r="C8519" t="str">
            <v>3I</v>
          </cell>
          <cell r="D8519" t="str">
            <v>Raccordi PVC Filettati</v>
          </cell>
          <cell r="E8519" t="str">
            <v>EPFDDVII</v>
          </cell>
          <cell r="F8519" t="str">
            <v>000151</v>
          </cell>
          <cell r="G8519" t="str">
            <v>M.A. VINK   N.V.</v>
          </cell>
          <cell r="H8519" t="str">
            <v>no</v>
          </cell>
          <cell r="I8519">
            <v>60</v>
          </cell>
          <cell r="J8519">
            <v>0.56000000000000005</v>
          </cell>
          <cell r="K8519">
            <v>935635.71</v>
          </cell>
          <cell r="L8519">
            <v>0.17398</v>
          </cell>
          <cell r="M8519">
            <v>33.6</v>
          </cell>
          <cell r="N8519">
            <v>0.279534</v>
          </cell>
        </row>
        <row r="8520">
          <cell r="A8520" t="str">
            <v>T3</v>
          </cell>
          <cell r="B8520" t="str">
            <v>Raccordi pvc</v>
          </cell>
          <cell r="C8520" t="str">
            <v>3I</v>
          </cell>
          <cell r="D8520" t="str">
            <v>Raccordi PVC Filettati</v>
          </cell>
          <cell r="E8520" t="str">
            <v>EPFDDVJJ</v>
          </cell>
          <cell r="F8520" t="str">
            <v>000151</v>
          </cell>
          <cell r="G8520" t="str">
            <v>M.A. VINK   N.V.</v>
          </cell>
          <cell r="H8520" t="str">
            <v>no</v>
          </cell>
          <cell r="I8520">
            <v>200</v>
          </cell>
          <cell r="J8520">
            <v>0.72</v>
          </cell>
          <cell r="K8520">
            <v>935635.71</v>
          </cell>
          <cell r="L8520">
            <v>0.198461</v>
          </cell>
          <cell r="M8520">
            <v>144</v>
          </cell>
          <cell r="N8520">
            <v>0.31588300000000002</v>
          </cell>
        </row>
        <row r="8521">
          <cell r="A8521" t="str">
            <v>T3</v>
          </cell>
          <cell r="B8521" t="str">
            <v>Raccordi pvc</v>
          </cell>
          <cell r="C8521" t="str">
            <v>3I</v>
          </cell>
          <cell r="D8521" t="str">
            <v>Raccordi PVC Filettati</v>
          </cell>
          <cell r="E8521" t="str">
            <v>EPFDDVLL</v>
          </cell>
          <cell r="F8521" t="str">
            <v>000151</v>
          </cell>
          <cell r="G8521" t="str">
            <v>M.A. VINK   N.V.</v>
          </cell>
          <cell r="H8521" t="str">
            <v>no</v>
          </cell>
          <cell r="I8521">
            <v>420</v>
          </cell>
          <cell r="J8521">
            <v>0.81</v>
          </cell>
          <cell r="K8521">
            <v>935635.71</v>
          </cell>
          <cell r="L8521">
            <v>0.27245000000000003</v>
          </cell>
          <cell r="M8521">
            <v>340.2</v>
          </cell>
          <cell r="N8521">
            <v>0.41617599999999999</v>
          </cell>
        </row>
        <row r="8522">
          <cell r="A8522" t="str">
            <v>T3</v>
          </cell>
          <cell r="B8522" t="str">
            <v>Raccordi pvc</v>
          </cell>
          <cell r="C8522" t="str">
            <v>3I</v>
          </cell>
          <cell r="D8522" t="str">
            <v>Raccordi PVC Filettati</v>
          </cell>
          <cell r="E8522" t="str">
            <v>EPFDDVNNNL</v>
          </cell>
          <cell r="F8522" t="str">
            <v>000151</v>
          </cell>
          <cell r="G8522" t="str">
            <v>M.A. VINK   N.V.</v>
          </cell>
          <cell r="H8522" t="str">
            <v>no</v>
          </cell>
          <cell r="I8522">
            <v>18</v>
          </cell>
          <cell r="J8522">
            <v>3.7</v>
          </cell>
          <cell r="K8522">
            <v>935635.71</v>
          </cell>
          <cell r="L8522">
            <v>1.0569930000000001</v>
          </cell>
          <cell r="M8522">
            <v>66.599999999999994</v>
          </cell>
          <cell r="N8522">
            <v>1.4200729999999999</v>
          </cell>
        </row>
        <row r="8523">
          <cell r="A8523" t="str">
            <v>T3</v>
          </cell>
          <cell r="B8523" t="str">
            <v>Raccordi pvc</v>
          </cell>
          <cell r="C8523" t="str">
            <v>3C</v>
          </cell>
          <cell r="D8523" t="str">
            <v>Raccordi PVC&lt;110</v>
          </cell>
          <cell r="E8523" t="str">
            <v>EQBHHVFF</v>
          </cell>
          <cell r="F8523" t="str">
            <v>000151</v>
          </cell>
          <cell r="G8523" t="str">
            <v>M.A. VINK   N.V.</v>
          </cell>
          <cell r="H8523" t="str">
            <v>no</v>
          </cell>
          <cell r="I8523">
            <v>60</v>
          </cell>
          <cell r="J8523">
            <v>0.21</v>
          </cell>
          <cell r="K8523">
            <v>935635.71</v>
          </cell>
          <cell r="L8523">
            <v>8.0505999999999994E-2</v>
          </cell>
          <cell r="M8523">
            <v>12.6</v>
          </cell>
          <cell r="N8523">
            <v>0.12288399999999999</v>
          </cell>
        </row>
        <row r="8524">
          <cell r="A8524" t="str">
            <v>T3</v>
          </cell>
          <cell r="B8524" t="str">
            <v>Raccordi pvc</v>
          </cell>
          <cell r="C8524" t="str">
            <v>3I</v>
          </cell>
          <cell r="D8524" t="str">
            <v>Raccordi PVC Filettati</v>
          </cell>
          <cell r="E8524" t="str">
            <v>EQFFFVFF</v>
          </cell>
          <cell r="F8524" t="str">
            <v>000151</v>
          </cell>
          <cell r="G8524" t="str">
            <v>M.A. VINK   N.V.</v>
          </cell>
          <cell r="H8524" t="str">
            <v>no</v>
          </cell>
          <cell r="I8524">
            <v>20</v>
          </cell>
          <cell r="J8524">
            <v>0.67</v>
          </cell>
          <cell r="K8524">
            <v>935635.71</v>
          </cell>
          <cell r="L8524">
            <v>0.366452</v>
          </cell>
          <cell r="M8524">
            <v>13.4</v>
          </cell>
          <cell r="N8524">
            <v>0.52773000000000003</v>
          </cell>
        </row>
        <row r="8525">
          <cell r="A8525" t="str">
            <v>T3</v>
          </cell>
          <cell r="B8525" t="str">
            <v>Raccordi pvc</v>
          </cell>
          <cell r="C8525" t="str">
            <v>3I</v>
          </cell>
          <cell r="D8525" t="str">
            <v>Raccordi PVC Filettati</v>
          </cell>
          <cell r="E8525" t="str">
            <v>EQFFFVNN</v>
          </cell>
          <cell r="F8525" t="str">
            <v>000151</v>
          </cell>
          <cell r="G8525" t="str">
            <v>M.A. VINK   N.V.</v>
          </cell>
          <cell r="H8525" t="str">
            <v>no</v>
          </cell>
          <cell r="I8525">
            <v>8</v>
          </cell>
          <cell r="J8525">
            <v>4.4400000000000004</v>
          </cell>
          <cell r="K8525">
            <v>935635.71</v>
          </cell>
          <cell r="L8525">
            <v>1.2465170000000001</v>
          </cell>
          <cell r="M8525">
            <v>35.520000000000003</v>
          </cell>
          <cell r="N8525">
            <v>1.921216</v>
          </cell>
        </row>
        <row r="8526">
          <cell r="A8526" t="str">
            <v>T3</v>
          </cell>
          <cell r="B8526" t="str">
            <v>Raccordi pvc</v>
          </cell>
          <cell r="C8526" t="str">
            <v>3I</v>
          </cell>
          <cell r="D8526" t="str">
            <v>Raccordi PVC Filettati</v>
          </cell>
          <cell r="E8526" t="str">
            <v>EQFFFVPP</v>
          </cell>
          <cell r="F8526" t="str">
            <v>000151</v>
          </cell>
          <cell r="G8526" t="str">
            <v>M.A. VINK   N.V.</v>
          </cell>
          <cell r="H8526" t="str">
            <v>no</v>
          </cell>
          <cell r="I8526">
            <v>4</v>
          </cell>
          <cell r="J8526">
            <v>5.34</v>
          </cell>
          <cell r="K8526">
            <v>935635.71</v>
          </cell>
          <cell r="L8526">
            <v>1.2591399999999999</v>
          </cell>
          <cell r="M8526">
            <v>21.36</v>
          </cell>
          <cell r="N8526">
            <v>1.914779</v>
          </cell>
        </row>
        <row r="8527">
          <cell r="A8527" t="str">
            <v>T3</v>
          </cell>
          <cell r="B8527" t="str">
            <v>Raccordi pvc</v>
          </cell>
          <cell r="C8527" t="str">
            <v>3I</v>
          </cell>
          <cell r="D8527" t="str">
            <v>Raccordi PVC Filettati</v>
          </cell>
          <cell r="E8527" t="str">
            <v>EQFFFVQQ</v>
          </cell>
          <cell r="F8527" t="str">
            <v>000151</v>
          </cell>
          <cell r="G8527" t="str">
            <v>M.A. VINK   N.V.</v>
          </cell>
          <cell r="H8527" t="str">
            <v>no</v>
          </cell>
          <cell r="I8527">
            <v>4</v>
          </cell>
          <cell r="J8527">
            <v>7.11</v>
          </cell>
          <cell r="K8527">
            <v>935635.71</v>
          </cell>
          <cell r="L8527">
            <v>1.854606</v>
          </cell>
          <cell r="M8527">
            <v>28.44</v>
          </cell>
          <cell r="N8527">
            <v>2.7715320000000001</v>
          </cell>
        </row>
        <row r="8528">
          <cell r="A8528" t="str">
            <v>T3</v>
          </cell>
          <cell r="B8528" t="str">
            <v>Raccordi pvc</v>
          </cell>
          <cell r="C8528" t="str">
            <v>3C</v>
          </cell>
          <cell r="D8528" t="str">
            <v>Raccordi PVC&lt;110</v>
          </cell>
          <cell r="E8528" t="str">
            <v>EQGHHVFF</v>
          </cell>
          <cell r="F8528" t="str">
            <v>000151</v>
          </cell>
          <cell r="G8528" t="str">
            <v>M.A. VINK   N.V.</v>
          </cell>
          <cell r="H8528" t="str">
            <v>no</v>
          </cell>
          <cell r="I8528">
            <v>20</v>
          </cell>
          <cell r="J8528">
            <v>0.28000000000000003</v>
          </cell>
          <cell r="K8528">
            <v>935635.71</v>
          </cell>
          <cell r="L8528">
            <v>0.27217999999999998</v>
          </cell>
          <cell r="M8528">
            <v>5.6</v>
          </cell>
          <cell r="N8528">
            <v>0.37642199999999998</v>
          </cell>
        </row>
        <row r="8529">
          <cell r="A8529" t="str">
            <v>T3</v>
          </cell>
          <cell r="B8529" t="str">
            <v>Raccordi pvc</v>
          </cell>
          <cell r="C8529" t="str">
            <v>3C</v>
          </cell>
          <cell r="D8529" t="str">
            <v>Raccordi PVC&lt;110</v>
          </cell>
          <cell r="E8529" t="str">
            <v>EQGHHVII</v>
          </cell>
          <cell r="F8529" t="str">
            <v>000151</v>
          </cell>
          <cell r="G8529" t="str">
            <v>M.A. VINK   N.V.</v>
          </cell>
          <cell r="H8529" t="str">
            <v>no</v>
          </cell>
          <cell r="I8529">
            <v>10</v>
          </cell>
          <cell r="J8529">
            <v>0.56000000000000005</v>
          </cell>
          <cell r="K8529">
            <v>935635.71</v>
          </cell>
          <cell r="L8529">
            <v>0.34213199999999999</v>
          </cell>
          <cell r="M8529">
            <v>5.6</v>
          </cell>
          <cell r="N8529">
            <v>0.52240399999999998</v>
          </cell>
        </row>
        <row r="8530">
          <cell r="A8530" t="str">
            <v>T3</v>
          </cell>
          <cell r="B8530" t="str">
            <v>Raccordi pvc</v>
          </cell>
          <cell r="C8530" t="str">
            <v>3C</v>
          </cell>
          <cell r="D8530" t="str">
            <v>Raccordi PVC&lt;110</v>
          </cell>
          <cell r="E8530" t="str">
            <v>EQGHHVLL</v>
          </cell>
          <cell r="F8530" t="str">
            <v>000151</v>
          </cell>
          <cell r="G8530" t="str">
            <v>M.A. VINK   N.V.</v>
          </cell>
          <cell r="H8530" t="str">
            <v>no</v>
          </cell>
          <cell r="I8530">
            <v>2</v>
          </cell>
          <cell r="J8530">
            <v>1.34</v>
          </cell>
          <cell r="K8530">
            <v>935635.71</v>
          </cell>
          <cell r="L8530">
            <v>0.44560100000000002</v>
          </cell>
          <cell r="M8530">
            <v>2.68</v>
          </cell>
          <cell r="N8530">
            <v>0.63625399999999999</v>
          </cell>
        </row>
        <row r="8531">
          <cell r="A8531" t="str">
            <v>T3</v>
          </cell>
          <cell r="B8531" t="str">
            <v>Raccordi pvc</v>
          </cell>
          <cell r="C8531" t="str">
            <v>3C</v>
          </cell>
          <cell r="D8531" t="str">
            <v>Raccordi PVC&lt;110</v>
          </cell>
          <cell r="E8531" t="str">
            <v>EQGHHVQQ</v>
          </cell>
          <cell r="F8531" t="str">
            <v>000151</v>
          </cell>
          <cell r="G8531" t="str">
            <v>M.A. VINK   N.V.</v>
          </cell>
          <cell r="H8531" t="str">
            <v>no</v>
          </cell>
          <cell r="I8531">
            <v>10</v>
          </cell>
          <cell r="J8531">
            <v>3.34</v>
          </cell>
          <cell r="K8531">
            <v>935635.71</v>
          </cell>
          <cell r="L8531">
            <v>1.6320760000000001</v>
          </cell>
          <cell r="M8531">
            <v>33.4</v>
          </cell>
          <cell r="N8531">
            <v>2.9051339999999999</v>
          </cell>
        </row>
        <row r="8532">
          <cell r="A8532" t="str">
            <v>T3</v>
          </cell>
          <cell r="B8532" t="str">
            <v>Raccordi pvc</v>
          </cell>
          <cell r="C8532" t="str">
            <v>3E</v>
          </cell>
          <cell r="D8532" t="str">
            <v>Raccordi PVC&gt;110</v>
          </cell>
          <cell r="E8532" t="str">
            <v>EQGHHVTT</v>
          </cell>
          <cell r="F8532" t="str">
            <v>000151</v>
          </cell>
          <cell r="G8532" t="str">
            <v>M.A. VINK   N.V.</v>
          </cell>
          <cell r="H8532" t="str">
            <v>no</v>
          </cell>
          <cell r="I8532">
            <v>2</v>
          </cell>
          <cell r="J8532">
            <v>7.45</v>
          </cell>
          <cell r="K8532">
            <v>935635.71</v>
          </cell>
          <cell r="L8532">
            <v>3.2392880000000002</v>
          </cell>
          <cell r="M8532">
            <v>14.9</v>
          </cell>
          <cell r="N8532">
            <v>5.3964489999999996</v>
          </cell>
        </row>
        <row r="8533">
          <cell r="A8533" t="str">
            <v>T5</v>
          </cell>
          <cell r="B8533" t="str">
            <v>Altri materiali</v>
          </cell>
          <cell r="C8533" t="str">
            <v>5M</v>
          </cell>
          <cell r="D8533" t="str">
            <v>Raccordi e Tubo CPVC</v>
          </cell>
          <cell r="E8533" t="str">
            <v>EQPHHCGGST</v>
          </cell>
          <cell r="F8533" t="str">
            <v>000151</v>
          </cell>
          <cell r="G8533" t="str">
            <v>M.A. VINK   N.V.</v>
          </cell>
          <cell r="H8533" t="str">
            <v>no</v>
          </cell>
          <cell r="I8533">
            <v>10</v>
          </cell>
          <cell r="J8533">
            <v>1.26</v>
          </cell>
          <cell r="K8533">
            <v>935635.71</v>
          </cell>
          <cell r="L8533">
            <v>0.36197600000000002</v>
          </cell>
          <cell r="M8533">
            <v>12.6</v>
          </cell>
          <cell r="N8533">
            <v>0.485792</v>
          </cell>
        </row>
        <row r="8534">
          <cell r="A8534" t="str">
            <v>T5</v>
          </cell>
          <cell r="B8534" t="str">
            <v>Altri materiali</v>
          </cell>
          <cell r="C8534" t="str">
            <v>5M</v>
          </cell>
          <cell r="D8534" t="str">
            <v>Raccordi e Tubo CPVC</v>
          </cell>
          <cell r="E8534" t="str">
            <v>EQPHHCHHST</v>
          </cell>
          <cell r="F8534" t="str">
            <v>000151</v>
          </cell>
          <cell r="G8534" t="str">
            <v>M.A. VINK   N.V.</v>
          </cell>
          <cell r="H8534" t="str">
            <v>no</v>
          </cell>
          <cell r="I8534">
            <v>40</v>
          </cell>
          <cell r="J8534">
            <v>1.5</v>
          </cell>
          <cell r="K8534">
            <v>935635.71</v>
          </cell>
          <cell r="L8534">
            <v>0.35172100000000001</v>
          </cell>
          <cell r="M8534">
            <v>60</v>
          </cell>
          <cell r="N8534">
            <v>0.474854</v>
          </cell>
        </row>
        <row r="8535">
          <cell r="A8535" t="str">
            <v>T5</v>
          </cell>
          <cell r="B8535" t="str">
            <v>Altri materiali</v>
          </cell>
          <cell r="C8535" t="str">
            <v>5M</v>
          </cell>
          <cell r="D8535" t="str">
            <v>Raccordi e Tubo CPVC</v>
          </cell>
          <cell r="E8535" t="str">
            <v>EQPHHCIIST</v>
          </cell>
          <cell r="F8535" t="str">
            <v>000151</v>
          </cell>
          <cell r="G8535" t="str">
            <v>M.A. VINK   N.V.</v>
          </cell>
          <cell r="H8535" t="str">
            <v>no</v>
          </cell>
          <cell r="I8535">
            <v>20</v>
          </cell>
          <cell r="J8535">
            <v>1.73</v>
          </cell>
          <cell r="K8535">
            <v>935635.71</v>
          </cell>
          <cell r="L8535">
            <v>0.63943899999999998</v>
          </cell>
          <cell r="M8535">
            <v>34.6</v>
          </cell>
          <cell r="N8535">
            <v>0.85545499999999997</v>
          </cell>
        </row>
        <row r="8536">
          <cell r="A8536" t="str">
            <v>T5</v>
          </cell>
          <cell r="B8536" t="str">
            <v>Altri materiali</v>
          </cell>
          <cell r="C8536" t="str">
            <v>5M</v>
          </cell>
          <cell r="D8536" t="str">
            <v>Raccordi e Tubo CPVC</v>
          </cell>
          <cell r="E8536" t="str">
            <v>EQPHHCJJST</v>
          </cell>
          <cell r="F8536" t="str">
            <v>000151</v>
          </cell>
          <cell r="G8536" t="str">
            <v>M.A. VINK   N.V.</v>
          </cell>
          <cell r="H8536" t="str">
            <v>no</v>
          </cell>
          <cell r="I8536">
            <v>35</v>
          </cell>
          <cell r="J8536">
            <v>1.81</v>
          </cell>
          <cell r="K8536">
            <v>935635.71</v>
          </cell>
          <cell r="L8536">
            <v>0.62837299999999996</v>
          </cell>
          <cell r="M8536">
            <v>63.35</v>
          </cell>
          <cell r="N8536">
            <v>0.82707699999999995</v>
          </cell>
        </row>
        <row r="8537">
          <cell r="A8537" t="str">
            <v>T5</v>
          </cell>
          <cell r="B8537" t="str">
            <v>Altri materiali</v>
          </cell>
          <cell r="C8537" t="str">
            <v>5M</v>
          </cell>
          <cell r="D8537" t="str">
            <v>Raccordi e Tubo CPVC</v>
          </cell>
          <cell r="E8537" t="str">
            <v>EQPHHCLLST</v>
          </cell>
          <cell r="F8537" t="str">
            <v>000151</v>
          </cell>
          <cell r="G8537" t="str">
            <v>M.A. VINK   N.V.</v>
          </cell>
          <cell r="H8537" t="str">
            <v>no</v>
          </cell>
          <cell r="I8537">
            <v>72</v>
          </cell>
          <cell r="J8537">
            <v>2.2000000000000002</v>
          </cell>
          <cell r="K8537">
            <v>935635.71</v>
          </cell>
          <cell r="L8537">
            <v>0.80456399999999995</v>
          </cell>
          <cell r="M8537">
            <v>158.4</v>
          </cell>
          <cell r="N8537">
            <v>0.99179499999999998</v>
          </cell>
        </row>
        <row r="8538">
          <cell r="A8538" t="str">
            <v>T5</v>
          </cell>
          <cell r="B8538" t="str">
            <v>Altri materiali</v>
          </cell>
          <cell r="C8538" t="str">
            <v>5M</v>
          </cell>
          <cell r="D8538" t="str">
            <v>Raccordi e Tubo CPVC</v>
          </cell>
          <cell r="E8538" t="str">
            <v>EQPHHCNNST</v>
          </cell>
          <cell r="F8538" t="str">
            <v>000151</v>
          </cell>
          <cell r="G8538" t="str">
            <v>M.A. VINK   N.V.</v>
          </cell>
          <cell r="H8538" t="str">
            <v>no</v>
          </cell>
          <cell r="I8538">
            <v>40</v>
          </cell>
          <cell r="J8538">
            <v>3.31</v>
          </cell>
          <cell r="K8538">
            <v>935635.71</v>
          </cell>
          <cell r="L8538">
            <v>1.2849250000000001</v>
          </cell>
          <cell r="M8538">
            <v>132.4</v>
          </cell>
          <cell r="N8538">
            <v>1.6803980000000001</v>
          </cell>
        </row>
        <row r="8539">
          <cell r="A8539" t="str">
            <v>T5</v>
          </cell>
          <cell r="B8539" t="str">
            <v>Altri materiali</v>
          </cell>
          <cell r="C8539" t="str">
            <v>5M</v>
          </cell>
          <cell r="D8539" t="str">
            <v>Raccordi e Tubo CPVC</v>
          </cell>
          <cell r="E8539" t="str">
            <v>EQPHHCPPST</v>
          </cell>
          <cell r="F8539" t="str">
            <v>000151</v>
          </cell>
          <cell r="G8539" t="str">
            <v>M.A. VINK   N.V.</v>
          </cell>
          <cell r="H8539" t="str">
            <v>no</v>
          </cell>
          <cell r="I8539">
            <v>78</v>
          </cell>
          <cell r="J8539">
            <v>4.8</v>
          </cell>
          <cell r="K8539">
            <v>935635.71</v>
          </cell>
          <cell r="L8539">
            <v>2.2555480000000001</v>
          </cell>
          <cell r="M8539">
            <v>374.41</v>
          </cell>
          <cell r="N8539">
            <v>3.3069109999999999</v>
          </cell>
        </row>
        <row r="8540">
          <cell r="A8540" t="str">
            <v>T5</v>
          </cell>
          <cell r="B8540" t="str">
            <v>Altri materiali</v>
          </cell>
          <cell r="C8540" t="str">
            <v>5M</v>
          </cell>
          <cell r="D8540" t="str">
            <v>Raccordi e Tubo CPVC</v>
          </cell>
          <cell r="E8540" t="str">
            <v>EQPHHCQQST</v>
          </cell>
          <cell r="F8540" t="str">
            <v>000151</v>
          </cell>
          <cell r="G8540" t="str">
            <v>M.A. VINK   N.V.</v>
          </cell>
          <cell r="H8540" t="str">
            <v>no</v>
          </cell>
          <cell r="I8540">
            <v>40</v>
          </cell>
          <cell r="J8540">
            <v>7.54</v>
          </cell>
          <cell r="K8540">
            <v>935635.71</v>
          </cell>
          <cell r="L8540">
            <v>2.857256</v>
          </cell>
          <cell r="M8540">
            <v>301.60000000000002</v>
          </cell>
          <cell r="N8540">
            <v>3.85744</v>
          </cell>
        </row>
        <row r="8541">
          <cell r="A8541" t="str">
            <v>T5</v>
          </cell>
          <cell r="B8541" t="str">
            <v>Altri materiali</v>
          </cell>
          <cell r="C8541" t="str">
            <v>5M</v>
          </cell>
          <cell r="D8541" t="str">
            <v>Raccordi e Tubo CPVC</v>
          </cell>
          <cell r="E8541" t="str">
            <v>EQPHHCTTST</v>
          </cell>
          <cell r="F8541" t="str">
            <v>000151</v>
          </cell>
          <cell r="G8541" t="str">
            <v>M.A. VINK   N.V.</v>
          </cell>
          <cell r="H8541" t="str">
            <v>no</v>
          </cell>
          <cell r="I8541">
            <v>142</v>
          </cell>
          <cell r="J8541">
            <v>25.84</v>
          </cell>
          <cell r="K8541">
            <v>935635.71</v>
          </cell>
          <cell r="L8541">
            <v>8.7820250000000009</v>
          </cell>
          <cell r="M8541">
            <v>3669.71</v>
          </cell>
          <cell r="N8541">
            <v>11.677769</v>
          </cell>
        </row>
        <row r="8542">
          <cell r="A8542" t="str">
            <v>T5</v>
          </cell>
          <cell r="B8542" t="str">
            <v>Altri materiali</v>
          </cell>
          <cell r="C8542" t="str">
            <v>5E</v>
          </cell>
          <cell r="D8542" t="str">
            <v>Raccordi PVDF</v>
          </cell>
          <cell r="E8542" t="str">
            <v>EQPHHFFFST</v>
          </cell>
          <cell r="F8542" t="str">
            <v>000151</v>
          </cell>
          <cell r="G8542" t="str">
            <v>M.A. VINK   N.V.</v>
          </cell>
          <cell r="H8542" t="str">
            <v>no</v>
          </cell>
          <cell r="I8542">
            <v>20</v>
          </cell>
          <cell r="J8542">
            <v>1.1599999999999999</v>
          </cell>
          <cell r="K8542">
            <v>935635.71</v>
          </cell>
          <cell r="L8542">
            <v>0.72702299999999997</v>
          </cell>
          <cell r="M8542">
            <v>23.2</v>
          </cell>
          <cell r="N8542">
            <v>0.90949000000000002</v>
          </cell>
        </row>
        <row r="8543">
          <cell r="A8543" t="str">
            <v>T5</v>
          </cell>
          <cell r="B8543" t="str">
            <v>Altri materiali</v>
          </cell>
          <cell r="C8543" t="str">
            <v>5E</v>
          </cell>
          <cell r="D8543" t="str">
            <v>Raccordi PVDF</v>
          </cell>
          <cell r="E8543" t="str">
            <v>EQPHHFGGST</v>
          </cell>
          <cell r="F8543" t="str">
            <v>000151</v>
          </cell>
          <cell r="G8543" t="str">
            <v>M.A. VINK   N.V.</v>
          </cell>
          <cell r="H8543" t="str">
            <v>no</v>
          </cell>
          <cell r="I8543">
            <v>50</v>
          </cell>
          <cell r="J8543">
            <v>1.43</v>
          </cell>
          <cell r="K8543">
            <v>935635.71</v>
          </cell>
          <cell r="L8543">
            <v>0.979491</v>
          </cell>
          <cell r="M8543">
            <v>71.5</v>
          </cell>
          <cell r="N8543">
            <v>1.2137770000000001</v>
          </cell>
        </row>
        <row r="8544">
          <cell r="A8544" t="str">
            <v>T5</v>
          </cell>
          <cell r="B8544" t="str">
            <v>Altri materiali</v>
          </cell>
          <cell r="C8544" t="str">
            <v>5E</v>
          </cell>
          <cell r="D8544" t="str">
            <v>Raccordi PVDF</v>
          </cell>
          <cell r="E8544" t="str">
            <v>EQPHHFHHST</v>
          </cell>
          <cell r="F8544" t="str">
            <v>000151</v>
          </cell>
          <cell r="G8544" t="str">
            <v>M.A. VINK   N.V.</v>
          </cell>
          <cell r="H8544" t="str">
            <v>no</v>
          </cell>
          <cell r="I8544">
            <v>60</v>
          </cell>
          <cell r="J8544">
            <v>1.52</v>
          </cell>
          <cell r="K8544">
            <v>935635.71</v>
          </cell>
          <cell r="L8544">
            <v>1.1998580000000001</v>
          </cell>
          <cell r="M8544">
            <v>91.2</v>
          </cell>
          <cell r="N8544">
            <v>1.462853</v>
          </cell>
        </row>
        <row r="8545">
          <cell r="A8545" t="str">
            <v>T5</v>
          </cell>
          <cell r="B8545" t="str">
            <v>Altri materiali</v>
          </cell>
          <cell r="C8545" t="str">
            <v>5E</v>
          </cell>
          <cell r="D8545" t="str">
            <v>Raccordi PVDF</v>
          </cell>
          <cell r="E8545" t="str">
            <v>EQPHHFJJST</v>
          </cell>
          <cell r="F8545" t="str">
            <v>000151</v>
          </cell>
          <cell r="G8545" t="str">
            <v>M.A. VINK   N.V.</v>
          </cell>
          <cell r="H8545" t="str">
            <v>no</v>
          </cell>
          <cell r="I8545">
            <v>20</v>
          </cell>
          <cell r="J8545">
            <v>3.11</v>
          </cell>
          <cell r="K8545">
            <v>935635.71</v>
          </cell>
          <cell r="L8545">
            <v>2.0899130000000001</v>
          </cell>
          <cell r="M8545">
            <v>62.2</v>
          </cell>
          <cell r="N8545">
            <v>2.3999009999999998</v>
          </cell>
        </row>
        <row r="8546">
          <cell r="A8546" t="str">
            <v>T5</v>
          </cell>
          <cell r="B8546" t="str">
            <v>Altri materiali</v>
          </cell>
          <cell r="C8546" t="str">
            <v>5E</v>
          </cell>
          <cell r="D8546" t="str">
            <v>Raccordi PVDF</v>
          </cell>
          <cell r="E8546" t="str">
            <v>EQPHHFLLST</v>
          </cell>
          <cell r="F8546" t="str">
            <v>000151</v>
          </cell>
          <cell r="G8546" t="str">
            <v>M.A. VINK   N.V.</v>
          </cell>
          <cell r="H8546" t="str">
            <v>no</v>
          </cell>
          <cell r="I8546">
            <v>144</v>
          </cell>
          <cell r="J8546">
            <v>4.7</v>
          </cell>
          <cell r="K8546">
            <v>935635.71</v>
          </cell>
          <cell r="L8546">
            <v>2.9075579999999999</v>
          </cell>
          <cell r="M8546">
            <v>676.8</v>
          </cell>
          <cell r="N8546">
            <v>3.2396790000000002</v>
          </cell>
        </row>
        <row r="8547">
          <cell r="A8547" t="str">
            <v>T5</v>
          </cell>
          <cell r="B8547" t="str">
            <v>Altri materiali</v>
          </cell>
          <cell r="C8547" t="str">
            <v>5E</v>
          </cell>
          <cell r="D8547" t="str">
            <v>Raccordi PVDF</v>
          </cell>
          <cell r="E8547" t="str">
            <v>EQPHHFNNST</v>
          </cell>
          <cell r="F8547" t="str">
            <v>000151</v>
          </cell>
          <cell r="G8547" t="str">
            <v>M.A. VINK   N.V.</v>
          </cell>
          <cell r="H8547" t="str">
            <v>no</v>
          </cell>
          <cell r="I8547">
            <v>2</v>
          </cell>
          <cell r="J8547">
            <v>13.43</v>
          </cell>
          <cell r="K8547">
            <v>935635.71</v>
          </cell>
          <cell r="L8547">
            <v>4.8512130000000004</v>
          </cell>
          <cell r="M8547">
            <v>26.86</v>
          </cell>
          <cell r="N8547">
            <v>5.716831</v>
          </cell>
        </row>
        <row r="8548">
          <cell r="A8548" t="str">
            <v>T5</v>
          </cell>
          <cell r="B8548" t="str">
            <v>Altri materiali</v>
          </cell>
          <cell r="C8548" t="str">
            <v>5E</v>
          </cell>
          <cell r="D8548" t="str">
            <v>Raccordi PVDF</v>
          </cell>
          <cell r="E8548" t="str">
            <v>EQPHHFPPST</v>
          </cell>
          <cell r="F8548" t="str">
            <v>000151</v>
          </cell>
          <cell r="G8548" t="str">
            <v>M.A. VINK   N.V.</v>
          </cell>
          <cell r="H8548" t="str">
            <v>no</v>
          </cell>
          <cell r="I8548">
            <v>114</v>
          </cell>
          <cell r="J8548">
            <v>18.34</v>
          </cell>
          <cell r="K8548">
            <v>935635.71</v>
          </cell>
          <cell r="L8548">
            <v>6.7645210000000002</v>
          </cell>
          <cell r="M8548">
            <v>2090.7600000000002</v>
          </cell>
          <cell r="N8548">
            <v>7.670407</v>
          </cell>
        </row>
        <row r="8549">
          <cell r="A8549" t="str">
            <v>T5</v>
          </cell>
          <cell r="B8549" t="str">
            <v>Altri materiali</v>
          </cell>
          <cell r="C8549" t="str">
            <v>5E</v>
          </cell>
          <cell r="D8549" t="str">
            <v>Raccordi PVDF</v>
          </cell>
          <cell r="E8549" t="str">
            <v>EQPHHFQQST</v>
          </cell>
          <cell r="F8549" t="str">
            <v>000151</v>
          </cell>
          <cell r="G8549" t="str">
            <v>M.A. VINK   N.V.</v>
          </cell>
          <cell r="H8549" t="str">
            <v>no</v>
          </cell>
          <cell r="I8549">
            <v>41</v>
          </cell>
          <cell r="J8549">
            <v>25.33</v>
          </cell>
          <cell r="K8549">
            <v>935635.71</v>
          </cell>
          <cell r="L8549">
            <v>10.048295</v>
          </cell>
          <cell r="M8549">
            <v>1038.53</v>
          </cell>
          <cell r="N8549">
            <v>11.215097999999999</v>
          </cell>
        </row>
        <row r="8550">
          <cell r="A8550" t="str">
            <v>T5</v>
          </cell>
          <cell r="B8550" t="str">
            <v>Altri materiali</v>
          </cell>
          <cell r="C8550" t="str">
            <v>5I</v>
          </cell>
          <cell r="D8550" t="str">
            <v>Raccordi PP</v>
          </cell>
          <cell r="E8550" t="str">
            <v>EQPHHMLLST</v>
          </cell>
          <cell r="F8550" t="str">
            <v>000151</v>
          </cell>
          <cell r="G8550" t="str">
            <v>M.A. VINK   N.V.</v>
          </cell>
          <cell r="H8550" t="str">
            <v>no</v>
          </cell>
          <cell r="I8550">
            <v>30</v>
          </cell>
          <cell r="J8550">
            <v>1.1200000000000001</v>
          </cell>
          <cell r="K8550">
            <v>935635.71</v>
          </cell>
          <cell r="L8550">
            <v>0.44924199999999997</v>
          </cell>
          <cell r="M8550">
            <v>33.6</v>
          </cell>
          <cell r="N8550">
            <v>0.75918300000000005</v>
          </cell>
        </row>
        <row r="8551">
          <cell r="A8551" t="str">
            <v>T3</v>
          </cell>
          <cell r="B8551" t="str">
            <v>Raccordi pvc</v>
          </cell>
          <cell r="C8551" t="str">
            <v>3C</v>
          </cell>
          <cell r="D8551" t="str">
            <v>Raccordi PVC&lt;110</v>
          </cell>
          <cell r="E8551" t="str">
            <v>EQPHHVGG</v>
          </cell>
          <cell r="F8551" t="str">
            <v>000151</v>
          </cell>
          <cell r="G8551" t="str">
            <v>M.A. VINK   N.V.</v>
          </cell>
          <cell r="H8551" t="str">
            <v>no</v>
          </cell>
          <cell r="I8551">
            <v>170</v>
          </cell>
          <cell r="J8551">
            <v>0.28000000000000003</v>
          </cell>
          <cell r="K8551">
            <v>935635.71</v>
          </cell>
          <cell r="L8551">
            <v>0.120527</v>
          </cell>
          <cell r="M8551">
            <v>47.6</v>
          </cell>
          <cell r="N8551">
            <v>0.19117600000000001</v>
          </cell>
        </row>
        <row r="8552">
          <cell r="A8552" t="str">
            <v>T3</v>
          </cell>
          <cell r="B8552" t="str">
            <v>Raccordi pvc</v>
          </cell>
          <cell r="C8552" t="str">
            <v>3C</v>
          </cell>
          <cell r="D8552" t="str">
            <v>Raccordi PVC&lt;110</v>
          </cell>
          <cell r="E8552" t="str">
            <v>EQPHHVHH</v>
          </cell>
          <cell r="F8552" t="str">
            <v>000151</v>
          </cell>
          <cell r="G8552" t="str">
            <v>M.A. VINK   N.V.</v>
          </cell>
          <cell r="H8552" t="str">
            <v>no</v>
          </cell>
          <cell r="I8552">
            <v>400</v>
          </cell>
          <cell r="J8552">
            <v>0.28999999999999998</v>
          </cell>
          <cell r="K8552">
            <v>935635.71</v>
          </cell>
          <cell r="L8552">
            <v>0.127105</v>
          </cell>
          <cell r="M8552">
            <v>116</v>
          </cell>
          <cell r="N8552">
            <v>0.20455599999999999</v>
          </cell>
        </row>
        <row r="8553">
          <cell r="A8553" t="str">
            <v>T3</v>
          </cell>
          <cell r="B8553" t="str">
            <v>Raccordi pvc</v>
          </cell>
          <cell r="C8553" t="str">
            <v>3C</v>
          </cell>
          <cell r="D8553" t="str">
            <v>Raccordi PVC&lt;110</v>
          </cell>
          <cell r="E8553" t="str">
            <v>EQPHHVIIST</v>
          </cell>
          <cell r="F8553" t="str">
            <v>000151</v>
          </cell>
          <cell r="G8553" t="str">
            <v>M.A. VINK   N.V.</v>
          </cell>
          <cell r="H8553" t="str">
            <v>no</v>
          </cell>
          <cell r="I8553">
            <v>220</v>
          </cell>
          <cell r="J8553">
            <v>0.46</v>
          </cell>
          <cell r="K8553">
            <v>935635.71</v>
          </cell>
          <cell r="L8553">
            <v>0.28023599999999999</v>
          </cell>
          <cell r="M8553">
            <v>101.2</v>
          </cell>
          <cell r="N8553">
            <v>0.41427700000000001</v>
          </cell>
        </row>
        <row r="8554">
          <cell r="A8554" t="str">
            <v>T3</v>
          </cell>
          <cell r="B8554" t="str">
            <v>Raccordi pvc</v>
          </cell>
          <cell r="C8554" t="str">
            <v>3C</v>
          </cell>
          <cell r="D8554" t="str">
            <v>Raccordi PVC&lt;110</v>
          </cell>
          <cell r="E8554" t="str">
            <v>EQPHHVJJST</v>
          </cell>
          <cell r="F8554" t="str">
            <v>000151</v>
          </cell>
          <cell r="G8554" t="str">
            <v>M.A. VINK   N.V.</v>
          </cell>
          <cell r="H8554" t="str">
            <v>no</v>
          </cell>
          <cell r="I8554">
            <v>80</v>
          </cell>
          <cell r="J8554">
            <v>0.64</v>
          </cell>
          <cell r="K8554">
            <v>935635.71</v>
          </cell>
          <cell r="L8554">
            <v>0.30868299999999999</v>
          </cell>
          <cell r="M8554">
            <v>51.2</v>
          </cell>
          <cell r="N8554">
            <v>0.44045499999999999</v>
          </cell>
        </row>
        <row r="8555">
          <cell r="A8555" t="str">
            <v>T3</v>
          </cell>
          <cell r="B8555" t="str">
            <v>Raccordi pvc</v>
          </cell>
          <cell r="C8555" t="str">
            <v>3C</v>
          </cell>
          <cell r="D8555" t="str">
            <v>Raccordi PVC&lt;110</v>
          </cell>
          <cell r="E8555" t="str">
            <v>EQPHHVLLST</v>
          </cell>
          <cell r="F8555" t="str">
            <v>000151</v>
          </cell>
          <cell r="G8555" t="str">
            <v>M.A. VINK   N.V.</v>
          </cell>
          <cell r="H8555" t="str">
            <v>no</v>
          </cell>
          <cell r="I8555">
            <v>768</v>
          </cell>
          <cell r="J8555">
            <v>1.1299999999999999</v>
          </cell>
          <cell r="K8555">
            <v>935635.71</v>
          </cell>
          <cell r="L8555">
            <v>0.412935</v>
          </cell>
          <cell r="M8555">
            <v>867.84</v>
          </cell>
          <cell r="N8555">
            <v>0.57482200000000006</v>
          </cell>
        </row>
        <row r="8556">
          <cell r="A8556" t="str">
            <v>T3</v>
          </cell>
          <cell r="B8556" t="str">
            <v>Raccordi pvc</v>
          </cell>
          <cell r="C8556" t="str">
            <v>3C</v>
          </cell>
          <cell r="D8556" t="str">
            <v>Raccordi PVC&lt;110</v>
          </cell>
          <cell r="E8556" t="str">
            <v>EQPHHVNNST</v>
          </cell>
          <cell r="F8556" t="str">
            <v>000151</v>
          </cell>
          <cell r="G8556" t="str">
            <v>M.A. VINK   N.V.</v>
          </cell>
          <cell r="H8556" t="str">
            <v>no</v>
          </cell>
          <cell r="I8556">
            <v>530</v>
          </cell>
          <cell r="J8556">
            <v>1.64</v>
          </cell>
          <cell r="K8556">
            <v>935635.71</v>
          </cell>
          <cell r="L8556">
            <v>0.533555</v>
          </cell>
          <cell r="M8556">
            <v>869.2</v>
          </cell>
          <cell r="N8556">
            <v>0.79159100000000004</v>
          </cell>
        </row>
        <row r="8557">
          <cell r="A8557" t="str">
            <v>T3</v>
          </cell>
          <cell r="B8557" t="str">
            <v>Raccordi pvc</v>
          </cell>
          <cell r="C8557" t="str">
            <v>3C</v>
          </cell>
          <cell r="D8557" t="str">
            <v>Raccordi PVC&lt;110</v>
          </cell>
          <cell r="E8557" t="str">
            <v>EQPHHVPPST</v>
          </cell>
          <cell r="F8557" t="str">
            <v>000151</v>
          </cell>
          <cell r="G8557" t="str">
            <v>M.A. VINK   N.V.</v>
          </cell>
          <cell r="H8557" t="str">
            <v>no</v>
          </cell>
          <cell r="I8557">
            <v>1026</v>
          </cell>
          <cell r="J8557">
            <v>1.67</v>
          </cell>
          <cell r="K8557">
            <v>935635.71</v>
          </cell>
          <cell r="L8557">
            <v>0.53087899999999999</v>
          </cell>
          <cell r="M8557">
            <v>1713.42</v>
          </cell>
          <cell r="N8557">
            <v>0.814527</v>
          </cell>
        </row>
        <row r="8558">
          <cell r="A8558" t="str">
            <v>T3</v>
          </cell>
          <cell r="B8558" t="str">
            <v>Raccordi pvc</v>
          </cell>
          <cell r="C8558" t="str">
            <v>3C</v>
          </cell>
          <cell r="D8558" t="str">
            <v>Raccordi PVC&lt;110</v>
          </cell>
          <cell r="E8558" t="str">
            <v>EQPHHVQQST</v>
          </cell>
          <cell r="F8558" t="str">
            <v>000151</v>
          </cell>
          <cell r="G8558" t="str">
            <v>M.A. VINK   N.V.</v>
          </cell>
          <cell r="H8558" t="str">
            <v>no</v>
          </cell>
          <cell r="I8558">
            <v>1160</v>
          </cell>
          <cell r="J8558">
            <v>2.19</v>
          </cell>
          <cell r="K8558">
            <v>935635.71</v>
          </cell>
          <cell r="L8558">
            <v>1.048616</v>
          </cell>
          <cell r="M8558">
            <v>2540.4</v>
          </cell>
          <cell r="N8558">
            <v>1.825507</v>
          </cell>
        </row>
        <row r="8559">
          <cell r="A8559" t="str">
            <v>T3</v>
          </cell>
          <cell r="B8559" t="str">
            <v>Raccordi pvc</v>
          </cell>
          <cell r="C8559" t="str">
            <v>3E</v>
          </cell>
          <cell r="D8559" t="str">
            <v>Raccordi PVC&gt;110</v>
          </cell>
          <cell r="E8559" t="str">
            <v>EQPHHVRRST</v>
          </cell>
          <cell r="F8559" t="str">
            <v>000151</v>
          </cell>
          <cell r="G8559" t="str">
            <v>M.A. VINK   N.V.</v>
          </cell>
          <cell r="H8559" t="str">
            <v>no</v>
          </cell>
          <cell r="I8559">
            <v>126</v>
          </cell>
          <cell r="J8559">
            <v>5</v>
          </cell>
          <cell r="K8559">
            <v>935635.71</v>
          </cell>
          <cell r="L8559">
            <v>2.1130960000000001</v>
          </cell>
          <cell r="M8559">
            <v>630</v>
          </cell>
          <cell r="N8559">
            <v>3.3614769999999998</v>
          </cell>
        </row>
        <row r="8560">
          <cell r="A8560" t="str">
            <v>T3</v>
          </cell>
          <cell r="B8560" t="str">
            <v>Raccordi pvc</v>
          </cell>
          <cell r="C8560" t="str">
            <v>3E</v>
          </cell>
          <cell r="D8560" t="str">
            <v>Raccordi PVC&gt;110</v>
          </cell>
          <cell r="E8560" t="str">
            <v>EQPHHVSSST</v>
          </cell>
          <cell r="F8560" t="str">
            <v>000151</v>
          </cell>
          <cell r="G8560" t="str">
            <v>M.A. VINK   N.V.</v>
          </cell>
          <cell r="H8560" t="str">
            <v>no</v>
          </cell>
          <cell r="I8560">
            <v>440</v>
          </cell>
          <cell r="J8560">
            <v>5.04</v>
          </cell>
          <cell r="K8560">
            <v>935635.71</v>
          </cell>
          <cell r="L8560">
            <v>3.2030989999999999</v>
          </cell>
          <cell r="M8560">
            <v>2217.6</v>
          </cell>
          <cell r="N8560">
            <v>5.370908</v>
          </cell>
        </row>
        <row r="8561">
          <cell r="A8561" t="str">
            <v>T3</v>
          </cell>
          <cell r="B8561" t="str">
            <v>Raccordi pvc</v>
          </cell>
          <cell r="C8561" t="str">
            <v>3E</v>
          </cell>
          <cell r="D8561" t="str">
            <v>Raccordi PVC&gt;110</v>
          </cell>
          <cell r="E8561" t="str">
            <v>EQPHHVTTST</v>
          </cell>
          <cell r="F8561" t="str">
            <v>000151</v>
          </cell>
          <cell r="G8561" t="str">
            <v>M.A. VINK   N.V.</v>
          </cell>
          <cell r="H8561" t="str">
            <v>no</v>
          </cell>
          <cell r="I8561">
            <v>490</v>
          </cell>
          <cell r="J8561">
            <v>5.31</v>
          </cell>
          <cell r="K8561">
            <v>935635.71</v>
          </cell>
          <cell r="L8561">
            <v>2.875086</v>
          </cell>
          <cell r="M8561">
            <v>2601.9</v>
          </cell>
          <cell r="N8561">
            <v>4.8916219999999999</v>
          </cell>
        </row>
        <row r="8562">
          <cell r="A8562" t="str">
            <v>T3</v>
          </cell>
          <cell r="B8562" t="str">
            <v>Raccordi pvc</v>
          </cell>
          <cell r="C8562" t="str">
            <v>3E</v>
          </cell>
          <cell r="D8562" t="str">
            <v>Raccordi PVC&gt;110</v>
          </cell>
          <cell r="E8562" t="str">
            <v>EQPHHVUUST</v>
          </cell>
          <cell r="F8562" t="str">
            <v>000151</v>
          </cell>
          <cell r="G8562" t="str">
            <v>M.A. VINK   N.V.</v>
          </cell>
          <cell r="H8562" t="str">
            <v>no</v>
          </cell>
          <cell r="I8562">
            <v>204</v>
          </cell>
          <cell r="J8562">
            <v>9.64</v>
          </cell>
          <cell r="K8562">
            <v>935635.71</v>
          </cell>
          <cell r="L8562">
            <v>4.424226</v>
          </cell>
          <cell r="M8562">
            <v>1966.56</v>
          </cell>
          <cell r="N8562">
            <v>7.1775010000000004</v>
          </cell>
        </row>
        <row r="8563">
          <cell r="A8563" t="str">
            <v>T3</v>
          </cell>
          <cell r="B8563" t="str">
            <v>Raccordi pvc</v>
          </cell>
          <cell r="C8563" t="str">
            <v>3E</v>
          </cell>
          <cell r="D8563" t="str">
            <v>Raccordi PVC&gt;110</v>
          </cell>
          <cell r="E8563" t="str">
            <v>EQPHHVVV</v>
          </cell>
          <cell r="F8563" t="str">
            <v>000151</v>
          </cell>
          <cell r="G8563" t="str">
            <v>M.A. VINK   N.V.</v>
          </cell>
          <cell r="H8563" t="str">
            <v>no</v>
          </cell>
          <cell r="I8563">
            <v>240</v>
          </cell>
          <cell r="J8563">
            <v>11.99</v>
          </cell>
          <cell r="K8563">
            <v>935635.71</v>
          </cell>
          <cell r="L8563">
            <v>4.5417730000000001</v>
          </cell>
          <cell r="M8563">
            <v>2877.41</v>
          </cell>
          <cell r="N8563">
            <v>8.3268599999999999</v>
          </cell>
        </row>
        <row r="8564">
          <cell r="A8564" t="str">
            <v>T3</v>
          </cell>
          <cell r="B8564" t="str">
            <v>Raccordi pvc</v>
          </cell>
          <cell r="C8564" t="str">
            <v>3Q</v>
          </cell>
          <cell r="D8564" t="str">
            <v>Raccordi PVC Grandi Diametri</v>
          </cell>
          <cell r="E8564" t="str">
            <v>EQPHHVWW</v>
          </cell>
          <cell r="F8564" t="str">
            <v>000151</v>
          </cell>
          <cell r="G8564" t="str">
            <v>M.A. VINK   N.V.</v>
          </cell>
          <cell r="H8564" t="str">
            <v>no</v>
          </cell>
          <cell r="I8564">
            <v>64</v>
          </cell>
          <cell r="J8564">
            <v>17.739999999999998</v>
          </cell>
          <cell r="K8564">
            <v>935635.71</v>
          </cell>
          <cell r="L8564">
            <v>5.6467780000000003</v>
          </cell>
          <cell r="M8564">
            <v>1135.3599999999999</v>
          </cell>
          <cell r="N8564">
            <v>10.160754000000001</v>
          </cell>
        </row>
        <row r="8565">
          <cell r="A8565" t="str">
            <v>T3</v>
          </cell>
          <cell r="B8565" t="str">
            <v>Raccordi pvc</v>
          </cell>
          <cell r="C8565" t="str">
            <v>3Q</v>
          </cell>
          <cell r="D8565" t="str">
            <v>Raccordi PVC Grandi Diametri</v>
          </cell>
          <cell r="E8565" t="str">
            <v>EQPHHVYY</v>
          </cell>
          <cell r="F8565" t="str">
            <v>000151</v>
          </cell>
          <cell r="G8565" t="str">
            <v>M.A. VINK   N.V.</v>
          </cell>
          <cell r="H8565" t="str">
            <v>no</v>
          </cell>
          <cell r="I8565">
            <v>80</v>
          </cell>
          <cell r="J8565">
            <v>22.5</v>
          </cell>
          <cell r="K8565">
            <v>935635.71</v>
          </cell>
          <cell r="L8565">
            <v>8.6971579999999999</v>
          </cell>
          <cell r="M8565">
            <v>1800.31</v>
          </cell>
          <cell r="N8565">
            <v>17.912175999999999</v>
          </cell>
        </row>
        <row r="8566">
          <cell r="A8566" t="str">
            <v>T3</v>
          </cell>
          <cell r="B8566" t="str">
            <v>Raccordi pvc</v>
          </cell>
          <cell r="C8566" t="str">
            <v>3Q</v>
          </cell>
          <cell r="D8566" t="str">
            <v>Raccordi PVC Grandi Diametri</v>
          </cell>
          <cell r="E8566" t="str">
            <v>EQPHHVZZ</v>
          </cell>
          <cell r="F8566" t="str">
            <v>000151</v>
          </cell>
          <cell r="G8566" t="str">
            <v>M.A. VINK   N.V.</v>
          </cell>
          <cell r="H8566" t="str">
            <v>no</v>
          </cell>
          <cell r="I8566">
            <v>43</v>
          </cell>
          <cell r="J8566">
            <v>26.03</v>
          </cell>
          <cell r="K8566">
            <v>935635.71</v>
          </cell>
          <cell r="L8566">
            <v>9.9534000000000002</v>
          </cell>
          <cell r="M8566">
            <v>1119.5</v>
          </cell>
          <cell r="N8566">
            <v>17.670455</v>
          </cell>
        </row>
        <row r="8567">
          <cell r="A8567" t="str">
            <v>T3</v>
          </cell>
          <cell r="B8567" t="str">
            <v>Raccordi pvc</v>
          </cell>
          <cell r="C8567" t="str">
            <v>3I</v>
          </cell>
          <cell r="D8567" t="str">
            <v>Raccordi PVC Filettati</v>
          </cell>
          <cell r="E8567" t="str">
            <v>ERRDFVFE</v>
          </cell>
          <cell r="F8567" t="str">
            <v>000151</v>
          </cell>
          <cell r="G8567" t="str">
            <v>M.A. VINK   N.V.</v>
          </cell>
          <cell r="H8567" t="str">
            <v>no</v>
          </cell>
          <cell r="I8567">
            <v>500</v>
          </cell>
          <cell r="J8567">
            <v>0.35</v>
          </cell>
          <cell r="K8567">
            <v>935635.71</v>
          </cell>
          <cell r="L8567">
            <v>0.104856</v>
          </cell>
          <cell r="M8567">
            <v>175</v>
          </cell>
          <cell r="N8567">
            <v>0.15974099999999999</v>
          </cell>
        </row>
        <row r="8568">
          <cell r="A8568" t="str">
            <v>T3</v>
          </cell>
          <cell r="B8568" t="str">
            <v>Raccordi pvc</v>
          </cell>
          <cell r="C8568" t="str">
            <v>3I</v>
          </cell>
          <cell r="D8568" t="str">
            <v>Raccordi PVC Filettati</v>
          </cell>
          <cell r="E8568" t="str">
            <v>ERRDFVGE</v>
          </cell>
          <cell r="F8568" t="str">
            <v>000151</v>
          </cell>
          <cell r="G8568" t="str">
            <v>M.A. VINK   N.V.</v>
          </cell>
          <cell r="H8568" t="str">
            <v>no</v>
          </cell>
          <cell r="I8568">
            <v>800</v>
          </cell>
          <cell r="J8568">
            <v>0.35</v>
          </cell>
          <cell r="K8568">
            <v>935635.71</v>
          </cell>
          <cell r="L8568">
            <v>0.112992</v>
          </cell>
          <cell r="M8568">
            <v>280</v>
          </cell>
          <cell r="N8568">
            <v>0.17522499999999999</v>
          </cell>
        </row>
        <row r="8569">
          <cell r="A8569" t="str">
            <v>T3</v>
          </cell>
          <cell r="B8569" t="str">
            <v>Raccordi pvc</v>
          </cell>
          <cell r="C8569" t="str">
            <v>3I</v>
          </cell>
          <cell r="D8569" t="str">
            <v>Raccordi PVC Filettati</v>
          </cell>
          <cell r="E8569" t="str">
            <v>ERRDFVGF</v>
          </cell>
          <cell r="F8569" t="str">
            <v>000151</v>
          </cell>
          <cell r="G8569" t="str">
            <v>M.A. VINK   N.V.</v>
          </cell>
          <cell r="H8569" t="str">
            <v>no</v>
          </cell>
          <cell r="I8569">
            <v>160</v>
          </cell>
          <cell r="J8569">
            <v>0.35</v>
          </cell>
          <cell r="K8569">
            <v>935635.71</v>
          </cell>
          <cell r="L8569">
            <v>0.107783</v>
          </cell>
          <cell r="M8569">
            <v>56</v>
          </cell>
          <cell r="N8569">
            <v>0.16836499999999999</v>
          </cell>
        </row>
        <row r="8570">
          <cell r="A8570" t="str">
            <v>T3</v>
          </cell>
          <cell r="B8570" t="str">
            <v>Raccordi pvc</v>
          </cell>
          <cell r="C8570" t="str">
            <v>3I</v>
          </cell>
          <cell r="D8570" t="str">
            <v>Raccordi PVC Filettati</v>
          </cell>
          <cell r="E8570" t="str">
            <v>ERRDFVHF</v>
          </cell>
          <cell r="F8570" t="str">
            <v>000151</v>
          </cell>
          <cell r="G8570" t="str">
            <v>M.A. VINK   N.V.</v>
          </cell>
          <cell r="H8570" t="str">
            <v>no</v>
          </cell>
          <cell r="I8570">
            <v>300</v>
          </cell>
          <cell r="J8570">
            <v>0.45</v>
          </cell>
          <cell r="K8570">
            <v>935635.71</v>
          </cell>
          <cell r="L8570">
            <v>0.14561499999999999</v>
          </cell>
          <cell r="M8570">
            <v>135</v>
          </cell>
          <cell r="N8570">
            <v>0.24992500000000001</v>
          </cell>
        </row>
        <row r="8571">
          <cell r="A8571" t="str">
            <v>T3</v>
          </cell>
          <cell r="B8571" t="str">
            <v>Raccordi pvc</v>
          </cell>
          <cell r="C8571" t="str">
            <v>3I</v>
          </cell>
          <cell r="D8571" t="str">
            <v>Raccordi PVC Filettati</v>
          </cell>
          <cell r="E8571" t="str">
            <v>ERRDFVHG</v>
          </cell>
          <cell r="F8571" t="str">
            <v>000151</v>
          </cell>
          <cell r="G8571" t="str">
            <v>M.A. VINK   N.V.</v>
          </cell>
          <cell r="H8571" t="str">
            <v>no</v>
          </cell>
          <cell r="I8571">
            <v>200</v>
          </cell>
          <cell r="J8571">
            <v>0.45</v>
          </cell>
          <cell r="K8571">
            <v>935635.71</v>
          </cell>
          <cell r="L8571">
            <v>0.15187500000000001</v>
          </cell>
          <cell r="M8571">
            <v>90</v>
          </cell>
          <cell r="N8571">
            <v>0.26844200000000001</v>
          </cell>
        </row>
        <row r="8572">
          <cell r="A8572" t="str">
            <v>T3</v>
          </cell>
          <cell r="B8572" t="str">
            <v>Raccordi pvc</v>
          </cell>
          <cell r="C8572" t="str">
            <v>3I</v>
          </cell>
          <cell r="D8572" t="str">
            <v>Raccordi PVC Filettati</v>
          </cell>
          <cell r="E8572" t="str">
            <v>ERRDFVIF</v>
          </cell>
          <cell r="F8572" t="str">
            <v>000151</v>
          </cell>
          <cell r="G8572" t="str">
            <v>M.A. VINK   N.V.</v>
          </cell>
          <cell r="H8572" t="str">
            <v>no</v>
          </cell>
          <cell r="I8572">
            <v>100</v>
          </cell>
          <cell r="J8572">
            <v>0.62</v>
          </cell>
          <cell r="K8572">
            <v>935635.71</v>
          </cell>
          <cell r="L8572">
            <v>0.20446</v>
          </cell>
          <cell r="M8572">
            <v>62</v>
          </cell>
          <cell r="N8572">
            <v>0.288462</v>
          </cell>
        </row>
        <row r="8573">
          <cell r="A8573" t="str">
            <v>T3</v>
          </cell>
          <cell r="B8573" t="str">
            <v>Raccordi pvc</v>
          </cell>
          <cell r="C8573" t="str">
            <v>3I</v>
          </cell>
          <cell r="D8573" t="str">
            <v>Raccordi PVC Filettati</v>
          </cell>
          <cell r="E8573" t="str">
            <v>ERRDFVIH</v>
          </cell>
          <cell r="F8573" t="str">
            <v>000151</v>
          </cell>
          <cell r="G8573" t="str">
            <v>M.A. VINK   N.V.</v>
          </cell>
          <cell r="H8573" t="str">
            <v>no</v>
          </cell>
          <cell r="I8573">
            <v>40</v>
          </cell>
          <cell r="J8573">
            <v>0.62</v>
          </cell>
          <cell r="K8573">
            <v>935635.71</v>
          </cell>
          <cell r="L8573">
            <v>0.185306</v>
          </cell>
          <cell r="M8573">
            <v>24.8</v>
          </cell>
          <cell r="N8573">
            <v>0.28216200000000002</v>
          </cell>
        </row>
        <row r="8574">
          <cell r="A8574" t="str">
            <v>T3</v>
          </cell>
          <cell r="B8574" t="str">
            <v>Raccordi pvc</v>
          </cell>
          <cell r="C8574" t="str">
            <v>3I</v>
          </cell>
          <cell r="D8574" t="str">
            <v>Raccordi PVC Filettati</v>
          </cell>
          <cell r="E8574" t="str">
            <v>ERRDFVJG</v>
          </cell>
          <cell r="F8574" t="str">
            <v>000151</v>
          </cell>
          <cell r="G8574" t="str">
            <v>M.A. VINK   N.V.</v>
          </cell>
          <cell r="H8574" t="str">
            <v>no</v>
          </cell>
          <cell r="I8574">
            <v>40</v>
          </cell>
          <cell r="J8574">
            <v>0.81</v>
          </cell>
          <cell r="K8574">
            <v>935635.71</v>
          </cell>
          <cell r="L8574">
            <v>0.25390600000000002</v>
          </cell>
          <cell r="M8574">
            <v>32.4</v>
          </cell>
          <cell r="N8574">
            <v>0.39633400000000002</v>
          </cell>
        </row>
        <row r="8575">
          <cell r="A8575" t="str">
            <v>T3</v>
          </cell>
          <cell r="B8575" t="str">
            <v>Raccordi pvc</v>
          </cell>
          <cell r="C8575" t="str">
            <v>3I</v>
          </cell>
          <cell r="D8575" t="str">
            <v>Raccordi PVC Filettati</v>
          </cell>
          <cell r="E8575" t="str">
            <v>ERRDFVJH</v>
          </cell>
          <cell r="F8575" t="str">
            <v>000151</v>
          </cell>
          <cell r="G8575" t="str">
            <v>M.A. VINK   N.V.</v>
          </cell>
          <cell r="H8575" t="str">
            <v>no</v>
          </cell>
          <cell r="I8575">
            <v>80</v>
          </cell>
          <cell r="J8575">
            <v>0.81</v>
          </cell>
          <cell r="K8575">
            <v>935635.71</v>
          </cell>
          <cell r="L8575">
            <v>0.236153</v>
          </cell>
          <cell r="M8575">
            <v>64.8</v>
          </cell>
          <cell r="N8575">
            <v>0.38359300000000002</v>
          </cell>
        </row>
        <row r="8576">
          <cell r="A8576" t="str">
            <v>T3</v>
          </cell>
          <cell r="B8576" t="str">
            <v>Raccordi pvc</v>
          </cell>
          <cell r="C8576" t="str">
            <v>3I</v>
          </cell>
          <cell r="D8576" t="str">
            <v>Raccordi PVC Filettati</v>
          </cell>
          <cell r="E8576" t="str">
            <v>ERRDFVJI</v>
          </cell>
          <cell r="F8576" t="str">
            <v>000151</v>
          </cell>
          <cell r="G8576" t="str">
            <v>M.A. VINK   N.V.</v>
          </cell>
          <cell r="H8576" t="str">
            <v>no</v>
          </cell>
          <cell r="I8576">
            <v>80</v>
          </cell>
          <cell r="J8576">
            <v>0.81</v>
          </cell>
          <cell r="K8576">
            <v>935635.71</v>
          </cell>
          <cell r="L8576">
            <v>0.24666299999999999</v>
          </cell>
          <cell r="M8576">
            <v>64.8</v>
          </cell>
          <cell r="N8576">
            <v>0.39971600000000002</v>
          </cell>
        </row>
        <row r="8577">
          <cell r="A8577" t="str">
            <v>T3</v>
          </cell>
          <cell r="B8577" t="str">
            <v>Raccordi pvc</v>
          </cell>
          <cell r="C8577" t="str">
            <v>3I</v>
          </cell>
          <cell r="D8577" t="str">
            <v>Raccordi PVC Filettati</v>
          </cell>
          <cell r="E8577" t="str">
            <v>ERRDFVLG</v>
          </cell>
          <cell r="F8577" t="str">
            <v>000151</v>
          </cell>
          <cell r="G8577" t="str">
            <v>M.A. VINK   N.V.</v>
          </cell>
          <cell r="H8577" t="str">
            <v>no</v>
          </cell>
          <cell r="I8577">
            <v>50</v>
          </cell>
          <cell r="J8577">
            <v>1.1599999999999999</v>
          </cell>
          <cell r="K8577">
            <v>935635.71</v>
          </cell>
          <cell r="L8577">
            <v>0.304786</v>
          </cell>
          <cell r="M8577">
            <v>58</v>
          </cell>
          <cell r="N8577">
            <v>0.47995599999999999</v>
          </cell>
        </row>
        <row r="8578">
          <cell r="A8578" t="str">
            <v>T3</v>
          </cell>
          <cell r="B8578" t="str">
            <v>Raccordi pvc</v>
          </cell>
          <cell r="C8578" t="str">
            <v>3I</v>
          </cell>
          <cell r="D8578" t="str">
            <v>Raccordi PVC Filettati</v>
          </cell>
          <cell r="E8578" t="str">
            <v>ERRDFVLH</v>
          </cell>
          <cell r="F8578" t="str">
            <v>000151</v>
          </cell>
          <cell r="G8578" t="str">
            <v>M.A. VINK   N.V.</v>
          </cell>
          <cell r="H8578" t="str">
            <v>no</v>
          </cell>
          <cell r="I8578">
            <v>40</v>
          </cell>
          <cell r="J8578">
            <v>1.1599999999999999</v>
          </cell>
          <cell r="K8578">
            <v>935635.71</v>
          </cell>
          <cell r="L8578">
            <v>0.31020199999999998</v>
          </cell>
          <cell r="M8578">
            <v>46.4</v>
          </cell>
          <cell r="N8578">
            <v>0.479937</v>
          </cell>
        </row>
        <row r="8579">
          <cell r="A8579" t="str">
            <v>T3</v>
          </cell>
          <cell r="B8579" t="str">
            <v>Raccordi pvc</v>
          </cell>
          <cell r="C8579" t="str">
            <v>3I</v>
          </cell>
          <cell r="D8579" t="str">
            <v>Raccordi PVC Filettati</v>
          </cell>
          <cell r="E8579" t="str">
            <v>ERRDFVLI</v>
          </cell>
          <cell r="F8579" t="str">
            <v>000151</v>
          </cell>
          <cell r="G8579" t="str">
            <v>M.A. VINK   N.V.</v>
          </cell>
          <cell r="H8579" t="str">
            <v>no</v>
          </cell>
          <cell r="I8579">
            <v>60</v>
          </cell>
          <cell r="J8579">
            <v>1.1599999999999999</v>
          </cell>
          <cell r="K8579">
            <v>935635.71</v>
          </cell>
          <cell r="L8579">
            <v>0.451907</v>
          </cell>
          <cell r="M8579">
            <v>69.599999999999994</v>
          </cell>
          <cell r="N8579">
            <v>0.61667499999999997</v>
          </cell>
        </row>
        <row r="8580">
          <cell r="A8580" t="str">
            <v>T3</v>
          </cell>
          <cell r="B8580" t="str">
            <v>Raccordi pvc</v>
          </cell>
          <cell r="C8580" t="str">
            <v>3I</v>
          </cell>
          <cell r="D8580" t="str">
            <v>Raccordi PVC Filettati</v>
          </cell>
          <cell r="E8580" t="str">
            <v>ERRDFVLJ</v>
          </cell>
          <cell r="F8580" t="str">
            <v>000151</v>
          </cell>
          <cell r="G8580" t="str">
            <v>M.A. VINK   N.V.</v>
          </cell>
          <cell r="H8580" t="str">
            <v>no</v>
          </cell>
          <cell r="I8580">
            <v>60</v>
          </cell>
          <cell r="J8580">
            <v>1.1599999999999999</v>
          </cell>
          <cell r="K8580">
            <v>935635.71</v>
          </cell>
          <cell r="L8580">
            <v>0.30745800000000001</v>
          </cell>
          <cell r="M8580">
            <v>69.599999999999994</v>
          </cell>
          <cell r="N8580">
            <v>0.49403399999999997</v>
          </cell>
        </row>
        <row r="8581">
          <cell r="A8581" t="str">
            <v>T3</v>
          </cell>
          <cell r="B8581" t="str">
            <v>Raccordi pvc</v>
          </cell>
          <cell r="C8581" t="str">
            <v>3I</v>
          </cell>
          <cell r="D8581" t="str">
            <v>Raccordi PVC Filettati</v>
          </cell>
          <cell r="E8581" t="str">
            <v>ERRDFVNLNL</v>
          </cell>
          <cell r="F8581" t="str">
            <v>000151</v>
          </cell>
          <cell r="G8581" t="str">
            <v>M.A. VINK   N.V.</v>
          </cell>
          <cell r="H8581" t="str">
            <v>no</v>
          </cell>
          <cell r="I8581">
            <v>54</v>
          </cell>
          <cell r="J8581">
            <v>3.11</v>
          </cell>
          <cell r="K8581">
            <v>935635.71</v>
          </cell>
          <cell r="L8581">
            <v>1.110608</v>
          </cell>
          <cell r="M8581">
            <v>167.94</v>
          </cell>
          <cell r="N8581">
            <v>1.554433</v>
          </cell>
        </row>
        <row r="8582">
          <cell r="A8582" t="str">
            <v>T3</v>
          </cell>
          <cell r="B8582" t="str">
            <v>Raccordi pvc</v>
          </cell>
          <cell r="C8582" t="str">
            <v>3I</v>
          </cell>
          <cell r="D8582" t="str">
            <v>Raccordi PVC Filettati</v>
          </cell>
          <cell r="E8582" t="str">
            <v>ERRDFVPLNL</v>
          </cell>
          <cell r="F8582" t="str">
            <v>000151</v>
          </cell>
          <cell r="G8582" t="str">
            <v>M.A. VINK   N.V.</v>
          </cell>
          <cell r="H8582" t="str">
            <v>no</v>
          </cell>
          <cell r="I8582">
            <v>28</v>
          </cell>
          <cell r="J8582">
            <v>4.88</v>
          </cell>
          <cell r="K8582">
            <v>935635.71</v>
          </cell>
          <cell r="L8582">
            <v>1.5786990000000001</v>
          </cell>
          <cell r="M8582">
            <v>136.63999999999999</v>
          </cell>
          <cell r="N8582">
            <v>2.5098880000000001</v>
          </cell>
        </row>
        <row r="8583">
          <cell r="A8583" t="str">
            <v>T3</v>
          </cell>
          <cell r="B8583" t="str">
            <v>Raccordi pvc</v>
          </cell>
          <cell r="C8583" t="str">
            <v>3K</v>
          </cell>
          <cell r="D8583" t="str">
            <v>Raccordi PVC di passaggio</v>
          </cell>
          <cell r="E8583" t="str">
            <v>ERRIFVFEE</v>
          </cell>
          <cell r="F8583" t="str">
            <v>000151</v>
          </cell>
          <cell r="G8583" t="str">
            <v>M.A. VINK   N.V.</v>
          </cell>
          <cell r="H8583" t="str">
            <v>no</v>
          </cell>
          <cell r="I8583">
            <v>250</v>
          </cell>
          <cell r="J8583">
            <v>0.47</v>
          </cell>
          <cell r="K8583">
            <v>935635.71</v>
          </cell>
          <cell r="L8583">
            <v>0.12148399999999999</v>
          </cell>
          <cell r="M8583">
            <v>117.5</v>
          </cell>
          <cell r="N8583">
            <v>0.18667700000000001</v>
          </cell>
        </row>
        <row r="8584">
          <cell r="A8584" t="str">
            <v>T3</v>
          </cell>
          <cell r="B8584" t="str">
            <v>Raccordi pvc</v>
          </cell>
          <cell r="C8584" t="str">
            <v>3K</v>
          </cell>
          <cell r="D8584" t="str">
            <v>Raccordi PVC di passaggio</v>
          </cell>
          <cell r="E8584" t="str">
            <v>ERRIFVFFE</v>
          </cell>
          <cell r="F8584" t="str">
            <v>000151</v>
          </cell>
          <cell r="G8584" t="str">
            <v>M.A. VINK   N.V.</v>
          </cell>
          <cell r="H8584" t="str">
            <v>no</v>
          </cell>
          <cell r="I8584">
            <v>200</v>
          </cell>
          <cell r="J8584">
            <v>0.62</v>
          </cell>
          <cell r="K8584">
            <v>935635.71</v>
          </cell>
          <cell r="L8584">
            <v>0.221688</v>
          </cell>
          <cell r="M8584">
            <v>124</v>
          </cell>
          <cell r="N8584">
            <v>0.33723199999999998</v>
          </cell>
        </row>
        <row r="8585">
          <cell r="A8585" t="str">
            <v>T3</v>
          </cell>
          <cell r="B8585" t="str">
            <v>Raccordi pvc</v>
          </cell>
          <cell r="C8585" t="str">
            <v>3K</v>
          </cell>
          <cell r="D8585" t="str">
            <v>Raccordi PVC di passaggio</v>
          </cell>
          <cell r="E8585" t="str">
            <v>ERRIFVGFF</v>
          </cell>
          <cell r="F8585" t="str">
            <v>000151</v>
          </cell>
          <cell r="G8585" t="str">
            <v>M.A. VINK   N.V.</v>
          </cell>
          <cell r="H8585" t="str">
            <v>no</v>
          </cell>
          <cell r="I8585">
            <v>600</v>
          </cell>
          <cell r="J8585">
            <v>0.62</v>
          </cell>
          <cell r="K8585">
            <v>935635.71</v>
          </cell>
          <cell r="L8585">
            <v>0.124791</v>
          </cell>
          <cell r="M8585">
            <v>372</v>
          </cell>
          <cell r="N8585">
            <v>0.193939</v>
          </cell>
        </row>
        <row r="8586">
          <cell r="A8586" t="str">
            <v>T3</v>
          </cell>
          <cell r="B8586" t="str">
            <v>Raccordi pvc</v>
          </cell>
          <cell r="C8586" t="str">
            <v>3K</v>
          </cell>
          <cell r="D8586" t="str">
            <v>Raccordi PVC di passaggio</v>
          </cell>
          <cell r="E8586" t="str">
            <v>ERRIFVGGF</v>
          </cell>
          <cell r="F8586" t="str">
            <v>000151</v>
          </cell>
          <cell r="G8586" t="str">
            <v>M.A. VINK   N.V.</v>
          </cell>
          <cell r="H8586" t="str">
            <v>no</v>
          </cell>
          <cell r="I8586">
            <v>300</v>
          </cell>
          <cell r="J8586">
            <v>0.74</v>
          </cell>
          <cell r="K8586">
            <v>935635.71</v>
          </cell>
          <cell r="L8586">
            <v>0.270065</v>
          </cell>
          <cell r="M8586">
            <v>222</v>
          </cell>
          <cell r="N8586">
            <v>0.40450999999999998</v>
          </cell>
        </row>
        <row r="8587">
          <cell r="A8587" t="str">
            <v>T3</v>
          </cell>
          <cell r="B8587" t="str">
            <v>Raccordi pvc</v>
          </cell>
          <cell r="C8587" t="str">
            <v>3K</v>
          </cell>
          <cell r="D8587" t="str">
            <v>Raccordi PVC di passaggio</v>
          </cell>
          <cell r="E8587" t="str">
            <v>ERRIFVHGG</v>
          </cell>
          <cell r="F8587" t="str">
            <v>000151</v>
          </cell>
          <cell r="G8587" t="str">
            <v>M.A. VINK   N.V.</v>
          </cell>
          <cell r="H8587" t="str">
            <v>no</v>
          </cell>
          <cell r="I8587">
            <v>240</v>
          </cell>
          <cell r="J8587">
            <v>0.74</v>
          </cell>
          <cell r="K8587">
            <v>935635.71</v>
          </cell>
          <cell r="L8587">
            <v>0.154778</v>
          </cell>
          <cell r="M8587">
            <v>177.6</v>
          </cell>
          <cell r="N8587">
            <v>0.27369500000000002</v>
          </cell>
        </row>
        <row r="8588">
          <cell r="A8588" t="str">
            <v>T3</v>
          </cell>
          <cell r="B8588" t="str">
            <v>Raccordi pvc</v>
          </cell>
          <cell r="C8588" t="str">
            <v>3K</v>
          </cell>
          <cell r="D8588" t="str">
            <v>Raccordi PVC di passaggio</v>
          </cell>
          <cell r="E8588" t="str">
            <v>ERRIFVHHG</v>
          </cell>
          <cell r="F8588" t="str">
            <v>000151</v>
          </cell>
          <cell r="G8588" t="str">
            <v>M.A. VINK   N.V.</v>
          </cell>
          <cell r="H8588" t="str">
            <v>no</v>
          </cell>
          <cell r="I8588">
            <v>180</v>
          </cell>
          <cell r="J8588">
            <v>0.79</v>
          </cell>
          <cell r="K8588">
            <v>935635.71</v>
          </cell>
          <cell r="L8588">
            <v>0.31575999999999999</v>
          </cell>
          <cell r="M8588">
            <v>142.19999999999999</v>
          </cell>
          <cell r="N8588">
            <v>0.48335800000000001</v>
          </cell>
        </row>
        <row r="8589">
          <cell r="A8589" t="str">
            <v>T3</v>
          </cell>
          <cell r="B8589" t="str">
            <v>Raccordi pvc</v>
          </cell>
          <cell r="C8589" t="str">
            <v>3K</v>
          </cell>
          <cell r="D8589" t="str">
            <v>Raccordi PVC di passaggio</v>
          </cell>
          <cell r="E8589" t="str">
            <v>ERRIFVIHH</v>
          </cell>
          <cell r="F8589" t="str">
            <v>000151</v>
          </cell>
          <cell r="G8589" t="str">
            <v>M.A. VINK   N.V.</v>
          </cell>
          <cell r="H8589" t="str">
            <v>no</v>
          </cell>
          <cell r="I8589">
            <v>300</v>
          </cell>
          <cell r="J8589">
            <v>0.79</v>
          </cell>
          <cell r="K8589">
            <v>935635.71</v>
          </cell>
          <cell r="L8589">
            <v>0.22569800000000001</v>
          </cell>
          <cell r="M8589">
            <v>237</v>
          </cell>
          <cell r="N8589">
            <v>0.32600600000000002</v>
          </cell>
        </row>
        <row r="8590">
          <cell r="A8590" t="str">
            <v>T3</v>
          </cell>
          <cell r="B8590" t="str">
            <v>Raccordi pvc</v>
          </cell>
          <cell r="C8590" t="str">
            <v>3K</v>
          </cell>
          <cell r="D8590" t="str">
            <v>Raccordi PVC di passaggio</v>
          </cell>
          <cell r="E8590" t="str">
            <v>ERRIFVIIH</v>
          </cell>
          <cell r="F8590" t="str">
            <v>000151</v>
          </cell>
          <cell r="G8590" t="str">
            <v>M.A. VINK   N.V.</v>
          </cell>
          <cell r="H8590" t="str">
            <v>no</v>
          </cell>
          <cell r="I8590">
            <v>80</v>
          </cell>
          <cell r="J8590">
            <v>1.4</v>
          </cell>
          <cell r="K8590">
            <v>935635.71</v>
          </cell>
          <cell r="L8590">
            <v>0.43177399999999999</v>
          </cell>
          <cell r="M8590">
            <v>112</v>
          </cell>
          <cell r="N8590">
            <v>0.63153700000000002</v>
          </cell>
        </row>
        <row r="8591">
          <cell r="A8591" t="str">
            <v>T3</v>
          </cell>
          <cell r="B8591" t="str">
            <v>Raccordi pvc</v>
          </cell>
          <cell r="C8591" t="str">
            <v>3K</v>
          </cell>
          <cell r="D8591" t="str">
            <v>Raccordi PVC di passaggio</v>
          </cell>
          <cell r="E8591" t="str">
            <v>ERRIFVJII</v>
          </cell>
          <cell r="F8591" t="str">
            <v>000151</v>
          </cell>
          <cell r="G8591" t="str">
            <v>M.A. VINK   N.V.</v>
          </cell>
          <cell r="H8591" t="str">
            <v>no</v>
          </cell>
          <cell r="I8591">
            <v>120</v>
          </cell>
          <cell r="J8591">
            <v>1.4</v>
          </cell>
          <cell r="K8591">
            <v>935635.71</v>
          </cell>
          <cell r="L8591">
            <v>0.34486899999999998</v>
          </cell>
          <cell r="M8591">
            <v>168</v>
          </cell>
          <cell r="N8591">
            <v>0.55581999999999998</v>
          </cell>
        </row>
        <row r="8592">
          <cell r="A8592" t="str">
            <v>T3</v>
          </cell>
          <cell r="B8592" t="str">
            <v>Raccordi pvc</v>
          </cell>
          <cell r="C8592" t="str">
            <v>3K</v>
          </cell>
          <cell r="D8592" t="str">
            <v>Raccordi PVC di passaggio</v>
          </cell>
          <cell r="E8592" t="str">
            <v>ERRIFVJJI</v>
          </cell>
          <cell r="F8592" t="str">
            <v>000151</v>
          </cell>
          <cell r="G8592" t="str">
            <v>M.A. VINK   N.V.</v>
          </cell>
          <cell r="H8592" t="str">
            <v>no</v>
          </cell>
          <cell r="I8592">
            <v>60</v>
          </cell>
          <cell r="J8592">
            <v>1.6</v>
          </cell>
          <cell r="K8592">
            <v>935635.71</v>
          </cell>
          <cell r="L8592">
            <v>0.64735600000000004</v>
          </cell>
          <cell r="M8592">
            <v>96</v>
          </cell>
          <cell r="N8592">
            <v>0.93072600000000005</v>
          </cell>
        </row>
        <row r="8593">
          <cell r="A8593" t="str">
            <v>T3</v>
          </cell>
          <cell r="B8593" t="str">
            <v>Raccordi pvc</v>
          </cell>
          <cell r="C8593" t="str">
            <v>3K</v>
          </cell>
          <cell r="D8593" t="str">
            <v>Raccordi PVC di passaggio</v>
          </cell>
          <cell r="E8593" t="str">
            <v>ERRIFVLJJ</v>
          </cell>
          <cell r="F8593" t="str">
            <v>000151</v>
          </cell>
          <cell r="G8593" t="str">
            <v>M.A. VINK   N.V.</v>
          </cell>
          <cell r="H8593" t="str">
            <v>no</v>
          </cell>
          <cell r="I8593">
            <v>90</v>
          </cell>
          <cell r="J8593">
            <v>1.6</v>
          </cell>
          <cell r="K8593">
            <v>935635.71</v>
          </cell>
          <cell r="L8593">
            <v>0.475161</v>
          </cell>
          <cell r="M8593">
            <v>144</v>
          </cell>
          <cell r="N8593">
            <v>0.71964300000000003</v>
          </cell>
        </row>
        <row r="8594">
          <cell r="A8594" t="str">
            <v>T3</v>
          </cell>
          <cell r="B8594" t="str">
            <v>Raccordi pvc</v>
          </cell>
          <cell r="C8594" t="str">
            <v>3K</v>
          </cell>
          <cell r="D8594" t="str">
            <v>Raccordi PVC di passaggio</v>
          </cell>
          <cell r="E8594" t="str">
            <v>ERRIFVLLJ</v>
          </cell>
          <cell r="F8594" t="str">
            <v>000151</v>
          </cell>
          <cell r="G8594" t="str">
            <v>M.A. VINK   N.V.</v>
          </cell>
          <cell r="H8594" t="str">
            <v>no</v>
          </cell>
          <cell r="I8594">
            <v>264</v>
          </cell>
          <cell r="J8594">
            <v>2.16</v>
          </cell>
          <cell r="K8594">
            <v>935635.71</v>
          </cell>
          <cell r="L8594">
            <v>0.77699600000000002</v>
          </cell>
          <cell r="M8594">
            <v>570.24</v>
          </cell>
          <cell r="N8594">
            <v>1.1035649999999999</v>
          </cell>
        </row>
        <row r="8595">
          <cell r="A8595" t="str">
            <v>T3</v>
          </cell>
          <cell r="B8595" t="str">
            <v>Raccordi pvc</v>
          </cell>
          <cell r="C8595" t="str">
            <v>3K</v>
          </cell>
          <cell r="D8595" t="str">
            <v>Raccordi PVC di passaggio</v>
          </cell>
          <cell r="E8595" t="str">
            <v>ERRIFVNLL</v>
          </cell>
          <cell r="F8595" t="str">
            <v>000151</v>
          </cell>
          <cell r="G8595" t="str">
            <v>M.A. VINK   N.V.</v>
          </cell>
          <cell r="H8595" t="str">
            <v>no</v>
          </cell>
          <cell r="I8595">
            <v>90</v>
          </cell>
          <cell r="J8595">
            <v>2.16</v>
          </cell>
          <cell r="K8595">
            <v>935635.71</v>
          </cell>
          <cell r="L8595">
            <v>0.51647399999999999</v>
          </cell>
          <cell r="M8595">
            <v>194.4</v>
          </cell>
          <cell r="N8595">
            <v>0.73488200000000004</v>
          </cell>
        </row>
        <row r="8596">
          <cell r="A8596" t="str">
            <v>T3</v>
          </cell>
          <cell r="B8596" t="str">
            <v>Raccordi pvc</v>
          </cell>
          <cell r="C8596" t="str">
            <v>3K</v>
          </cell>
          <cell r="D8596" t="str">
            <v>Raccordi PVC di passaggio</v>
          </cell>
          <cell r="E8596" t="str">
            <v>ERRIFVNNL</v>
          </cell>
          <cell r="F8596" t="str">
            <v>000151</v>
          </cell>
          <cell r="G8596" t="str">
            <v>M.A. VINK   N.V.</v>
          </cell>
          <cell r="H8596" t="str">
            <v>no</v>
          </cell>
          <cell r="I8596">
            <v>96</v>
          </cell>
          <cell r="J8596">
            <v>3.19</v>
          </cell>
          <cell r="K8596">
            <v>935635.71</v>
          </cell>
          <cell r="L8596">
            <v>1.062195</v>
          </cell>
          <cell r="M8596">
            <v>306.24</v>
          </cell>
          <cell r="N8596">
            <v>1.5855889999999999</v>
          </cell>
        </row>
        <row r="8597">
          <cell r="A8597" t="str">
            <v>T3</v>
          </cell>
          <cell r="B8597" t="str">
            <v>Raccordi pvc</v>
          </cell>
          <cell r="C8597" t="str">
            <v>3K</v>
          </cell>
          <cell r="D8597" t="str">
            <v>Raccordi PVC di passaggio</v>
          </cell>
          <cell r="E8597" t="str">
            <v>ERRIFVPNN</v>
          </cell>
          <cell r="F8597" t="str">
            <v>000151</v>
          </cell>
          <cell r="G8597" t="str">
            <v>M.A. VINK   N.V.</v>
          </cell>
          <cell r="H8597" t="str">
            <v>no</v>
          </cell>
          <cell r="I8597">
            <v>20</v>
          </cell>
          <cell r="J8597">
            <v>3.19</v>
          </cell>
          <cell r="K8597">
            <v>935635.71</v>
          </cell>
          <cell r="L8597">
            <v>0.75270400000000004</v>
          </cell>
          <cell r="M8597">
            <v>63.8</v>
          </cell>
          <cell r="N8597">
            <v>1.1549579999999999</v>
          </cell>
        </row>
        <row r="8598">
          <cell r="A8598" t="str">
            <v>T3</v>
          </cell>
          <cell r="B8598" t="str">
            <v>Raccordi pvc</v>
          </cell>
          <cell r="C8598" t="str">
            <v>3K</v>
          </cell>
          <cell r="D8598" t="str">
            <v>Raccordi PVC di passaggio</v>
          </cell>
          <cell r="E8598" t="str">
            <v>ERRIFVPPN</v>
          </cell>
          <cell r="F8598" t="str">
            <v>000151</v>
          </cell>
          <cell r="G8598" t="str">
            <v>M.A. VINK   N.V.</v>
          </cell>
          <cell r="H8598" t="str">
            <v>no</v>
          </cell>
          <cell r="I8598">
            <v>8</v>
          </cell>
          <cell r="J8598">
            <v>4.42</v>
          </cell>
          <cell r="K8598">
            <v>935635.71</v>
          </cell>
          <cell r="L8598">
            <v>1.4888410000000001</v>
          </cell>
          <cell r="M8598">
            <v>35.36</v>
          </cell>
          <cell r="N8598">
            <v>2.220275</v>
          </cell>
        </row>
        <row r="8599">
          <cell r="A8599" t="str">
            <v>T3</v>
          </cell>
          <cell r="B8599" t="str">
            <v>Raccordi pvc</v>
          </cell>
          <cell r="C8599" t="str">
            <v>3K</v>
          </cell>
          <cell r="D8599" t="str">
            <v>Raccordi PVC di passaggio</v>
          </cell>
          <cell r="E8599" t="str">
            <v>ERRIFVQPP</v>
          </cell>
          <cell r="F8599" t="str">
            <v>000151</v>
          </cell>
          <cell r="G8599" t="str">
            <v>M.A. VINK   N.V.</v>
          </cell>
          <cell r="H8599" t="str">
            <v>no</v>
          </cell>
          <cell r="I8599">
            <v>204</v>
          </cell>
          <cell r="J8599">
            <v>4.42</v>
          </cell>
          <cell r="K8599">
            <v>935635.71</v>
          </cell>
          <cell r="L8599">
            <v>1.0891310000000001</v>
          </cell>
          <cell r="M8599">
            <v>901.68</v>
          </cell>
          <cell r="N8599">
            <v>1.568927</v>
          </cell>
        </row>
        <row r="8600">
          <cell r="A8600" t="str">
            <v>T3</v>
          </cell>
          <cell r="B8600" t="str">
            <v>Raccordi pvc</v>
          </cell>
          <cell r="C8600" t="str">
            <v>3K</v>
          </cell>
          <cell r="D8600" t="str">
            <v>Raccordi PVC di passaggio</v>
          </cell>
          <cell r="E8600" t="str">
            <v>ERRIFVQQP</v>
          </cell>
          <cell r="F8600" t="str">
            <v>000151</v>
          </cell>
          <cell r="G8600" t="str">
            <v>M.A. VINK   N.V.</v>
          </cell>
          <cell r="H8600" t="str">
            <v>no</v>
          </cell>
          <cell r="I8600">
            <v>30</v>
          </cell>
          <cell r="J8600">
            <v>6.86</v>
          </cell>
          <cell r="K8600">
            <v>935635.71</v>
          </cell>
          <cell r="L8600">
            <v>2.4786820000000001</v>
          </cell>
          <cell r="M8600">
            <v>205.8</v>
          </cell>
          <cell r="N8600">
            <v>3.8198129999999999</v>
          </cell>
        </row>
        <row r="8601">
          <cell r="A8601" t="str">
            <v>T5</v>
          </cell>
          <cell r="B8601" t="str">
            <v>Altri materiali</v>
          </cell>
          <cell r="C8601" t="str">
            <v>5E</v>
          </cell>
          <cell r="D8601" t="str">
            <v>Raccordi PVDF</v>
          </cell>
          <cell r="E8601" t="str">
            <v>ERRIHFHG</v>
          </cell>
          <cell r="F8601" t="str">
            <v>000151</v>
          </cell>
          <cell r="G8601" t="str">
            <v>M.A. VINK   N.V.</v>
          </cell>
          <cell r="H8601" t="str">
            <v>no</v>
          </cell>
          <cell r="I8601">
            <v>10</v>
          </cell>
          <cell r="J8601">
            <v>2.91</v>
          </cell>
          <cell r="K8601">
            <v>935635.71</v>
          </cell>
          <cell r="L8601">
            <v>0.88858199999999998</v>
          </cell>
          <cell r="M8601">
            <v>29.1</v>
          </cell>
          <cell r="N8601">
            <v>1.008284</v>
          </cell>
        </row>
        <row r="8602">
          <cell r="A8602" t="str">
            <v>T5</v>
          </cell>
          <cell r="B8602" t="str">
            <v>Altri materiali</v>
          </cell>
          <cell r="C8602" t="str">
            <v>5E</v>
          </cell>
          <cell r="D8602" t="str">
            <v>Raccordi PVDF</v>
          </cell>
          <cell r="E8602" t="str">
            <v>ERRIHFJH</v>
          </cell>
          <cell r="F8602" t="str">
            <v>000151</v>
          </cell>
          <cell r="G8602" t="str">
            <v>M.A. VINK   N.V.</v>
          </cell>
          <cell r="H8602" t="str">
            <v>no</v>
          </cell>
          <cell r="I8602">
            <v>15</v>
          </cell>
          <cell r="J8602">
            <v>4.33</v>
          </cell>
          <cell r="K8602">
            <v>935635.71</v>
          </cell>
          <cell r="L8602">
            <v>1.617869</v>
          </cell>
          <cell r="M8602">
            <v>64.95</v>
          </cell>
          <cell r="N8602">
            <v>1.7870919999999999</v>
          </cell>
        </row>
        <row r="8603">
          <cell r="A8603" t="str">
            <v>T5</v>
          </cell>
          <cell r="B8603" t="str">
            <v>Altri materiali</v>
          </cell>
          <cell r="C8603" t="str">
            <v>5E</v>
          </cell>
          <cell r="D8603" t="str">
            <v>Raccordi PVDF</v>
          </cell>
          <cell r="E8603" t="str">
            <v>ERRIHFLH</v>
          </cell>
          <cell r="F8603" t="str">
            <v>000151</v>
          </cell>
          <cell r="G8603" t="str">
            <v>M.A. VINK   N.V.</v>
          </cell>
          <cell r="H8603" t="str">
            <v>no</v>
          </cell>
          <cell r="I8603">
            <v>5</v>
          </cell>
          <cell r="J8603">
            <v>6.08</v>
          </cell>
          <cell r="K8603">
            <v>935635.71</v>
          </cell>
          <cell r="L8603">
            <v>2.5357069999999999</v>
          </cell>
          <cell r="M8603">
            <v>30.4</v>
          </cell>
          <cell r="N8603">
            <v>2.7171669999999999</v>
          </cell>
        </row>
        <row r="8604">
          <cell r="A8604" t="str">
            <v>T5</v>
          </cell>
          <cell r="B8604" t="str">
            <v>Altri materiali</v>
          </cell>
          <cell r="C8604" t="str">
            <v>5E</v>
          </cell>
          <cell r="D8604" t="str">
            <v>Raccordi PVDF</v>
          </cell>
          <cell r="E8604" t="str">
            <v>ERRIHFPL</v>
          </cell>
          <cell r="F8604" t="str">
            <v>000151</v>
          </cell>
          <cell r="G8604" t="str">
            <v>M.A. VINK   N.V.</v>
          </cell>
          <cell r="H8604" t="str">
            <v>no</v>
          </cell>
          <cell r="I8604">
            <v>2</v>
          </cell>
          <cell r="J8604">
            <v>14.63</v>
          </cell>
          <cell r="K8604">
            <v>935635.71</v>
          </cell>
          <cell r="L8604">
            <v>8.6061320000000006</v>
          </cell>
          <cell r="M8604">
            <v>29.26</v>
          </cell>
          <cell r="N8604">
            <v>10.214283999999999</v>
          </cell>
        </row>
        <row r="8605">
          <cell r="A8605" t="str">
            <v>T5</v>
          </cell>
          <cell r="B8605" t="str">
            <v>Altri materiali</v>
          </cell>
          <cell r="C8605" t="str">
            <v>5E</v>
          </cell>
          <cell r="D8605" t="str">
            <v>Raccordi PVDF</v>
          </cell>
          <cell r="E8605" t="str">
            <v>ERRIHFQP</v>
          </cell>
          <cell r="F8605" t="str">
            <v>000151</v>
          </cell>
          <cell r="G8605" t="str">
            <v>M.A. VINK   N.V.</v>
          </cell>
          <cell r="H8605" t="str">
            <v>no</v>
          </cell>
          <cell r="I8605">
            <v>12</v>
          </cell>
          <cell r="J8605">
            <v>22.09</v>
          </cell>
          <cell r="K8605">
            <v>935635.71</v>
          </cell>
          <cell r="L8605">
            <v>13.585955999999999</v>
          </cell>
          <cell r="M8605">
            <v>265.08</v>
          </cell>
          <cell r="N8605">
            <v>15.466931000000001</v>
          </cell>
        </row>
        <row r="8606">
          <cell r="A8606" t="str">
            <v>T5</v>
          </cell>
          <cell r="B8606" t="str">
            <v>Altri materiali</v>
          </cell>
          <cell r="C8606" t="str">
            <v>5I</v>
          </cell>
          <cell r="D8606" t="str">
            <v>Raccordi PP</v>
          </cell>
          <cell r="E8606" t="str">
            <v>ERRIHMGF</v>
          </cell>
          <cell r="F8606" t="str">
            <v>000151</v>
          </cell>
          <cell r="G8606" t="str">
            <v>M.A. VINK   N.V.</v>
          </cell>
          <cell r="H8606" t="str">
            <v>no</v>
          </cell>
          <cell r="I8606">
            <v>100</v>
          </cell>
          <cell r="J8606">
            <v>0.64</v>
          </cell>
          <cell r="K8606">
            <v>935635.71</v>
          </cell>
          <cell r="L8606">
            <v>0.13012799999999999</v>
          </cell>
          <cell r="M8606">
            <v>64</v>
          </cell>
          <cell r="N8606">
            <v>0.18634700000000001</v>
          </cell>
        </row>
        <row r="8607">
          <cell r="A8607" t="str">
            <v>T5</v>
          </cell>
          <cell r="B8607" t="str">
            <v>Altri materiali</v>
          </cell>
          <cell r="C8607" t="str">
            <v>5I</v>
          </cell>
          <cell r="D8607" t="str">
            <v>Raccordi PP</v>
          </cell>
          <cell r="E8607" t="str">
            <v>ERRIHMHG</v>
          </cell>
          <cell r="F8607" t="str">
            <v>000151</v>
          </cell>
          <cell r="G8607" t="str">
            <v>M.A. VINK   N.V.</v>
          </cell>
          <cell r="H8607" t="str">
            <v>no</v>
          </cell>
          <cell r="I8607">
            <v>150</v>
          </cell>
          <cell r="J8607">
            <v>0.78</v>
          </cell>
          <cell r="K8607">
            <v>935635.71</v>
          </cell>
          <cell r="L8607">
            <v>0.189998</v>
          </cell>
          <cell r="M8607">
            <v>117</v>
          </cell>
          <cell r="N8607">
            <v>0.25728200000000001</v>
          </cell>
        </row>
        <row r="8608">
          <cell r="A8608" t="str">
            <v>T5</v>
          </cell>
          <cell r="B8608" t="str">
            <v>Altri materiali</v>
          </cell>
          <cell r="C8608" t="str">
            <v>5I</v>
          </cell>
          <cell r="D8608" t="str">
            <v>Raccordi PP</v>
          </cell>
          <cell r="E8608" t="str">
            <v>ERRIHMIG</v>
          </cell>
          <cell r="F8608" t="str">
            <v>000151</v>
          </cell>
          <cell r="G8608" t="str">
            <v>M.A. VINK   N.V.</v>
          </cell>
          <cell r="H8608" t="str">
            <v>no</v>
          </cell>
          <cell r="I8608">
            <v>100</v>
          </cell>
          <cell r="J8608">
            <v>0.92</v>
          </cell>
          <cell r="K8608">
            <v>935635.71</v>
          </cell>
          <cell r="L8608">
            <v>0.326096</v>
          </cell>
          <cell r="M8608">
            <v>92</v>
          </cell>
          <cell r="N8608">
            <v>0.452071</v>
          </cell>
        </row>
        <row r="8609">
          <cell r="A8609" t="str">
            <v>T5</v>
          </cell>
          <cell r="B8609" t="str">
            <v>Altri materiali</v>
          </cell>
          <cell r="C8609" t="str">
            <v>5I</v>
          </cell>
          <cell r="D8609" t="str">
            <v>Raccordi PP</v>
          </cell>
          <cell r="E8609" t="str">
            <v>ERRIHMIH</v>
          </cell>
          <cell r="F8609" t="str">
            <v>000151</v>
          </cell>
          <cell r="G8609" t="str">
            <v>M.A. VINK   N.V.</v>
          </cell>
          <cell r="H8609" t="str">
            <v>no</v>
          </cell>
          <cell r="I8609">
            <v>80</v>
          </cell>
          <cell r="J8609">
            <v>0.92</v>
          </cell>
          <cell r="K8609">
            <v>935635.71</v>
          </cell>
          <cell r="L8609">
            <v>0.25722200000000001</v>
          </cell>
          <cell r="M8609">
            <v>73.599999999999994</v>
          </cell>
          <cell r="N8609">
            <v>0.353522</v>
          </cell>
        </row>
        <row r="8610">
          <cell r="A8610" t="str">
            <v>T5</v>
          </cell>
          <cell r="B8610" t="str">
            <v>Altri materiali</v>
          </cell>
          <cell r="C8610" t="str">
            <v>5I</v>
          </cell>
          <cell r="D8610" t="str">
            <v>Raccordi PP</v>
          </cell>
          <cell r="E8610" t="str">
            <v>ERRIHMJH</v>
          </cell>
          <cell r="F8610" t="str">
            <v>000151</v>
          </cell>
          <cell r="G8610" t="str">
            <v>M.A. VINK   N.V.</v>
          </cell>
          <cell r="H8610" t="str">
            <v>no</v>
          </cell>
          <cell r="I8610">
            <v>45</v>
          </cell>
          <cell r="J8610">
            <v>1.21</v>
          </cell>
          <cell r="K8610">
            <v>935635.71</v>
          </cell>
          <cell r="L8610">
            <v>0.36202499999999999</v>
          </cell>
          <cell r="M8610">
            <v>54.45</v>
          </cell>
          <cell r="N8610">
            <v>0.54624499999999998</v>
          </cell>
        </row>
        <row r="8611">
          <cell r="A8611" t="str">
            <v>T5</v>
          </cell>
          <cell r="B8611" t="str">
            <v>Altri materiali</v>
          </cell>
          <cell r="C8611" t="str">
            <v>5I</v>
          </cell>
          <cell r="D8611" t="str">
            <v>Raccordi PP</v>
          </cell>
          <cell r="E8611" t="str">
            <v>ERRIHMJI</v>
          </cell>
          <cell r="F8611" t="str">
            <v>000151</v>
          </cell>
          <cell r="G8611" t="str">
            <v>M.A. VINK   N.V.</v>
          </cell>
          <cell r="H8611" t="str">
            <v>no</v>
          </cell>
          <cell r="I8611">
            <v>25</v>
          </cell>
          <cell r="J8611">
            <v>1.19</v>
          </cell>
          <cell r="K8611">
            <v>935635.71</v>
          </cell>
          <cell r="L8611">
            <v>0.39049299999999998</v>
          </cell>
          <cell r="M8611">
            <v>29.75</v>
          </cell>
          <cell r="N8611">
            <v>0.60882899999999995</v>
          </cell>
        </row>
        <row r="8612">
          <cell r="A8612" t="str">
            <v>T5</v>
          </cell>
          <cell r="B8612" t="str">
            <v>Altri materiali</v>
          </cell>
          <cell r="C8612" t="str">
            <v>5I</v>
          </cell>
          <cell r="D8612" t="str">
            <v>Raccordi PP</v>
          </cell>
          <cell r="E8612" t="str">
            <v>ERRIHMLH</v>
          </cell>
          <cell r="F8612" t="str">
            <v>000151</v>
          </cell>
          <cell r="G8612" t="str">
            <v>M.A. VINK   N.V.</v>
          </cell>
          <cell r="H8612" t="str">
            <v>no</v>
          </cell>
          <cell r="I8612">
            <v>20</v>
          </cell>
          <cell r="J8612">
            <v>1.41</v>
          </cell>
          <cell r="K8612">
            <v>935635.71</v>
          </cell>
          <cell r="L8612">
            <v>0.47135100000000002</v>
          </cell>
          <cell r="M8612">
            <v>28.2</v>
          </cell>
          <cell r="N8612">
            <v>0.69994000000000001</v>
          </cell>
        </row>
        <row r="8613">
          <cell r="A8613" t="str">
            <v>T5</v>
          </cell>
          <cell r="B8613" t="str">
            <v>Altri materiali</v>
          </cell>
          <cell r="C8613" t="str">
            <v>5I</v>
          </cell>
          <cell r="D8613" t="str">
            <v>Raccordi PP</v>
          </cell>
          <cell r="E8613" t="str">
            <v>ERRIHMLJ</v>
          </cell>
          <cell r="F8613" t="str">
            <v>000151</v>
          </cell>
          <cell r="G8613" t="str">
            <v>M.A. VINK   N.V.</v>
          </cell>
          <cell r="H8613" t="str">
            <v>no</v>
          </cell>
          <cell r="I8613">
            <v>40</v>
          </cell>
          <cell r="J8613">
            <v>1.45</v>
          </cell>
          <cell r="K8613">
            <v>935635.71</v>
          </cell>
          <cell r="L8613">
            <v>0.45543899999999998</v>
          </cell>
          <cell r="M8613">
            <v>58</v>
          </cell>
          <cell r="N8613">
            <v>0.68952000000000002</v>
          </cell>
        </row>
        <row r="8614">
          <cell r="A8614" t="str">
            <v>T5</v>
          </cell>
          <cell r="B8614" t="str">
            <v>Altri materiali</v>
          </cell>
          <cell r="C8614" t="str">
            <v>5I</v>
          </cell>
          <cell r="D8614" t="str">
            <v>Raccordi PP</v>
          </cell>
          <cell r="E8614" t="str">
            <v>ERRIHMNJ</v>
          </cell>
          <cell r="F8614" t="str">
            <v>000151</v>
          </cell>
          <cell r="G8614" t="str">
            <v>M.A. VINK   N.V.</v>
          </cell>
          <cell r="H8614" t="str">
            <v>no</v>
          </cell>
          <cell r="I8614">
            <v>6</v>
          </cell>
          <cell r="J8614">
            <v>2.59</v>
          </cell>
          <cell r="K8614">
            <v>935635.71</v>
          </cell>
          <cell r="L8614">
            <v>0.58168600000000004</v>
          </cell>
          <cell r="M8614">
            <v>15.54</v>
          </cell>
          <cell r="N8614">
            <v>0.84352700000000003</v>
          </cell>
        </row>
        <row r="8615">
          <cell r="A8615" t="str">
            <v>T5</v>
          </cell>
          <cell r="B8615" t="str">
            <v>Altri materiali</v>
          </cell>
          <cell r="C8615" t="str">
            <v>5I</v>
          </cell>
          <cell r="D8615" t="str">
            <v>Raccordi PP</v>
          </cell>
          <cell r="E8615" t="str">
            <v>ERRIHMNL</v>
          </cell>
          <cell r="F8615" t="str">
            <v>000151</v>
          </cell>
          <cell r="G8615" t="str">
            <v>M.A. VINK   N.V.</v>
          </cell>
          <cell r="H8615" t="str">
            <v>no</v>
          </cell>
          <cell r="I8615">
            <v>16</v>
          </cell>
          <cell r="J8615">
            <v>2.59</v>
          </cell>
          <cell r="K8615">
            <v>935635.71</v>
          </cell>
          <cell r="L8615">
            <v>0.58601899999999996</v>
          </cell>
          <cell r="M8615">
            <v>41.44</v>
          </cell>
          <cell r="N8615">
            <v>0.84165299999999998</v>
          </cell>
        </row>
        <row r="8616">
          <cell r="A8616" t="str">
            <v>T5</v>
          </cell>
          <cell r="B8616" t="str">
            <v>Altri materiali</v>
          </cell>
          <cell r="C8616" t="str">
            <v>5I</v>
          </cell>
          <cell r="D8616" t="str">
            <v>Raccordi PP</v>
          </cell>
          <cell r="E8616" t="str">
            <v>ERRIHMPL</v>
          </cell>
          <cell r="F8616" t="str">
            <v>000151</v>
          </cell>
          <cell r="G8616" t="str">
            <v>M.A. VINK   N.V.</v>
          </cell>
          <cell r="H8616" t="str">
            <v>no</v>
          </cell>
          <cell r="I8616">
            <v>6</v>
          </cell>
          <cell r="J8616">
            <v>3.61</v>
          </cell>
          <cell r="K8616">
            <v>935635.71</v>
          </cell>
          <cell r="L8616">
            <v>1.0102100000000001</v>
          </cell>
          <cell r="M8616">
            <v>21.66</v>
          </cell>
          <cell r="N8616">
            <v>1.6673180000000001</v>
          </cell>
        </row>
        <row r="8617">
          <cell r="A8617" t="str">
            <v>T5</v>
          </cell>
          <cell r="B8617" t="str">
            <v>Altri materiali</v>
          </cell>
          <cell r="C8617" t="str">
            <v>5I</v>
          </cell>
          <cell r="D8617" t="str">
            <v>Raccordi PP</v>
          </cell>
          <cell r="E8617" t="str">
            <v>ERRIHMPN</v>
          </cell>
          <cell r="F8617" t="str">
            <v>000151</v>
          </cell>
          <cell r="G8617" t="str">
            <v>M.A. VINK   N.V.</v>
          </cell>
          <cell r="H8617" t="str">
            <v>no</v>
          </cell>
          <cell r="I8617">
            <v>8</v>
          </cell>
          <cell r="J8617">
            <v>3.54</v>
          </cell>
          <cell r="K8617">
            <v>935635.71</v>
          </cell>
          <cell r="L8617">
            <v>1.378342</v>
          </cell>
          <cell r="M8617">
            <v>28.32</v>
          </cell>
          <cell r="N8617">
            <v>2.3042449999999999</v>
          </cell>
        </row>
        <row r="8618">
          <cell r="A8618" t="str">
            <v>T5</v>
          </cell>
          <cell r="B8618" t="str">
            <v>Altri materiali</v>
          </cell>
          <cell r="C8618" t="str">
            <v>5I</v>
          </cell>
          <cell r="D8618" t="str">
            <v>Raccordi PP</v>
          </cell>
          <cell r="E8618" t="str">
            <v>ERRIHMQL</v>
          </cell>
          <cell r="F8618" t="str">
            <v>000151</v>
          </cell>
          <cell r="G8618" t="str">
            <v>M.A. VINK   N.V.</v>
          </cell>
          <cell r="H8618" t="str">
            <v>no</v>
          </cell>
          <cell r="I8618">
            <v>2</v>
          </cell>
          <cell r="J8618">
            <v>4.9400000000000004</v>
          </cell>
          <cell r="K8618">
            <v>935635.71</v>
          </cell>
          <cell r="L8618">
            <v>1.642517</v>
          </cell>
          <cell r="M8618">
            <v>9.8800000000000008</v>
          </cell>
          <cell r="N8618">
            <v>2.6288649999999998</v>
          </cell>
        </row>
        <row r="8619">
          <cell r="A8619" t="str">
            <v>T3</v>
          </cell>
          <cell r="B8619" t="str">
            <v>Raccordi pvc</v>
          </cell>
          <cell r="C8619" t="str">
            <v>3C</v>
          </cell>
          <cell r="D8619" t="str">
            <v>Raccordi PVC&lt;110</v>
          </cell>
          <cell r="E8619" t="str">
            <v>ERRIHVED</v>
          </cell>
          <cell r="F8619" t="str">
            <v>000151</v>
          </cell>
          <cell r="G8619" t="str">
            <v>M.A. VINK   N.V.</v>
          </cell>
          <cell r="H8619" t="str">
            <v>no</v>
          </cell>
          <cell r="I8619">
            <v>400</v>
          </cell>
          <cell r="J8619">
            <v>0.15</v>
          </cell>
          <cell r="K8619">
            <v>935635.71</v>
          </cell>
          <cell r="L8619">
            <v>9.3514E-2</v>
          </cell>
          <cell r="M8619">
            <v>60</v>
          </cell>
          <cell r="N8619">
            <v>0.130577</v>
          </cell>
        </row>
        <row r="8620">
          <cell r="A8620" t="str">
            <v>T3</v>
          </cell>
          <cell r="B8620" t="str">
            <v>Raccordi pvc</v>
          </cell>
          <cell r="C8620" t="str">
            <v>3C</v>
          </cell>
          <cell r="D8620" t="str">
            <v>Raccordi PVC&lt;110</v>
          </cell>
          <cell r="E8620" t="str">
            <v>ERRIHVFE</v>
          </cell>
          <cell r="F8620" t="str">
            <v>000151</v>
          </cell>
          <cell r="G8620" t="str">
            <v>M.A. VINK   N.V.</v>
          </cell>
          <cell r="H8620" t="str">
            <v>no</v>
          </cell>
          <cell r="I8620">
            <v>500</v>
          </cell>
          <cell r="J8620">
            <v>0.15</v>
          </cell>
          <cell r="K8620">
            <v>935635.71</v>
          </cell>
          <cell r="L8620">
            <v>0.10861800000000001</v>
          </cell>
          <cell r="M8620">
            <v>75</v>
          </cell>
          <cell r="N8620">
            <v>0.14791199999999999</v>
          </cell>
        </row>
        <row r="8621">
          <cell r="A8621" t="str">
            <v>T3</v>
          </cell>
          <cell r="B8621" t="str">
            <v>Raccordi pvc</v>
          </cell>
          <cell r="C8621" t="str">
            <v>3C</v>
          </cell>
          <cell r="D8621" t="str">
            <v>Raccordi PVC&lt;110</v>
          </cell>
          <cell r="E8621" t="str">
            <v>ERRIHVGEF</v>
          </cell>
          <cell r="F8621" t="str">
            <v>000151</v>
          </cell>
          <cell r="G8621" t="str">
            <v>M.A. VINK   N.V.</v>
          </cell>
          <cell r="H8621" t="str">
            <v>no</v>
          </cell>
          <cell r="I8621">
            <v>400</v>
          </cell>
          <cell r="J8621">
            <v>0.2</v>
          </cell>
          <cell r="K8621">
            <v>935635.71</v>
          </cell>
          <cell r="L8621">
            <v>7.2788000000000005E-2</v>
          </cell>
          <cell r="M8621">
            <v>80</v>
          </cell>
          <cell r="N8621">
            <v>0.110905</v>
          </cell>
        </row>
        <row r="8622">
          <cell r="A8622" t="str">
            <v>T3</v>
          </cell>
          <cell r="B8622" t="str">
            <v>Raccordi pvc</v>
          </cell>
          <cell r="C8622" t="str">
            <v>3C</v>
          </cell>
          <cell r="D8622" t="str">
            <v>Raccordi PVC&lt;110</v>
          </cell>
          <cell r="E8622" t="str">
            <v>ERRIHVGFF</v>
          </cell>
          <cell r="F8622" t="str">
            <v>000151</v>
          </cell>
          <cell r="G8622" t="str">
            <v>M.A. VINK   N.V.</v>
          </cell>
          <cell r="H8622" t="str">
            <v>no</v>
          </cell>
          <cell r="I8622">
            <v>170</v>
          </cell>
          <cell r="J8622">
            <v>0.2</v>
          </cell>
          <cell r="K8622">
            <v>935635.71</v>
          </cell>
          <cell r="L8622">
            <v>9.2146000000000006E-2</v>
          </cell>
          <cell r="M8622">
            <v>34</v>
          </cell>
          <cell r="N8622">
            <v>0.142233</v>
          </cell>
        </row>
        <row r="8623">
          <cell r="A8623" t="str">
            <v>T3</v>
          </cell>
          <cell r="B8623" t="str">
            <v>Raccordi pvc</v>
          </cell>
          <cell r="C8623" t="str">
            <v>3C</v>
          </cell>
          <cell r="D8623" t="str">
            <v>Raccordi PVC&lt;110</v>
          </cell>
          <cell r="E8623" t="str">
            <v>ERRIHVHEG</v>
          </cell>
          <cell r="F8623" t="str">
            <v>000151</v>
          </cell>
          <cell r="G8623" t="str">
            <v>M.A. VINK   N.V.</v>
          </cell>
          <cell r="H8623" t="str">
            <v>no</v>
          </cell>
          <cell r="I8623">
            <v>700</v>
          </cell>
          <cell r="J8623">
            <v>0.26</v>
          </cell>
          <cell r="K8623">
            <v>935635.71</v>
          </cell>
          <cell r="L8623">
            <v>0.102231</v>
          </cell>
          <cell r="M8623">
            <v>182</v>
          </cell>
          <cell r="N8623">
            <v>0.15693499999999999</v>
          </cell>
        </row>
        <row r="8624">
          <cell r="A8624" t="str">
            <v>T3</v>
          </cell>
          <cell r="B8624" t="str">
            <v>Raccordi pvc</v>
          </cell>
          <cell r="C8624" t="str">
            <v>3C</v>
          </cell>
          <cell r="D8624" t="str">
            <v>Raccordi PVC&lt;110</v>
          </cell>
          <cell r="E8624" t="str">
            <v>ERRIHVHFG</v>
          </cell>
          <cell r="F8624" t="str">
            <v>000151</v>
          </cell>
          <cell r="G8624" t="str">
            <v>M.A. VINK   N.V.</v>
          </cell>
          <cell r="H8624" t="str">
            <v>no</v>
          </cell>
          <cell r="I8624">
            <v>360</v>
          </cell>
          <cell r="J8624">
            <v>0.26</v>
          </cell>
          <cell r="K8624">
            <v>935635.71</v>
          </cell>
          <cell r="L8624">
            <v>9.7788E-2</v>
          </cell>
          <cell r="M8624">
            <v>93.6</v>
          </cell>
          <cell r="N8624">
            <v>0.150612</v>
          </cell>
        </row>
        <row r="8625">
          <cell r="A8625" t="str">
            <v>T3</v>
          </cell>
          <cell r="B8625" t="str">
            <v>Raccordi pvc</v>
          </cell>
          <cell r="C8625" t="str">
            <v>3C</v>
          </cell>
          <cell r="D8625" t="str">
            <v>Raccordi PVC&lt;110</v>
          </cell>
          <cell r="E8625" t="str">
            <v>ERRIHVHGG</v>
          </cell>
          <cell r="F8625" t="str">
            <v>000151</v>
          </cell>
          <cell r="G8625" t="str">
            <v>M.A. VINK   N.V.</v>
          </cell>
          <cell r="H8625" t="str">
            <v>no</v>
          </cell>
          <cell r="I8625">
            <v>100</v>
          </cell>
          <cell r="J8625">
            <v>0.26</v>
          </cell>
          <cell r="K8625">
            <v>935635.71</v>
          </cell>
          <cell r="L8625">
            <v>0.111041</v>
          </cell>
          <cell r="M8625">
            <v>26</v>
          </cell>
          <cell r="N8625">
            <v>0.16334299999999999</v>
          </cell>
        </row>
        <row r="8626">
          <cell r="A8626" t="str">
            <v>T3</v>
          </cell>
          <cell r="B8626" t="str">
            <v>Raccordi pvc</v>
          </cell>
          <cell r="C8626" t="str">
            <v>3C</v>
          </cell>
          <cell r="D8626" t="str">
            <v>Raccordi PVC&lt;110</v>
          </cell>
          <cell r="E8626" t="str">
            <v>ERRIHVIFH</v>
          </cell>
          <cell r="F8626" t="str">
            <v>000151</v>
          </cell>
          <cell r="G8626" t="str">
            <v>M.A. VINK   N.V.</v>
          </cell>
          <cell r="H8626" t="str">
            <v>no</v>
          </cell>
          <cell r="I8626">
            <v>180</v>
          </cell>
          <cell r="J8626">
            <v>0.31</v>
          </cell>
          <cell r="K8626">
            <v>935635.71</v>
          </cell>
          <cell r="L8626">
            <v>0.109944</v>
          </cell>
          <cell r="M8626">
            <v>55.8</v>
          </cell>
          <cell r="N8626">
            <v>0.15806999999999999</v>
          </cell>
        </row>
        <row r="8627">
          <cell r="A8627" t="str">
            <v>T3</v>
          </cell>
          <cell r="B8627" t="str">
            <v>Raccordi pvc</v>
          </cell>
          <cell r="C8627" t="str">
            <v>3C</v>
          </cell>
          <cell r="D8627" t="str">
            <v>Raccordi PVC&lt;110</v>
          </cell>
          <cell r="E8627" t="str">
            <v>ERRIHVIGH</v>
          </cell>
          <cell r="F8627" t="str">
            <v>000151</v>
          </cell>
          <cell r="G8627" t="str">
            <v>M.A. VINK   N.V.</v>
          </cell>
          <cell r="H8627" t="str">
            <v>no</v>
          </cell>
          <cell r="I8627">
            <v>120</v>
          </cell>
          <cell r="J8627">
            <v>0.31</v>
          </cell>
          <cell r="K8627">
            <v>935635.71</v>
          </cell>
          <cell r="L8627">
            <v>0.13023899999999999</v>
          </cell>
          <cell r="M8627">
            <v>37.200000000000003</v>
          </cell>
          <cell r="N8627">
            <v>0.186552</v>
          </cell>
        </row>
        <row r="8628">
          <cell r="A8628" t="str">
            <v>T3</v>
          </cell>
          <cell r="B8628" t="str">
            <v>Raccordi pvc</v>
          </cell>
          <cell r="C8628" t="str">
            <v>3C</v>
          </cell>
          <cell r="D8628" t="str">
            <v>Raccordi PVC&lt;110</v>
          </cell>
          <cell r="E8628" t="str">
            <v>ERRIHVIHH</v>
          </cell>
          <cell r="F8628" t="str">
            <v>000151</v>
          </cell>
          <cell r="G8628" t="str">
            <v>M.A. VINK   N.V.</v>
          </cell>
          <cell r="H8628" t="str">
            <v>no</v>
          </cell>
          <cell r="I8628">
            <v>60</v>
          </cell>
          <cell r="J8628">
            <v>0.31</v>
          </cell>
          <cell r="K8628">
            <v>935635.71</v>
          </cell>
          <cell r="L8628">
            <v>0.15479100000000001</v>
          </cell>
          <cell r="M8628">
            <v>18.600000000000001</v>
          </cell>
          <cell r="N8628">
            <v>0.22212299999999999</v>
          </cell>
        </row>
        <row r="8629">
          <cell r="A8629" t="str">
            <v>T3</v>
          </cell>
          <cell r="B8629" t="str">
            <v>Raccordi pvc</v>
          </cell>
          <cell r="C8629" t="str">
            <v>3C</v>
          </cell>
          <cell r="D8629" t="str">
            <v>Raccordi PVC&lt;110</v>
          </cell>
          <cell r="E8629" t="str">
            <v>ERRIHVJFI</v>
          </cell>
          <cell r="F8629" t="str">
            <v>000151</v>
          </cell>
          <cell r="G8629" t="str">
            <v>M.A. VINK   N.V.</v>
          </cell>
          <cell r="H8629" t="str">
            <v>no</v>
          </cell>
          <cell r="I8629">
            <v>120</v>
          </cell>
          <cell r="J8629">
            <v>0.39</v>
          </cell>
          <cell r="K8629">
            <v>935635.71</v>
          </cell>
          <cell r="L8629">
            <v>0.15622900000000001</v>
          </cell>
          <cell r="M8629">
            <v>46.8</v>
          </cell>
          <cell r="N8629">
            <v>0.21943599999999999</v>
          </cell>
        </row>
        <row r="8630">
          <cell r="A8630" t="str">
            <v>T3</v>
          </cell>
          <cell r="B8630" t="str">
            <v>Raccordi pvc</v>
          </cell>
          <cell r="C8630" t="str">
            <v>3C</v>
          </cell>
          <cell r="D8630" t="str">
            <v>Raccordi PVC&lt;110</v>
          </cell>
          <cell r="E8630" t="str">
            <v>ERRIHVJGI</v>
          </cell>
          <cell r="F8630" t="str">
            <v>000151</v>
          </cell>
          <cell r="G8630" t="str">
            <v>M.A. VINK   N.V.</v>
          </cell>
          <cell r="H8630" t="str">
            <v>no</v>
          </cell>
          <cell r="I8630">
            <v>320</v>
          </cell>
          <cell r="J8630">
            <v>0.39</v>
          </cell>
          <cell r="K8630">
            <v>935635.71</v>
          </cell>
          <cell r="L8630">
            <v>0.15776499999999999</v>
          </cell>
          <cell r="M8630">
            <v>124.8</v>
          </cell>
          <cell r="N8630">
            <v>0.223858</v>
          </cell>
        </row>
        <row r="8631">
          <cell r="A8631" t="str">
            <v>T3</v>
          </cell>
          <cell r="B8631" t="str">
            <v>Raccordi pvc</v>
          </cell>
          <cell r="C8631" t="str">
            <v>3C</v>
          </cell>
          <cell r="D8631" t="str">
            <v>Raccordi PVC&lt;110</v>
          </cell>
          <cell r="E8631" t="str">
            <v>ERRIHVJHI</v>
          </cell>
          <cell r="F8631" t="str">
            <v>000151</v>
          </cell>
          <cell r="G8631" t="str">
            <v>M.A. VINK   N.V.</v>
          </cell>
          <cell r="H8631" t="str">
            <v>no</v>
          </cell>
          <cell r="I8631">
            <v>280</v>
          </cell>
          <cell r="J8631">
            <v>0.39</v>
          </cell>
          <cell r="K8631">
            <v>935635.71</v>
          </cell>
          <cell r="L8631">
            <v>0.15628700000000001</v>
          </cell>
          <cell r="M8631">
            <v>109.2</v>
          </cell>
          <cell r="N8631">
            <v>0.22043199999999999</v>
          </cell>
        </row>
        <row r="8632">
          <cell r="A8632" t="str">
            <v>T3</v>
          </cell>
          <cell r="B8632" t="str">
            <v>Raccordi pvc</v>
          </cell>
          <cell r="C8632" t="str">
            <v>3C</v>
          </cell>
          <cell r="D8632" t="str">
            <v>Raccordi PVC&lt;110</v>
          </cell>
          <cell r="E8632" t="str">
            <v>ERRIHVJII</v>
          </cell>
          <cell r="F8632" t="str">
            <v>000151</v>
          </cell>
          <cell r="G8632" t="str">
            <v>M.A. VINK   N.V.</v>
          </cell>
          <cell r="H8632" t="str">
            <v>no</v>
          </cell>
          <cell r="I8632">
            <v>90</v>
          </cell>
          <cell r="J8632">
            <v>0.39</v>
          </cell>
          <cell r="K8632">
            <v>935635.71</v>
          </cell>
          <cell r="L8632">
            <v>0.189551</v>
          </cell>
          <cell r="M8632">
            <v>35.1</v>
          </cell>
          <cell r="N8632">
            <v>0.26280799999999999</v>
          </cell>
        </row>
        <row r="8633">
          <cell r="A8633" t="str">
            <v>T3</v>
          </cell>
          <cell r="B8633" t="str">
            <v>Raccordi pvc</v>
          </cell>
          <cell r="C8633" t="str">
            <v>3C</v>
          </cell>
          <cell r="D8633" t="str">
            <v>Raccordi PVC&lt;110</v>
          </cell>
          <cell r="E8633" t="str">
            <v>ERRIHVLGJ</v>
          </cell>
          <cell r="F8633" t="str">
            <v>000151</v>
          </cell>
          <cell r="G8633" t="str">
            <v>M.A. VINK   N.V.</v>
          </cell>
          <cell r="H8633" t="str">
            <v>no</v>
          </cell>
          <cell r="I8633">
            <v>120</v>
          </cell>
          <cell r="J8633">
            <v>0.64</v>
          </cell>
          <cell r="K8633">
            <v>935635.71</v>
          </cell>
          <cell r="L8633">
            <v>0.28427599999999997</v>
          </cell>
          <cell r="M8633">
            <v>76.8</v>
          </cell>
          <cell r="N8633">
            <v>0.36791000000000001</v>
          </cell>
        </row>
        <row r="8634">
          <cell r="A8634" t="str">
            <v>T3</v>
          </cell>
          <cell r="B8634" t="str">
            <v>Raccordi pvc</v>
          </cell>
          <cell r="C8634" t="str">
            <v>3C</v>
          </cell>
          <cell r="D8634" t="str">
            <v>Raccordi PVC&lt;110</v>
          </cell>
          <cell r="E8634" t="str">
            <v>ERRIHVLHJ</v>
          </cell>
          <cell r="F8634" t="str">
            <v>000151</v>
          </cell>
          <cell r="G8634" t="str">
            <v>M.A. VINK   N.V.</v>
          </cell>
          <cell r="H8634" t="str">
            <v>no</v>
          </cell>
          <cell r="I8634">
            <v>120</v>
          </cell>
          <cell r="J8634">
            <v>0.64</v>
          </cell>
          <cell r="K8634">
            <v>935635.71</v>
          </cell>
          <cell r="L8634">
            <v>0.24354500000000001</v>
          </cell>
          <cell r="M8634">
            <v>76.8</v>
          </cell>
          <cell r="N8634">
            <v>0.32575300000000001</v>
          </cell>
        </row>
        <row r="8635">
          <cell r="A8635" t="str">
            <v>T3</v>
          </cell>
          <cell r="B8635" t="str">
            <v>Raccordi pvc</v>
          </cell>
          <cell r="C8635" t="str">
            <v>3C</v>
          </cell>
          <cell r="D8635" t="str">
            <v>Raccordi PVC&lt;110</v>
          </cell>
          <cell r="E8635" t="str">
            <v>ERRIHVLIJ</v>
          </cell>
          <cell r="F8635" t="str">
            <v>000151</v>
          </cell>
          <cell r="G8635" t="str">
            <v>M.A. VINK   N.V.</v>
          </cell>
          <cell r="H8635" t="str">
            <v>no</v>
          </cell>
          <cell r="I8635">
            <v>80</v>
          </cell>
          <cell r="J8635">
            <v>0.64</v>
          </cell>
          <cell r="K8635">
            <v>935635.71</v>
          </cell>
          <cell r="L8635">
            <v>0.272783</v>
          </cell>
          <cell r="M8635">
            <v>51.2</v>
          </cell>
          <cell r="N8635">
            <v>0.34934999999999999</v>
          </cell>
        </row>
        <row r="8636">
          <cell r="A8636" t="str">
            <v>T3</v>
          </cell>
          <cell r="B8636" t="str">
            <v>Raccordi pvc</v>
          </cell>
          <cell r="C8636" t="str">
            <v>3C</v>
          </cell>
          <cell r="D8636" t="str">
            <v>Raccordi PVC&lt;110</v>
          </cell>
          <cell r="E8636" t="str">
            <v>ERRIHVLJJ</v>
          </cell>
          <cell r="F8636" t="str">
            <v>000151</v>
          </cell>
          <cell r="G8636" t="str">
            <v>M.A. VINK   N.V.</v>
          </cell>
          <cell r="H8636" t="str">
            <v>no</v>
          </cell>
          <cell r="I8636">
            <v>245</v>
          </cell>
          <cell r="J8636">
            <v>0.64</v>
          </cell>
          <cell r="K8636">
            <v>935635.71</v>
          </cell>
          <cell r="L8636">
            <v>0.30433900000000003</v>
          </cell>
          <cell r="M8636">
            <v>156.80000000000001</v>
          </cell>
          <cell r="N8636">
            <v>0.40318100000000001</v>
          </cell>
        </row>
        <row r="8637">
          <cell r="A8637" t="str">
            <v>T3</v>
          </cell>
          <cell r="B8637" t="str">
            <v>Raccordi pvc</v>
          </cell>
          <cell r="C8637" t="str">
            <v>3C</v>
          </cell>
          <cell r="D8637" t="str">
            <v>Raccordi PVC&lt;110</v>
          </cell>
          <cell r="E8637" t="str">
            <v>ERRIHVNJL</v>
          </cell>
          <cell r="F8637" t="str">
            <v>000151</v>
          </cell>
          <cell r="G8637" t="str">
            <v>M.A. VINK   N.V.</v>
          </cell>
          <cell r="H8637" t="str">
            <v>no</v>
          </cell>
          <cell r="I8637">
            <v>84</v>
          </cell>
          <cell r="J8637">
            <v>1.97</v>
          </cell>
          <cell r="K8637">
            <v>935635.71</v>
          </cell>
          <cell r="L8637">
            <v>0.70980799999999999</v>
          </cell>
          <cell r="M8637">
            <v>165.48</v>
          </cell>
          <cell r="N8637">
            <v>1.217835</v>
          </cell>
        </row>
        <row r="8638">
          <cell r="A8638" t="str">
            <v>T3</v>
          </cell>
          <cell r="B8638" t="str">
            <v>Raccordi pvc</v>
          </cell>
          <cell r="C8638" t="str">
            <v>3C</v>
          </cell>
          <cell r="D8638" t="str">
            <v>Raccordi PVC&lt;110</v>
          </cell>
          <cell r="E8638" t="str">
            <v>ERRIHVNLL</v>
          </cell>
          <cell r="F8638" t="str">
            <v>000151</v>
          </cell>
          <cell r="G8638" t="str">
            <v>M.A. VINK   N.V.</v>
          </cell>
          <cell r="H8638" t="str">
            <v>no</v>
          </cell>
          <cell r="I8638">
            <v>48</v>
          </cell>
          <cell r="J8638">
            <v>1.97</v>
          </cell>
          <cell r="K8638">
            <v>935635.71</v>
          </cell>
          <cell r="L8638">
            <v>0.93439899999999998</v>
          </cell>
          <cell r="M8638">
            <v>94.56</v>
          </cell>
          <cell r="N8638">
            <v>1.671049</v>
          </cell>
        </row>
        <row r="8639">
          <cell r="A8639" t="str">
            <v>T3</v>
          </cell>
          <cell r="B8639" t="str">
            <v>Raccordi pvc</v>
          </cell>
          <cell r="C8639" t="str">
            <v>3C</v>
          </cell>
          <cell r="D8639" t="str">
            <v>Raccordi PVC&lt;110</v>
          </cell>
          <cell r="E8639" t="str">
            <v>ERRIHVPIN</v>
          </cell>
          <cell r="F8639" t="str">
            <v>000151</v>
          </cell>
          <cell r="G8639" t="str">
            <v>M.A. VINK   N.V.</v>
          </cell>
          <cell r="H8639" t="str">
            <v>no</v>
          </cell>
          <cell r="I8639">
            <v>12</v>
          </cell>
          <cell r="J8639">
            <v>2.64</v>
          </cell>
          <cell r="K8639">
            <v>935635.71</v>
          </cell>
          <cell r="L8639">
            <v>0.82696700000000001</v>
          </cell>
          <cell r="M8639">
            <v>31.68</v>
          </cell>
          <cell r="N8639">
            <v>1.387621</v>
          </cell>
        </row>
        <row r="8640">
          <cell r="A8640" t="str">
            <v>T3</v>
          </cell>
          <cell r="B8640" t="str">
            <v>Raccordi pvc</v>
          </cell>
          <cell r="C8640" t="str">
            <v>3C</v>
          </cell>
          <cell r="D8640" t="str">
            <v>Raccordi PVC&lt;110</v>
          </cell>
          <cell r="E8640" t="str">
            <v>ERRIHVPJN</v>
          </cell>
          <cell r="F8640" t="str">
            <v>000151</v>
          </cell>
          <cell r="G8640" t="str">
            <v>M.A. VINK   N.V.</v>
          </cell>
          <cell r="H8640" t="str">
            <v>no</v>
          </cell>
          <cell r="I8640">
            <v>40</v>
          </cell>
          <cell r="J8640">
            <v>2.64</v>
          </cell>
          <cell r="K8640">
            <v>935635.71</v>
          </cell>
          <cell r="L8640">
            <v>0.86060199999999998</v>
          </cell>
          <cell r="M8640">
            <v>105.6</v>
          </cell>
          <cell r="N8640">
            <v>1.4564490000000001</v>
          </cell>
        </row>
        <row r="8641">
          <cell r="A8641" t="str">
            <v>T3</v>
          </cell>
          <cell r="B8641" t="str">
            <v>Raccordi pvc</v>
          </cell>
          <cell r="C8641" t="str">
            <v>3C</v>
          </cell>
          <cell r="D8641" t="str">
            <v>Raccordi PVC&lt;110</v>
          </cell>
          <cell r="E8641" t="str">
            <v>ERRIHVPLN</v>
          </cell>
          <cell r="F8641" t="str">
            <v>000151</v>
          </cell>
          <cell r="G8641" t="str">
            <v>M.A. VINK   N.V.</v>
          </cell>
          <cell r="H8641" t="str">
            <v>no</v>
          </cell>
          <cell r="I8641">
            <v>48</v>
          </cell>
          <cell r="J8641">
            <v>2.64</v>
          </cell>
          <cell r="K8641">
            <v>935635.71</v>
          </cell>
          <cell r="L8641">
            <v>0.86763100000000004</v>
          </cell>
          <cell r="M8641">
            <v>126.72</v>
          </cell>
          <cell r="N8641">
            <v>1.4758180000000001</v>
          </cell>
        </row>
        <row r="8642">
          <cell r="A8642" t="str">
            <v>T3</v>
          </cell>
          <cell r="B8642" t="str">
            <v>Raccordi pvc</v>
          </cell>
          <cell r="C8642" t="str">
            <v>3C</v>
          </cell>
          <cell r="D8642" t="str">
            <v>Raccordi PVC&lt;110</v>
          </cell>
          <cell r="E8642" t="str">
            <v>ERRIHVPNN</v>
          </cell>
          <cell r="F8642" t="str">
            <v>000151</v>
          </cell>
          <cell r="G8642" t="str">
            <v>M.A. VINK   N.V.</v>
          </cell>
          <cell r="H8642" t="str">
            <v>no</v>
          </cell>
          <cell r="I8642">
            <v>24</v>
          </cell>
          <cell r="J8642">
            <v>2.64</v>
          </cell>
          <cell r="K8642">
            <v>935635.71</v>
          </cell>
          <cell r="L8642">
            <v>1.149019</v>
          </cell>
          <cell r="M8642">
            <v>63.36</v>
          </cell>
          <cell r="N8642">
            <v>1.868992</v>
          </cell>
        </row>
        <row r="8643">
          <cell r="A8643" t="str">
            <v>T3</v>
          </cell>
          <cell r="B8643" t="str">
            <v>Raccordi pvc</v>
          </cell>
          <cell r="C8643" t="str">
            <v>3C</v>
          </cell>
          <cell r="D8643" t="str">
            <v>Raccordi PVC&lt;110</v>
          </cell>
          <cell r="E8643" t="str">
            <v>ERRIHVQJP</v>
          </cell>
          <cell r="F8643" t="str">
            <v>000151</v>
          </cell>
          <cell r="G8643" t="str">
            <v>M.A. VINK   N.V.</v>
          </cell>
          <cell r="H8643" t="str">
            <v>no</v>
          </cell>
          <cell r="I8643">
            <v>45</v>
          </cell>
          <cell r="J8643">
            <v>2.79</v>
          </cell>
          <cell r="K8643">
            <v>935635.71</v>
          </cell>
          <cell r="L8643">
            <v>1.2697099999999999</v>
          </cell>
          <cell r="M8643">
            <v>125.55</v>
          </cell>
          <cell r="N8643">
            <v>2.2158159999999998</v>
          </cell>
        </row>
        <row r="8644">
          <cell r="A8644" t="str">
            <v>T3</v>
          </cell>
          <cell r="B8644" t="str">
            <v>Raccordi pvc</v>
          </cell>
          <cell r="C8644" t="str">
            <v>3C</v>
          </cell>
          <cell r="D8644" t="str">
            <v>Raccordi PVC&lt;110</v>
          </cell>
          <cell r="E8644" t="str">
            <v>ERRIHVQLP</v>
          </cell>
          <cell r="F8644" t="str">
            <v>000151</v>
          </cell>
          <cell r="G8644" t="str">
            <v>M.A. VINK   N.V.</v>
          </cell>
          <cell r="H8644" t="str">
            <v>no</v>
          </cell>
          <cell r="I8644">
            <v>30</v>
          </cell>
          <cell r="J8644">
            <v>2.79</v>
          </cell>
          <cell r="K8644">
            <v>935635.71</v>
          </cell>
          <cell r="L8644">
            <v>1.395637</v>
          </cell>
          <cell r="M8644">
            <v>83.7</v>
          </cell>
          <cell r="N8644">
            <v>2.4707479999999999</v>
          </cell>
        </row>
        <row r="8645">
          <cell r="A8645" t="str">
            <v>T3</v>
          </cell>
          <cell r="B8645" t="str">
            <v>Raccordi pvc</v>
          </cell>
          <cell r="C8645" t="str">
            <v>3C</v>
          </cell>
          <cell r="D8645" t="str">
            <v>Raccordi PVC&lt;110</v>
          </cell>
          <cell r="E8645" t="str">
            <v>ERRIHVQNP</v>
          </cell>
          <cell r="F8645" t="str">
            <v>000151</v>
          </cell>
          <cell r="G8645" t="str">
            <v>M.A. VINK   N.V.</v>
          </cell>
          <cell r="H8645" t="str">
            <v>no</v>
          </cell>
          <cell r="I8645">
            <v>12</v>
          </cell>
          <cell r="J8645">
            <v>2.79</v>
          </cell>
          <cell r="K8645">
            <v>935635.71</v>
          </cell>
          <cell r="L8645">
            <v>1.3333379999999999</v>
          </cell>
          <cell r="M8645">
            <v>33.479999999999997</v>
          </cell>
          <cell r="N8645">
            <v>2.2795369999999999</v>
          </cell>
        </row>
        <row r="8646">
          <cell r="A8646" t="str">
            <v>T3</v>
          </cell>
          <cell r="B8646" t="str">
            <v>Raccordi pvc</v>
          </cell>
          <cell r="C8646" t="str">
            <v>3C</v>
          </cell>
          <cell r="D8646" t="str">
            <v>Raccordi PVC&lt;110</v>
          </cell>
          <cell r="E8646" t="str">
            <v>ERRIHVQPP</v>
          </cell>
          <cell r="F8646" t="str">
            <v>000151</v>
          </cell>
          <cell r="G8646" t="str">
            <v>M.A. VINK   N.V.</v>
          </cell>
          <cell r="H8646" t="str">
            <v>no</v>
          </cell>
          <cell r="I8646">
            <v>10</v>
          </cell>
          <cell r="J8646">
            <v>2.79</v>
          </cell>
          <cell r="K8646">
            <v>935635.71</v>
          </cell>
          <cell r="L8646">
            <v>1.4561980000000001</v>
          </cell>
          <cell r="M8646">
            <v>27.9</v>
          </cell>
          <cell r="N8646">
            <v>2.7326380000000001</v>
          </cell>
        </row>
        <row r="8647">
          <cell r="A8647" t="str">
            <v>T3</v>
          </cell>
          <cell r="B8647" t="str">
            <v>Raccordi pvc</v>
          </cell>
          <cell r="C8647" t="str">
            <v>3E</v>
          </cell>
          <cell r="D8647" t="str">
            <v>Raccordi PVC&gt;110</v>
          </cell>
          <cell r="E8647" t="str">
            <v>ERRIHVTQ</v>
          </cell>
          <cell r="F8647" t="str">
            <v>000151</v>
          </cell>
          <cell r="G8647" t="str">
            <v>M.A. VINK   N.V.</v>
          </cell>
          <cell r="H8647" t="str">
            <v>no</v>
          </cell>
          <cell r="I8647">
            <v>24</v>
          </cell>
          <cell r="J8647">
            <v>12.38</v>
          </cell>
          <cell r="K8647">
            <v>935635.71</v>
          </cell>
          <cell r="L8647">
            <v>2.9583539999999999</v>
          </cell>
          <cell r="M8647">
            <v>297.12</v>
          </cell>
          <cell r="N8647">
            <v>4.9570809999999996</v>
          </cell>
        </row>
        <row r="8648">
          <cell r="A8648" t="str">
            <v>T3</v>
          </cell>
          <cell r="B8648" t="str">
            <v>Raccordi pvc</v>
          </cell>
          <cell r="C8648" t="str">
            <v>3K</v>
          </cell>
          <cell r="D8648" t="str">
            <v>Raccordi PVC di passaggio</v>
          </cell>
          <cell r="E8648" t="str">
            <v>ERRIKVFEE</v>
          </cell>
          <cell r="F8648" t="str">
            <v>000151</v>
          </cell>
          <cell r="G8648" t="str">
            <v>M.A. VINK   N.V.</v>
          </cell>
          <cell r="H8648" t="str">
            <v>no</v>
          </cell>
          <cell r="I8648">
            <v>500</v>
          </cell>
          <cell r="J8648">
            <v>0.67</v>
          </cell>
          <cell r="K8648">
            <v>935635.71</v>
          </cell>
          <cell r="L8648">
            <v>0.20372599999999999</v>
          </cell>
          <cell r="M8648">
            <v>335</v>
          </cell>
          <cell r="N8648">
            <v>0.27998200000000001</v>
          </cell>
        </row>
        <row r="8649">
          <cell r="A8649" t="str">
            <v>T3</v>
          </cell>
          <cell r="B8649" t="str">
            <v>Raccordi pvc</v>
          </cell>
          <cell r="C8649" t="str">
            <v>3K</v>
          </cell>
          <cell r="D8649" t="str">
            <v>Raccordi PVC di passaggio</v>
          </cell>
          <cell r="E8649" t="str">
            <v>ERRIKVFFE</v>
          </cell>
          <cell r="F8649" t="str">
            <v>000151</v>
          </cell>
          <cell r="G8649" t="str">
            <v>M.A. VINK   N.V.</v>
          </cell>
          <cell r="H8649" t="str">
            <v>no</v>
          </cell>
          <cell r="I8649">
            <v>250</v>
          </cell>
          <cell r="J8649">
            <v>0.88</v>
          </cell>
          <cell r="K8649">
            <v>935635.71</v>
          </cell>
          <cell r="L8649">
            <v>0.44223400000000002</v>
          </cell>
          <cell r="M8649">
            <v>220</v>
          </cell>
          <cell r="N8649">
            <v>0.59996000000000005</v>
          </cell>
        </row>
        <row r="8650">
          <cell r="A8650" t="str">
            <v>T3</v>
          </cell>
          <cell r="B8650" t="str">
            <v>Raccordi pvc</v>
          </cell>
          <cell r="C8650" t="str">
            <v>3K</v>
          </cell>
          <cell r="D8650" t="str">
            <v>Raccordi PVC di passaggio</v>
          </cell>
          <cell r="E8650" t="str">
            <v>ERRIKVGFF</v>
          </cell>
          <cell r="F8650" t="str">
            <v>000151</v>
          </cell>
          <cell r="G8650" t="str">
            <v>M.A. VINK   N.V.</v>
          </cell>
          <cell r="H8650" t="str">
            <v>no</v>
          </cell>
          <cell r="I8650">
            <v>1050</v>
          </cell>
          <cell r="J8650">
            <v>0.88</v>
          </cell>
          <cell r="K8650">
            <v>935635.71</v>
          </cell>
          <cell r="L8650">
            <v>0.21954299999999999</v>
          </cell>
          <cell r="M8650">
            <v>924</v>
          </cell>
          <cell r="N8650">
            <v>0.29992799999999997</v>
          </cell>
        </row>
        <row r="8651">
          <cell r="A8651" t="str">
            <v>T3</v>
          </cell>
          <cell r="B8651" t="str">
            <v>Raccordi pvc</v>
          </cell>
          <cell r="C8651" t="str">
            <v>3K</v>
          </cell>
          <cell r="D8651" t="str">
            <v>Raccordi PVC di passaggio</v>
          </cell>
          <cell r="E8651" t="str">
            <v>ERRIKVHGG</v>
          </cell>
          <cell r="F8651" t="str">
            <v>000151</v>
          </cell>
          <cell r="G8651" t="str">
            <v>M.A. VINK   N.V.</v>
          </cell>
          <cell r="H8651" t="str">
            <v>no</v>
          </cell>
          <cell r="I8651">
            <v>400</v>
          </cell>
          <cell r="J8651">
            <v>1.05</v>
          </cell>
          <cell r="K8651">
            <v>935635.71</v>
          </cell>
          <cell r="L8651">
            <v>0.31184600000000001</v>
          </cell>
          <cell r="M8651">
            <v>420</v>
          </cell>
          <cell r="N8651">
            <v>0.45697300000000002</v>
          </cell>
        </row>
        <row r="8652">
          <cell r="A8652" t="str">
            <v>T3</v>
          </cell>
          <cell r="B8652" t="str">
            <v>Raccordi pvc</v>
          </cell>
          <cell r="C8652" t="str">
            <v>3K</v>
          </cell>
          <cell r="D8652" t="str">
            <v>Raccordi PVC di passaggio</v>
          </cell>
          <cell r="E8652" t="str">
            <v>ERRIKVHHG</v>
          </cell>
          <cell r="F8652" t="str">
            <v>000151</v>
          </cell>
          <cell r="G8652" t="str">
            <v>M.A. VINK   N.V.</v>
          </cell>
          <cell r="H8652" t="str">
            <v>no</v>
          </cell>
          <cell r="I8652">
            <v>80</v>
          </cell>
          <cell r="J8652">
            <v>1.1000000000000001</v>
          </cell>
          <cell r="K8652">
            <v>935635.71</v>
          </cell>
          <cell r="L8652">
            <v>0.56736600000000004</v>
          </cell>
          <cell r="M8652">
            <v>88</v>
          </cell>
          <cell r="N8652">
            <v>0.78289799999999998</v>
          </cell>
        </row>
        <row r="8653">
          <cell r="A8653" t="str">
            <v>T3</v>
          </cell>
          <cell r="B8653" t="str">
            <v>Raccordi pvc</v>
          </cell>
          <cell r="C8653" t="str">
            <v>3K</v>
          </cell>
          <cell r="D8653" t="str">
            <v>Raccordi PVC di passaggio</v>
          </cell>
          <cell r="E8653" t="str">
            <v>ERRIKVIHH</v>
          </cell>
          <cell r="F8653" t="str">
            <v>000151</v>
          </cell>
          <cell r="G8653" t="str">
            <v>M.A. VINK   N.V.</v>
          </cell>
          <cell r="H8653" t="str">
            <v>no</v>
          </cell>
          <cell r="I8653">
            <v>300</v>
          </cell>
          <cell r="J8653">
            <v>1.1000000000000001</v>
          </cell>
          <cell r="K8653">
            <v>935635.71</v>
          </cell>
          <cell r="L8653">
            <v>0.33915200000000001</v>
          </cell>
          <cell r="M8653">
            <v>330</v>
          </cell>
          <cell r="N8653">
            <v>0.452899</v>
          </cell>
        </row>
        <row r="8654">
          <cell r="A8654" t="str">
            <v>T3</v>
          </cell>
          <cell r="B8654" t="str">
            <v>Raccordi pvc</v>
          </cell>
          <cell r="C8654" t="str">
            <v>3K</v>
          </cell>
          <cell r="D8654" t="str">
            <v>Raccordi PVC di passaggio</v>
          </cell>
          <cell r="E8654" t="str">
            <v>ERRIKVJII</v>
          </cell>
          <cell r="F8654" t="str">
            <v>000151</v>
          </cell>
          <cell r="G8654" t="str">
            <v>M.A. VINK   N.V.</v>
          </cell>
          <cell r="H8654" t="str">
            <v>no</v>
          </cell>
          <cell r="I8654">
            <v>120</v>
          </cell>
          <cell r="J8654">
            <v>1.97</v>
          </cell>
          <cell r="K8654">
            <v>935635.71</v>
          </cell>
          <cell r="L8654">
            <v>0.50823600000000002</v>
          </cell>
          <cell r="M8654">
            <v>236.4</v>
          </cell>
          <cell r="N8654">
            <v>0.73577000000000004</v>
          </cell>
        </row>
        <row r="8655">
          <cell r="A8655" t="str">
            <v>T3</v>
          </cell>
          <cell r="B8655" t="str">
            <v>Raccordi pvc</v>
          </cell>
          <cell r="C8655" t="str">
            <v>3K</v>
          </cell>
          <cell r="D8655" t="str">
            <v>Raccordi PVC di passaggio</v>
          </cell>
          <cell r="E8655" t="str">
            <v>ERRIKVLJJ</v>
          </cell>
          <cell r="F8655" t="str">
            <v>000151</v>
          </cell>
          <cell r="G8655" t="str">
            <v>M.A. VINK   N.V.</v>
          </cell>
          <cell r="H8655" t="str">
            <v>no</v>
          </cell>
          <cell r="I8655">
            <v>30</v>
          </cell>
          <cell r="J8655">
            <v>2.25</v>
          </cell>
          <cell r="K8655">
            <v>935635.71</v>
          </cell>
          <cell r="L8655">
            <v>0.73328400000000005</v>
          </cell>
          <cell r="M8655">
            <v>67.5</v>
          </cell>
          <cell r="N8655">
            <v>1.023782</v>
          </cell>
        </row>
        <row r="8656">
          <cell r="A8656" t="str">
            <v>T3</v>
          </cell>
          <cell r="B8656" t="str">
            <v>Raccordi pvc</v>
          </cell>
          <cell r="C8656" t="str">
            <v>3C</v>
          </cell>
          <cell r="D8656" t="str">
            <v>Raccordi PVC&lt;110</v>
          </cell>
          <cell r="E8656" t="str">
            <v>ESSHHVFF</v>
          </cell>
          <cell r="F8656" t="str">
            <v>000151</v>
          </cell>
          <cell r="G8656" t="str">
            <v>M.A. VINK   N.V.</v>
          </cell>
          <cell r="H8656" t="str">
            <v>no</v>
          </cell>
          <cell r="I8656">
            <v>70</v>
          </cell>
          <cell r="J8656">
            <v>0.97</v>
          </cell>
          <cell r="K8656">
            <v>935635.71</v>
          </cell>
          <cell r="L8656">
            <v>0.17030699999999999</v>
          </cell>
          <cell r="M8656">
            <v>67.900000000000006</v>
          </cell>
          <cell r="N8656">
            <v>0.26719599999999999</v>
          </cell>
        </row>
        <row r="8657">
          <cell r="A8657" t="str">
            <v>T3</v>
          </cell>
          <cell r="B8657" t="str">
            <v>Raccordi pvc</v>
          </cell>
          <cell r="C8657" t="str">
            <v>3C</v>
          </cell>
          <cell r="D8657" t="str">
            <v>Raccordi PVC&lt;110</v>
          </cell>
          <cell r="E8657" t="str">
            <v>ESSHHVGG</v>
          </cell>
          <cell r="F8657" t="str">
            <v>000151</v>
          </cell>
          <cell r="G8657" t="str">
            <v>M.A. VINK   N.V.</v>
          </cell>
          <cell r="H8657" t="str">
            <v>no</v>
          </cell>
          <cell r="I8657">
            <v>160</v>
          </cell>
          <cell r="J8657">
            <v>1.07</v>
          </cell>
          <cell r="K8657">
            <v>935635.71</v>
          </cell>
          <cell r="L8657">
            <v>0.205371</v>
          </cell>
          <cell r="M8657">
            <v>171.2</v>
          </cell>
          <cell r="N8657">
            <v>0.33417799999999998</v>
          </cell>
        </row>
        <row r="8658">
          <cell r="A8658" t="str">
            <v>T3</v>
          </cell>
          <cell r="B8658" t="str">
            <v>Raccordi pvc</v>
          </cell>
          <cell r="C8658" t="str">
            <v>3C</v>
          </cell>
          <cell r="D8658" t="str">
            <v>Raccordi PVC&lt;110</v>
          </cell>
          <cell r="E8658" t="str">
            <v>ESSHHVHH</v>
          </cell>
          <cell r="F8658" t="str">
            <v>000151</v>
          </cell>
          <cell r="G8658" t="str">
            <v>M.A. VINK   N.V.</v>
          </cell>
          <cell r="H8658" t="str">
            <v>no</v>
          </cell>
          <cell r="I8658">
            <v>270</v>
          </cell>
          <cell r="J8658">
            <v>1.46</v>
          </cell>
          <cell r="K8658">
            <v>935635.71</v>
          </cell>
          <cell r="L8658">
            <v>0.32395000000000002</v>
          </cell>
          <cell r="M8658">
            <v>394.2</v>
          </cell>
          <cell r="N8658">
            <v>0.56108100000000005</v>
          </cell>
        </row>
        <row r="8659">
          <cell r="A8659" t="str">
            <v>T3</v>
          </cell>
          <cell r="B8659" t="str">
            <v>Raccordi pvc</v>
          </cell>
          <cell r="C8659" t="str">
            <v>3C</v>
          </cell>
          <cell r="D8659" t="str">
            <v>Raccordi PVC&lt;110</v>
          </cell>
          <cell r="E8659" t="str">
            <v>ESSHHVII</v>
          </cell>
          <cell r="F8659" t="str">
            <v>000151</v>
          </cell>
          <cell r="G8659" t="str">
            <v>M.A. VINK   N.V.</v>
          </cell>
          <cell r="H8659" t="str">
            <v>no</v>
          </cell>
          <cell r="I8659">
            <v>160</v>
          </cell>
          <cell r="J8659">
            <v>1.97</v>
          </cell>
          <cell r="K8659">
            <v>935635.71</v>
          </cell>
          <cell r="L8659">
            <v>0.45430900000000002</v>
          </cell>
          <cell r="M8659">
            <v>315.2</v>
          </cell>
          <cell r="N8659">
            <v>0.75459299999999996</v>
          </cell>
        </row>
        <row r="8660">
          <cell r="A8660" t="str">
            <v>T3</v>
          </cell>
          <cell r="B8660" t="str">
            <v>Raccordi pvc</v>
          </cell>
          <cell r="C8660" t="str">
            <v>3C</v>
          </cell>
          <cell r="D8660" t="str">
            <v>Raccordi PVC&lt;110</v>
          </cell>
          <cell r="E8660" t="str">
            <v>ESSHHVJJ</v>
          </cell>
          <cell r="F8660" t="str">
            <v>000151</v>
          </cell>
          <cell r="G8660" t="str">
            <v>M.A. VINK   N.V.</v>
          </cell>
          <cell r="H8660" t="str">
            <v>no</v>
          </cell>
          <cell r="I8660">
            <v>240</v>
          </cell>
          <cell r="J8660">
            <v>2.76</v>
          </cell>
          <cell r="K8660">
            <v>935635.71</v>
          </cell>
          <cell r="L8660">
            <v>0.62855499999999997</v>
          </cell>
          <cell r="M8660">
            <v>662.4</v>
          </cell>
          <cell r="N8660">
            <v>1.103294</v>
          </cell>
        </row>
        <row r="8661">
          <cell r="A8661" t="str">
            <v>T3</v>
          </cell>
          <cell r="B8661" t="str">
            <v>Raccordi pvc</v>
          </cell>
          <cell r="C8661" t="str">
            <v>3C</v>
          </cell>
          <cell r="D8661" t="str">
            <v>Raccordi PVC&lt;110</v>
          </cell>
          <cell r="E8661" t="str">
            <v>ESSHHVLL</v>
          </cell>
          <cell r="F8661" t="str">
            <v>000151</v>
          </cell>
          <cell r="G8661" t="str">
            <v>M.A. VINK   N.V.</v>
          </cell>
          <cell r="H8661" t="str">
            <v>no</v>
          </cell>
          <cell r="I8661">
            <v>192</v>
          </cell>
          <cell r="J8661">
            <v>3.27</v>
          </cell>
          <cell r="K8661">
            <v>935635.71</v>
          </cell>
          <cell r="L8661">
            <v>0.90489200000000003</v>
          </cell>
          <cell r="M8661">
            <v>627.84</v>
          </cell>
          <cell r="N8661">
            <v>1.485398</v>
          </cell>
        </row>
        <row r="8662">
          <cell r="A8662" t="str">
            <v>T3</v>
          </cell>
          <cell r="B8662" t="str">
            <v>Raccordi pvc</v>
          </cell>
          <cell r="C8662" t="str">
            <v>3C</v>
          </cell>
          <cell r="D8662" t="str">
            <v>Raccordi PVC&lt;110</v>
          </cell>
          <cell r="E8662" t="str">
            <v>ESSHHVNN</v>
          </cell>
          <cell r="F8662" t="str">
            <v>000151</v>
          </cell>
          <cell r="G8662" t="str">
            <v>M.A. VINK   N.V.</v>
          </cell>
          <cell r="H8662" t="str">
            <v>no</v>
          </cell>
          <cell r="I8662">
            <v>36</v>
          </cell>
          <cell r="J8662">
            <v>7.25</v>
          </cell>
          <cell r="K8662">
            <v>935635.71</v>
          </cell>
          <cell r="L8662">
            <v>1.9757709999999999</v>
          </cell>
          <cell r="M8662">
            <v>261</v>
          </cell>
          <cell r="N8662">
            <v>3.3285580000000001</v>
          </cell>
        </row>
        <row r="8663">
          <cell r="A8663" t="str">
            <v>T3</v>
          </cell>
          <cell r="B8663" t="str">
            <v>Raccordi pvc</v>
          </cell>
          <cell r="C8663" t="str">
            <v>3C</v>
          </cell>
          <cell r="D8663" t="str">
            <v>Raccordi PVC&lt;110</v>
          </cell>
          <cell r="E8663" t="str">
            <v>ESSHHVPP</v>
          </cell>
          <cell r="F8663" t="str">
            <v>000151</v>
          </cell>
          <cell r="G8663" t="str">
            <v>M.A. VINK   N.V.</v>
          </cell>
          <cell r="H8663" t="str">
            <v>no</v>
          </cell>
          <cell r="I8663">
            <v>42</v>
          </cell>
          <cell r="J8663">
            <v>8.2200000000000006</v>
          </cell>
          <cell r="K8663">
            <v>935635.71</v>
          </cell>
          <cell r="L8663">
            <v>3.1907800000000002</v>
          </cell>
          <cell r="M8663">
            <v>345.24</v>
          </cell>
          <cell r="N8663">
            <v>5.4339050000000002</v>
          </cell>
        </row>
        <row r="8664">
          <cell r="A8664" t="str">
            <v>T3</v>
          </cell>
          <cell r="B8664" t="str">
            <v>Raccordi pvc</v>
          </cell>
          <cell r="C8664" t="str">
            <v>3C</v>
          </cell>
          <cell r="D8664" t="str">
            <v>Raccordi PVC&lt;110</v>
          </cell>
          <cell r="E8664" t="str">
            <v>ESSHHVQQ</v>
          </cell>
          <cell r="F8664" t="str">
            <v>000151</v>
          </cell>
          <cell r="G8664" t="str">
            <v>M.A. VINK   N.V.</v>
          </cell>
          <cell r="H8664" t="str">
            <v>no</v>
          </cell>
          <cell r="I8664">
            <v>54</v>
          </cell>
          <cell r="J8664">
            <v>14.71</v>
          </cell>
          <cell r="K8664">
            <v>935635.71</v>
          </cell>
          <cell r="L8664">
            <v>4.4583459999999997</v>
          </cell>
          <cell r="M8664">
            <v>794.34</v>
          </cell>
          <cell r="N8664">
            <v>8.0782869999999996</v>
          </cell>
        </row>
        <row r="8665">
          <cell r="A8665" t="str">
            <v>T3</v>
          </cell>
          <cell r="B8665" t="str">
            <v>Raccordi pvc</v>
          </cell>
          <cell r="C8665" t="str">
            <v>3E</v>
          </cell>
          <cell r="D8665" t="str">
            <v>Raccordi PVC&gt;110</v>
          </cell>
          <cell r="E8665" t="str">
            <v>ESSHHVTT</v>
          </cell>
          <cell r="F8665" t="str">
            <v>000151</v>
          </cell>
          <cell r="G8665" t="str">
            <v>M.A. VINK   N.V.</v>
          </cell>
          <cell r="H8665" t="str">
            <v>no</v>
          </cell>
          <cell r="I8665">
            <v>8</v>
          </cell>
          <cell r="J8665">
            <v>36.270000000000003</v>
          </cell>
          <cell r="K8665">
            <v>935635.71</v>
          </cell>
          <cell r="L8665">
            <v>9.8040129999999994</v>
          </cell>
          <cell r="M8665">
            <v>290.16000000000003</v>
          </cell>
          <cell r="N8665">
            <v>19.049282000000002</v>
          </cell>
        </row>
        <row r="8666">
          <cell r="A8666" t="str">
            <v>T2</v>
          </cell>
          <cell r="B8666" t="str">
            <v>Valvole manuali</v>
          </cell>
          <cell r="C8666" t="str">
            <v>2P</v>
          </cell>
          <cell r="D8666" t="str">
            <v>Altre valvole+SR</v>
          </cell>
          <cell r="E8666" t="str">
            <v>ESZHIVFF</v>
          </cell>
          <cell r="F8666" t="str">
            <v>000151</v>
          </cell>
          <cell r="G8666" t="str">
            <v>M.A. VINK   N.V.</v>
          </cell>
          <cell r="H8666" t="str">
            <v>no</v>
          </cell>
          <cell r="I8666">
            <v>20</v>
          </cell>
          <cell r="J8666">
            <v>3.68</v>
          </cell>
          <cell r="K8666">
            <v>935635.71</v>
          </cell>
          <cell r="L8666">
            <v>0.26082899999999998</v>
          </cell>
          <cell r="M8666">
            <v>73.599999999999994</v>
          </cell>
          <cell r="N8666">
            <v>0.36096800000000001</v>
          </cell>
        </row>
        <row r="8667">
          <cell r="A8667" t="str">
            <v>T2</v>
          </cell>
          <cell r="B8667" t="str">
            <v>Valvole manuali</v>
          </cell>
          <cell r="C8667" t="str">
            <v>2P</v>
          </cell>
          <cell r="D8667" t="str">
            <v>Altre valvole+SR</v>
          </cell>
          <cell r="E8667" t="str">
            <v>ESZHIVGG</v>
          </cell>
          <cell r="F8667" t="str">
            <v>000151</v>
          </cell>
          <cell r="G8667" t="str">
            <v>M.A. VINK   N.V.</v>
          </cell>
          <cell r="H8667" t="str">
            <v>no</v>
          </cell>
          <cell r="I8667">
            <v>120</v>
          </cell>
          <cell r="J8667">
            <v>3.89</v>
          </cell>
          <cell r="K8667">
            <v>935635.71</v>
          </cell>
          <cell r="L8667">
            <v>0.30929299999999998</v>
          </cell>
          <cell r="M8667">
            <v>466.8</v>
          </cell>
          <cell r="N8667">
            <v>0.430923</v>
          </cell>
        </row>
        <row r="8668">
          <cell r="A8668" t="str">
            <v>T2</v>
          </cell>
          <cell r="B8668" t="str">
            <v>Valvole manuali</v>
          </cell>
          <cell r="C8668" t="str">
            <v>2P</v>
          </cell>
          <cell r="D8668" t="str">
            <v>Altre valvole+SR</v>
          </cell>
          <cell r="E8668" t="str">
            <v>ESZHIVHH</v>
          </cell>
          <cell r="F8668" t="str">
            <v>000151</v>
          </cell>
          <cell r="G8668" t="str">
            <v>M.A. VINK   N.V.</v>
          </cell>
          <cell r="H8668" t="str">
            <v>no</v>
          </cell>
          <cell r="I8668">
            <v>30</v>
          </cell>
          <cell r="J8668">
            <v>4.1399999999999997</v>
          </cell>
          <cell r="K8668">
            <v>935635.71</v>
          </cell>
          <cell r="L8668">
            <v>0.355491</v>
          </cell>
          <cell r="M8668">
            <v>124.2</v>
          </cell>
          <cell r="N8668">
            <v>0.51929899999999996</v>
          </cell>
        </row>
        <row r="8669">
          <cell r="A8669" t="str">
            <v>T2</v>
          </cell>
          <cell r="B8669" t="str">
            <v>Valvole manuali</v>
          </cell>
          <cell r="C8669" t="str">
            <v>2P</v>
          </cell>
          <cell r="D8669" t="str">
            <v>Altre valvole+SR</v>
          </cell>
          <cell r="E8669" t="str">
            <v>ESZHIVII</v>
          </cell>
          <cell r="F8669" t="str">
            <v>000151</v>
          </cell>
          <cell r="G8669" t="str">
            <v>M.A. VINK   N.V.</v>
          </cell>
          <cell r="H8669" t="str">
            <v>no</v>
          </cell>
          <cell r="I8669">
            <v>10</v>
          </cell>
          <cell r="J8669">
            <v>7.82</v>
          </cell>
          <cell r="K8669">
            <v>935635.71</v>
          </cell>
          <cell r="L8669">
            <v>0.32241900000000001</v>
          </cell>
          <cell r="M8669">
            <v>78.2</v>
          </cell>
          <cell r="N8669">
            <v>0.51042100000000001</v>
          </cell>
        </row>
        <row r="8670">
          <cell r="A8670" t="str">
            <v>T2</v>
          </cell>
          <cell r="B8670" t="str">
            <v>Valvole manuali</v>
          </cell>
          <cell r="C8670" t="str">
            <v>2P</v>
          </cell>
          <cell r="D8670" t="str">
            <v>Altre valvole+SR</v>
          </cell>
          <cell r="E8670" t="str">
            <v>ESZHIVJJ</v>
          </cell>
          <cell r="F8670" t="str">
            <v>000151</v>
          </cell>
          <cell r="G8670" t="str">
            <v>M.A. VINK   N.V.</v>
          </cell>
          <cell r="H8670" t="str">
            <v>no</v>
          </cell>
          <cell r="I8670">
            <v>10</v>
          </cell>
          <cell r="J8670">
            <v>8.0399999999999991</v>
          </cell>
          <cell r="K8670">
            <v>935635.71</v>
          </cell>
          <cell r="L8670">
            <v>0.56392699999999996</v>
          </cell>
          <cell r="M8670">
            <v>80.400000000000006</v>
          </cell>
          <cell r="N8670">
            <v>0.86879700000000004</v>
          </cell>
        </row>
        <row r="8671">
          <cell r="A8671" t="str">
            <v>T2</v>
          </cell>
          <cell r="B8671" t="str">
            <v>Valvole manuali</v>
          </cell>
          <cell r="C8671" t="str">
            <v>2P</v>
          </cell>
          <cell r="D8671" t="str">
            <v>Altre valvole+SR</v>
          </cell>
          <cell r="E8671" t="str">
            <v>ESZHIVLL</v>
          </cell>
          <cell r="F8671" t="str">
            <v>000151</v>
          </cell>
          <cell r="G8671" t="str">
            <v>M.A. VINK   N.V.</v>
          </cell>
          <cell r="H8671" t="str">
            <v>no</v>
          </cell>
          <cell r="I8671">
            <v>20</v>
          </cell>
          <cell r="J8671">
            <v>8.2899999999999991</v>
          </cell>
          <cell r="K8671">
            <v>935635.71</v>
          </cell>
          <cell r="L8671">
            <v>0.60560000000000003</v>
          </cell>
          <cell r="M8671">
            <v>165.8</v>
          </cell>
          <cell r="N8671">
            <v>0.89027100000000003</v>
          </cell>
        </row>
        <row r="8672">
          <cell r="A8672" t="str">
            <v>T5</v>
          </cell>
          <cell r="B8672" t="str">
            <v>Altri materiali</v>
          </cell>
          <cell r="C8672" t="str">
            <v>5M</v>
          </cell>
          <cell r="D8672" t="str">
            <v>Raccordi e Tubo CPVC</v>
          </cell>
          <cell r="E8672" t="str">
            <v>ETRHHCGF</v>
          </cell>
          <cell r="F8672" t="str">
            <v>000151</v>
          </cell>
          <cell r="G8672" t="str">
            <v>M.A. VINK   N.V.</v>
          </cell>
          <cell r="H8672" t="str">
            <v>no</v>
          </cell>
          <cell r="I8672">
            <v>40</v>
          </cell>
          <cell r="J8672">
            <v>1.02</v>
          </cell>
          <cell r="K8672">
            <v>935635.71</v>
          </cell>
          <cell r="L8672">
            <v>0.56090200000000001</v>
          </cell>
          <cell r="M8672">
            <v>40.799999999999997</v>
          </cell>
          <cell r="N8672">
            <v>0.68538699999999997</v>
          </cell>
        </row>
        <row r="8673">
          <cell r="A8673" t="str">
            <v>T5</v>
          </cell>
          <cell r="B8673" t="str">
            <v>Altri materiali</v>
          </cell>
          <cell r="C8673" t="str">
            <v>5M</v>
          </cell>
          <cell r="D8673" t="str">
            <v>Raccordi e Tubo CPVC</v>
          </cell>
          <cell r="E8673" t="str">
            <v>ETRHHCHF</v>
          </cell>
          <cell r="F8673" t="str">
            <v>000151</v>
          </cell>
          <cell r="G8673" t="str">
            <v>M.A. VINK   N.V.</v>
          </cell>
          <cell r="H8673" t="str">
            <v>no</v>
          </cell>
          <cell r="I8673">
            <v>50</v>
          </cell>
          <cell r="J8673">
            <v>1.73</v>
          </cell>
          <cell r="K8673">
            <v>935635.71</v>
          </cell>
          <cell r="L8673">
            <v>0.58204800000000001</v>
          </cell>
          <cell r="M8673">
            <v>86.5</v>
          </cell>
          <cell r="N8673">
            <v>0.71826299999999998</v>
          </cell>
        </row>
        <row r="8674">
          <cell r="A8674" t="str">
            <v>T5</v>
          </cell>
          <cell r="B8674" t="str">
            <v>Altri materiali</v>
          </cell>
          <cell r="C8674" t="str">
            <v>5M</v>
          </cell>
          <cell r="D8674" t="str">
            <v>Raccordi e Tubo CPVC</v>
          </cell>
          <cell r="E8674" t="str">
            <v>ETRHHCHG</v>
          </cell>
          <cell r="F8674" t="str">
            <v>000151</v>
          </cell>
          <cell r="G8674" t="str">
            <v>M.A. VINK   N.V.</v>
          </cell>
          <cell r="H8674" t="str">
            <v>no</v>
          </cell>
          <cell r="I8674">
            <v>10</v>
          </cell>
          <cell r="J8674">
            <v>1.73</v>
          </cell>
          <cell r="K8674">
            <v>935635.71</v>
          </cell>
          <cell r="L8674">
            <v>0.57525999999999999</v>
          </cell>
          <cell r="M8674">
            <v>17.3</v>
          </cell>
          <cell r="N8674">
            <v>0.71288200000000002</v>
          </cell>
        </row>
        <row r="8675">
          <cell r="A8675" t="str">
            <v>T5</v>
          </cell>
          <cell r="B8675" t="str">
            <v>Altri materiali</v>
          </cell>
          <cell r="C8675" t="str">
            <v>5M</v>
          </cell>
          <cell r="D8675" t="str">
            <v>Raccordi e Tubo CPVC</v>
          </cell>
          <cell r="E8675" t="str">
            <v>ETRHHCIF</v>
          </cell>
          <cell r="F8675" t="str">
            <v>000151</v>
          </cell>
          <cell r="G8675" t="str">
            <v>M.A. VINK   N.V.</v>
          </cell>
          <cell r="H8675" t="str">
            <v>no</v>
          </cell>
          <cell r="I8675">
            <v>30</v>
          </cell>
          <cell r="J8675">
            <v>2.4300000000000002</v>
          </cell>
          <cell r="K8675">
            <v>935635.71</v>
          </cell>
          <cell r="L8675">
            <v>0.942639</v>
          </cell>
          <cell r="M8675">
            <v>72.900000000000006</v>
          </cell>
          <cell r="N8675">
            <v>1.230864</v>
          </cell>
        </row>
        <row r="8676">
          <cell r="A8676" t="str">
            <v>T5</v>
          </cell>
          <cell r="B8676" t="str">
            <v>Altri materiali</v>
          </cell>
          <cell r="C8676" t="str">
            <v>5M</v>
          </cell>
          <cell r="D8676" t="str">
            <v>Raccordi e Tubo CPVC</v>
          </cell>
          <cell r="E8676" t="str">
            <v>ETRHHCIG</v>
          </cell>
          <cell r="F8676" t="str">
            <v>000151</v>
          </cell>
          <cell r="G8676" t="str">
            <v>M.A. VINK   N.V.</v>
          </cell>
          <cell r="H8676" t="str">
            <v>no</v>
          </cell>
          <cell r="I8676">
            <v>10</v>
          </cell>
          <cell r="J8676">
            <v>2.4300000000000002</v>
          </cell>
          <cell r="K8676">
            <v>935635.71</v>
          </cell>
          <cell r="L8676">
            <v>0.91816799999999998</v>
          </cell>
          <cell r="M8676">
            <v>24.3</v>
          </cell>
          <cell r="N8676">
            <v>1.1731579999999999</v>
          </cell>
        </row>
        <row r="8677">
          <cell r="A8677" t="str">
            <v>T5</v>
          </cell>
          <cell r="B8677" t="str">
            <v>Altri materiali</v>
          </cell>
          <cell r="C8677" t="str">
            <v>5M</v>
          </cell>
          <cell r="D8677" t="str">
            <v>Raccordi e Tubo CPVC</v>
          </cell>
          <cell r="E8677" t="str">
            <v>ETRHHCJG</v>
          </cell>
          <cell r="F8677" t="str">
            <v>000151</v>
          </cell>
          <cell r="G8677" t="str">
            <v>M.A. VINK   N.V.</v>
          </cell>
          <cell r="H8677" t="str">
            <v>no</v>
          </cell>
          <cell r="I8677">
            <v>20</v>
          </cell>
          <cell r="J8677">
            <v>4.01</v>
          </cell>
          <cell r="K8677">
            <v>935635.71</v>
          </cell>
          <cell r="L8677">
            <v>1.3653409999999999</v>
          </cell>
          <cell r="M8677">
            <v>80.2</v>
          </cell>
          <cell r="N8677">
            <v>1.7796959999999999</v>
          </cell>
        </row>
        <row r="8678">
          <cell r="A8678" t="str">
            <v>T5</v>
          </cell>
          <cell r="B8678" t="str">
            <v>Altri materiali</v>
          </cell>
          <cell r="C8678" t="str">
            <v>5M</v>
          </cell>
          <cell r="D8678" t="str">
            <v>Raccordi e Tubo CPVC</v>
          </cell>
          <cell r="E8678" t="str">
            <v>ETRHHCJH</v>
          </cell>
          <cell r="F8678" t="str">
            <v>000151</v>
          </cell>
          <cell r="G8678" t="str">
            <v>M.A. VINK   N.V.</v>
          </cell>
          <cell r="H8678" t="str">
            <v>no</v>
          </cell>
          <cell r="I8678">
            <v>10</v>
          </cell>
          <cell r="J8678">
            <v>4.01</v>
          </cell>
          <cell r="K8678">
            <v>935635.71</v>
          </cell>
          <cell r="L8678">
            <v>1.3277410000000001</v>
          </cell>
          <cell r="M8678">
            <v>40.1</v>
          </cell>
          <cell r="N8678">
            <v>1.7107030000000001</v>
          </cell>
        </row>
        <row r="8679">
          <cell r="A8679" t="str">
            <v>T5</v>
          </cell>
          <cell r="B8679" t="str">
            <v>Altri materiali</v>
          </cell>
          <cell r="C8679" t="str">
            <v>5M</v>
          </cell>
          <cell r="D8679" t="str">
            <v>Raccordi e Tubo CPVC</v>
          </cell>
          <cell r="E8679" t="str">
            <v>ETRHHCLG</v>
          </cell>
          <cell r="F8679" t="str">
            <v>000151</v>
          </cell>
          <cell r="G8679" t="str">
            <v>M.A. VINK   N.V.</v>
          </cell>
          <cell r="H8679" t="str">
            <v>no</v>
          </cell>
          <cell r="I8679">
            <v>15</v>
          </cell>
          <cell r="J8679">
            <v>5.81</v>
          </cell>
          <cell r="K8679">
            <v>935635.71</v>
          </cell>
          <cell r="L8679">
            <v>2.3815179999999998</v>
          </cell>
          <cell r="M8679">
            <v>87.15</v>
          </cell>
          <cell r="N8679">
            <v>3.3137249999999998</v>
          </cell>
        </row>
        <row r="8680">
          <cell r="A8680" t="str">
            <v>T5</v>
          </cell>
          <cell r="B8680" t="str">
            <v>Altri materiali</v>
          </cell>
          <cell r="C8680" t="str">
            <v>5M</v>
          </cell>
          <cell r="D8680" t="str">
            <v>Raccordi e Tubo CPVC</v>
          </cell>
          <cell r="E8680" t="str">
            <v>ETRHHCLH</v>
          </cell>
          <cell r="F8680" t="str">
            <v>000151</v>
          </cell>
          <cell r="G8680" t="str">
            <v>M.A. VINK   N.V.</v>
          </cell>
          <cell r="H8680" t="str">
            <v>no</v>
          </cell>
          <cell r="I8680">
            <v>5</v>
          </cell>
          <cell r="J8680">
            <v>5.81</v>
          </cell>
          <cell r="K8680">
            <v>935635.71</v>
          </cell>
          <cell r="L8680">
            <v>2.2599800000000001</v>
          </cell>
          <cell r="M8680">
            <v>29.05</v>
          </cell>
          <cell r="N8680">
            <v>3.0499109999999998</v>
          </cell>
        </row>
        <row r="8681">
          <cell r="A8681" t="str">
            <v>T5</v>
          </cell>
          <cell r="B8681" t="str">
            <v>Altri materiali</v>
          </cell>
          <cell r="C8681" t="str">
            <v>5M</v>
          </cell>
          <cell r="D8681" t="str">
            <v>Raccordi e Tubo CPVC</v>
          </cell>
          <cell r="E8681" t="str">
            <v>ETRHHCNG</v>
          </cell>
          <cell r="F8681" t="str">
            <v>000151</v>
          </cell>
          <cell r="G8681" t="str">
            <v>M.A. VINK   N.V.</v>
          </cell>
          <cell r="H8681" t="str">
            <v>no</v>
          </cell>
          <cell r="I8681">
            <v>1</v>
          </cell>
          <cell r="J8681">
            <v>9.58</v>
          </cell>
          <cell r="K8681">
            <v>935635.71</v>
          </cell>
          <cell r="L8681">
            <v>3.3190149999999998</v>
          </cell>
          <cell r="M8681">
            <v>9.58</v>
          </cell>
          <cell r="N8681">
            <v>5.3897519999999997</v>
          </cell>
        </row>
        <row r="8682">
          <cell r="A8682" t="str">
            <v>T5</v>
          </cell>
          <cell r="B8682" t="str">
            <v>Altri materiali</v>
          </cell>
          <cell r="C8682" t="str">
            <v>5M</v>
          </cell>
          <cell r="D8682" t="str">
            <v>Raccordi e Tubo CPVC</v>
          </cell>
          <cell r="E8682" t="str">
            <v>ETRHHCPG</v>
          </cell>
          <cell r="F8682" t="str">
            <v>000151</v>
          </cell>
          <cell r="G8682" t="str">
            <v>M.A. VINK   N.V.</v>
          </cell>
          <cell r="H8682" t="str">
            <v>no</v>
          </cell>
          <cell r="I8682">
            <v>5</v>
          </cell>
          <cell r="J8682">
            <v>10.36</v>
          </cell>
          <cell r="K8682">
            <v>935635.71</v>
          </cell>
          <cell r="L8682">
            <v>4.3549959999999999</v>
          </cell>
          <cell r="M8682">
            <v>51.8</v>
          </cell>
          <cell r="N8682">
            <v>6.6534170000000001</v>
          </cell>
        </row>
        <row r="8683">
          <cell r="A8683" t="str">
            <v>T5</v>
          </cell>
          <cell r="B8683" t="str">
            <v>Altri materiali</v>
          </cell>
          <cell r="C8683" t="str">
            <v>5M</v>
          </cell>
          <cell r="D8683" t="str">
            <v>Raccordi e Tubo CPVC</v>
          </cell>
          <cell r="E8683" t="str">
            <v>ETRHHCQG</v>
          </cell>
          <cell r="F8683" t="str">
            <v>000151</v>
          </cell>
          <cell r="G8683" t="str">
            <v>M.A. VINK   N.V.</v>
          </cell>
          <cell r="H8683" t="str">
            <v>no</v>
          </cell>
          <cell r="I8683">
            <v>1</v>
          </cell>
          <cell r="J8683">
            <v>12.71</v>
          </cell>
          <cell r="K8683">
            <v>935635.71</v>
          </cell>
          <cell r="L8683">
            <v>8.6832709999999995</v>
          </cell>
          <cell r="M8683">
            <v>12.71</v>
          </cell>
          <cell r="N8683">
            <v>13.268322</v>
          </cell>
        </row>
        <row r="8684">
          <cell r="A8684" t="str">
            <v>T3</v>
          </cell>
          <cell r="B8684" t="str">
            <v>Raccordi pvc</v>
          </cell>
          <cell r="C8684" t="str">
            <v>3C</v>
          </cell>
          <cell r="D8684" t="str">
            <v>Raccordi PVC&lt;110</v>
          </cell>
          <cell r="E8684" t="str">
            <v>ETRHHVGF</v>
          </cell>
          <cell r="F8684" t="str">
            <v>000151</v>
          </cell>
          <cell r="G8684" t="str">
            <v>M.A. VINK   N.V.</v>
          </cell>
          <cell r="H8684" t="str">
            <v>no</v>
          </cell>
          <cell r="I8684">
            <v>3840</v>
          </cell>
          <cell r="J8684">
            <v>0.57999999999999996</v>
          </cell>
          <cell r="K8684">
            <v>935635.71</v>
          </cell>
          <cell r="L8684">
            <v>0.16508</v>
          </cell>
          <cell r="M8684">
            <v>2227.1999999999998</v>
          </cell>
          <cell r="N8684">
            <v>0.22838900000000001</v>
          </cell>
        </row>
        <row r="8685">
          <cell r="A8685" t="str">
            <v>T3</v>
          </cell>
          <cell r="B8685" t="str">
            <v>Raccordi pvc</v>
          </cell>
          <cell r="C8685" t="str">
            <v>3C</v>
          </cell>
          <cell r="D8685" t="str">
            <v>Raccordi PVC&lt;110</v>
          </cell>
          <cell r="E8685" t="str">
            <v>ETRHHVHF</v>
          </cell>
          <cell r="F8685" t="str">
            <v>000151</v>
          </cell>
          <cell r="G8685" t="str">
            <v>M.A. VINK   N.V.</v>
          </cell>
          <cell r="H8685" t="str">
            <v>no</v>
          </cell>
          <cell r="I8685">
            <v>400</v>
          </cell>
          <cell r="J8685">
            <v>0.6</v>
          </cell>
          <cell r="K8685">
            <v>935635.71</v>
          </cell>
          <cell r="L8685">
            <v>0.185866</v>
          </cell>
          <cell r="M8685">
            <v>240</v>
          </cell>
          <cell r="N8685">
            <v>0.25207200000000002</v>
          </cell>
        </row>
        <row r="8686">
          <cell r="A8686" t="str">
            <v>T3</v>
          </cell>
          <cell r="B8686" t="str">
            <v>Raccordi pvc</v>
          </cell>
          <cell r="C8686" t="str">
            <v>3C</v>
          </cell>
          <cell r="D8686" t="str">
            <v>Raccordi PVC&lt;110</v>
          </cell>
          <cell r="E8686" t="str">
            <v>ETRHHVHG</v>
          </cell>
          <cell r="F8686" t="str">
            <v>000151</v>
          </cell>
          <cell r="G8686" t="str">
            <v>M.A. VINK   N.V.</v>
          </cell>
          <cell r="H8686" t="str">
            <v>no</v>
          </cell>
          <cell r="I8686">
            <v>630</v>
          </cell>
          <cell r="J8686">
            <v>0.6</v>
          </cell>
          <cell r="K8686">
            <v>935635.71</v>
          </cell>
          <cell r="L8686">
            <v>0.19115199999999999</v>
          </cell>
          <cell r="M8686">
            <v>378</v>
          </cell>
          <cell r="N8686">
            <v>0.26001000000000002</v>
          </cell>
        </row>
        <row r="8687">
          <cell r="A8687" t="str">
            <v>T3</v>
          </cell>
          <cell r="B8687" t="str">
            <v>Raccordi pvc</v>
          </cell>
          <cell r="C8687" t="str">
            <v>3C</v>
          </cell>
          <cell r="D8687" t="str">
            <v>Raccordi PVC&lt;110</v>
          </cell>
          <cell r="E8687" t="str">
            <v>ETRHHVIF</v>
          </cell>
          <cell r="F8687" t="str">
            <v>000151</v>
          </cell>
          <cell r="G8687" t="str">
            <v>M.A. VINK   N.V.</v>
          </cell>
          <cell r="H8687" t="str">
            <v>no</v>
          </cell>
          <cell r="I8687">
            <v>120</v>
          </cell>
          <cell r="J8687">
            <v>0.84</v>
          </cell>
          <cell r="K8687">
            <v>935635.71</v>
          </cell>
          <cell r="L8687">
            <v>0.335366</v>
          </cell>
          <cell r="M8687">
            <v>100.8</v>
          </cell>
          <cell r="N8687">
            <v>0.44467899999999999</v>
          </cell>
        </row>
        <row r="8688">
          <cell r="A8688" t="str">
            <v>T3</v>
          </cell>
          <cell r="B8688" t="str">
            <v>Raccordi pvc</v>
          </cell>
          <cell r="C8688" t="str">
            <v>3C</v>
          </cell>
          <cell r="D8688" t="str">
            <v>Raccordi PVC&lt;110</v>
          </cell>
          <cell r="E8688" t="str">
            <v>ETRHHVIG</v>
          </cell>
          <cell r="F8688" t="str">
            <v>000151</v>
          </cell>
          <cell r="G8688" t="str">
            <v>M.A. VINK   N.V.</v>
          </cell>
          <cell r="H8688" t="str">
            <v>no</v>
          </cell>
          <cell r="I8688">
            <v>180</v>
          </cell>
          <cell r="J8688">
            <v>0.84</v>
          </cell>
          <cell r="K8688">
            <v>935635.71</v>
          </cell>
          <cell r="L8688">
            <v>0.30140800000000001</v>
          </cell>
          <cell r="M8688">
            <v>151.19999999999999</v>
          </cell>
          <cell r="N8688">
            <v>0.40384700000000001</v>
          </cell>
        </row>
        <row r="8689">
          <cell r="A8689" t="str">
            <v>T3</v>
          </cell>
          <cell r="B8689" t="str">
            <v>Raccordi pvc</v>
          </cell>
          <cell r="C8689" t="str">
            <v>3C</v>
          </cell>
          <cell r="D8689" t="str">
            <v>Raccordi PVC&lt;110</v>
          </cell>
          <cell r="E8689" t="str">
            <v>ETRHHVIH</v>
          </cell>
          <cell r="F8689" t="str">
            <v>000151</v>
          </cell>
          <cell r="G8689" t="str">
            <v>M.A. VINK   N.V.</v>
          </cell>
          <cell r="H8689" t="str">
            <v>no</v>
          </cell>
          <cell r="I8689">
            <v>60</v>
          </cell>
          <cell r="J8689">
            <v>0.84</v>
          </cell>
          <cell r="K8689">
            <v>935635.71</v>
          </cell>
          <cell r="L8689">
            <v>0.30392599999999997</v>
          </cell>
          <cell r="M8689">
            <v>50.4</v>
          </cell>
          <cell r="N8689">
            <v>0.39832499999999998</v>
          </cell>
        </row>
        <row r="8690">
          <cell r="A8690" t="str">
            <v>T3</v>
          </cell>
          <cell r="B8690" t="str">
            <v>Raccordi pvc</v>
          </cell>
          <cell r="C8690" t="str">
            <v>3C</v>
          </cell>
          <cell r="D8690" t="str">
            <v>Raccordi PVC&lt;110</v>
          </cell>
          <cell r="E8690" t="str">
            <v>ETRHHVJG</v>
          </cell>
          <cell r="F8690" t="str">
            <v>000151</v>
          </cell>
          <cell r="G8690" t="str">
            <v>M.A. VINK   N.V.</v>
          </cell>
          <cell r="H8690" t="str">
            <v>no</v>
          </cell>
          <cell r="I8690">
            <v>140</v>
          </cell>
          <cell r="J8690">
            <v>1.17</v>
          </cell>
          <cell r="K8690">
            <v>935635.71</v>
          </cell>
          <cell r="L8690">
            <v>0.36945600000000001</v>
          </cell>
          <cell r="M8690">
            <v>163.80000000000001</v>
          </cell>
          <cell r="N8690">
            <v>0.53130299999999997</v>
          </cell>
        </row>
        <row r="8691">
          <cell r="A8691" t="str">
            <v>T3</v>
          </cell>
          <cell r="B8691" t="str">
            <v>Raccordi pvc</v>
          </cell>
          <cell r="C8691" t="str">
            <v>3C</v>
          </cell>
          <cell r="D8691" t="str">
            <v>Raccordi PVC&lt;110</v>
          </cell>
          <cell r="E8691" t="str">
            <v>ETRHHVJH</v>
          </cell>
          <cell r="F8691" t="str">
            <v>000151</v>
          </cell>
          <cell r="G8691" t="str">
            <v>M.A. VINK   N.V.</v>
          </cell>
          <cell r="H8691" t="str">
            <v>no</v>
          </cell>
          <cell r="I8691">
            <v>60</v>
          </cell>
          <cell r="J8691">
            <v>1.17</v>
          </cell>
          <cell r="K8691">
            <v>935635.71</v>
          </cell>
          <cell r="L8691">
            <v>0.382299</v>
          </cell>
          <cell r="M8691">
            <v>70.2</v>
          </cell>
          <cell r="N8691">
            <v>0.54308800000000002</v>
          </cell>
        </row>
        <row r="8692">
          <cell r="A8692" t="str">
            <v>T3</v>
          </cell>
          <cell r="B8692" t="str">
            <v>Raccordi pvc</v>
          </cell>
          <cell r="C8692" t="str">
            <v>3C</v>
          </cell>
          <cell r="D8692" t="str">
            <v>Raccordi PVC&lt;110</v>
          </cell>
          <cell r="E8692" t="str">
            <v>ETRHHVJI</v>
          </cell>
          <cell r="F8692" t="str">
            <v>000151</v>
          </cell>
          <cell r="G8692" t="str">
            <v>M.A. VINK   N.V.</v>
          </cell>
          <cell r="H8692" t="str">
            <v>no</v>
          </cell>
          <cell r="I8692">
            <v>30</v>
          </cell>
          <cell r="J8692">
            <v>1.17</v>
          </cell>
          <cell r="K8692">
            <v>935635.71</v>
          </cell>
          <cell r="L8692">
            <v>0.49867499999999998</v>
          </cell>
          <cell r="M8692">
            <v>35.1</v>
          </cell>
          <cell r="N8692">
            <v>0.69585300000000005</v>
          </cell>
        </row>
        <row r="8693">
          <cell r="A8693" t="str">
            <v>T3</v>
          </cell>
          <cell r="B8693" t="str">
            <v>Raccordi pvc</v>
          </cell>
          <cell r="C8693" t="str">
            <v>3C</v>
          </cell>
          <cell r="D8693" t="str">
            <v>Raccordi PVC&lt;110</v>
          </cell>
          <cell r="E8693" t="str">
            <v>ETRHHVLG</v>
          </cell>
          <cell r="F8693" t="str">
            <v>000151</v>
          </cell>
          <cell r="G8693" t="str">
            <v>M.A. VINK   N.V.</v>
          </cell>
          <cell r="H8693" t="str">
            <v>no</v>
          </cell>
          <cell r="I8693">
            <v>45</v>
          </cell>
          <cell r="J8693">
            <v>1.7</v>
          </cell>
          <cell r="K8693">
            <v>935635.71</v>
          </cell>
          <cell r="L8693">
            <v>0.52713600000000005</v>
          </cell>
          <cell r="M8693">
            <v>76.5</v>
          </cell>
          <cell r="N8693">
            <v>0.79801599999999995</v>
          </cell>
        </row>
        <row r="8694">
          <cell r="A8694" t="str">
            <v>T3</v>
          </cell>
          <cell r="B8694" t="str">
            <v>Raccordi pvc</v>
          </cell>
          <cell r="C8694" t="str">
            <v>3C</v>
          </cell>
          <cell r="D8694" t="str">
            <v>Raccordi PVC&lt;110</v>
          </cell>
          <cell r="E8694" t="str">
            <v>ETRHHVLH</v>
          </cell>
          <cell r="F8694" t="str">
            <v>000151</v>
          </cell>
          <cell r="G8694" t="str">
            <v>M.A. VINK   N.V.</v>
          </cell>
          <cell r="H8694" t="str">
            <v>no</v>
          </cell>
          <cell r="I8694">
            <v>315</v>
          </cell>
          <cell r="J8694">
            <v>1.7</v>
          </cell>
          <cell r="K8694">
            <v>935635.71</v>
          </cell>
          <cell r="L8694">
            <v>0.557145</v>
          </cell>
          <cell r="M8694">
            <v>535.5</v>
          </cell>
          <cell r="N8694">
            <v>0.84733499999999995</v>
          </cell>
        </row>
        <row r="8695">
          <cell r="A8695" t="str">
            <v>T3</v>
          </cell>
          <cell r="B8695" t="str">
            <v>Raccordi pvc</v>
          </cell>
          <cell r="C8695" t="str">
            <v>3C</v>
          </cell>
          <cell r="D8695" t="str">
            <v>Raccordi PVC&lt;110</v>
          </cell>
          <cell r="E8695" t="str">
            <v>ETRHHVLI</v>
          </cell>
          <cell r="F8695" t="str">
            <v>000151</v>
          </cell>
          <cell r="G8695" t="str">
            <v>M.A. VINK   N.V.</v>
          </cell>
          <cell r="H8695" t="str">
            <v>no</v>
          </cell>
          <cell r="I8695">
            <v>45</v>
          </cell>
          <cell r="J8695">
            <v>1.7</v>
          </cell>
          <cell r="K8695">
            <v>935635.71</v>
          </cell>
          <cell r="L8695">
            <v>0.57126699999999997</v>
          </cell>
          <cell r="M8695">
            <v>76.5</v>
          </cell>
          <cell r="N8695">
            <v>0.86498699999999995</v>
          </cell>
        </row>
        <row r="8696">
          <cell r="A8696" t="str">
            <v>T3</v>
          </cell>
          <cell r="B8696" t="str">
            <v>Raccordi pvc</v>
          </cell>
          <cell r="C8696" t="str">
            <v>3C</v>
          </cell>
          <cell r="D8696" t="str">
            <v>Raccordi PVC&lt;110</v>
          </cell>
          <cell r="E8696" t="str">
            <v>ETRHHVLJ</v>
          </cell>
          <cell r="F8696" t="str">
            <v>000151</v>
          </cell>
          <cell r="G8696" t="str">
            <v>M.A. VINK   N.V.</v>
          </cell>
          <cell r="H8696" t="str">
            <v>no</v>
          </cell>
          <cell r="I8696">
            <v>120</v>
          </cell>
          <cell r="J8696">
            <v>1.7</v>
          </cell>
          <cell r="K8696">
            <v>935635.71</v>
          </cell>
          <cell r="L8696">
            <v>0.58865500000000004</v>
          </cell>
          <cell r="M8696">
            <v>204</v>
          </cell>
          <cell r="N8696">
            <v>0.88364699999999996</v>
          </cell>
        </row>
        <row r="8697">
          <cell r="A8697" t="str">
            <v>T3</v>
          </cell>
          <cell r="B8697" t="str">
            <v>Raccordi pvc</v>
          </cell>
          <cell r="C8697" t="str">
            <v>3C</v>
          </cell>
          <cell r="D8697" t="str">
            <v>Raccordi PVC&lt;110</v>
          </cell>
          <cell r="E8697" t="str">
            <v>ETRHHVNH</v>
          </cell>
          <cell r="F8697" t="str">
            <v>000151</v>
          </cell>
          <cell r="G8697" t="str">
            <v>M.A. VINK   N.V.</v>
          </cell>
          <cell r="H8697" t="str">
            <v>no</v>
          </cell>
          <cell r="I8697">
            <v>36</v>
          </cell>
          <cell r="J8697">
            <v>3.44</v>
          </cell>
          <cell r="K8697">
            <v>935635.71</v>
          </cell>
          <cell r="L8697">
            <v>1.281056</v>
          </cell>
          <cell r="M8697">
            <v>123.84</v>
          </cell>
          <cell r="N8697">
            <v>2.2893889999999999</v>
          </cell>
        </row>
        <row r="8698">
          <cell r="A8698" t="str">
            <v>T3</v>
          </cell>
          <cell r="B8698" t="str">
            <v>Raccordi pvc</v>
          </cell>
          <cell r="C8698" t="str">
            <v>3C</v>
          </cell>
          <cell r="D8698" t="str">
            <v>Raccordi PVC&lt;110</v>
          </cell>
          <cell r="E8698" t="str">
            <v>ETRHHVNL</v>
          </cell>
          <cell r="F8698" t="str">
            <v>000151</v>
          </cell>
          <cell r="G8698" t="str">
            <v>M.A. VINK   N.V.</v>
          </cell>
          <cell r="H8698" t="str">
            <v>no</v>
          </cell>
          <cell r="I8698">
            <v>24</v>
          </cell>
          <cell r="J8698">
            <v>3.44</v>
          </cell>
          <cell r="K8698">
            <v>935635.71</v>
          </cell>
          <cell r="L8698">
            <v>1.4145620000000001</v>
          </cell>
          <cell r="M8698">
            <v>82.56</v>
          </cell>
          <cell r="N8698">
            <v>2.4502290000000002</v>
          </cell>
        </row>
        <row r="8699">
          <cell r="A8699" t="str">
            <v>T3</v>
          </cell>
          <cell r="B8699" t="str">
            <v>Raccordi pvc</v>
          </cell>
          <cell r="C8699" t="str">
            <v>3C</v>
          </cell>
          <cell r="D8699" t="str">
            <v>Raccordi PVC&lt;110</v>
          </cell>
          <cell r="E8699" t="str">
            <v>ETRHHVPI</v>
          </cell>
          <cell r="F8699" t="str">
            <v>000151</v>
          </cell>
          <cell r="G8699" t="str">
            <v>M.A. VINK   N.V.</v>
          </cell>
          <cell r="H8699" t="str">
            <v>no</v>
          </cell>
          <cell r="I8699">
            <v>45</v>
          </cell>
          <cell r="J8699">
            <v>4.99</v>
          </cell>
          <cell r="K8699">
            <v>935635.71</v>
          </cell>
          <cell r="L8699">
            <v>1.7834239999999999</v>
          </cell>
          <cell r="M8699">
            <v>224.55</v>
          </cell>
          <cell r="N8699">
            <v>3.0346139999999999</v>
          </cell>
        </row>
        <row r="8700">
          <cell r="A8700" t="str">
            <v>T3</v>
          </cell>
          <cell r="B8700" t="str">
            <v>Raccordi pvc</v>
          </cell>
          <cell r="C8700" t="str">
            <v>3C</v>
          </cell>
          <cell r="D8700" t="str">
            <v>Raccordi PVC&lt;110</v>
          </cell>
          <cell r="E8700" t="str">
            <v>ETRHHVPJ</v>
          </cell>
          <cell r="F8700" t="str">
            <v>000151</v>
          </cell>
          <cell r="G8700" t="str">
            <v>M.A. VINK   N.V.</v>
          </cell>
          <cell r="H8700" t="str">
            <v>no</v>
          </cell>
          <cell r="I8700">
            <v>5</v>
          </cell>
          <cell r="J8700">
            <v>5.14</v>
          </cell>
          <cell r="K8700">
            <v>935635.71</v>
          </cell>
          <cell r="L8700">
            <v>1.901092</v>
          </cell>
          <cell r="M8700">
            <v>25.7</v>
          </cell>
          <cell r="N8700">
            <v>3.1924730000000001</v>
          </cell>
        </row>
        <row r="8701">
          <cell r="A8701" t="str">
            <v>T3</v>
          </cell>
          <cell r="B8701" t="str">
            <v>Raccordi pvc</v>
          </cell>
          <cell r="C8701" t="str">
            <v>3C</v>
          </cell>
          <cell r="D8701" t="str">
            <v>Raccordi PVC&lt;110</v>
          </cell>
          <cell r="E8701" t="str">
            <v>ETRHHVPL</v>
          </cell>
          <cell r="F8701" t="str">
            <v>000151</v>
          </cell>
          <cell r="G8701" t="str">
            <v>M.A. VINK   N.V.</v>
          </cell>
          <cell r="H8701" t="str">
            <v>no</v>
          </cell>
          <cell r="I8701">
            <v>1</v>
          </cell>
          <cell r="J8701">
            <v>5.14</v>
          </cell>
          <cell r="K8701">
            <v>935635.71</v>
          </cell>
          <cell r="L8701">
            <v>1.820978</v>
          </cell>
          <cell r="M8701">
            <v>5.14</v>
          </cell>
          <cell r="N8701">
            <v>3.0656690000000002</v>
          </cell>
        </row>
        <row r="8702">
          <cell r="A8702" t="str">
            <v>T3</v>
          </cell>
          <cell r="B8702" t="str">
            <v>Raccordi pvc</v>
          </cell>
          <cell r="C8702" t="str">
            <v>3C</v>
          </cell>
          <cell r="D8702" t="str">
            <v>Raccordi PVC&lt;110</v>
          </cell>
          <cell r="E8702" t="str">
            <v>ETRHHVQJ</v>
          </cell>
          <cell r="F8702" t="str">
            <v>000151</v>
          </cell>
          <cell r="G8702" t="str">
            <v>M.A. VINK   N.V.</v>
          </cell>
          <cell r="H8702" t="str">
            <v>no</v>
          </cell>
          <cell r="I8702">
            <v>83</v>
          </cell>
          <cell r="J8702">
            <v>7.53</v>
          </cell>
          <cell r="K8702">
            <v>935635.71</v>
          </cell>
          <cell r="L8702">
            <v>3.127335</v>
          </cell>
          <cell r="M8702">
            <v>624.99</v>
          </cell>
          <cell r="N8702">
            <v>5.5704719999999996</v>
          </cell>
        </row>
        <row r="8703">
          <cell r="A8703" t="str">
            <v>T3</v>
          </cell>
          <cell r="B8703" t="str">
            <v>Raccordi pvc</v>
          </cell>
          <cell r="C8703" t="str">
            <v>3C</v>
          </cell>
          <cell r="D8703" t="str">
            <v>Raccordi PVC&lt;110</v>
          </cell>
          <cell r="E8703" t="str">
            <v>ETRHHVQL</v>
          </cell>
          <cell r="F8703" t="str">
            <v>000151</v>
          </cell>
          <cell r="G8703" t="str">
            <v>M.A. VINK   N.V.</v>
          </cell>
          <cell r="H8703" t="str">
            <v>no</v>
          </cell>
          <cell r="I8703">
            <v>30</v>
          </cell>
          <cell r="J8703">
            <v>7.32</v>
          </cell>
          <cell r="K8703">
            <v>935635.71</v>
          </cell>
          <cell r="L8703">
            <v>3.0462150000000001</v>
          </cell>
          <cell r="M8703">
            <v>219.6</v>
          </cell>
          <cell r="N8703">
            <v>5.4435440000000002</v>
          </cell>
        </row>
        <row r="8704">
          <cell r="A8704" t="str">
            <v>T3</v>
          </cell>
          <cell r="B8704" t="str">
            <v>Raccordi pvc</v>
          </cell>
          <cell r="C8704" t="str">
            <v>3C</v>
          </cell>
          <cell r="D8704" t="str">
            <v>Raccordi PVC&lt;110</v>
          </cell>
          <cell r="E8704" t="str">
            <v>ETRHHVQP</v>
          </cell>
          <cell r="F8704" t="str">
            <v>000151</v>
          </cell>
          <cell r="G8704" t="str">
            <v>M.A. VINK   N.V.</v>
          </cell>
          <cell r="H8704" t="str">
            <v>no</v>
          </cell>
          <cell r="I8704">
            <v>5</v>
          </cell>
          <cell r="J8704">
            <v>7.53</v>
          </cell>
          <cell r="K8704">
            <v>935635.71</v>
          </cell>
          <cell r="L8704">
            <v>3.1757499999999999</v>
          </cell>
          <cell r="M8704">
            <v>37.65</v>
          </cell>
          <cell r="N8704">
            <v>5.6084519999999998</v>
          </cell>
        </row>
        <row r="8705">
          <cell r="A8705" t="str">
            <v>T3</v>
          </cell>
          <cell r="B8705" t="str">
            <v>Raccordi pvc</v>
          </cell>
          <cell r="C8705" t="str">
            <v>3I</v>
          </cell>
          <cell r="D8705" t="str">
            <v>Raccordi PVC Filettati</v>
          </cell>
          <cell r="E8705" t="str">
            <v>ETTFFVEENL</v>
          </cell>
          <cell r="F8705" t="str">
            <v>000151</v>
          </cell>
          <cell r="G8705" t="str">
            <v>M.A. VINK   N.V.</v>
          </cell>
          <cell r="H8705" t="str">
            <v>no</v>
          </cell>
          <cell r="I8705">
            <v>150</v>
          </cell>
          <cell r="J8705">
            <v>0.42</v>
          </cell>
          <cell r="K8705">
            <v>935635.71</v>
          </cell>
          <cell r="L8705">
            <v>0.18637200000000001</v>
          </cell>
          <cell r="M8705">
            <v>63</v>
          </cell>
          <cell r="N8705">
            <v>0.33443000000000001</v>
          </cell>
        </row>
        <row r="8706">
          <cell r="A8706" t="str">
            <v>T3</v>
          </cell>
          <cell r="B8706" t="str">
            <v>Raccordi pvc</v>
          </cell>
          <cell r="C8706" t="str">
            <v>3I</v>
          </cell>
          <cell r="D8706" t="str">
            <v>Raccordi PVC Filettati</v>
          </cell>
          <cell r="E8706" t="str">
            <v>ETTFFVFFNL</v>
          </cell>
          <cell r="F8706" t="str">
            <v>000151</v>
          </cell>
          <cell r="G8706" t="str">
            <v>M.A. VINK   N.V.</v>
          </cell>
          <cell r="H8706" t="str">
            <v>no</v>
          </cell>
          <cell r="I8706">
            <v>540</v>
          </cell>
          <cell r="J8706">
            <v>0.45</v>
          </cell>
          <cell r="K8706">
            <v>935635.71</v>
          </cell>
          <cell r="L8706">
            <v>0.20690800000000001</v>
          </cell>
          <cell r="M8706">
            <v>243</v>
          </cell>
          <cell r="N8706">
            <v>0.37134200000000001</v>
          </cell>
        </row>
        <row r="8707">
          <cell r="A8707" t="str">
            <v>T3</v>
          </cell>
          <cell r="B8707" t="str">
            <v>Raccordi pvc</v>
          </cell>
          <cell r="C8707" t="str">
            <v>3I</v>
          </cell>
          <cell r="D8707" t="str">
            <v>Raccordi PVC Filettati</v>
          </cell>
          <cell r="E8707" t="str">
            <v>ETTFFVGGNL</v>
          </cell>
          <cell r="F8707" t="str">
            <v>000151</v>
          </cell>
          <cell r="G8707" t="str">
            <v>M.A. VINK   N.V.</v>
          </cell>
          <cell r="H8707" t="str">
            <v>no</v>
          </cell>
          <cell r="I8707">
            <v>180</v>
          </cell>
          <cell r="J8707">
            <v>0.56000000000000005</v>
          </cell>
          <cell r="K8707">
            <v>935635.71</v>
          </cell>
          <cell r="L8707">
            <v>0.17815400000000001</v>
          </cell>
          <cell r="M8707">
            <v>100.8</v>
          </cell>
          <cell r="N8707">
            <v>0.28900300000000001</v>
          </cell>
        </row>
        <row r="8708">
          <cell r="A8708" t="str">
            <v>T3</v>
          </cell>
          <cell r="B8708" t="str">
            <v>Raccordi pvc</v>
          </cell>
          <cell r="C8708" t="str">
            <v>3I</v>
          </cell>
          <cell r="D8708" t="str">
            <v>Raccordi PVC Filettati</v>
          </cell>
          <cell r="E8708" t="str">
            <v>ETTFFVHHNL</v>
          </cell>
          <cell r="F8708" t="str">
            <v>000151</v>
          </cell>
          <cell r="G8708" t="str">
            <v>M.A. VINK   N.V.</v>
          </cell>
          <cell r="H8708" t="str">
            <v>no</v>
          </cell>
          <cell r="I8708">
            <v>160</v>
          </cell>
          <cell r="J8708">
            <v>0.72</v>
          </cell>
          <cell r="K8708">
            <v>935635.71</v>
          </cell>
          <cell r="L8708">
            <v>0.34667599999999998</v>
          </cell>
          <cell r="M8708">
            <v>115.2</v>
          </cell>
          <cell r="N8708">
            <v>0.63122599999999995</v>
          </cell>
        </row>
        <row r="8709">
          <cell r="A8709" t="str">
            <v>T3</v>
          </cell>
          <cell r="B8709" t="str">
            <v>Raccordi pvc</v>
          </cell>
          <cell r="C8709" t="str">
            <v>3I</v>
          </cell>
          <cell r="D8709" t="str">
            <v>Raccordi PVC Filettati</v>
          </cell>
          <cell r="E8709" t="str">
            <v>ETTFFVII</v>
          </cell>
          <cell r="F8709" t="str">
            <v>000151</v>
          </cell>
          <cell r="G8709" t="str">
            <v>M.A. VINK   N.V.</v>
          </cell>
          <cell r="H8709" t="str">
            <v>no</v>
          </cell>
          <cell r="I8709">
            <v>60</v>
          </cell>
          <cell r="J8709">
            <v>1.02</v>
          </cell>
          <cell r="K8709">
            <v>935635.71</v>
          </cell>
          <cell r="L8709">
            <v>0.53873400000000005</v>
          </cell>
          <cell r="M8709">
            <v>61.2</v>
          </cell>
          <cell r="N8709">
            <v>0.72139799999999998</v>
          </cell>
        </row>
        <row r="8710">
          <cell r="A8710" t="str">
            <v>T3</v>
          </cell>
          <cell r="B8710" t="str">
            <v>Raccordi pvc</v>
          </cell>
          <cell r="C8710" t="str">
            <v>3I</v>
          </cell>
          <cell r="D8710" t="str">
            <v>Raccordi PVC Filettati</v>
          </cell>
          <cell r="E8710" t="str">
            <v>ETTFFVLL</v>
          </cell>
          <cell r="F8710" t="str">
            <v>000151</v>
          </cell>
          <cell r="G8710" t="str">
            <v>M.A. VINK   N.V.</v>
          </cell>
          <cell r="H8710" t="str">
            <v>no</v>
          </cell>
          <cell r="I8710">
            <v>30</v>
          </cell>
          <cell r="J8710">
            <v>2.39</v>
          </cell>
          <cell r="K8710">
            <v>935635.71</v>
          </cell>
          <cell r="L8710">
            <v>1.1513260000000001</v>
          </cell>
          <cell r="M8710">
            <v>71.7</v>
          </cell>
          <cell r="N8710">
            <v>1.65069</v>
          </cell>
        </row>
        <row r="8711">
          <cell r="A8711" t="str">
            <v>T3</v>
          </cell>
          <cell r="B8711" t="str">
            <v>Raccordi pvc</v>
          </cell>
          <cell r="C8711" t="str">
            <v>3K</v>
          </cell>
          <cell r="D8711" t="str">
            <v>Raccordi PVC di passaggio</v>
          </cell>
          <cell r="E8711" t="str">
            <v>ETTHFVFFNL</v>
          </cell>
          <cell r="F8711" t="str">
            <v>000151</v>
          </cell>
          <cell r="G8711" t="str">
            <v>M.A. VINK   N.V.</v>
          </cell>
          <cell r="H8711" t="str">
            <v>no</v>
          </cell>
          <cell r="I8711">
            <v>90</v>
          </cell>
          <cell r="J8711">
            <v>0.52</v>
          </cell>
          <cell r="K8711">
            <v>935635.71</v>
          </cell>
          <cell r="L8711">
            <v>0.20566100000000001</v>
          </cell>
          <cell r="M8711">
            <v>46.8</v>
          </cell>
          <cell r="N8711">
            <v>0.34540599999999999</v>
          </cell>
        </row>
        <row r="8712">
          <cell r="A8712" t="str">
            <v>T3</v>
          </cell>
          <cell r="B8712" t="str">
            <v>Raccordi pvc</v>
          </cell>
          <cell r="C8712" t="str">
            <v>3K</v>
          </cell>
          <cell r="D8712" t="str">
            <v>Raccordi PVC di passaggio</v>
          </cell>
          <cell r="E8712" t="str">
            <v>ETTHFVGGNL</v>
          </cell>
          <cell r="F8712" t="str">
            <v>000151</v>
          </cell>
          <cell r="G8712" t="str">
            <v>M.A. VINK   N.V.</v>
          </cell>
          <cell r="H8712" t="str">
            <v>no</v>
          </cell>
          <cell r="I8712">
            <v>300</v>
          </cell>
          <cell r="J8712">
            <v>0.62</v>
          </cell>
          <cell r="K8712">
            <v>935635.71</v>
          </cell>
          <cell r="L8712">
            <v>0.16586600000000001</v>
          </cell>
          <cell r="M8712">
            <v>186</v>
          </cell>
          <cell r="N8712">
            <v>0.25978200000000001</v>
          </cell>
        </row>
        <row r="8713">
          <cell r="A8713" t="str">
            <v>T3</v>
          </cell>
          <cell r="B8713" t="str">
            <v>Raccordi pvc</v>
          </cell>
          <cell r="C8713" t="str">
            <v>3K</v>
          </cell>
          <cell r="D8713" t="str">
            <v>Raccordi PVC di passaggio</v>
          </cell>
          <cell r="E8713" t="str">
            <v>ETTHFVHF</v>
          </cell>
          <cell r="F8713" t="str">
            <v>000151</v>
          </cell>
          <cell r="G8713" t="str">
            <v>M.A. VINK   N.V.</v>
          </cell>
          <cell r="H8713" t="str">
            <v>no</v>
          </cell>
          <cell r="I8713">
            <v>200</v>
          </cell>
          <cell r="J8713">
            <v>0.8</v>
          </cell>
          <cell r="K8713">
            <v>935635.71</v>
          </cell>
          <cell r="L8713">
            <v>0.33611000000000002</v>
          </cell>
          <cell r="M8713">
            <v>160</v>
          </cell>
          <cell r="N8713">
            <v>0.47439300000000001</v>
          </cell>
        </row>
        <row r="8714">
          <cell r="A8714" t="str">
            <v>T3</v>
          </cell>
          <cell r="B8714" t="str">
            <v>Raccordi pvc</v>
          </cell>
          <cell r="C8714" t="str">
            <v>3K</v>
          </cell>
          <cell r="D8714" t="str">
            <v>Raccordi PVC di passaggio</v>
          </cell>
          <cell r="E8714" t="str">
            <v>ETTHFVII</v>
          </cell>
          <cell r="F8714" t="str">
            <v>000151</v>
          </cell>
          <cell r="G8714" t="str">
            <v>M.A. VINK   N.V.</v>
          </cell>
          <cell r="H8714" t="str">
            <v>no</v>
          </cell>
          <cell r="I8714">
            <v>60</v>
          </cell>
          <cell r="J8714">
            <v>1.1599999999999999</v>
          </cell>
          <cell r="K8714">
            <v>935635.71</v>
          </cell>
          <cell r="L8714">
            <v>0.45036500000000002</v>
          </cell>
          <cell r="M8714">
            <v>69.599999999999994</v>
          </cell>
          <cell r="N8714">
            <v>0.61209899999999995</v>
          </cell>
        </row>
        <row r="8715">
          <cell r="A8715" t="str">
            <v>T3</v>
          </cell>
          <cell r="B8715" t="str">
            <v>Raccordi pvc</v>
          </cell>
          <cell r="C8715" t="str">
            <v>3K</v>
          </cell>
          <cell r="D8715" t="str">
            <v>Raccordi PVC di passaggio</v>
          </cell>
          <cell r="E8715" t="str">
            <v>ETTHFVLF</v>
          </cell>
          <cell r="F8715" t="str">
            <v>000151</v>
          </cell>
          <cell r="G8715" t="str">
            <v>M.A. VINK   N.V.</v>
          </cell>
          <cell r="H8715" t="str">
            <v>no</v>
          </cell>
          <cell r="I8715">
            <v>135</v>
          </cell>
          <cell r="J8715">
            <v>2.77</v>
          </cell>
          <cell r="K8715">
            <v>935635.71</v>
          </cell>
          <cell r="L8715">
            <v>0.86339200000000005</v>
          </cell>
          <cell r="M8715">
            <v>373.95</v>
          </cell>
          <cell r="N8715">
            <v>1.2617480000000001</v>
          </cell>
        </row>
        <row r="8716">
          <cell r="A8716" t="str">
            <v>T3</v>
          </cell>
          <cell r="B8716" t="str">
            <v>Raccordi pvc</v>
          </cell>
          <cell r="C8716" t="str">
            <v>3K</v>
          </cell>
          <cell r="D8716" t="str">
            <v>Raccordi PVC di passaggio</v>
          </cell>
          <cell r="E8716" t="str">
            <v>ETTHFVLL</v>
          </cell>
          <cell r="F8716" t="str">
            <v>000151</v>
          </cell>
          <cell r="G8716" t="str">
            <v>M.A. VINK   N.V.</v>
          </cell>
          <cell r="H8716" t="str">
            <v>no</v>
          </cell>
          <cell r="I8716">
            <v>5</v>
          </cell>
          <cell r="J8716">
            <v>2.77</v>
          </cell>
          <cell r="K8716">
            <v>935635.71</v>
          </cell>
          <cell r="L8716">
            <v>0.98128400000000005</v>
          </cell>
          <cell r="M8716">
            <v>13.85</v>
          </cell>
          <cell r="N8716">
            <v>1.4398839999999999</v>
          </cell>
        </row>
        <row r="8717">
          <cell r="A8717" t="str">
            <v>T5</v>
          </cell>
          <cell r="B8717" t="str">
            <v>Altri materiali</v>
          </cell>
          <cell r="C8717" t="str">
            <v>5M</v>
          </cell>
          <cell r="D8717" t="str">
            <v>Raccordi e Tubo CPVC</v>
          </cell>
          <cell r="E8717" t="str">
            <v>ETTHHCEE</v>
          </cell>
          <cell r="F8717" t="str">
            <v>000151</v>
          </cell>
          <cell r="G8717" t="str">
            <v>M.A. VINK   N.V.</v>
          </cell>
          <cell r="H8717" t="str">
            <v>no</v>
          </cell>
          <cell r="I8717">
            <v>40</v>
          </cell>
          <cell r="J8717">
            <v>0.79</v>
          </cell>
          <cell r="K8717">
            <v>935635.71</v>
          </cell>
          <cell r="L8717">
            <v>0.28909899999999999</v>
          </cell>
          <cell r="M8717">
            <v>31.6</v>
          </cell>
          <cell r="N8717">
            <v>0.378583</v>
          </cell>
        </row>
        <row r="8718">
          <cell r="A8718" t="str">
            <v>T5</v>
          </cell>
          <cell r="B8718" t="str">
            <v>Altri materiali</v>
          </cell>
          <cell r="C8718" t="str">
            <v>5M</v>
          </cell>
          <cell r="D8718" t="str">
            <v>Raccordi e Tubo CPVC</v>
          </cell>
          <cell r="E8718" t="str">
            <v>ETTHHCFF</v>
          </cell>
          <cell r="F8718" t="str">
            <v>000151</v>
          </cell>
          <cell r="G8718" t="str">
            <v>M.A. VINK   N.V.</v>
          </cell>
          <cell r="H8718" t="str">
            <v>no</v>
          </cell>
          <cell r="I8718">
            <v>90</v>
          </cell>
          <cell r="J8718">
            <v>0.95</v>
          </cell>
          <cell r="K8718">
            <v>935635.71</v>
          </cell>
          <cell r="L8718">
            <v>0.26449</v>
          </cell>
          <cell r="M8718">
            <v>85.5</v>
          </cell>
          <cell r="N8718">
            <v>0.34376299999999999</v>
          </cell>
        </row>
        <row r="8719">
          <cell r="A8719" t="str">
            <v>T5</v>
          </cell>
          <cell r="B8719" t="str">
            <v>Altri materiali</v>
          </cell>
          <cell r="C8719" t="str">
            <v>5M</v>
          </cell>
          <cell r="D8719" t="str">
            <v>Raccordi e Tubo CPVC</v>
          </cell>
          <cell r="E8719" t="str">
            <v>ETTHHCGG</v>
          </cell>
          <cell r="F8719" t="str">
            <v>000151</v>
          </cell>
          <cell r="G8719" t="str">
            <v>M.A. VINK   N.V.</v>
          </cell>
          <cell r="H8719" t="str">
            <v>no</v>
          </cell>
          <cell r="I8719">
            <v>60</v>
          </cell>
          <cell r="J8719">
            <v>1.18</v>
          </cell>
          <cell r="K8719">
            <v>935635.71</v>
          </cell>
          <cell r="L8719">
            <v>0.33907500000000002</v>
          </cell>
          <cell r="M8719">
            <v>70.8</v>
          </cell>
          <cell r="N8719">
            <v>0.44447999999999999</v>
          </cell>
        </row>
        <row r="8720">
          <cell r="A8720" t="str">
            <v>T5</v>
          </cell>
          <cell r="B8720" t="str">
            <v>Altri materiali</v>
          </cell>
          <cell r="C8720" t="str">
            <v>5M</v>
          </cell>
          <cell r="D8720" t="str">
            <v>Raccordi e Tubo CPVC</v>
          </cell>
          <cell r="E8720" t="str">
            <v>ETTHHCHH</v>
          </cell>
          <cell r="F8720" t="str">
            <v>000151</v>
          </cell>
          <cell r="G8720" t="str">
            <v>M.A. VINK   N.V.</v>
          </cell>
          <cell r="H8720" t="str">
            <v>no</v>
          </cell>
          <cell r="I8720">
            <v>80</v>
          </cell>
          <cell r="J8720">
            <v>1.42</v>
          </cell>
          <cell r="K8720">
            <v>935635.71</v>
          </cell>
          <cell r="L8720">
            <v>0.49129699999999998</v>
          </cell>
          <cell r="M8720">
            <v>113.6</v>
          </cell>
          <cell r="N8720">
            <v>0.63840600000000003</v>
          </cell>
        </row>
        <row r="8721">
          <cell r="A8721" t="str">
            <v>T5</v>
          </cell>
          <cell r="B8721" t="str">
            <v>Altri materiali</v>
          </cell>
          <cell r="C8721" t="str">
            <v>5M</v>
          </cell>
          <cell r="D8721" t="str">
            <v>Raccordi e Tubo CPVC</v>
          </cell>
          <cell r="E8721" t="str">
            <v>ETTHHCII</v>
          </cell>
          <cell r="F8721" t="str">
            <v>000151</v>
          </cell>
          <cell r="G8721" t="str">
            <v>M.A. VINK   N.V.</v>
          </cell>
          <cell r="H8721" t="str">
            <v>no</v>
          </cell>
          <cell r="I8721">
            <v>90</v>
          </cell>
          <cell r="J8721">
            <v>1.97</v>
          </cell>
          <cell r="K8721">
            <v>935635.71</v>
          </cell>
          <cell r="L8721">
            <v>0.75378299999999998</v>
          </cell>
          <cell r="M8721">
            <v>177.3</v>
          </cell>
          <cell r="N8721">
            <v>0.95030999999999999</v>
          </cell>
        </row>
        <row r="8722">
          <cell r="A8722" t="str">
            <v>T5</v>
          </cell>
          <cell r="B8722" t="str">
            <v>Altri materiali</v>
          </cell>
          <cell r="C8722" t="str">
            <v>5M</v>
          </cell>
          <cell r="D8722" t="str">
            <v>Raccordi e Tubo CPVC</v>
          </cell>
          <cell r="E8722" t="str">
            <v>ETTHHCJJ</v>
          </cell>
          <cell r="F8722" t="str">
            <v>000151</v>
          </cell>
          <cell r="G8722" t="str">
            <v>M.A. VINK   N.V.</v>
          </cell>
          <cell r="H8722" t="str">
            <v>no</v>
          </cell>
          <cell r="I8722">
            <v>45</v>
          </cell>
          <cell r="J8722">
            <v>3.31</v>
          </cell>
          <cell r="K8722">
            <v>935635.71</v>
          </cell>
          <cell r="L8722">
            <v>1.1782239999999999</v>
          </cell>
          <cell r="M8722">
            <v>148.94999999999999</v>
          </cell>
          <cell r="N8722">
            <v>1.4698089999999999</v>
          </cell>
        </row>
        <row r="8723">
          <cell r="A8723" t="str">
            <v>T5</v>
          </cell>
          <cell r="B8723" t="str">
            <v>Altri materiali</v>
          </cell>
          <cell r="C8723" t="str">
            <v>5M</v>
          </cell>
          <cell r="D8723" t="str">
            <v>Raccordi e Tubo CPVC</v>
          </cell>
          <cell r="E8723" t="str">
            <v>ETTHHCLL</v>
          </cell>
          <cell r="F8723" t="str">
            <v>000151</v>
          </cell>
          <cell r="G8723" t="str">
            <v>M.A. VINK   N.V.</v>
          </cell>
          <cell r="H8723" t="str">
            <v>no</v>
          </cell>
          <cell r="I8723">
            <v>48</v>
          </cell>
          <cell r="J8723">
            <v>4.47</v>
          </cell>
          <cell r="K8723">
            <v>935635.71</v>
          </cell>
          <cell r="L8723">
            <v>2.5517500000000002</v>
          </cell>
          <cell r="M8723">
            <v>214.56</v>
          </cell>
          <cell r="N8723">
            <v>3.4020990000000002</v>
          </cell>
        </row>
        <row r="8724">
          <cell r="A8724" t="str">
            <v>T5</v>
          </cell>
          <cell r="B8724" t="str">
            <v>Altri materiali</v>
          </cell>
          <cell r="C8724" t="str">
            <v>5M</v>
          </cell>
          <cell r="D8724" t="str">
            <v>Raccordi e Tubo CPVC</v>
          </cell>
          <cell r="E8724" t="str">
            <v>ETTHHCNN</v>
          </cell>
          <cell r="F8724" t="str">
            <v>000151</v>
          </cell>
          <cell r="G8724" t="str">
            <v>M.A. VINK   N.V.</v>
          </cell>
          <cell r="H8724" t="str">
            <v>no</v>
          </cell>
          <cell r="I8724">
            <v>18</v>
          </cell>
          <cell r="J8724">
            <v>9.25</v>
          </cell>
          <cell r="K8724">
            <v>935635.71</v>
          </cell>
          <cell r="L8724">
            <v>2.8763429999999999</v>
          </cell>
          <cell r="M8724">
            <v>166.5</v>
          </cell>
          <cell r="N8724">
            <v>3.8890150000000001</v>
          </cell>
        </row>
        <row r="8725">
          <cell r="A8725" t="str">
            <v>T5</v>
          </cell>
          <cell r="B8725" t="str">
            <v>Altri materiali</v>
          </cell>
          <cell r="C8725" t="str">
            <v>5M</v>
          </cell>
          <cell r="D8725" t="str">
            <v>Raccordi e Tubo CPVC</v>
          </cell>
          <cell r="E8725" t="str">
            <v>ETTHHCPP</v>
          </cell>
          <cell r="F8725" t="str">
            <v>000151</v>
          </cell>
          <cell r="G8725" t="str">
            <v>M.A. VINK   N.V.</v>
          </cell>
          <cell r="H8725" t="str">
            <v>no</v>
          </cell>
          <cell r="I8725">
            <v>26</v>
          </cell>
          <cell r="J8725">
            <v>13.33</v>
          </cell>
          <cell r="K8725">
            <v>935635.71</v>
          </cell>
          <cell r="L8725">
            <v>4.7680249999999997</v>
          </cell>
          <cell r="M8725">
            <v>346.58</v>
          </cell>
          <cell r="N8725">
            <v>6.1134930000000001</v>
          </cell>
        </row>
        <row r="8726">
          <cell r="A8726" t="str">
            <v>T5</v>
          </cell>
          <cell r="B8726" t="str">
            <v>Altri materiali</v>
          </cell>
          <cell r="C8726" t="str">
            <v>5M</v>
          </cell>
          <cell r="D8726" t="str">
            <v>Raccordi e Tubo CPVC</v>
          </cell>
          <cell r="E8726" t="str">
            <v>ETTHHCQQ</v>
          </cell>
          <cell r="F8726" t="str">
            <v>000151</v>
          </cell>
          <cell r="G8726" t="str">
            <v>M.A. VINK   N.V.</v>
          </cell>
          <cell r="H8726" t="str">
            <v>no</v>
          </cell>
          <cell r="I8726">
            <v>25</v>
          </cell>
          <cell r="J8726">
            <v>20.56</v>
          </cell>
          <cell r="K8726">
            <v>935635.71</v>
          </cell>
          <cell r="L8726">
            <v>8.2584479999999996</v>
          </cell>
          <cell r="M8726">
            <v>514</v>
          </cell>
          <cell r="N8726">
            <v>10.634625</v>
          </cell>
        </row>
        <row r="8727">
          <cell r="A8727" t="str">
            <v>T5</v>
          </cell>
          <cell r="B8727" t="str">
            <v>Altri materiali</v>
          </cell>
          <cell r="C8727" t="str">
            <v>5M</v>
          </cell>
          <cell r="D8727" t="str">
            <v>Raccordi e Tubo CPVC</v>
          </cell>
          <cell r="E8727" t="str">
            <v>ETTHHCTT</v>
          </cell>
          <cell r="F8727" t="str">
            <v>000151</v>
          </cell>
          <cell r="G8727" t="str">
            <v>M.A. VINK   N.V.</v>
          </cell>
          <cell r="H8727" t="str">
            <v>no</v>
          </cell>
          <cell r="I8727">
            <v>21</v>
          </cell>
          <cell r="J8727">
            <v>62.68</v>
          </cell>
          <cell r="K8727">
            <v>935635.71</v>
          </cell>
          <cell r="L8727">
            <v>26.108035999999998</v>
          </cell>
          <cell r="M8727">
            <v>1316.27</v>
          </cell>
          <cell r="N8727">
            <v>35.694403000000001</v>
          </cell>
        </row>
        <row r="8728">
          <cell r="A8728" t="str">
            <v>T5</v>
          </cell>
          <cell r="B8728" t="str">
            <v>Altri materiali</v>
          </cell>
          <cell r="C8728" t="str">
            <v>5E</v>
          </cell>
          <cell r="D8728" t="str">
            <v>Raccordi PVDF</v>
          </cell>
          <cell r="E8728" t="str">
            <v>ETTHHFGG</v>
          </cell>
          <cell r="F8728" t="str">
            <v>000151</v>
          </cell>
          <cell r="G8728" t="str">
            <v>M.A. VINK   N.V.</v>
          </cell>
          <cell r="H8728" t="str">
            <v>no</v>
          </cell>
          <cell r="I8728">
            <v>30</v>
          </cell>
          <cell r="J8728">
            <v>3.81</v>
          </cell>
          <cell r="K8728">
            <v>935635.71</v>
          </cell>
          <cell r="L8728">
            <v>1.541863</v>
          </cell>
          <cell r="M8728">
            <v>114.3</v>
          </cell>
          <cell r="N8728">
            <v>1.779917</v>
          </cell>
        </row>
        <row r="8729">
          <cell r="A8729" t="str">
            <v>T5</v>
          </cell>
          <cell r="B8729" t="str">
            <v>Altri materiali</v>
          </cell>
          <cell r="C8729" t="str">
            <v>5E</v>
          </cell>
          <cell r="D8729" t="str">
            <v>Raccordi PVDF</v>
          </cell>
          <cell r="E8729" t="str">
            <v>ETTHHFHH</v>
          </cell>
          <cell r="F8729" t="str">
            <v>000151</v>
          </cell>
          <cell r="G8729" t="str">
            <v>M.A. VINK   N.V.</v>
          </cell>
          <cell r="H8729" t="str">
            <v>no</v>
          </cell>
          <cell r="I8729">
            <v>50</v>
          </cell>
          <cell r="J8729">
            <v>5.66</v>
          </cell>
          <cell r="K8729">
            <v>935635.71</v>
          </cell>
          <cell r="L8729">
            <v>2.4002759999999999</v>
          </cell>
          <cell r="M8729">
            <v>283</v>
          </cell>
          <cell r="N8729">
            <v>2.6924060000000001</v>
          </cell>
        </row>
        <row r="8730">
          <cell r="A8730" t="str">
            <v>T5</v>
          </cell>
          <cell r="B8730" t="str">
            <v>Altri materiali</v>
          </cell>
          <cell r="C8730" t="str">
            <v>5E</v>
          </cell>
          <cell r="D8730" t="str">
            <v>Raccordi PVDF</v>
          </cell>
          <cell r="E8730" t="str">
            <v>ETTHHFII</v>
          </cell>
          <cell r="F8730" t="str">
            <v>000151</v>
          </cell>
          <cell r="G8730" t="str">
            <v>M.A. VINK   N.V.</v>
          </cell>
          <cell r="H8730" t="str">
            <v>no</v>
          </cell>
          <cell r="I8730">
            <v>5</v>
          </cell>
          <cell r="J8730">
            <v>8.7899999999999991</v>
          </cell>
          <cell r="K8730">
            <v>935635.71</v>
          </cell>
          <cell r="L8730">
            <v>4.192984</v>
          </cell>
          <cell r="M8730">
            <v>43.95</v>
          </cell>
          <cell r="N8730">
            <v>4.951689</v>
          </cell>
        </row>
        <row r="8731">
          <cell r="A8731" t="str">
            <v>T5</v>
          </cell>
          <cell r="B8731" t="str">
            <v>Altri materiali</v>
          </cell>
          <cell r="C8731" t="str">
            <v>5E</v>
          </cell>
          <cell r="D8731" t="str">
            <v>Raccordi PVDF</v>
          </cell>
          <cell r="E8731" t="str">
            <v>ETTHHFJJ</v>
          </cell>
          <cell r="F8731" t="str">
            <v>000151</v>
          </cell>
          <cell r="G8731" t="str">
            <v>M.A. VINK   N.V.</v>
          </cell>
          <cell r="H8731" t="str">
            <v>no</v>
          </cell>
          <cell r="I8731">
            <v>10</v>
          </cell>
          <cell r="J8731">
            <v>13.43</v>
          </cell>
          <cell r="K8731">
            <v>935635.71</v>
          </cell>
          <cell r="L8731">
            <v>5.3967689999999999</v>
          </cell>
          <cell r="M8731">
            <v>134.30000000000001</v>
          </cell>
          <cell r="N8731">
            <v>5.9945060000000003</v>
          </cell>
        </row>
        <row r="8732">
          <cell r="A8732" t="str">
            <v>T5</v>
          </cell>
          <cell r="B8732" t="str">
            <v>Altri materiali</v>
          </cell>
          <cell r="C8732" t="str">
            <v>5E</v>
          </cell>
          <cell r="D8732" t="str">
            <v>Raccordi PVDF</v>
          </cell>
          <cell r="E8732" t="str">
            <v>ETTHHFLL</v>
          </cell>
          <cell r="F8732" t="str">
            <v>000151</v>
          </cell>
          <cell r="G8732" t="str">
            <v>M.A. VINK   N.V.</v>
          </cell>
          <cell r="H8732" t="str">
            <v>no</v>
          </cell>
          <cell r="I8732">
            <v>18</v>
          </cell>
          <cell r="J8732">
            <v>21.1</v>
          </cell>
          <cell r="K8732">
            <v>935635.71</v>
          </cell>
          <cell r="L8732">
            <v>10.309606</v>
          </cell>
          <cell r="M8732">
            <v>379.8</v>
          </cell>
          <cell r="N8732">
            <v>11.192242</v>
          </cell>
        </row>
        <row r="8733">
          <cell r="A8733" t="str">
            <v>T5</v>
          </cell>
          <cell r="B8733" t="str">
            <v>Altri materiali</v>
          </cell>
          <cell r="C8733" t="str">
            <v>5E</v>
          </cell>
          <cell r="D8733" t="str">
            <v>Raccordi PVDF</v>
          </cell>
          <cell r="E8733" t="str">
            <v>ETTHHFPP</v>
          </cell>
          <cell r="F8733" t="str">
            <v>000151</v>
          </cell>
          <cell r="G8733" t="str">
            <v>M.A. VINK   N.V.</v>
          </cell>
          <cell r="H8733" t="str">
            <v>no</v>
          </cell>
          <cell r="I8733">
            <v>4</v>
          </cell>
          <cell r="J8733">
            <v>60.22</v>
          </cell>
          <cell r="K8733">
            <v>935635.71</v>
          </cell>
          <cell r="L8733">
            <v>24.435438000000001</v>
          </cell>
          <cell r="M8733">
            <v>240.88</v>
          </cell>
          <cell r="N8733">
            <v>26.783031999999999</v>
          </cell>
        </row>
        <row r="8734">
          <cell r="A8734" t="str">
            <v>T5</v>
          </cell>
          <cell r="B8734" t="str">
            <v>Altri materiali</v>
          </cell>
          <cell r="C8734" t="str">
            <v>5E</v>
          </cell>
          <cell r="D8734" t="str">
            <v>Raccordi PVDF</v>
          </cell>
          <cell r="E8734" t="str">
            <v>ETTHHFQQ</v>
          </cell>
          <cell r="F8734" t="str">
            <v>000151</v>
          </cell>
          <cell r="G8734" t="str">
            <v>M.A. VINK   N.V.</v>
          </cell>
          <cell r="H8734" t="str">
            <v>no</v>
          </cell>
          <cell r="I8734">
            <v>12</v>
          </cell>
          <cell r="J8734">
            <v>81.45</v>
          </cell>
          <cell r="K8734">
            <v>935635.71</v>
          </cell>
          <cell r="L8734">
            <v>39.281900999999998</v>
          </cell>
          <cell r="M8734">
            <v>977.4</v>
          </cell>
          <cell r="N8734">
            <v>44.264288000000001</v>
          </cell>
        </row>
        <row r="8735">
          <cell r="A8735" t="str">
            <v>T5</v>
          </cell>
          <cell r="B8735" t="str">
            <v>Altri materiali</v>
          </cell>
          <cell r="C8735" t="str">
            <v>5I</v>
          </cell>
          <cell r="D8735" t="str">
            <v>Raccordi PP</v>
          </cell>
          <cell r="E8735" t="str">
            <v>ETTHHMFF</v>
          </cell>
          <cell r="F8735" t="str">
            <v>000151</v>
          </cell>
          <cell r="G8735" t="str">
            <v>M.A. VINK   N.V.</v>
          </cell>
          <cell r="H8735" t="str">
            <v>no</v>
          </cell>
          <cell r="I8735">
            <v>160</v>
          </cell>
          <cell r="J8735">
            <v>0.78</v>
          </cell>
          <cell r="K8735">
            <v>935635.71</v>
          </cell>
          <cell r="L8735">
            <v>0.21445500000000001</v>
          </cell>
          <cell r="M8735">
            <v>124.8</v>
          </cell>
          <cell r="N8735">
            <v>0.32614300000000002</v>
          </cell>
        </row>
        <row r="8736">
          <cell r="A8736" t="str">
            <v>T5</v>
          </cell>
          <cell r="B8736" t="str">
            <v>Altri materiali</v>
          </cell>
          <cell r="C8736" t="str">
            <v>5I</v>
          </cell>
          <cell r="D8736" t="str">
            <v>Raccordi PP</v>
          </cell>
          <cell r="E8736" t="str">
            <v>ETTHHMGG</v>
          </cell>
          <cell r="F8736" t="str">
            <v>000151</v>
          </cell>
          <cell r="G8736" t="str">
            <v>M.A. VINK   N.V.</v>
          </cell>
          <cell r="H8736" t="str">
            <v>no</v>
          </cell>
          <cell r="I8736">
            <v>50</v>
          </cell>
          <cell r="J8736">
            <v>0.87</v>
          </cell>
          <cell r="K8736">
            <v>935635.71</v>
          </cell>
          <cell r="L8736">
            <v>0.256467</v>
          </cell>
          <cell r="M8736">
            <v>43.5</v>
          </cell>
          <cell r="N8736">
            <v>0.39418900000000001</v>
          </cell>
        </row>
        <row r="8737">
          <cell r="A8737" t="str">
            <v>T5</v>
          </cell>
          <cell r="B8737" t="str">
            <v>Altri materiali</v>
          </cell>
          <cell r="C8737" t="str">
            <v>5I</v>
          </cell>
          <cell r="D8737" t="str">
            <v>Raccordi PP</v>
          </cell>
          <cell r="E8737" t="str">
            <v>ETTHHMHH</v>
          </cell>
          <cell r="F8737" t="str">
            <v>000151</v>
          </cell>
          <cell r="G8737" t="str">
            <v>M.A. VINK   N.V.</v>
          </cell>
          <cell r="H8737" t="str">
            <v>no</v>
          </cell>
          <cell r="I8737">
            <v>180</v>
          </cell>
          <cell r="J8737">
            <v>1.01</v>
          </cell>
          <cell r="K8737">
            <v>935635.71</v>
          </cell>
          <cell r="L8737">
            <v>0.28244200000000003</v>
          </cell>
          <cell r="M8737">
            <v>181.8</v>
          </cell>
          <cell r="N8737">
            <v>0.432861</v>
          </cell>
        </row>
        <row r="8738">
          <cell r="A8738" t="str">
            <v>T5</v>
          </cell>
          <cell r="B8738" t="str">
            <v>Altri materiali</v>
          </cell>
          <cell r="C8738" t="str">
            <v>5I</v>
          </cell>
          <cell r="D8738" t="str">
            <v>Raccordi PP</v>
          </cell>
          <cell r="E8738" t="str">
            <v>ETTHHMII</v>
          </cell>
          <cell r="F8738" t="str">
            <v>000151</v>
          </cell>
          <cell r="G8738" t="str">
            <v>M.A. VINK   N.V.</v>
          </cell>
          <cell r="H8738" t="str">
            <v>no</v>
          </cell>
          <cell r="I8738">
            <v>180</v>
          </cell>
          <cell r="J8738">
            <v>1.31</v>
          </cell>
          <cell r="K8738">
            <v>935635.71</v>
          </cell>
          <cell r="L8738">
            <v>0.51224599999999998</v>
          </cell>
          <cell r="M8738">
            <v>235.8</v>
          </cell>
          <cell r="N8738">
            <v>0.79824799999999996</v>
          </cell>
        </row>
        <row r="8739">
          <cell r="A8739" t="str">
            <v>T5</v>
          </cell>
          <cell r="B8739" t="str">
            <v>Altri materiali</v>
          </cell>
          <cell r="C8739" t="str">
            <v>5I</v>
          </cell>
          <cell r="D8739" t="str">
            <v>Raccordi PP</v>
          </cell>
          <cell r="E8739" t="str">
            <v>ETTHHMJJ</v>
          </cell>
          <cell r="F8739" t="str">
            <v>000151</v>
          </cell>
          <cell r="G8739" t="str">
            <v>M.A. VINK   N.V.</v>
          </cell>
          <cell r="H8739" t="str">
            <v>no</v>
          </cell>
          <cell r="I8739">
            <v>20</v>
          </cell>
          <cell r="J8739">
            <v>2.33</v>
          </cell>
          <cell r="K8739">
            <v>935635.71</v>
          </cell>
          <cell r="L8739">
            <v>0.57712699999999995</v>
          </cell>
          <cell r="M8739">
            <v>46.6</v>
          </cell>
          <cell r="N8739">
            <v>0.97880400000000001</v>
          </cell>
        </row>
        <row r="8740">
          <cell r="A8740" t="str">
            <v>T5</v>
          </cell>
          <cell r="B8740" t="str">
            <v>Altri materiali</v>
          </cell>
          <cell r="C8740" t="str">
            <v>5I</v>
          </cell>
          <cell r="D8740" t="str">
            <v>Raccordi PP</v>
          </cell>
          <cell r="E8740" t="str">
            <v>ETTHHMLL</v>
          </cell>
          <cell r="F8740" t="str">
            <v>000151</v>
          </cell>
          <cell r="G8740" t="str">
            <v>M.A. VINK   N.V.</v>
          </cell>
          <cell r="H8740" t="str">
            <v>no</v>
          </cell>
          <cell r="I8740">
            <v>80</v>
          </cell>
          <cell r="J8740">
            <v>2.97</v>
          </cell>
          <cell r="K8740">
            <v>935635.71</v>
          </cell>
          <cell r="L8740">
            <v>0.69971000000000005</v>
          </cell>
          <cell r="M8740">
            <v>237.6</v>
          </cell>
          <cell r="N8740">
            <v>1.14131</v>
          </cell>
        </row>
        <row r="8741">
          <cell r="A8741" t="str">
            <v>T5</v>
          </cell>
          <cell r="B8741" t="str">
            <v>Altri materiali</v>
          </cell>
          <cell r="C8741" t="str">
            <v>5I</v>
          </cell>
          <cell r="D8741" t="str">
            <v>Raccordi PP</v>
          </cell>
          <cell r="E8741" t="str">
            <v>ETTHHMNN</v>
          </cell>
          <cell r="F8741" t="str">
            <v>000151</v>
          </cell>
          <cell r="G8741" t="str">
            <v>M.A. VINK   N.V.</v>
          </cell>
          <cell r="H8741" t="str">
            <v>no</v>
          </cell>
          <cell r="I8741">
            <v>16</v>
          </cell>
          <cell r="J8741">
            <v>6.89</v>
          </cell>
          <cell r="K8741">
            <v>935635.71</v>
          </cell>
          <cell r="L8741">
            <v>1.6424049999999999</v>
          </cell>
          <cell r="M8741">
            <v>110.24</v>
          </cell>
          <cell r="N8741">
            <v>2.8629570000000002</v>
          </cell>
        </row>
        <row r="8742">
          <cell r="A8742" t="str">
            <v>T5</v>
          </cell>
          <cell r="B8742" t="str">
            <v>Altri materiali</v>
          </cell>
          <cell r="C8742" t="str">
            <v>5I</v>
          </cell>
          <cell r="D8742" t="str">
            <v>Raccordi PP</v>
          </cell>
          <cell r="E8742" t="str">
            <v>ETTHHMPP</v>
          </cell>
          <cell r="F8742" t="str">
            <v>000151</v>
          </cell>
          <cell r="G8742" t="str">
            <v>M.A. VINK   N.V.</v>
          </cell>
          <cell r="H8742" t="str">
            <v>no</v>
          </cell>
          <cell r="I8742">
            <v>8</v>
          </cell>
          <cell r="J8742">
            <v>11.12</v>
          </cell>
          <cell r="K8742">
            <v>935635.71</v>
          </cell>
          <cell r="L8742">
            <v>2.207239</v>
          </cell>
          <cell r="M8742">
            <v>88.96</v>
          </cell>
          <cell r="N8742">
            <v>3.777612</v>
          </cell>
        </row>
        <row r="8743">
          <cell r="A8743" t="str">
            <v>T3</v>
          </cell>
          <cell r="B8743" t="str">
            <v>Raccordi pvc</v>
          </cell>
          <cell r="C8743" t="str">
            <v>3C</v>
          </cell>
          <cell r="D8743" t="str">
            <v>Raccordi PVC&lt;110</v>
          </cell>
          <cell r="E8743" t="str">
            <v>ETTHHVEE</v>
          </cell>
          <cell r="F8743" t="str">
            <v>000151</v>
          </cell>
          <cell r="G8743" t="str">
            <v>M.A. VINK   N.V.</v>
          </cell>
          <cell r="H8743" t="str">
            <v>no</v>
          </cell>
          <cell r="I8743">
            <v>1350</v>
          </cell>
          <cell r="J8743">
            <v>0.22</v>
          </cell>
          <cell r="K8743">
            <v>935635.71</v>
          </cell>
          <cell r="L8743">
            <v>5.0383999999999998E-2</v>
          </cell>
          <cell r="M8743">
            <v>297</v>
          </cell>
          <cell r="N8743">
            <v>8.4683999999999995E-2</v>
          </cell>
        </row>
        <row r="8744">
          <cell r="A8744" t="str">
            <v>T3</v>
          </cell>
          <cell r="B8744" t="str">
            <v>Raccordi pvc</v>
          </cell>
          <cell r="C8744" t="str">
            <v>3C</v>
          </cell>
          <cell r="D8744" t="str">
            <v>Raccordi PVC&lt;110</v>
          </cell>
          <cell r="E8744" t="str">
            <v>ETTHHVFF</v>
          </cell>
          <cell r="F8744" t="str">
            <v>000151</v>
          </cell>
          <cell r="G8744" t="str">
            <v>M.A. VINK   N.V.</v>
          </cell>
          <cell r="H8744" t="str">
            <v>no</v>
          </cell>
          <cell r="I8744">
            <v>5500</v>
          </cell>
          <cell r="J8744">
            <v>0.16</v>
          </cell>
          <cell r="K8744">
            <v>935635.71</v>
          </cell>
          <cell r="L8744">
            <v>5.1264999999999998E-2</v>
          </cell>
          <cell r="M8744">
            <v>877</v>
          </cell>
          <cell r="N8744">
            <v>8.276E-2</v>
          </cell>
        </row>
        <row r="8745">
          <cell r="A8745" t="str">
            <v>T3</v>
          </cell>
          <cell r="B8745" t="str">
            <v>Raccordi pvc</v>
          </cell>
          <cell r="C8745" t="str">
            <v>3C</v>
          </cell>
          <cell r="D8745" t="str">
            <v>Raccordi PVC&lt;110</v>
          </cell>
          <cell r="E8745" t="str">
            <v>ETTHHVGG</v>
          </cell>
          <cell r="F8745" t="str">
            <v>000151</v>
          </cell>
          <cell r="G8745" t="str">
            <v>M.A. VINK   N.V.</v>
          </cell>
          <cell r="H8745" t="str">
            <v>no</v>
          </cell>
          <cell r="I8745">
            <v>2500</v>
          </cell>
          <cell r="J8745">
            <v>0.17</v>
          </cell>
          <cell r="K8745">
            <v>935635.71</v>
          </cell>
          <cell r="L8745">
            <v>8.0051999999999998E-2</v>
          </cell>
          <cell r="M8745">
            <v>425</v>
          </cell>
          <cell r="N8745">
            <v>0.121083</v>
          </cell>
        </row>
        <row r="8746">
          <cell r="A8746" t="str">
            <v>T3</v>
          </cell>
          <cell r="B8746" t="str">
            <v>Raccordi pvc</v>
          </cell>
          <cell r="C8746" t="str">
            <v>3C</v>
          </cell>
          <cell r="D8746" t="str">
            <v>Raccordi PVC&lt;110</v>
          </cell>
          <cell r="E8746" t="str">
            <v>ETTHHVHH</v>
          </cell>
          <cell r="F8746" t="str">
            <v>000151</v>
          </cell>
          <cell r="G8746" t="str">
            <v>M.A. VINK   N.V.</v>
          </cell>
          <cell r="H8746" t="str">
            <v>no</v>
          </cell>
          <cell r="I8746">
            <v>2200</v>
          </cell>
          <cell r="J8746">
            <v>0.26</v>
          </cell>
          <cell r="K8746">
            <v>935635.71</v>
          </cell>
          <cell r="L8746">
            <v>0.120277</v>
          </cell>
          <cell r="M8746">
            <v>572</v>
          </cell>
          <cell r="N8746">
            <v>0.17510700000000001</v>
          </cell>
        </row>
        <row r="8747">
          <cell r="A8747" t="str">
            <v>T3</v>
          </cell>
          <cell r="B8747" t="str">
            <v>Raccordi pvc</v>
          </cell>
          <cell r="C8747" t="str">
            <v>3C</v>
          </cell>
          <cell r="D8747" t="str">
            <v>Raccordi PVC&lt;110</v>
          </cell>
          <cell r="E8747" t="str">
            <v>ETTHHVII</v>
          </cell>
          <cell r="F8747" t="str">
            <v>000151</v>
          </cell>
          <cell r="G8747" t="str">
            <v>M.A. VINK   N.V.</v>
          </cell>
          <cell r="H8747" t="str">
            <v>no</v>
          </cell>
          <cell r="I8747">
            <v>1740</v>
          </cell>
          <cell r="J8747">
            <v>0.45</v>
          </cell>
          <cell r="K8747">
            <v>935635.71</v>
          </cell>
          <cell r="L8747">
            <v>0.15998799999999999</v>
          </cell>
          <cell r="M8747">
            <v>775.2</v>
          </cell>
          <cell r="N8747">
            <v>0.23721600000000001</v>
          </cell>
        </row>
        <row r="8748">
          <cell r="A8748" t="str">
            <v>T3</v>
          </cell>
          <cell r="B8748" t="str">
            <v>Raccordi pvc</v>
          </cell>
          <cell r="C8748" t="str">
            <v>3C</v>
          </cell>
          <cell r="D8748" t="str">
            <v>Raccordi PVC&lt;110</v>
          </cell>
          <cell r="E8748" t="str">
            <v>ETTHHVJJ</v>
          </cell>
          <cell r="F8748" t="str">
            <v>000151</v>
          </cell>
          <cell r="G8748" t="str">
            <v>M.A. VINK   N.V.</v>
          </cell>
          <cell r="H8748" t="str">
            <v>no</v>
          </cell>
          <cell r="I8748">
            <v>1920</v>
          </cell>
          <cell r="J8748">
            <v>0.62</v>
          </cell>
          <cell r="K8748">
            <v>935635.71</v>
          </cell>
          <cell r="L8748">
            <v>0.26577000000000001</v>
          </cell>
          <cell r="M8748">
            <v>1190.4000000000001</v>
          </cell>
          <cell r="N8748">
            <v>0.36769299999999999</v>
          </cell>
        </row>
        <row r="8749">
          <cell r="A8749" t="str">
            <v>T3</v>
          </cell>
          <cell r="B8749" t="str">
            <v>Raccordi pvc</v>
          </cell>
          <cell r="C8749" t="str">
            <v>3C</v>
          </cell>
          <cell r="D8749" t="str">
            <v>Raccordi PVC&lt;110</v>
          </cell>
          <cell r="E8749" t="str">
            <v>ETTHHVLL</v>
          </cell>
          <cell r="F8749" t="str">
            <v>000151</v>
          </cell>
          <cell r="G8749" t="str">
            <v>M.A. VINK   N.V.</v>
          </cell>
          <cell r="H8749" t="str">
            <v>no</v>
          </cell>
          <cell r="I8749">
            <v>2130</v>
          </cell>
          <cell r="J8749">
            <v>0.83</v>
          </cell>
          <cell r="K8749">
            <v>935635.71</v>
          </cell>
          <cell r="L8749">
            <v>0.53678599999999999</v>
          </cell>
          <cell r="M8749">
            <v>1767.9</v>
          </cell>
          <cell r="N8749">
            <v>0.79884200000000005</v>
          </cell>
        </row>
        <row r="8750">
          <cell r="A8750" t="str">
            <v>T3</v>
          </cell>
          <cell r="B8750" t="str">
            <v>Raccordi pvc</v>
          </cell>
          <cell r="C8750" t="str">
            <v>3C</v>
          </cell>
          <cell r="D8750" t="str">
            <v>Raccordi PVC&lt;110</v>
          </cell>
          <cell r="E8750" t="str">
            <v>ETTHHVNN</v>
          </cell>
          <cell r="F8750" t="str">
            <v>000151</v>
          </cell>
          <cell r="G8750" t="str">
            <v>M.A. VINK   N.V.</v>
          </cell>
          <cell r="H8750" t="str">
            <v>no</v>
          </cell>
          <cell r="I8750">
            <v>480</v>
          </cell>
          <cell r="J8750">
            <v>1.74</v>
          </cell>
          <cell r="K8750">
            <v>935635.71</v>
          </cell>
          <cell r="L8750">
            <v>1.010645</v>
          </cell>
          <cell r="M8750">
            <v>835.2</v>
          </cell>
          <cell r="N8750">
            <v>1.613208</v>
          </cell>
        </row>
        <row r="8751">
          <cell r="A8751" t="str">
            <v>T3</v>
          </cell>
          <cell r="B8751" t="str">
            <v>Raccordi pvc</v>
          </cell>
          <cell r="C8751" t="str">
            <v>3C</v>
          </cell>
          <cell r="D8751" t="str">
            <v>Raccordi PVC&lt;110</v>
          </cell>
          <cell r="E8751" t="str">
            <v>ETTHHVPP</v>
          </cell>
          <cell r="F8751" t="str">
            <v>000151</v>
          </cell>
          <cell r="G8751" t="str">
            <v>M.A. VINK   N.V.</v>
          </cell>
          <cell r="H8751" t="str">
            <v>no</v>
          </cell>
          <cell r="I8751">
            <v>384</v>
          </cell>
          <cell r="J8751">
            <v>3.14</v>
          </cell>
          <cell r="K8751">
            <v>935635.71</v>
          </cell>
          <cell r="L8751">
            <v>1.5466740000000001</v>
          </cell>
          <cell r="M8751">
            <v>1205.76</v>
          </cell>
          <cell r="N8751">
            <v>2.4535779999999998</v>
          </cell>
        </row>
        <row r="8752">
          <cell r="A8752" t="str">
            <v>T3</v>
          </cell>
          <cell r="B8752" t="str">
            <v>Raccordi pvc</v>
          </cell>
          <cell r="C8752" t="str">
            <v>3C</v>
          </cell>
          <cell r="D8752" t="str">
            <v>Raccordi PVC&lt;110</v>
          </cell>
          <cell r="E8752" t="str">
            <v>ETTHHVQQ</v>
          </cell>
          <cell r="F8752" t="str">
            <v>000151</v>
          </cell>
          <cell r="G8752" t="str">
            <v>M.A. VINK   N.V.</v>
          </cell>
          <cell r="H8752" t="str">
            <v>no</v>
          </cell>
          <cell r="I8752">
            <v>424</v>
          </cell>
          <cell r="J8752">
            <v>4.66</v>
          </cell>
          <cell r="K8752">
            <v>935635.71</v>
          </cell>
          <cell r="L8752">
            <v>2.39961</v>
          </cell>
          <cell r="M8752">
            <v>1975.84</v>
          </cell>
          <cell r="N8752">
            <v>3.5889030000000002</v>
          </cell>
        </row>
        <row r="8753">
          <cell r="A8753" t="str">
            <v>T3</v>
          </cell>
          <cell r="B8753" t="str">
            <v>Raccordi pvc</v>
          </cell>
          <cell r="C8753" t="str">
            <v>3E</v>
          </cell>
          <cell r="D8753" t="str">
            <v>Raccordi PVC&gt;110</v>
          </cell>
          <cell r="E8753" t="str">
            <v>ETTHHVRR</v>
          </cell>
          <cell r="F8753" t="str">
            <v>000151</v>
          </cell>
          <cell r="G8753" t="str">
            <v>M.A. VINK   N.V.</v>
          </cell>
          <cell r="H8753" t="str">
            <v>no</v>
          </cell>
          <cell r="I8753">
            <v>96</v>
          </cell>
          <cell r="J8753">
            <v>7.64</v>
          </cell>
          <cell r="K8753">
            <v>935635.71</v>
          </cell>
          <cell r="L8753">
            <v>4.5851170000000003</v>
          </cell>
          <cell r="M8753">
            <v>733.44</v>
          </cell>
          <cell r="N8753">
            <v>7.1226760000000002</v>
          </cell>
        </row>
        <row r="8754">
          <cell r="A8754" t="str">
            <v>T3</v>
          </cell>
          <cell r="B8754" t="str">
            <v>Raccordi pvc</v>
          </cell>
          <cell r="C8754" t="str">
            <v>3E</v>
          </cell>
          <cell r="D8754" t="str">
            <v>Raccordi PVC&gt;110</v>
          </cell>
          <cell r="E8754" t="str">
            <v>ETTHHVSS</v>
          </cell>
          <cell r="F8754" t="str">
            <v>000151</v>
          </cell>
          <cell r="G8754" t="str">
            <v>M.A. VINK   N.V.</v>
          </cell>
          <cell r="H8754" t="str">
            <v>no</v>
          </cell>
          <cell r="I8754">
            <v>168</v>
          </cell>
          <cell r="J8754">
            <v>12.03</v>
          </cell>
          <cell r="K8754">
            <v>935635.71</v>
          </cell>
          <cell r="L8754">
            <v>7.0315820000000002</v>
          </cell>
          <cell r="M8754">
            <v>2021.28</v>
          </cell>
          <cell r="N8754">
            <v>12.141522999999999</v>
          </cell>
        </row>
        <row r="8755">
          <cell r="A8755" t="str">
            <v>T3</v>
          </cell>
          <cell r="B8755" t="str">
            <v>Raccordi pvc</v>
          </cell>
          <cell r="C8755" t="str">
            <v>3E</v>
          </cell>
          <cell r="D8755" t="str">
            <v>Raccordi PVC&gt;110</v>
          </cell>
          <cell r="E8755" t="str">
            <v>ETTHHVTT</v>
          </cell>
          <cell r="F8755" t="str">
            <v>000151</v>
          </cell>
          <cell r="G8755" t="str">
            <v>M.A. VINK   N.V.</v>
          </cell>
          <cell r="H8755" t="str">
            <v>no</v>
          </cell>
          <cell r="I8755">
            <v>225</v>
          </cell>
          <cell r="J8755">
            <v>13.69</v>
          </cell>
          <cell r="K8755">
            <v>935635.71</v>
          </cell>
          <cell r="L8755">
            <v>7.7521810000000002</v>
          </cell>
          <cell r="M8755">
            <v>3080.25</v>
          </cell>
          <cell r="N8755">
            <v>12.899101999999999</v>
          </cell>
        </row>
        <row r="8756">
          <cell r="A8756" t="str">
            <v>T3</v>
          </cell>
          <cell r="B8756" t="str">
            <v>Raccordi pvc</v>
          </cell>
          <cell r="C8756" t="str">
            <v>3E</v>
          </cell>
          <cell r="D8756" t="str">
            <v>Raccordi PVC&gt;110</v>
          </cell>
          <cell r="E8756" t="str">
            <v>ETTHHVUU</v>
          </cell>
          <cell r="F8756" t="str">
            <v>000151</v>
          </cell>
          <cell r="G8756" t="str">
            <v>M.A. VINK   N.V.</v>
          </cell>
          <cell r="H8756" t="str">
            <v>no</v>
          </cell>
          <cell r="I8756">
            <v>100</v>
          </cell>
          <cell r="J8756">
            <v>19.86</v>
          </cell>
          <cell r="K8756">
            <v>935635.71</v>
          </cell>
          <cell r="L8756">
            <v>12.09151</v>
          </cell>
          <cell r="M8756">
            <v>1986</v>
          </cell>
          <cell r="N8756">
            <v>22.922333999999999</v>
          </cell>
        </row>
        <row r="8757">
          <cell r="A8757" t="str">
            <v>T3</v>
          </cell>
          <cell r="B8757" t="str">
            <v>Raccordi pvc</v>
          </cell>
          <cell r="C8757" t="str">
            <v>3E</v>
          </cell>
          <cell r="D8757" t="str">
            <v>Raccordi PVC&gt;110</v>
          </cell>
          <cell r="E8757" t="str">
            <v>ETTHHVVV</v>
          </cell>
          <cell r="F8757" t="str">
            <v>000151</v>
          </cell>
          <cell r="G8757" t="str">
            <v>M.A. VINK   N.V.</v>
          </cell>
          <cell r="H8757" t="str">
            <v>no</v>
          </cell>
          <cell r="I8757">
            <v>111</v>
          </cell>
          <cell r="J8757">
            <v>28.05</v>
          </cell>
          <cell r="K8757">
            <v>935635.71</v>
          </cell>
          <cell r="L8757">
            <v>15.667536</v>
          </cell>
          <cell r="M8757">
            <v>3113.96</v>
          </cell>
          <cell r="N8757">
            <v>25.765499999999999</v>
          </cell>
        </row>
        <row r="8758">
          <cell r="A8758" t="str">
            <v>T3</v>
          </cell>
          <cell r="B8758" t="str">
            <v>Raccordi pvc</v>
          </cell>
          <cell r="C8758" t="str">
            <v>3Q</v>
          </cell>
          <cell r="D8758" t="str">
            <v>Raccordi PVC Grandi Diametri</v>
          </cell>
          <cell r="E8758" t="str">
            <v>ETTHHVWW</v>
          </cell>
          <cell r="F8758" t="str">
            <v>000151</v>
          </cell>
          <cell r="G8758" t="str">
            <v>M.A. VINK   N.V.</v>
          </cell>
          <cell r="H8758" t="str">
            <v>no</v>
          </cell>
          <cell r="I8758">
            <v>44</v>
          </cell>
          <cell r="J8758">
            <v>64.16</v>
          </cell>
          <cell r="K8758">
            <v>935635.71</v>
          </cell>
          <cell r="L8758">
            <v>22.842821000000001</v>
          </cell>
          <cell r="M8758">
            <v>2823.24</v>
          </cell>
          <cell r="N8758">
            <v>35.704461000000002</v>
          </cell>
        </row>
        <row r="8759">
          <cell r="A8759" t="str">
            <v>T3</v>
          </cell>
          <cell r="B8759" t="str">
            <v>Raccordi pvc</v>
          </cell>
          <cell r="C8759" t="str">
            <v>3Q</v>
          </cell>
          <cell r="D8759" t="str">
            <v>Raccordi PVC Grandi Diametri</v>
          </cell>
          <cell r="E8759" t="str">
            <v>ETTHHVYY</v>
          </cell>
          <cell r="F8759" t="str">
            <v>000151</v>
          </cell>
          <cell r="G8759" t="str">
            <v>M.A. VINK   N.V.</v>
          </cell>
          <cell r="H8759" t="str">
            <v>no</v>
          </cell>
          <cell r="I8759">
            <v>36</v>
          </cell>
          <cell r="J8759">
            <v>91.92</v>
          </cell>
          <cell r="K8759">
            <v>935635.71</v>
          </cell>
          <cell r="L8759">
            <v>29.144665</v>
          </cell>
          <cell r="M8759">
            <v>3309.22</v>
          </cell>
          <cell r="N8759">
            <v>44.778312999999997</v>
          </cell>
        </row>
        <row r="8760">
          <cell r="A8760" t="str">
            <v>T3</v>
          </cell>
          <cell r="B8760" t="str">
            <v>Raccordi pvc</v>
          </cell>
          <cell r="C8760" t="str">
            <v>3Q</v>
          </cell>
          <cell r="D8760" t="str">
            <v>Raccordi PVC Grandi Diametri</v>
          </cell>
          <cell r="E8760" t="str">
            <v>ETTHHVZZ</v>
          </cell>
          <cell r="F8760" t="str">
            <v>000151</v>
          </cell>
          <cell r="G8760" t="str">
            <v>M.A. VINK   N.V.</v>
          </cell>
          <cell r="H8760" t="str">
            <v>no</v>
          </cell>
          <cell r="I8760">
            <v>10</v>
          </cell>
          <cell r="J8760">
            <v>118.9</v>
          </cell>
          <cell r="K8760">
            <v>935635.71</v>
          </cell>
          <cell r="L8760">
            <v>41.353561999999997</v>
          </cell>
          <cell r="M8760">
            <v>1188.96</v>
          </cell>
          <cell r="N8760">
            <v>63.920983999999997</v>
          </cell>
        </row>
        <row r="8761">
          <cell r="A8761" t="str">
            <v>T5</v>
          </cell>
          <cell r="B8761" t="str">
            <v>Altri materiali</v>
          </cell>
          <cell r="C8761" t="str">
            <v>5M</v>
          </cell>
          <cell r="D8761" t="str">
            <v>Raccordi e Tubo CPVC</v>
          </cell>
          <cell r="E8761" t="str">
            <v>ETTHKCFFNL</v>
          </cell>
          <cell r="F8761" t="str">
            <v>000151</v>
          </cell>
          <cell r="G8761" t="str">
            <v>M.A. VINK   N.V.</v>
          </cell>
          <cell r="H8761" t="str">
            <v>no</v>
          </cell>
          <cell r="I8761">
            <v>20</v>
          </cell>
          <cell r="J8761">
            <v>1.89</v>
          </cell>
          <cell r="K8761">
            <v>935635.71</v>
          </cell>
          <cell r="L8761">
            <v>1.120023</v>
          </cell>
          <cell r="M8761">
            <v>37.799999999999997</v>
          </cell>
          <cell r="N8761">
            <v>1.4280550000000001</v>
          </cell>
        </row>
        <row r="8762">
          <cell r="A8762" t="str">
            <v>T5</v>
          </cell>
          <cell r="B8762" t="str">
            <v>Altri materiali</v>
          </cell>
          <cell r="C8762" t="str">
            <v>5M</v>
          </cell>
          <cell r="D8762" t="str">
            <v>Raccordi e Tubo CPVC</v>
          </cell>
          <cell r="E8762" t="str">
            <v>ETTHKCGGNL</v>
          </cell>
          <cell r="F8762" t="str">
            <v>000151</v>
          </cell>
          <cell r="G8762" t="str">
            <v>M.A. VINK   N.V.</v>
          </cell>
          <cell r="H8762" t="str">
            <v>no</v>
          </cell>
          <cell r="I8762">
            <v>10</v>
          </cell>
          <cell r="J8762">
            <v>1.97</v>
          </cell>
          <cell r="K8762">
            <v>935635.71</v>
          </cell>
          <cell r="L8762">
            <v>0.673369</v>
          </cell>
          <cell r="M8762">
            <v>19.7</v>
          </cell>
          <cell r="N8762">
            <v>0.84949600000000003</v>
          </cell>
        </row>
        <row r="8763">
          <cell r="A8763" t="str">
            <v>T5</v>
          </cell>
          <cell r="B8763" t="str">
            <v>Altri materiali</v>
          </cell>
          <cell r="C8763" t="str">
            <v>5M</v>
          </cell>
          <cell r="D8763" t="str">
            <v>Raccordi e Tubo CPVC</v>
          </cell>
          <cell r="E8763" t="str">
            <v>ETTHKCHHNL</v>
          </cell>
          <cell r="F8763" t="str">
            <v>000151</v>
          </cell>
          <cell r="G8763" t="str">
            <v>M.A. VINK   N.V.</v>
          </cell>
          <cell r="H8763" t="str">
            <v>no</v>
          </cell>
          <cell r="I8763">
            <v>20</v>
          </cell>
          <cell r="J8763">
            <v>2.4300000000000002</v>
          </cell>
          <cell r="K8763">
            <v>935635.71</v>
          </cell>
          <cell r="L8763">
            <v>0.94193800000000005</v>
          </cell>
          <cell r="M8763">
            <v>48.6</v>
          </cell>
          <cell r="N8763">
            <v>1.4001079999999999</v>
          </cell>
        </row>
        <row r="8764">
          <cell r="A8764" t="str">
            <v>T3</v>
          </cell>
          <cell r="B8764" t="str">
            <v>Raccordi pvc</v>
          </cell>
          <cell r="C8764" t="str">
            <v>3K</v>
          </cell>
          <cell r="D8764" t="str">
            <v>Raccordi PVC di passaggio</v>
          </cell>
          <cell r="E8764" t="str">
            <v>ETTHKVFFNL</v>
          </cell>
          <cell r="F8764" t="str">
            <v>000151</v>
          </cell>
          <cell r="G8764" t="str">
            <v>M.A. VINK   N.V.</v>
          </cell>
          <cell r="H8764" t="str">
            <v>no</v>
          </cell>
          <cell r="I8764">
            <v>450</v>
          </cell>
          <cell r="J8764">
            <v>0.84</v>
          </cell>
          <cell r="K8764">
            <v>935635.71</v>
          </cell>
          <cell r="L8764">
            <v>0.31337300000000001</v>
          </cell>
          <cell r="M8764">
            <v>378</v>
          </cell>
          <cell r="N8764">
            <v>0.46717599999999998</v>
          </cell>
        </row>
        <row r="8765">
          <cell r="A8765" t="str">
            <v>T3</v>
          </cell>
          <cell r="B8765" t="str">
            <v>Raccordi pvc</v>
          </cell>
          <cell r="C8765" t="str">
            <v>3K</v>
          </cell>
          <cell r="D8765" t="str">
            <v>Raccordi PVC di passaggio</v>
          </cell>
          <cell r="E8765" t="str">
            <v>ETTHKVGGNL</v>
          </cell>
          <cell r="F8765" t="str">
            <v>000151</v>
          </cell>
          <cell r="G8765" t="str">
            <v>M.A. VINK   N.V.</v>
          </cell>
          <cell r="H8765" t="str">
            <v>no</v>
          </cell>
          <cell r="I8765">
            <v>300</v>
          </cell>
          <cell r="J8765">
            <v>1.04</v>
          </cell>
          <cell r="K8765">
            <v>935635.71</v>
          </cell>
          <cell r="L8765">
            <v>0.27567599999999998</v>
          </cell>
          <cell r="M8765">
            <v>312</v>
          </cell>
          <cell r="N8765">
            <v>0.38364999999999999</v>
          </cell>
        </row>
        <row r="8766">
          <cell r="A8766" t="str">
            <v>T3</v>
          </cell>
          <cell r="B8766" t="str">
            <v>Raccordi pvc</v>
          </cell>
          <cell r="C8766" t="str">
            <v>3K</v>
          </cell>
          <cell r="D8766" t="str">
            <v>Raccordi PVC di passaggio</v>
          </cell>
          <cell r="E8766" t="str">
            <v>ETTHKVHHNL</v>
          </cell>
          <cell r="F8766" t="str">
            <v>000151</v>
          </cell>
          <cell r="G8766" t="str">
            <v>M.A. VINK   N.V.</v>
          </cell>
          <cell r="H8766" t="str">
            <v>no</v>
          </cell>
          <cell r="I8766">
            <v>120</v>
          </cell>
          <cell r="J8766">
            <v>1.19</v>
          </cell>
          <cell r="K8766">
            <v>935635.71</v>
          </cell>
          <cell r="L8766">
            <v>0.47522199999999998</v>
          </cell>
          <cell r="M8766">
            <v>142.80000000000001</v>
          </cell>
          <cell r="N8766">
            <v>0.78029800000000005</v>
          </cell>
        </row>
        <row r="8767">
          <cell r="A8767" t="str">
            <v>T3</v>
          </cell>
          <cell r="B8767" t="str">
            <v>Raccordi pvc</v>
          </cell>
          <cell r="C8767" t="str">
            <v>3K</v>
          </cell>
          <cell r="D8767" t="str">
            <v>Raccordi PVC di passaggio</v>
          </cell>
          <cell r="E8767" t="str">
            <v>ETTHKVLL</v>
          </cell>
          <cell r="F8767" t="str">
            <v>000151</v>
          </cell>
          <cell r="G8767" t="str">
            <v>M.A. VINK   N.V.</v>
          </cell>
          <cell r="H8767" t="str">
            <v>no</v>
          </cell>
          <cell r="I8767">
            <v>10</v>
          </cell>
          <cell r="J8767">
            <v>3.16</v>
          </cell>
          <cell r="K8767">
            <v>935635.71</v>
          </cell>
          <cell r="L8767">
            <v>1.5318590000000001</v>
          </cell>
          <cell r="M8767">
            <v>31.6</v>
          </cell>
          <cell r="N8767">
            <v>2.0946349999999998</v>
          </cell>
        </row>
        <row r="8768">
          <cell r="A8768" t="str">
            <v>T3</v>
          </cell>
          <cell r="B8768" t="str">
            <v>Raccordi pvc</v>
          </cell>
          <cell r="C8768" t="str">
            <v>3C</v>
          </cell>
          <cell r="D8768" t="str">
            <v>Raccordi PVC&lt;110</v>
          </cell>
          <cell r="E8768" t="str">
            <v>EXXHHVGG</v>
          </cell>
          <cell r="F8768" t="str">
            <v>000151</v>
          </cell>
          <cell r="G8768" t="str">
            <v>M.A. VINK   N.V.</v>
          </cell>
          <cell r="H8768" t="str">
            <v>no</v>
          </cell>
          <cell r="I8768">
            <v>80</v>
          </cell>
          <cell r="J8768">
            <v>0.9</v>
          </cell>
          <cell r="K8768">
            <v>935635.71</v>
          </cell>
          <cell r="L8768">
            <v>0.388955</v>
          </cell>
          <cell r="M8768">
            <v>72</v>
          </cell>
          <cell r="N8768">
            <v>0.59265999999999996</v>
          </cell>
        </row>
        <row r="8769">
          <cell r="A8769" t="str">
            <v>T3</v>
          </cell>
          <cell r="B8769" t="str">
            <v>Raccordi pvc</v>
          </cell>
          <cell r="C8769" t="str">
            <v>3C</v>
          </cell>
          <cell r="D8769" t="str">
            <v>Raccordi PVC&lt;110</v>
          </cell>
          <cell r="E8769" t="str">
            <v>EXXHHVHH</v>
          </cell>
          <cell r="F8769" t="str">
            <v>000151</v>
          </cell>
          <cell r="G8769" t="str">
            <v>M.A. VINK   N.V.</v>
          </cell>
          <cell r="H8769" t="str">
            <v>no</v>
          </cell>
          <cell r="I8769">
            <v>50</v>
          </cell>
          <cell r="J8769">
            <v>1.1000000000000001</v>
          </cell>
          <cell r="K8769">
            <v>935635.71</v>
          </cell>
          <cell r="L8769">
            <v>0.61635600000000001</v>
          </cell>
          <cell r="M8769">
            <v>55</v>
          </cell>
          <cell r="N8769">
            <v>1.008264</v>
          </cell>
        </row>
        <row r="8770">
          <cell r="A8770" t="str">
            <v>T3</v>
          </cell>
          <cell r="B8770" t="str">
            <v>Raccordi pvc</v>
          </cell>
          <cell r="C8770" t="str">
            <v>3C</v>
          </cell>
          <cell r="D8770" t="str">
            <v>Raccordi PVC&lt;110</v>
          </cell>
          <cell r="E8770" t="str">
            <v>EXXHHVII</v>
          </cell>
          <cell r="F8770" t="str">
            <v>000151</v>
          </cell>
          <cell r="G8770" t="str">
            <v>M.A. VINK   N.V.</v>
          </cell>
          <cell r="H8770" t="str">
            <v>no</v>
          </cell>
          <cell r="I8770">
            <v>40</v>
          </cell>
          <cell r="J8770">
            <v>1.67</v>
          </cell>
          <cell r="K8770">
            <v>935635.71</v>
          </cell>
          <cell r="L8770">
            <v>0.577928</v>
          </cell>
          <cell r="M8770">
            <v>66.8</v>
          </cell>
          <cell r="N8770">
            <v>0.94454199999999999</v>
          </cell>
        </row>
        <row r="8771">
          <cell r="A8771" t="str">
            <v>T3</v>
          </cell>
          <cell r="B8771" t="str">
            <v>Raccordi pvc</v>
          </cell>
          <cell r="C8771" t="str">
            <v>3C</v>
          </cell>
          <cell r="D8771" t="str">
            <v>Raccordi PVC&lt;110</v>
          </cell>
          <cell r="E8771" t="str">
            <v>EXXHHVJJ</v>
          </cell>
          <cell r="F8771" t="str">
            <v>000151</v>
          </cell>
          <cell r="G8771" t="str">
            <v>M.A. VINK   N.V.</v>
          </cell>
          <cell r="H8771" t="str">
            <v>no</v>
          </cell>
          <cell r="I8771">
            <v>80</v>
          </cell>
          <cell r="J8771">
            <v>2.0499999999999998</v>
          </cell>
          <cell r="K8771">
            <v>935635.71</v>
          </cell>
          <cell r="L8771">
            <v>0.74185400000000001</v>
          </cell>
          <cell r="M8771">
            <v>164</v>
          </cell>
          <cell r="N8771">
            <v>1.3428709999999999</v>
          </cell>
        </row>
        <row r="8772">
          <cell r="A8772" t="str">
            <v>T3</v>
          </cell>
          <cell r="B8772" t="str">
            <v>Raccordi pvc</v>
          </cell>
          <cell r="C8772" t="str">
            <v>3C</v>
          </cell>
          <cell r="D8772" t="str">
            <v>Raccordi PVC&lt;110</v>
          </cell>
          <cell r="E8772" t="str">
            <v>EXXHHVLL</v>
          </cell>
          <cell r="F8772" t="str">
            <v>000151</v>
          </cell>
          <cell r="G8772" t="str">
            <v>M.A. VINK   N.V.</v>
          </cell>
          <cell r="H8772" t="str">
            <v>no</v>
          </cell>
          <cell r="I8772">
            <v>24</v>
          </cell>
          <cell r="J8772">
            <v>2.97</v>
          </cell>
          <cell r="K8772">
            <v>935635.71</v>
          </cell>
          <cell r="L8772">
            <v>1.2005479999999999</v>
          </cell>
          <cell r="M8772">
            <v>71.28</v>
          </cell>
          <cell r="N8772">
            <v>2.1480049999999999</v>
          </cell>
        </row>
        <row r="8773">
          <cell r="A8773" t="str">
            <v>T3</v>
          </cell>
          <cell r="B8773" t="str">
            <v>Raccordi pvc</v>
          </cell>
          <cell r="C8773" t="str">
            <v>3C</v>
          </cell>
          <cell r="D8773" t="str">
            <v>Raccordi PVC&lt;110</v>
          </cell>
          <cell r="E8773" t="str">
            <v>EYYHHVFF</v>
          </cell>
          <cell r="F8773" t="str">
            <v>000151</v>
          </cell>
          <cell r="G8773" t="str">
            <v>M.A. VINK   N.V.</v>
          </cell>
          <cell r="H8773" t="str">
            <v>no</v>
          </cell>
          <cell r="I8773">
            <v>1230</v>
          </cell>
          <cell r="J8773">
            <v>1</v>
          </cell>
          <cell r="K8773">
            <v>935635.71</v>
          </cell>
          <cell r="L8773">
            <v>0.28446399999999999</v>
          </cell>
          <cell r="M8773">
            <v>1230</v>
          </cell>
          <cell r="N8773">
            <v>0.48109299999999999</v>
          </cell>
        </row>
        <row r="8774">
          <cell r="A8774" t="str">
            <v>T3</v>
          </cell>
          <cell r="B8774" t="str">
            <v>Raccordi pvc</v>
          </cell>
          <cell r="C8774" t="str">
            <v>3C</v>
          </cell>
          <cell r="D8774" t="str">
            <v>Raccordi PVC&lt;110</v>
          </cell>
          <cell r="E8774" t="str">
            <v>EYYHHVGG</v>
          </cell>
          <cell r="F8774" t="str">
            <v>000151</v>
          </cell>
          <cell r="G8774" t="str">
            <v>M.A. VINK   N.V.</v>
          </cell>
          <cell r="H8774" t="str">
            <v>no</v>
          </cell>
          <cell r="I8774">
            <v>420</v>
          </cell>
          <cell r="J8774">
            <v>1.07</v>
          </cell>
          <cell r="K8774">
            <v>935635.71</v>
          </cell>
          <cell r="L8774">
            <v>0.34146700000000002</v>
          </cell>
          <cell r="M8774">
            <v>449.4</v>
          </cell>
          <cell r="N8774">
            <v>0.57875500000000002</v>
          </cell>
        </row>
        <row r="8775">
          <cell r="A8775" t="str">
            <v>T3</v>
          </cell>
          <cell r="B8775" t="str">
            <v>Raccordi pvc</v>
          </cell>
          <cell r="C8775" t="str">
            <v>3C</v>
          </cell>
          <cell r="D8775" t="str">
            <v>Raccordi PVC&lt;110</v>
          </cell>
          <cell r="E8775" t="str">
            <v>EYYHHVHH</v>
          </cell>
          <cell r="F8775" t="str">
            <v>000151</v>
          </cell>
          <cell r="G8775" t="str">
            <v>M.A. VINK   N.V.</v>
          </cell>
          <cell r="H8775" t="str">
            <v>no</v>
          </cell>
          <cell r="I8775">
            <v>540</v>
          </cell>
          <cell r="J8775">
            <v>1.19</v>
          </cell>
          <cell r="K8775">
            <v>935635.71</v>
          </cell>
          <cell r="L8775">
            <v>0.33704899999999999</v>
          </cell>
          <cell r="M8775">
            <v>642.6</v>
          </cell>
          <cell r="N8775">
            <v>0.55115800000000004</v>
          </cell>
        </row>
        <row r="8776">
          <cell r="A8776" t="str">
            <v>T3</v>
          </cell>
          <cell r="B8776" t="str">
            <v>Raccordi pvc</v>
          </cell>
          <cell r="C8776" t="str">
            <v>3C</v>
          </cell>
          <cell r="D8776" t="str">
            <v>Raccordi PVC&lt;110</v>
          </cell>
          <cell r="E8776" t="str">
            <v>EYYHHVII</v>
          </cell>
          <cell r="F8776" t="str">
            <v>000151</v>
          </cell>
          <cell r="G8776" t="str">
            <v>M.A. VINK   N.V.</v>
          </cell>
          <cell r="H8776" t="str">
            <v>no</v>
          </cell>
          <cell r="I8776">
            <v>70</v>
          </cell>
          <cell r="J8776">
            <v>1.92</v>
          </cell>
          <cell r="K8776">
            <v>935635.71</v>
          </cell>
          <cell r="L8776">
            <v>0.48365200000000003</v>
          </cell>
          <cell r="M8776">
            <v>134.4</v>
          </cell>
          <cell r="N8776">
            <v>0.75788699999999998</v>
          </cell>
        </row>
        <row r="8777">
          <cell r="A8777" t="str">
            <v>T3</v>
          </cell>
          <cell r="B8777" t="str">
            <v>Raccordi pvc</v>
          </cell>
          <cell r="C8777" t="str">
            <v>3C</v>
          </cell>
          <cell r="D8777" t="str">
            <v>Raccordi PVC&lt;110</v>
          </cell>
          <cell r="E8777" t="str">
            <v>EYYHHVJJ</v>
          </cell>
          <cell r="F8777" t="str">
            <v>000151</v>
          </cell>
          <cell r="G8777" t="str">
            <v>M.A. VINK   N.V.</v>
          </cell>
          <cell r="H8777" t="str">
            <v>no</v>
          </cell>
          <cell r="I8777">
            <v>75</v>
          </cell>
          <cell r="J8777">
            <v>2.11</v>
          </cell>
          <cell r="K8777">
            <v>935635.71</v>
          </cell>
          <cell r="L8777">
            <v>0.66886900000000005</v>
          </cell>
          <cell r="M8777">
            <v>158.25</v>
          </cell>
          <cell r="N8777">
            <v>1.0882149999999999</v>
          </cell>
        </row>
        <row r="8778">
          <cell r="A8778" t="str">
            <v>T3</v>
          </cell>
          <cell r="B8778" t="str">
            <v>Raccordi pvc</v>
          </cell>
          <cell r="C8778" t="str">
            <v>3C</v>
          </cell>
          <cell r="D8778" t="str">
            <v>Raccordi PVC&lt;110</v>
          </cell>
          <cell r="E8778" t="str">
            <v>EYYHHVLL</v>
          </cell>
          <cell r="F8778" t="str">
            <v>000151</v>
          </cell>
          <cell r="G8778" t="str">
            <v>M.A. VINK   N.V.</v>
          </cell>
          <cell r="H8778" t="str">
            <v>no</v>
          </cell>
          <cell r="I8778">
            <v>75</v>
          </cell>
          <cell r="J8778">
            <v>3.34</v>
          </cell>
          <cell r="K8778">
            <v>935635.71</v>
          </cell>
          <cell r="L8778">
            <v>1.0197050000000001</v>
          </cell>
          <cell r="M8778">
            <v>250.5</v>
          </cell>
          <cell r="N8778">
            <v>1.5685880000000001</v>
          </cell>
        </row>
        <row r="8779">
          <cell r="A8779" t="str">
            <v>T2</v>
          </cell>
          <cell r="B8779" t="str">
            <v>Valvole manuali</v>
          </cell>
          <cell r="C8779" t="str">
            <v>2C</v>
          </cell>
          <cell r="D8779" t="str">
            <v>Valvole a sfera VK</v>
          </cell>
          <cell r="E8779" t="str">
            <v>FSUVKWEF1</v>
          </cell>
          <cell r="F8779" t="str">
            <v>000151</v>
          </cell>
          <cell r="G8779" t="str">
            <v>M.A. VINK   N.V.</v>
          </cell>
          <cell r="H8779" t="str">
            <v>no</v>
          </cell>
          <cell r="I8779">
            <v>19</v>
          </cell>
          <cell r="J8779">
            <v>6.32</v>
          </cell>
          <cell r="K8779">
            <v>935635.71</v>
          </cell>
          <cell r="L8779">
            <v>1.6172169999999999</v>
          </cell>
          <cell r="M8779">
            <v>120.08</v>
          </cell>
          <cell r="N8779">
            <v>2.3773770000000001</v>
          </cell>
        </row>
        <row r="8780">
          <cell r="A8780" t="str">
            <v>T2</v>
          </cell>
          <cell r="B8780" t="str">
            <v>Valvole manuali</v>
          </cell>
          <cell r="C8780" t="str">
            <v>2C</v>
          </cell>
          <cell r="D8780" t="str">
            <v>Valvole a sfera VK</v>
          </cell>
          <cell r="E8780" t="str">
            <v>FSUVKWEF2</v>
          </cell>
          <cell r="F8780" t="str">
            <v>000151</v>
          </cell>
          <cell r="G8780" t="str">
            <v>M.A. VINK   N.V.</v>
          </cell>
          <cell r="H8780" t="str">
            <v>no</v>
          </cell>
          <cell r="I8780">
            <v>6</v>
          </cell>
          <cell r="J8780">
            <v>6.32</v>
          </cell>
          <cell r="K8780">
            <v>935635.71</v>
          </cell>
          <cell r="L8780">
            <v>1.3590169999999999</v>
          </cell>
          <cell r="M8780">
            <v>37.92</v>
          </cell>
          <cell r="N8780">
            <v>2.0552730000000001</v>
          </cell>
        </row>
        <row r="8781">
          <cell r="A8781" t="str">
            <v>T2</v>
          </cell>
          <cell r="B8781" t="str">
            <v>Valvole manuali</v>
          </cell>
          <cell r="C8781" t="str">
            <v>2C</v>
          </cell>
          <cell r="D8781" t="str">
            <v>Valvole a sfera VK</v>
          </cell>
          <cell r="E8781" t="str">
            <v>FSUVKWGG1</v>
          </cell>
          <cell r="F8781" t="str">
            <v>000151</v>
          </cell>
          <cell r="G8781" t="str">
            <v>M.A. VINK   N.V.</v>
          </cell>
          <cell r="H8781" t="str">
            <v>no</v>
          </cell>
          <cell r="I8781">
            <v>5</v>
          </cell>
          <cell r="J8781">
            <v>7.45</v>
          </cell>
          <cell r="K8781">
            <v>935635.71</v>
          </cell>
          <cell r="L8781">
            <v>1.7125429999999999</v>
          </cell>
          <cell r="M8781">
            <v>37.25</v>
          </cell>
          <cell r="N8781">
            <v>2.497179</v>
          </cell>
        </row>
        <row r="8782">
          <cell r="A8782" t="str">
            <v>T2</v>
          </cell>
          <cell r="B8782" t="str">
            <v>Valvole manuali</v>
          </cell>
          <cell r="C8782" t="str">
            <v>2C</v>
          </cell>
          <cell r="D8782" t="str">
            <v>Valvole a sfera VK</v>
          </cell>
          <cell r="E8782" t="str">
            <v>FSUVKWGG2</v>
          </cell>
          <cell r="F8782" t="str">
            <v>000151</v>
          </cell>
          <cell r="G8782" t="str">
            <v>M.A. VINK   N.V.</v>
          </cell>
          <cell r="H8782" t="str">
            <v>no</v>
          </cell>
          <cell r="I8782">
            <v>6</v>
          </cell>
          <cell r="J8782">
            <v>7.45</v>
          </cell>
          <cell r="K8782">
            <v>935635.71</v>
          </cell>
          <cell r="L8782">
            <v>1.4543429999999999</v>
          </cell>
          <cell r="M8782">
            <v>44.7</v>
          </cell>
          <cell r="N8782">
            <v>2.1750750000000001</v>
          </cell>
        </row>
        <row r="8783">
          <cell r="A8783" t="str">
            <v>T2</v>
          </cell>
          <cell r="B8783" t="str">
            <v>Valvole manuali</v>
          </cell>
          <cell r="C8783" t="str">
            <v>2C</v>
          </cell>
          <cell r="D8783" t="str">
            <v>Valvole a sfera VK</v>
          </cell>
          <cell r="E8783" t="str">
            <v>FSUVKWHH1</v>
          </cell>
          <cell r="F8783" t="str">
            <v>000151</v>
          </cell>
          <cell r="G8783" t="str">
            <v>M.A. VINK   N.V.</v>
          </cell>
          <cell r="H8783" t="str">
            <v>no</v>
          </cell>
          <cell r="I8783">
            <v>19</v>
          </cell>
          <cell r="J8783">
            <v>8.61</v>
          </cell>
          <cell r="K8783">
            <v>935635.71</v>
          </cell>
          <cell r="L8783">
            <v>2.863645</v>
          </cell>
          <cell r="M8783">
            <v>163.59</v>
          </cell>
          <cell r="N8783">
            <v>4.1720829999999998</v>
          </cell>
        </row>
        <row r="8784">
          <cell r="A8784" t="str">
            <v>T2</v>
          </cell>
          <cell r="B8784" t="str">
            <v>Valvole manuali</v>
          </cell>
          <cell r="C8784" t="str">
            <v>2C</v>
          </cell>
          <cell r="D8784" t="str">
            <v>Valvole a sfera VK</v>
          </cell>
          <cell r="E8784" t="str">
            <v>FSUVKWHH2</v>
          </cell>
          <cell r="F8784" t="str">
            <v>000151</v>
          </cell>
          <cell r="G8784" t="str">
            <v>M.A. VINK   N.V.</v>
          </cell>
          <cell r="H8784" t="str">
            <v>no</v>
          </cell>
          <cell r="I8784">
            <v>4</v>
          </cell>
          <cell r="J8784">
            <v>8.61</v>
          </cell>
          <cell r="K8784">
            <v>935635.71</v>
          </cell>
          <cell r="L8784">
            <v>2.579345</v>
          </cell>
          <cell r="M8784">
            <v>34.44</v>
          </cell>
          <cell r="N8784">
            <v>3.8174190000000001</v>
          </cell>
        </row>
        <row r="8785">
          <cell r="A8785" t="str">
            <v>T2</v>
          </cell>
          <cell r="B8785" t="str">
            <v>Valvole manuali</v>
          </cell>
          <cell r="C8785" t="str">
            <v>2C</v>
          </cell>
          <cell r="D8785" t="str">
            <v>Valvole a sfera VK</v>
          </cell>
          <cell r="E8785" t="str">
            <v>FSUVKWII1</v>
          </cell>
          <cell r="F8785" t="str">
            <v>000151</v>
          </cell>
          <cell r="G8785" t="str">
            <v>M.A. VINK   N.V.</v>
          </cell>
          <cell r="H8785" t="str">
            <v>no</v>
          </cell>
          <cell r="I8785">
            <v>6</v>
          </cell>
          <cell r="J8785">
            <v>9.48</v>
          </cell>
          <cell r="K8785">
            <v>935635.71</v>
          </cell>
          <cell r="L8785">
            <v>2.9880849999999999</v>
          </cell>
          <cell r="M8785">
            <v>56.88</v>
          </cell>
          <cell r="N8785">
            <v>4.3391109999999999</v>
          </cell>
        </row>
        <row r="8786">
          <cell r="A8786" t="str">
            <v>T2</v>
          </cell>
          <cell r="B8786" t="str">
            <v>Valvole manuali</v>
          </cell>
          <cell r="C8786" t="str">
            <v>2C</v>
          </cell>
          <cell r="D8786" t="str">
            <v>Valvole a sfera VK</v>
          </cell>
          <cell r="E8786" t="str">
            <v>FSUVKWII2</v>
          </cell>
          <cell r="F8786" t="str">
            <v>000151</v>
          </cell>
          <cell r="G8786" t="str">
            <v>M.A. VINK   N.V.</v>
          </cell>
          <cell r="H8786" t="str">
            <v>no</v>
          </cell>
          <cell r="I8786">
            <v>8</v>
          </cell>
          <cell r="J8786">
            <v>9.48</v>
          </cell>
          <cell r="K8786">
            <v>935635.71</v>
          </cell>
          <cell r="L8786">
            <v>2.7095850000000001</v>
          </cell>
          <cell r="M8786">
            <v>75.84</v>
          </cell>
          <cell r="N8786">
            <v>3.991682</v>
          </cell>
        </row>
        <row r="8787">
          <cell r="A8787" t="str">
            <v>T2</v>
          </cell>
          <cell r="B8787" t="str">
            <v>Valvole manuali</v>
          </cell>
          <cell r="C8787" t="str">
            <v>2C</v>
          </cell>
          <cell r="D8787" t="str">
            <v>Valvole a sfera VK</v>
          </cell>
          <cell r="E8787" t="str">
            <v>FSUVKWJJ1</v>
          </cell>
          <cell r="F8787" t="str">
            <v>000151</v>
          </cell>
          <cell r="G8787" t="str">
            <v>M.A. VINK   N.V.</v>
          </cell>
          <cell r="H8787" t="str">
            <v>no</v>
          </cell>
          <cell r="I8787">
            <v>4</v>
          </cell>
          <cell r="J8787">
            <v>10.36</v>
          </cell>
          <cell r="K8787">
            <v>935635.71</v>
          </cell>
          <cell r="L8787">
            <v>3.1555040000000001</v>
          </cell>
          <cell r="M8787">
            <v>41.44</v>
          </cell>
          <cell r="N8787">
            <v>4.5683030000000002</v>
          </cell>
        </row>
        <row r="8788">
          <cell r="A8788" t="str">
            <v>T2</v>
          </cell>
          <cell r="B8788" t="str">
            <v>Valvole manuali</v>
          </cell>
          <cell r="C8788" t="str">
            <v>2C</v>
          </cell>
          <cell r="D8788" t="str">
            <v>Valvole a sfera VK</v>
          </cell>
          <cell r="E8788" t="str">
            <v>FSUVKWLL1NL</v>
          </cell>
          <cell r="F8788" t="str">
            <v>000151</v>
          </cell>
          <cell r="G8788" t="str">
            <v>M.A. VINK   N.V.</v>
          </cell>
          <cell r="H8788" t="str">
            <v>no</v>
          </cell>
          <cell r="I8788">
            <v>4</v>
          </cell>
          <cell r="J8788">
            <v>10.91</v>
          </cell>
          <cell r="K8788">
            <v>935635.71</v>
          </cell>
          <cell r="L8788">
            <v>3.9847459999999999</v>
          </cell>
          <cell r="M8788">
            <v>43.64</v>
          </cell>
          <cell r="N8788">
            <v>5.9204530000000002</v>
          </cell>
        </row>
        <row r="8789">
          <cell r="A8789" t="str">
            <v>T2</v>
          </cell>
          <cell r="B8789" t="str">
            <v>Valvole manuali</v>
          </cell>
          <cell r="C8789" t="str">
            <v>2C</v>
          </cell>
          <cell r="D8789" t="str">
            <v>Valvole a sfera VK</v>
          </cell>
          <cell r="E8789" t="str">
            <v>FSUVKWLL2</v>
          </cell>
          <cell r="F8789" t="str">
            <v>000151</v>
          </cell>
          <cell r="G8789" t="str">
            <v>M.A. VINK   N.V.</v>
          </cell>
          <cell r="H8789" t="str">
            <v>no</v>
          </cell>
          <cell r="I8789">
            <v>9</v>
          </cell>
          <cell r="J8789">
            <v>10.91</v>
          </cell>
          <cell r="K8789">
            <v>935635.71</v>
          </cell>
          <cell r="L8789">
            <v>3.6647460000000001</v>
          </cell>
          <cell r="M8789">
            <v>98.19</v>
          </cell>
          <cell r="N8789">
            <v>5.5212529999999997</v>
          </cell>
        </row>
        <row r="8790">
          <cell r="A8790" t="str">
            <v>T4</v>
          </cell>
          <cell r="B8790" t="str">
            <v>Linea acqua</v>
          </cell>
          <cell r="C8790" t="str">
            <v>4K</v>
          </cell>
          <cell r="D8790" t="str">
            <v>UIFV</v>
          </cell>
          <cell r="E8790" t="str">
            <v>FUFHKVHF</v>
          </cell>
          <cell r="F8790" t="str">
            <v>000151</v>
          </cell>
          <cell r="G8790" t="str">
            <v>M.A. VINK   N.V.</v>
          </cell>
          <cell r="H8790" t="str">
            <v>no</v>
          </cell>
          <cell r="I8790">
            <v>1</v>
          </cell>
          <cell r="J8790">
            <v>2.94</v>
          </cell>
          <cell r="K8790">
            <v>935635.71</v>
          </cell>
          <cell r="L8790">
            <v>1.1204689999999999</v>
          </cell>
          <cell r="M8790">
            <v>2.94</v>
          </cell>
          <cell r="N8790">
            <v>1.5439179999999999</v>
          </cell>
        </row>
        <row r="8791">
          <cell r="A8791" t="str">
            <v>T4</v>
          </cell>
          <cell r="B8791" t="str">
            <v>Linea acqua</v>
          </cell>
          <cell r="C8791" t="str">
            <v>4K</v>
          </cell>
          <cell r="D8791" t="str">
            <v>UIFV</v>
          </cell>
          <cell r="E8791" t="str">
            <v>FUFHKVJF</v>
          </cell>
          <cell r="F8791" t="str">
            <v>000151</v>
          </cell>
          <cell r="G8791" t="str">
            <v>M.A. VINK   N.V.</v>
          </cell>
          <cell r="H8791" t="str">
            <v>no</v>
          </cell>
          <cell r="I8791">
            <v>5</v>
          </cell>
          <cell r="J8791">
            <v>4.29</v>
          </cell>
          <cell r="K8791">
            <v>935635.71</v>
          </cell>
          <cell r="L8791">
            <v>1.433397</v>
          </cell>
          <cell r="M8791">
            <v>21.45</v>
          </cell>
          <cell r="N8791">
            <v>1.991225</v>
          </cell>
        </row>
        <row r="8792">
          <cell r="A8792" t="str">
            <v>T4</v>
          </cell>
          <cell r="B8792" t="str">
            <v>Linea acqua</v>
          </cell>
          <cell r="C8792" t="str">
            <v>4K</v>
          </cell>
          <cell r="D8792" t="str">
            <v>UIFV</v>
          </cell>
          <cell r="E8792" t="str">
            <v>FUFHKVJH</v>
          </cell>
          <cell r="F8792" t="str">
            <v>000151</v>
          </cell>
          <cell r="G8792" t="str">
            <v>M.A. VINK   N.V.</v>
          </cell>
          <cell r="H8792" t="str">
            <v>no</v>
          </cell>
          <cell r="I8792">
            <v>2</v>
          </cell>
          <cell r="J8792">
            <v>4.29</v>
          </cell>
          <cell r="K8792">
            <v>935635.71</v>
          </cell>
          <cell r="L8792">
            <v>1.4577370000000001</v>
          </cell>
          <cell r="M8792">
            <v>8.58</v>
          </cell>
          <cell r="N8792">
            <v>2.009576</v>
          </cell>
        </row>
        <row r="8793">
          <cell r="A8793" t="str">
            <v>T4</v>
          </cell>
          <cell r="B8793" t="str">
            <v>Linea acqua</v>
          </cell>
          <cell r="C8793" t="str">
            <v>4K</v>
          </cell>
          <cell r="D8793" t="str">
            <v>UIFV</v>
          </cell>
          <cell r="E8793" t="str">
            <v>FUFHKVLG</v>
          </cell>
          <cell r="F8793" t="str">
            <v>000151</v>
          </cell>
          <cell r="G8793" t="str">
            <v>M.A. VINK   N.V.</v>
          </cell>
          <cell r="H8793" t="str">
            <v>no</v>
          </cell>
          <cell r="I8793">
            <v>1</v>
          </cell>
          <cell r="J8793">
            <v>4.58</v>
          </cell>
          <cell r="K8793">
            <v>935635.71</v>
          </cell>
          <cell r="L8793">
            <v>1.7565679999999999</v>
          </cell>
          <cell r="M8793">
            <v>4.58</v>
          </cell>
          <cell r="N8793">
            <v>2.4644059999999999</v>
          </cell>
        </row>
        <row r="8794">
          <cell r="A8794" t="str">
            <v>T4</v>
          </cell>
          <cell r="B8794" t="str">
            <v>Linea acqua</v>
          </cell>
          <cell r="C8794" t="str">
            <v>4K</v>
          </cell>
          <cell r="D8794" t="str">
            <v>UIFV</v>
          </cell>
          <cell r="E8794" t="str">
            <v>FUFHKVLH</v>
          </cell>
          <cell r="F8794" t="str">
            <v>000151</v>
          </cell>
          <cell r="G8794" t="str">
            <v>M.A. VINK   N.V.</v>
          </cell>
          <cell r="H8794" t="str">
            <v>no</v>
          </cell>
          <cell r="I8794">
            <v>3</v>
          </cell>
          <cell r="J8794">
            <v>4.58</v>
          </cell>
          <cell r="K8794">
            <v>935635.71</v>
          </cell>
          <cell r="L8794">
            <v>1.6693169999999999</v>
          </cell>
          <cell r="M8794">
            <v>13.74</v>
          </cell>
          <cell r="N8794">
            <v>2.2837390000000002</v>
          </cell>
        </row>
        <row r="8795">
          <cell r="A8795" t="str">
            <v>T4</v>
          </cell>
          <cell r="B8795" t="str">
            <v>Linea acqua</v>
          </cell>
          <cell r="C8795" t="str">
            <v>4K</v>
          </cell>
          <cell r="D8795" t="str">
            <v>UIFV</v>
          </cell>
          <cell r="E8795" t="str">
            <v>FUFHKVPHNL</v>
          </cell>
          <cell r="F8795" t="str">
            <v>000151</v>
          </cell>
          <cell r="G8795" t="str">
            <v>M.A. VINK   N.V.</v>
          </cell>
          <cell r="H8795" t="str">
            <v>no</v>
          </cell>
          <cell r="I8795">
            <v>1</v>
          </cell>
          <cell r="J8795">
            <v>6.93</v>
          </cell>
          <cell r="K8795">
            <v>935635.71</v>
          </cell>
          <cell r="L8795">
            <v>2.273927</v>
          </cell>
          <cell r="M8795">
            <v>6.93</v>
          </cell>
          <cell r="N8795">
            <v>3.3066990000000001</v>
          </cell>
        </row>
        <row r="8796">
          <cell r="A8796" t="str">
            <v>T4</v>
          </cell>
          <cell r="B8796" t="str">
            <v>Linea acqua</v>
          </cell>
          <cell r="C8796" t="str">
            <v>4K</v>
          </cell>
          <cell r="D8796" t="str">
            <v>UIFV</v>
          </cell>
          <cell r="E8796" t="str">
            <v>FUFHKVPLNL</v>
          </cell>
          <cell r="F8796" t="str">
            <v>000151</v>
          </cell>
          <cell r="G8796" t="str">
            <v>M.A. VINK   N.V.</v>
          </cell>
          <cell r="H8796" t="str">
            <v>no</v>
          </cell>
          <cell r="I8796">
            <v>3</v>
          </cell>
          <cell r="J8796">
            <v>6.93</v>
          </cell>
          <cell r="K8796">
            <v>935635.71</v>
          </cell>
          <cell r="L8796">
            <v>2.6278440000000001</v>
          </cell>
          <cell r="M8796">
            <v>20.79</v>
          </cell>
          <cell r="N8796">
            <v>3.832983</v>
          </cell>
        </row>
        <row r="8797">
          <cell r="A8797" t="str">
            <v>T4</v>
          </cell>
          <cell r="B8797" t="str">
            <v>Linea acqua</v>
          </cell>
          <cell r="C8797" t="str">
            <v>4K</v>
          </cell>
          <cell r="D8797" t="str">
            <v>UIFV</v>
          </cell>
          <cell r="E8797" t="str">
            <v>FUFHKVQG</v>
          </cell>
          <cell r="F8797" t="str">
            <v>000151</v>
          </cell>
          <cell r="G8797" t="str">
            <v>M.A. VINK   N.V.</v>
          </cell>
          <cell r="H8797" t="str">
            <v>no</v>
          </cell>
          <cell r="I8797">
            <v>5</v>
          </cell>
          <cell r="J8797">
            <v>7.96</v>
          </cell>
          <cell r="K8797">
            <v>935635.71</v>
          </cell>
          <cell r="L8797">
            <v>2.6808399999999999</v>
          </cell>
          <cell r="M8797">
            <v>39.799999999999997</v>
          </cell>
          <cell r="N8797">
            <v>3.89208</v>
          </cell>
        </row>
        <row r="8798">
          <cell r="A8798" t="str">
            <v>T4</v>
          </cell>
          <cell r="B8798" t="str">
            <v>Linea acqua</v>
          </cell>
          <cell r="C8798" t="str">
            <v>4K</v>
          </cell>
          <cell r="D8798" t="str">
            <v>UIFV</v>
          </cell>
          <cell r="E8798" t="str">
            <v>FUFHKVQL</v>
          </cell>
          <cell r="F8798" t="str">
            <v>000151</v>
          </cell>
          <cell r="G8798" t="str">
            <v>M.A. VINK   N.V.</v>
          </cell>
          <cell r="H8798" t="str">
            <v>no</v>
          </cell>
          <cell r="I8798">
            <v>5</v>
          </cell>
          <cell r="J8798">
            <v>7.96</v>
          </cell>
          <cell r="K8798">
            <v>935635.71</v>
          </cell>
          <cell r="L8798">
            <v>2.891394</v>
          </cell>
          <cell r="M8798">
            <v>39.799999999999997</v>
          </cell>
          <cell r="N8798">
            <v>4.0867519999999997</v>
          </cell>
        </row>
        <row r="8799">
          <cell r="A8799" t="str">
            <v>T4</v>
          </cell>
          <cell r="B8799" t="str">
            <v>Linea acqua</v>
          </cell>
          <cell r="C8799" t="str">
            <v>4K</v>
          </cell>
          <cell r="D8799" t="str">
            <v>UIFV</v>
          </cell>
          <cell r="E8799" t="str">
            <v>FUFHKVRH</v>
          </cell>
          <cell r="F8799" t="str">
            <v>000151</v>
          </cell>
          <cell r="G8799" t="str">
            <v>M.A. VINK   N.V.</v>
          </cell>
          <cell r="H8799" t="str">
            <v>no</v>
          </cell>
          <cell r="I8799">
            <v>1</v>
          </cell>
          <cell r="J8799">
            <v>9.4499999999999993</v>
          </cell>
          <cell r="K8799">
            <v>935635.71</v>
          </cell>
          <cell r="L8799">
            <v>5.2127270000000001</v>
          </cell>
          <cell r="M8799">
            <v>9.4499999999999993</v>
          </cell>
          <cell r="N8799">
            <v>7.5438179999999999</v>
          </cell>
        </row>
        <row r="8800">
          <cell r="A8800" t="str">
            <v>T4</v>
          </cell>
          <cell r="B8800" t="str">
            <v>Linea acqua</v>
          </cell>
          <cell r="C8800" t="str">
            <v>4K</v>
          </cell>
          <cell r="D8800" t="str">
            <v>UIFV</v>
          </cell>
          <cell r="E8800" t="str">
            <v>FUFHKVRJ</v>
          </cell>
          <cell r="F8800" t="str">
            <v>000151</v>
          </cell>
          <cell r="G8800" t="str">
            <v>M.A. VINK   N.V.</v>
          </cell>
          <cell r="H8800" t="str">
            <v>no</v>
          </cell>
          <cell r="I8800">
            <v>1</v>
          </cell>
          <cell r="J8800">
            <v>9.4499999999999993</v>
          </cell>
          <cell r="K8800">
            <v>935635.71</v>
          </cell>
          <cell r="L8800">
            <v>5.57463</v>
          </cell>
          <cell r="M8800">
            <v>9.4499999999999993</v>
          </cell>
          <cell r="N8800">
            <v>8.1028939999999992</v>
          </cell>
        </row>
        <row r="8801">
          <cell r="A8801" t="str">
            <v>T4</v>
          </cell>
          <cell r="B8801" t="str">
            <v>Linea acqua</v>
          </cell>
          <cell r="C8801" t="str">
            <v>4K</v>
          </cell>
          <cell r="D8801" t="str">
            <v>UIFV</v>
          </cell>
          <cell r="E8801" t="str">
            <v>FUFHKVSH</v>
          </cell>
          <cell r="F8801" t="str">
            <v>000151</v>
          </cell>
          <cell r="G8801" t="str">
            <v>M.A. VINK   N.V.</v>
          </cell>
          <cell r="H8801" t="str">
            <v>no</v>
          </cell>
          <cell r="I8801">
            <v>2</v>
          </cell>
          <cell r="J8801">
            <v>11.7</v>
          </cell>
          <cell r="K8801">
            <v>935635.71</v>
          </cell>
          <cell r="L8801">
            <v>5.1424300000000001</v>
          </cell>
          <cell r="M8801">
            <v>23.4</v>
          </cell>
          <cell r="N8801">
            <v>7.3039209999999999</v>
          </cell>
        </row>
        <row r="8802">
          <cell r="A8802" t="str">
            <v>T4</v>
          </cell>
          <cell r="B8802" t="str">
            <v>Linea acqua</v>
          </cell>
          <cell r="C8802" t="str">
            <v>4K</v>
          </cell>
          <cell r="D8802" t="str">
            <v>UIFV</v>
          </cell>
          <cell r="E8802" t="str">
            <v>FUFHKVTH</v>
          </cell>
          <cell r="F8802" t="str">
            <v>000151</v>
          </cell>
          <cell r="G8802" t="str">
            <v>M.A. VINK   N.V.</v>
          </cell>
          <cell r="H8802" t="str">
            <v>no</v>
          </cell>
          <cell r="I8802">
            <v>2</v>
          </cell>
          <cell r="J8802">
            <v>14.25</v>
          </cell>
          <cell r="K8802">
            <v>935635.71</v>
          </cell>
          <cell r="L8802">
            <v>4.3024649999999998</v>
          </cell>
          <cell r="M8802">
            <v>28.5</v>
          </cell>
          <cell r="N8802">
            <v>6.8092329999999999</v>
          </cell>
        </row>
        <row r="8803">
          <cell r="A8803" t="str">
            <v>T4</v>
          </cell>
          <cell r="B8803" t="str">
            <v>Linea acqua</v>
          </cell>
          <cell r="C8803" t="str">
            <v>4K</v>
          </cell>
          <cell r="D8803" t="str">
            <v>UIFV</v>
          </cell>
          <cell r="E8803" t="str">
            <v>FUFHKVTJ</v>
          </cell>
          <cell r="F8803" t="str">
            <v>000151</v>
          </cell>
          <cell r="G8803" t="str">
            <v>M.A. VINK   N.V.</v>
          </cell>
          <cell r="H8803" t="str">
            <v>no</v>
          </cell>
          <cell r="I8803">
            <v>3</v>
          </cell>
          <cell r="J8803">
            <v>14.25</v>
          </cell>
          <cell r="K8803">
            <v>935635.71</v>
          </cell>
          <cell r="L8803">
            <v>4.566414</v>
          </cell>
          <cell r="M8803">
            <v>42.75</v>
          </cell>
          <cell r="N8803">
            <v>7.1938529999999998</v>
          </cell>
        </row>
        <row r="8804">
          <cell r="A8804" t="str">
            <v>T4</v>
          </cell>
          <cell r="B8804" t="str">
            <v>Linea acqua</v>
          </cell>
          <cell r="C8804" t="str">
            <v>4K</v>
          </cell>
          <cell r="D8804" t="str">
            <v>UIFV</v>
          </cell>
          <cell r="E8804" t="str">
            <v>FUFHKVUJ</v>
          </cell>
          <cell r="F8804" t="str">
            <v>000151</v>
          </cell>
          <cell r="G8804" t="str">
            <v>M.A. VINK   N.V.</v>
          </cell>
          <cell r="H8804" t="str">
            <v>no</v>
          </cell>
          <cell r="I8804">
            <v>1</v>
          </cell>
          <cell r="J8804">
            <v>21.63</v>
          </cell>
          <cell r="K8804">
            <v>935635.71</v>
          </cell>
          <cell r="L8804">
            <v>9.3149449999999998</v>
          </cell>
          <cell r="M8804">
            <v>21.63</v>
          </cell>
          <cell r="N8804">
            <v>12.907311999999999</v>
          </cell>
        </row>
        <row r="8805">
          <cell r="A8805" t="str">
            <v>T4</v>
          </cell>
          <cell r="B8805" t="str">
            <v>Linea acqua</v>
          </cell>
          <cell r="C8805" t="str">
            <v>4K</v>
          </cell>
          <cell r="D8805" t="str">
            <v>UIFV</v>
          </cell>
          <cell r="E8805" t="str">
            <v>FUFHKVVL</v>
          </cell>
          <cell r="F8805" t="str">
            <v>000151</v>
          </cell>
          <cell r="G8805" t="str">
            <v>M.A. VINK   N.V.</v>
          </cell>
          <cell r="H8805" t="str">
            <v>no</v>
          </cell>
          <cell r="I8805">
            <v>2</v>
          </cell>
          <cell r="J8805">
            <v>26.73</v>
          </cell>
          <cell r="K8805">
            <v>935635.71</v>
          </cell>
          <cell r="L8805">
            <v>10.352985</v>
          </cell>
          <cell r="M8805">
            <v>53.46</v>
          </cell>
          <cell r="N8805">
            <v>15.663396000000001</v>
          </cell>
        </row>
        <row r="8806">
          <cell r="A8806" t="str">
            <v>T8</v>
          </cell>
          <cell r="B8806" t="str">
            <v>Flussimetri</v>
          </cell>
          <cell r="C8806" t="str">
            <v>8C</v>
          </cell>
          <cell r="D8806" t="str">
            <v xml:space="preserve"> F L S</v>
          </cell>
          <cell r="E8806" t="str">
            <v>HBM00800</v>
          </cell>
          <cell r="F8806" t="str">
            <v>000151</v>
          </cell>
          <cell r="G8806" t="str">
            <v>M.A. VINK   N.V.</v>
          </cell>
          <cell r="H8806" t="str">
            <v>no</v>
          </cell>
          <cell r="I8806">
            <v>8</v>
          </cell>
          <cell r="J8806">
            <v>227.76</v>
          </cell>
          <cell r="K8806">
            <v>935635.71</v>
          </cell>
          <cell r="L8806">
            <v>104.00699899999999</v>
          </cell>
          <cell r="M8806">
            <v>1822.08</v>
          </cell>
          <cell r="N8806">
            <v>106.931954</v>
          </cell>
        </row>
        <row r="8807">
          <cell r="A8807" t="str">
            <v>T8</v>
          </cell>
          <cell r="B8807" t="str">
            <v>Flussimetri</v>
          </cell>
          <cell r="C8807" t="str">
            <v>8C</v>
          </cell>
          <cell r="D8807" t="str">
            <v xml:space="preserve"> F L S</v>
          </cell>
          <cell r="E8807" t="str">
            <v>HFS00M000</v>
          </cell>
          <cell r="F8807" t="str">
            <v>000151</v>
          </cell>
          <cell r="G8807" t="str">
            <v>M.A. VINK   N.V.</v>
          </cell>
          <cell r="H8807" t="str">
            <v>no</v>
          </cell>
          <cell r="I8807">
            <v>1</v>
          </cell>
          <cell r="J8807">
            <v>144.61000000000001</v>
          </cell>
          <cell r="K8807">
            <v>935635.71</v>
          </cell>
          <cell r="L8807">
            <v>35.634324999999997</v>
          </cell>
          <cell r="M8807">
            <v>144.61000000000001</v>
          </cell>
          <cell r="N8807">
            <v>39.793210000000002</v>
          </cell>
        </row>
        <row r="8808">
          <cell r="A8808" t="str">
            <v>T8</v>
          </cell>
          <cell r="B8808" t="str">
            <v>Flussimetri</v>
          </cell>
          <cell r="C8808" t="str">
            <v>8C</v>
          </cell>
          <cell r="D8808" t="str">
            <v xml:space="preserve"> F L S</v>
          </cell>
          <cell r="E8808" t="str">
            <v>HFS00V000</v>
          </cell>
          <cell r="F8808" t="str">
            <v>000151</v>
          </cell>
          <cell r="G8808" t="str">
            <v>M.A. VINK   N.V.</v>
          </cell>
          <cell r="H8808" t="str">
            <v>no</v>
          </cell>
          <cell r="I8808">
            <v>8</v>
          </cell>
          <cell r="J8808">
            <v>132.47</v>
          </cell>
          <cell r="K8808">
            <v>935635.71</v>
          </cell>
          <cell r="L8808">
            <v>34.641987</v>
          </cell>
          <cell r="M8808">
            <v>1059.76</v>
          </cell>
          <cell r="N8808">
            <v>38.443117999999998</v>
          </cell>
        </row>
        <row r="8809">
          <cell r="A8809" t="str">
            <v>T8</v>
          </cell>
          <cell r="B8809" t="str">
            <v>Flussimetri</v>
          </cell>
          <cell r="C8809" t="str">
            <v>8C</v>
          </cell>
          <cell r="D8809" t="str">
            <v xml:space="preserve"> F L S</v>
          </cell>
          <cell r="E8809" t="str">
            <v>HFS00V000E</v>
          </cell>
          <cell r="F8809" t="str">
            <v>000151</v>
          </cell>
          <cell r="G8809" t="str">
            <v>M.A. VINK   N.V.</v>
          </cell>
          <cell r="H8809" t="str">
            <v>no</v>
          </cell>
          <cell r="I8809">
            <v>1</v>
          </cell>
          <cell r="J8809">
            <v>138.93</v>
          </cell>
          <cell r="K8809">
            <v>935635.71</v>
          </cell>
          <cell r="L8809">
            <v>41.697575999999998</v>
          </cell>
          <cell r="M8809">
            <v>138.93</v>
          </cell>
          <cell r="N8809">
            <v>45.256739000000003</v>
          </cell>
        </row>
        <row r="8810">
          <cell r="A8810" t="str">
            <v>T8</v>
          </cell>
          <cell r="B8810" t="str">
            <v>Flussimetri</v>
          </cell>
          <cell r="C8810" t="str">
            <v>8C</v>
          </cell>
          <cell r="D8810" t="str">
            <v xml:space="preserve"> F L S</v>
          </cell>
          <cell r="E8810" t="str">
            <v>HFT00F3110M</v>
          </cell>
          <cell r="F8810" t="str">
            <v>000151</v>
          </cell>
          <cell r="G8810" t="str">
            <v>M.A. VINK   N.V.</v>
          </cell>
          <cell r="H8810" t="str">
            <v>no</v>
          </cell>
          <cell r="I8810">
            <v>1</v>
          </cell>
          <cell r="J8810">
            <v>583.54</v>
          </cell>
          <cell r="K8810">
            <v>935635.71</v>
          </cell>
          <cell r="L8810">
            <v>415.19955099999999</v>
          </cell>
          <cell r="M8810">
            <v>583.54</v>
          </cell>
          <cell r="N8810">
            <v>436.62401699999998</v>
          </cell>
        </row>
        <row r="8811">
          <cell r="A8811" t="str">
            <v>T8</v>
          </cell>
          <cell r="B8811" t="str">
            <v>Flussimetri</v>
          </cell>
          <cell r="C8811" t="str">
            <v>8C</v>
          </cell>
          <cell r="D8811" t="str">
            <v xml:space="preserve"> F L S</v>
          </cell>
          <cell r="E8811" t="str">
            <v>HFT00V000</v>
          </cell>
          <cell r="F8811" t="str">
            <v>000151</v>
          </cell>
          <cell r="G8811" t="str">
            <v>M.A. VINK   N.V.</v>
          </cell>
          <cell r="H8811" t="str">
            <v>no</v>
          </cell>
          <cell r="I8811">
            <v>1</v>
          </cell>
          <cell r="J8811">
            <v>132.72999999999999</v>
          </cell>
          <cell r="K8811">
            <v>935635.71</v>
          </cell>
          <cell r="L8811">
            <v>79.554344</v>
          </cell>
          <cell r="M8811">
            <v>132.72999999999999</v>
          </cell>
          <cell r="N8811">
            <v>88.994229000000004</v>
          </cell>
        </row>
        <row r="8812">
          <cell r="A8812" t="str">
            <v>T8</v>
          </cell>
          <cell r="B8812" t="str">
            <v>Flussimetri</v>
          </cell>
          <cell r="C8812" t="str">
            <v>8C</v>
          </cell>
          <cell r="D8812" t="str">
            <v xml:space="preserve"> F L S</v>
          </cell>
          <cell r="E8812" t="str">
            <v>HFUHKMYYPP</v>
          </cell>
          <cell r="F8812" t="str">
            <v>000151</v>
          </cell>
          <cell r="G8812" t="str">
            <v>M.A. VINK   N.V.</v>
          </cell>
          <cell r="H8812" t="str">
            <v>no</v>
          </cell>
          <cell r="I8812">
            <v>1</v>
          </cell>
          <cell r="J8812">
            <v>107.43</v>
          </cell>
          <cell r="K8812">
            <v>935635.71</v>
          </cell>
          <cell r="L8812">
            <v>23.694654</v>
          </cell>
          <cell r="M8812">
            <v>107.43</v>
          </cell>
          <cell r="N8812">
            <v>25.071494000000001</v>
          </cell>
        </row>
        <row r="8813">
          <cell r="A8813" t="str">
            <v>T8</v>
          </cell>
          <cell r="B8813" t="str">
            <v>Flussimetri</v>
          </cell>
          <cell r="C8813" t="str">
            <v>8C</v>
          </cell>
          <cell r="D8813" t="str">
            <v xml:space="preserve"> F L S</v>
          </cell>
          <cell r="E8813" t="str">
            <v>HFUHKVLLVMAG</v>
          </cell>
          <cell r="F8813" t="str">
            <v>000151</v>
          </cell>
          <cell r="G8813" t="str">
            <v>M.A. VINK   N.V.</v>
          </cell>
          <cell r="H8813" t="str">
            <v>no</v>
          </cell>
          <cell r="I8813">
            <v>1</v>
          </cell>
          <cell r="J8813">
            <v>53.97</v>
          </cell>
          <cell r="K8813">
            <v>935635.71</v>
          </cell>
          <cell r="L8813">
            <v>18.351286999999999</v>
          </cell>
          <cell r="M8813">
            <v>53.97</v>
          </cell>
          <cell r="N8813">
            <v>21.046872</v>
          </cell>
        </row>
        <row r="8814">
          <cell r="A8814" t="str">
            <v>T8</v>
          </cell>
          <cell r="B8814" t="str">
            <v>Flussimetri</v>
          </cell>
          <cell r="C8814" t="str">
            <v>8C</v>
          </cell>
          <cell r="D8814" t="str">
            <v xml:space="preserve"> F L S</v>
          </cell>
          <cell r="E8814" t="str">
            <v>HFUHKVNNPVC</v>
          </cell>
          <cell r="F8814" t="str">
            <v>000151</v>
          </cell>
          <cell r="G8814" t="str">
            <v>M.A. VINK   N.V.</v>
          </cell>
          <cell r="H8814" t="str">
            <v>no</v>
          </cell>
          <cell r="I8814">
            <v>3</v>
          </cell>
          <cell r="J8814">
            <v>54.49</v>
          </cell>
          <cell r="K8814">
            <v>935635.71</v>
          </cell>
          <cell r="L8814">
            <v>7.0996920000000001</v>
          </cell>
          <cell r="M8814">
            <v>163.47</v>
          </cell>
          <cell r="N8814">
            <v>9.7730990000000002</v>
          </cell>
        </row>
        <row r="8815">
          <cell r="A8815" t="str">
            <v>T8</v>
          </cell>
          <cell r="B8815" t="str">
            <v>Flussimetri</v>
          </cell>
          <cell r="C8815" t="str">
            <v>8C</v>
          </cell>
          <cell r="D8815" t="str">
            <v xml:space="preserve"> F L S</v>
          </cell>
          <cell r="E8815" t="str">
            <v>HFUHKVTTPVC</v>
          </cell>
          <cell r="F8815" t="str">
            <v>000151</v>
          </cell>
          <cell r="G8815" t="str">
            <v>M.A. VINK   N.V.</v>
          </cell>
          <cell r="H8815" t="str">
            <v>no</v>
          </cell>
          <cell r="I8815">
            <v>3</v>
          </cell>
          <cell r="J8815">
            <v>82.64</v>
          </cell>
          <cell r="K8815">
            <v>935635.71</v>
          </cell>
          <cell r="L8815">
            <v>10.922682</v>
          </cell>
          <cell r="M8815">
            <v>247.92</v>
          </cell>
          <cell r="N8815">
            <v>15.209486999999999</v>
          </cell>
        </row>
        <row r="8816">
          <cell r="A8816" t="str">
            <v>T8</v>
          </cell>
          <cell r="B8816" t="str">
            <v>Flussimetri</v>
          </cell>
          <cell r="C8816" t="str">
            <v>8C</v>
          </cell>
          <cell r="D8816" t="str">
            <v xml:space="preserve"> F L S</v>
          </cell>
          <cell r="E8816" t="str">
            <v>HFUHKVUUPP</v>
          </cell>
          <cell r="F8816" t="str">
            <v>000151</v>
          </cell>
          <cell r="G8816" t="str">
            <v>M.A. VINK   N.V.</v>
          </cell>
          <cell r="H8816" t="str">
            <v>no</v>
          </cell>
          <cell r="I8816">
            <v>1</v>
          </cell>
          <cell r="J8816">
            <v>90.9</v>
          </cell>
          <cell r="K8816">
            <v>935635.71</v>
          </cell>
          <cell r="L8816">
            <v>17.195551999999999</v>
          </cell>
          <cell r="M8816">
            <v>90.9</v>
          </cell>
          <cell r="N8816">
            <v>22.984103000000001</v>
          </cell>
        </row>
        <row r="8817">
          <cell r="A8817" t="str">
            <v>T8</v>
          </cell>
          <cell r="B8817" t="str">
            <v>Flussimetri</v>
          </cell>
          <cell r="C8817" t="str">
            <v>8C</v>
          </cell>
          <cell r="D8817" t="str">
            <v xml:space="preserve"> F L S</v>
          </cell>
          <cell r="E8817" t="str">
            <v>HFUHKVUUPVC</v>
          </cell>
          <cell r="F8817" t="str">
            <v>000151</v>
          </cell>
          <cell r="G8817" t="str">
            <v>M.A. VINK   N.V.</v>
          </cell>
          <cell r="H8817" t="str">
            <v>no</v>
          </cell>
          <cell r="I8817">
            <v>5</v>
          </cell>
          <cell r="J8817">
            <v>82.64</v>
          </cell>
          <cell r="K8817">
            <v>935635.71</v>
          </cell>
          <cell r="L8817">
            <v>16.673784000000001</v>
          </cell>
          <cell r="M8817">
            <v>413.2</v>
          </cell>
          <cell r="N8817">
            <v>21.925516999999999</v>
          </cell>
        </row>
        <row r="8818">
          <cell r="A8818" t="str">
            <v>T8</v>
          </cell>
          <cell r="B8818" t="str">
            <v>Flussimetri</v>
          </cell>
          <cell r="C8818" t="str">
            <v>8C</v>
          </cell>
          <cell r="D8818" t="str">
            <v xml:space="preserve"> F L S</v>
          </cell>
          <cell r="E8818" t="str">
            <v>HFUHKVVVPVC</v>
          </cell>
          <cell r="F8818" t="str">
            <v>000151</v>
          </cell>
          <cell r="G8818" t="str">
            <v>M.A. VINK   N.V.</v>
          </cell>
          <cell r="H8818" t="str">
            <v>no</v>
          </cell>
          <cell r="I8818">
            <v>1</v>
          </cell>
          <cell r="J8818">
            <v>85.99</v>
          </cell>
          <cell r="K8818">
            <v>935635.71</v>
          </cell>
          <cell r="L8818">
            <v>20.865416</v>
          </cell>
          <cell r="M8818">
            <v>85.99</v>
          </cell>
          <cell r="N8818">
            <v>29.38026</v>
          </cell>
        </row>
        <row r="8819">
          <cell r="A8819" t="str">
            <v>T8</v>
          </cell>
          <cell r="B8819" t="str">
            <v>Flussimetri</v>
          </cell>
          <cell r="C8819" t="str">
            <v>8C</v>
          </cell>
          <cell r="D8819" t="str">
            <v xml:space="preserve"> F L S</v>
          </cell>
          <cell r="E8819" t="str">
            <v>HSP00VPP710</v>
          </cell>
          <cell r="F8819" t="str">
            <v>000151</v>
          </cell>
          <cell r="G8819" t="str">
            <v>M.A. VINK   N.V.</v>
          </cell>
          <cell r="H8819" t="str">
            <v>no</v>
          </cell>
          <cell r="I8819">
            <v>1</v>
          </cell>
          <cell r="J8819">
            <v>414.2</v>
          </cell>
          <cell r="K8819">
            <v>935635.71</v>
          </cell>
          <cell r="L8819">
            <v>166.379932</v>
          </cell>
          <cell r="M8819">
            <v>414.2</v>
          </cell>
          <cell r="N8819">
            <v>178.54678100000001</v>
          </cell>
        </row>
        <row r="8820">
          <cell r="A8820" t="str">
            <v>T8</v>
          </cell>
          <cell r="B8820" t="str">
            <v>Flussimetri</v>
          </cell>
          <cell r="C8820" t="str">
            <v>8C</v>
          </cell>
          <cell r="D8820" t="str">
            <v xml:space="preserve"> F L S</v>
          </cell>
          <cell r="E8820" t="str">
            <v>HTFHHVJJ0</v>
          </cell>
          <cell r="F8820" t="str">
            <v>000151</v>
          </cell>
          <cell r="G8820" t="str">
            <v>M.A. VINK   N.V.</v>
          </cell>
          <cell r="H8820" t="str">
            <v>no</v>
          </cell>
          <cell r="I8820">
            <v>1</v>
          </cell>
          <cell r="J8820">
            <v>45.97</v>
          </cell>
          <cell r="K8820">
            <v>935635.71</v>
          </cell>
          <cell r="L8820">
            <v>3.163462</v>
          </cell>
          <cell r="M8820">
            <v>45.97</v>
          </cell>
          <cell r="N8820">
            <v>4.6181020000000004</v>
          </cell>
        </row>
        <row r="8821">
          <cell r="A8821" t="str">
            <v>T8</v>
          </cell>
          <cell r="B8821" t="str">
            <v>Flussimetri</v>
          </cell>
          <cell r="C8821" t="str">
            <v>8C</v>
          </cell>
          <cell r="D8821" t="str">
            <v xml:space="preserve"> F L S</v>
          </cell>
          <cell r="E8821" t="str">
            <v>HWA00N00NL</v>
          </cell>
          <cell r="F8821" t="str">
            <v>000151</v>
          </cell>
          <cell r="G8821" t="str">
            <v>M.A. VINK   N.V.</v>
          </cell>
          <cell r="H8821" t="str">
            <v>no</v>
          </cell>
          <cell r="I8821">
            <v>4</v>
          </cell>
          <cell r="J8821">
            <v>46.48</v>
          </cell>
          <cell r="K8821">
            <v>935635.71</v>
          </cell>
          <cell r="L8821">
            <v>27.923480000000001</v>
          </cell>
          <cell r="M8821">
            <v>185.92</v>
          </cell>
          <cell r="N8821">
            <v>31.981854999999999</v>
          </cell>
        </row>
        <row r="8822">
          <cell r="A8822" t="str">
            <v>T4</v>
          </cell>
          <cell r="B8822" t="str">
            <v>Linea acqua</v>
          </cell>
          <cell r="C8822" t="str">
            <v>4B</v>
          </cell>
          <cell r="D8822" t="str">
            <v>Giunti a compr magnum</v>
          </cell>
          <cell r="E8822" t="str">
            <v>PBBRRMEE</v>
          </cell>
          <cell r="F8822" t="str">
            <v>000151</v>
          </cell>
          <cell r="G8822" t="str">
            <v>M.A. VINK   N.V.</v>
          </cell>
          <cell r="H8822" t="str">
            <v>no</v>
          </cell>
          <cell r="I8822">
            <v>20</v>
          </cell>
          <cell r="J8822">
            <v>1</v>
          </cell>
          <cell r="K8822">
            <v>935635.71</v>
          </cell>
          <cell r="L8822">
            <v>0.267343</v>
          </cell>
          <cell r="M8822">
            <v>20</v>
          </cell>
          <cell r="N8822">
            <v>0.32785700000000001</v>
          </cell>
        </row>
        <row r="8823">
          <cell r="A8823" t="str">
            <v>T4</v>
          </cell>
          <cell r="B8823" t="str">
            <v>Linea acqua</v>
          </cell>
          <cell r="C8823" t="str">
            <v>4B</v>
          </cell>
          <cell r="D8823" t="str">
            <v>Giunti a compr magnum</v>
          </cell>
          <cell r="E8823" t="str">
            <v>PBBRRMHH</v>
          </cell>
          <cell r="F8823" t="str">
            <v>000151</v>
          </cell>
          <cell r="G8823" t="str">
            <v>M.A. VINK   N.V.</v>
          </cell>
          <cell r="H8823" t="str">
            <v>no</v>
          </cell>
          <cell r="I8823">
            <v>30</v>
          </cell>
          <cell r="J8823">
            <v>1.62</v>
          </cell>
          <cell r="K8823">
            <v>935635.71</v>
          </cell>
          <cell r="L8823">
            <v>0.51151999999999997</v>
          </cell>
          <cell r="M8823">
            <v>48.6</v>
          </cell>
          <cell r="N8823">
            <v>0.73576600000000003</v>
          </cell>
        </row>
        <row r="8824">
          <cell r="A8824" t="str">
            <v>T4</v>
          </cell>
          <cell r="B8824" t="str">
            <v>Linea acqua</v>
          </cell>
          <cell r="C8824" t="str">
            <v>4B</v>
          </cell>
          <cell r="D8824" t="str">
            <v>Giunti a compr magnum</v>
          </cell>
          <cell r="E8824" t="str">
            <v>PBBRRMJJ</v>
          </cell>
          <cell r="F8824" t="str">
            <v>000151</v>
          </cell>
          <cell r="G8824" t="str">
            <v>M.A. VINK   N.V.</v>
          </cell>
          <cell r="H8824" t="str">
            <v>no</v>
          </cell>
          <cell r="I8824">
            <v>24</v>
          </cell>
          <cell r="J8824">
            <v>3.59</v>
          </cell>
          <cell r="K8824">
            <v>935635.71</v>
          </cell>
          <cell r="L8824">
            <v>1.400366</v>
          </cell>
          <cell r="M8824">
            <v>86.16</v>
          </cell>
          <cell r="N8824">
            <v>2.1222259999999999</v>
          </cell>
        </row>
        <row r="8825">
          <cell r="A8825" t="str">
            <v>T4</v>
          </cell>
          <cell r="B8825" t="str">
            <v>Linea acqua</v>
          </cell>
          <cell r="C8825" t="str">
            <v>4B</v>
          </cell>
          <cell r="D8825" t="str">
            <v>Giunti a compr magnum</v>
          </cell>
          <cell r="E8825" t="str">
            <v>PBBRRMLL</v>
          </cell>
          <cell r="F8825" t="str">
            <v>000151</v>
          </cell>
          <cell r="G8825" t="str">
            <v>M.A. VINK   N.V.</v>
          </cell>
          <cell r="H8825" t="str">
            <v>no</v>
          </cell>
          <cell r="I8825">
            <v>30</v>
          </cell>
          <cell r="J8825">
            <v>4.95</v>
          </cell>
          <cell r="K8825">
            <v>935635.71</v>
          </cell>
          <cell r="L8825">
            <v>1.9463459999999999</v>
          </cell>
          <cell r="M8825">
            <v>148.5</v>
          </cell>
          <cell r="N8825">
            <v>2.9636170000000002</v>
          </cell>
        </row>
        <row r="8826">
          <cell r="A8826" t="str">
            <v>T4</v>
          </cell>
          <cell r="B8826" t="str">
            <v>Linea acqua</v>
          </cell>
          <cell r="C8826" t="str">
            <v>4B</v>
          </cell>
          <cell r="D8826" t="str">
            <v>Giunti a compr magnum</v>
          </cell>
          <cell r="E8826" t="str">
            <v>PBBRRMPP</v>
          </cell>
          <cell r="F8826" t="str">
            <v>000151</v>
          </cell>
          <cell r="G8826" t="str">
            <v>M.A. VINK   N.V.</v>
          </cell>
          <cell r="H8826" t="str">
            <v>no</v>
          </cell>
          <cell r="I8826">
            <v>8</v>
          </cell>
          <cell r="J8826">
            <v>14.9</v>
          </cell>
          <cell r="K8826">
            <v>935635.71</v>
          </cell>
          <cell r="L8826">
            <v>5.1149789999999999</v>
          </cell>
          <cell r="M8826">
            <v>119.2</v>
          </cell>
          <cell r="N8826">
            <v>7.5502330000000004</v>
          </cell>
        </row>
        <row r="8827">
          <cell r="A8827" t="str">
            <v>T4</v>
          </cell>
          <cell r="B8827" t="str">
            <v>Linea acqua</v>
          </cell>
          <cell r="C8827" t="str">
            <v>4B</v>
          </cell>
          <cell r="D8827" t="str">
            <v>Giunti a compr magnum</v>
          </cell>
          <cell r="E8827" t="str">
            <v>PBRRRMHG</v>
          </cell>
          <cell r="F8827" t="str">
            <v>000151</v>
          </cell>
          <cell r="G8827" t="str">
            <v>M.A. VINK   N.V.</v>
          </cell>
          <cell r="H8827" t="str">
            <v>no</v>
          </cell>
          <cell r="I8827">
            <v>10</v>
          </cell>
          <cell r="J8827">
            <v>1.49</v>
          </cell>
          <cell r="K8827">
            <v>935635.71</v>
          </cell>
          <cell r="L8827">
            <v>0.711252</v>
          </cell>
          <cell r="M8827">
            <v>14.9</v>
          </cell>
          <cell r="N8827">
            <v>0.87127100000000002</v>
          </cell>
        </row>
        <row r="8828">
          <cell r="A8828" t="str">
            <v>T4</v>
          </cell>
          <cell r="B8828" t="str">
            <v>Linea acqua</v>
          </cell>
          <cell r="C8828" t="str">
            <v>4B</v>
          </cell>
          <cell r="D8828" t="str">
            <v>Giunti a compr magnum</v>
          </cell>
          <cell r="E8828" t="str">
            <v>PFFRFMFF</v>
          </cell>
          <cell r="F8828" t="str">
            <v>000151</v>
          </cell>
          <cell r="G8828" t="str">
            <v>M.A. VINK   N.V.</v>
          </cell>
          <cell r="H8828" t="str">
            <v>no</v>
          </cell>
          <cell r="I8828">
            <v>25</v>
          </cell>
          <cell r="J8828">
            <v>0.65</v>
          </cell>
          <cell r="K8828">
            <v>935635.71</v>
          </cell>
          <cell r="L8828">
            <v>0.20602799999999999</v>
          </cell>
          <cell r="M8828">
            <v>16.25</v>
          </cell>
          <cell r="N8828">
            <v>0.35027999999999998</v>
          </cell>
        </row>
        <row r="8829">
          <cell r="A8829" t="str">
            <v>T4</v>
          </cell>
          <cell r="B8829" t="str">
            <v>Linea acqua</v>
          </cell>
          <cell r="C8829" t="str">
            <v>4B</v>
          </cell>
          <cell r="D8829" t="str">
            <v>Giunti a compr magnum</v>
          </cell>
          <cell r="E8829" t="str">
            <v>PFFRFMGG</v>
          </cell>
          <cell r="F8829" t="str">
            <v>000151</v>
          </cell>
          <cell r="G8829" t="str">
            <v>M.A. VINK   N.V.</v>
          </cell>
          <cell r="H8829" t="str">
            <v>no</v>
          </cell>
          <cell r="I8829">
            <v>105</v>
          </cell>
          <cell r="J8829">
            <v>0.7</v>
          </cell>
          <cell r="K8829">
            <v>935635.71</v>
          </cell>
          <cell r="L8829">
            <v>0.26742700000000003</v>
          </cell>
          <cell r="M8829">
            <v>73.5</v>
          </cell>
          <cell r="N8829">
            <v>0.42773299999999997</v>
          </cell>
        </row>
        <row r="8830">
          <cell r="A8830" t="str">
            <v>T4</v>
          </cell>
          <cell r="B8830" t="str">
            <v>Linea acqua</v>
          </cell>
          <cell r="C8830" t="str">
            <v>4B</v>
          </cell>
          <cell r="D8830" t="str">
            <v>Giunti a compr magnum</v>
          </cell>
          <cell r="E8830" t="str">
            <v>PFFRFMHH</v>
          </cell>
          <cell r="F8830" t="str">
            <v>000151</v>
          </cell>
          <cell r="G8830" t="str">
            <v>M.A. VINK   N.V.</v>
          </cell>
          <cell r="H8830" t="str">
            <v>no</v>
          </cell>
          <cell r="I8830">
            <v>70</v>
          </cell>
          <cell r="J8830">
            <v>1.1200000000000001</v>
          </cell>
          <cell r="K8830">
            <v>935635.71</v>
          </cell>
          <cell r="L8830">
            <v>0.368029</v>
          </cell>
          <cell r="M8830">
            <v>78.400000000000006</v>
          </cell>
          <cell r="N8830">
            <v>0.57133400000000001</v>
          </cell>
        </row>
        <row r="8831">
          <cell r="A8831" t="str">
            <v>T4</v>
          </cell>
          <cell r="B8831" t="str">
            <v>Linea acqua</v>
          </cell>
          <cell r="C8831" t="str">
            <v>4B</v>
          </cell>
          <cell r="D8831" t="str">
            <v>Giunti a compr magnum</v>
          </cell>
          <cell r="E8831" t="str">
            <v>PFFRFMII</v>
          </cell>
          <cell r="F8831" t="str">
            <v>000151</v>
          </cell>
          <cell r="G8831" t="str">
            <v>M.A. VINK   N.V.</v>
          </cell>
          <cell r="H8831" t="str">
            <v>no</v>
          </cell>
          <cell r="I8831">
            <v>180</v>
          </cell>
          <cell r="J8831">
            <v>1.67</v>
          </cell>
          <cell r="K8831">
            <v>935635.71</v>
          </cell>
          <cell r="L8831">
            <v>0.95808599999999999</v>
          </cell>
          <cell r="M8831">
            <v>300.60000000000002</v>
          </cell>
          <cell r="N8831">
            <v>1.504642</v>
          </cell>
        </row>
        <row r="8832">
          <cell r="A8832" t="str">
            <v>T4</v>
          </cell>
          <cell r="B8832" t="str">
            <v>Linea acqua</v>
          </cell>
          <cell r="C8832" t="str">
            <v>4B</v>
          </cell>
          <cell r="D8832" t="str">
            <v>Giunti a compr magnum</v>
          </cell>
          <cell r="E8832" t="str">
            <v>PFFRFMJJ</v>
          </cell>
          <cell r="F8832" t="str">
            <v>000151</v>
          </cell>
          <cell r="G8832" t="str">
            <v>M.A. VINK   N.V.</v>
          </cell>
          <cell r="H8832" t="str">
            <v>no</v>
          </cell>
          <cell r="I8832">
            <v>80</v>
          </cell>
          <cell r="J8832">
            <v>2.25</v>
          </cell>
          <cell r="K8832">
            <v>935635.71</v>
          </cell>
          <cell r="L8832">
            <v>1.2384919999999999</v>
          </cell>
          <cell r="M8832">
            <v>180</v>
          </cell>
          <cell r="N8832">
            <v>1.8384609999999999</v>
          </cell>
        </row>
        <row r="8833">
          <cell r="A8833" t="str">
            <v>T4</v>
          </cell>
          <cell r="B8833" t="str">
            <v>Linea acqua</v>
          </cell>
          <cell r="C8833" t="str">
            <v>4B</v>
          </cell>
          <cell r="D8833" t="str">
            <v>Giunti a compr magnum</v>
          </cell>
          <cell r="E8833" t="str">
            <v>PFFRFMLL</v>
          </cell>
          <cell r="F8833" t="str">
            <v>000151</v>
          </cell>
          <cell r="G8833" t="str">
            <v>M.A. VINK   N.V.</v>
          </cell>
          <cell r="H8833" t="str">
            <v>no</v>
          </cell>
          <cell r="I8833">
            <v>25</v>
          </cell>
          <cell r="J8833">
            <v>3.19</v>
          </cell>
          <cell r="K8833">
            <v>935635.71</v>
          </cell>
          <cell r="L8833">
            <v>1.6488959999999999</v>
          </cell>
          <cell r="M8833">
            <v>79.75</v>
          </cell>
          <cell r="N8833">
            <v>2.4834290000000001</v>
          </cell>
        </row>
        <row r="8834">
          <cell r="A8834" t="str">
            <v>T4</v>
          </cell>
          <cell r="B8834" t="str">
            <v>Linea acqua</v>
          </cell>
          <cell r="C8834" t="str">
            <v>4B</v>
          </cell>
          <cell r="D8834" t="str">
            <v>Giunti a compr magnum</v>
          </cell>
          <cell r="E8834" t="str">
            <v>PFFRFMNN</v>
          </cell>
          <cell r="F8834" t="str">
            <v>000151</v>
          </cell>
          <cell r="G8834" t="str">
            <v>M.A. VINK   N.V.</v>
          </cell>
          <cell r="H8834" t="str">
            <v>no</v>
          </cell>
          <cell r="I8834">
            <v>2</v>
          </cell>
          <cell r="J8834">
            <v>6.67</v>
          </cell>
          <cell r="K8834">
            <v>935635.71</v>
          </cell>
          <cell r="L8834">
            <v>3.402164</v>
          </cell>
          <cell r="M8834">
            <v>13.34</v>
          </cell>
          <cell r="N8834">
            <v>5.5118600000000004</v>
          </cell>
        </row>
        <row r="8835">
          <cell r="A8835" t="str">
            <v>T4</v>
          </cell>
          <cell r="B8835" t="str">
            <v>Linea acqua</v>
          </cell>
          <cell r="C8835" t="str">
            <v>4B</v>
          </cell>
          <cell r="D8835" t="str">
            <v>Giunti a compr magnum</v>
          </cell>
          <cell r="E8835" t="str">
            <v>PFFRFMPP</v>
          </cell>
          <cell r="F8835" t="str">
            <v>000151</v>
          </cell>
          <cell r="G8835" t="str">
            <v>M.A. VINK   N.V.</v>
          </cell>
          <cell r="H8835" t="str">
            <v>no</v>
          </cell>
          <cell r="I8835">
            <v>45</v>
          </cell>
          <cell r="J8835">
            <v>9.8800000000000008</v>
          </cell>
          <cell r="K8835">
            <v>935635.71</v>
          </cell>
          <cell r="L8835">
            <v>4.3812230000000003</v>
          </cell>
          <cell r="M8835">
            <v>444.6</v>
          </cell>
          <cell r="N8835">
            <v>6.7999210000000003</v>
          </cell>
        </row>
        <row r="8836">
          <cell r="A8836" t="str">
            <v>T4</v>
          </cell>
          <cell r="B8836" t="str">
            <v>Linea acqua</v>
          </cell>
          <cell r="C8836" t="str">
            <v>4B</v>
          </cell>
          <cell r="D8836" t="str">
            <v>Giunti a compr magnum</v>
          </cell>
          <cell r="E8836" t="str">
            <v>PGFRFMII</v>
          </cell>
          <cell r="F8836" t="str">
            <v>000151</v>
          </cell>
          <cell r="G8836" t="str">
            <v>M.A. VINK   N.V.</v>
          </cell>
          <cell r="H8836" t="str">
            <v>no</v>
          </cell>
          <cell r="I8836">
            <v>1500</v>
          </cell>
          <cell r="J8836">
            <v>1.82</v>
          </cell>
          <cell r="K8836">
            <v>935635.71</v>
          </cell>
          <cell r="L8836">
            <v>0.93674400000000002</v>
          </cell>
          <cell r="M8836">
            <v>2725</v>
          </cell>
          <cell r="N8836">
            <v>1.365702</v>
          </cell>
        </row>
        <row r="8837">
          <cell r="A8837" t="str">
            <v>T4</v>
          </cell>
          <cell r="B8837" t="str">
            <v>Linea acqua</v>
          </cell>
          <cell r="C8837" t="str">
            <v>4B</v>
          </cell>
          <cell r="D8837" t="str">
            <v>Giunti a compr magnum</v>
          </cell>
          <cell r="E8837" t="str">
            <v>PGGRRMGG</v>
          </cell>
          <cell r="F8837" t="str">
            <v>000151</v>
          </cell>
          <cell r="G8837" t="str">
            <v>M.A. VINK   N.V.</v>
          </cell>
          <cell r="H8837" t="str">
            <v>no</v>
          </cell>
          <cell r="I8837">
            <v>30</v>
          </cell>
          <cell r="J8837">
            <v>1.28</v>
          </cell>
          <cell r="K8837">
            <v>935635.71</v>
          </cell>
          <cell r="L8837">
            <v>0.39305200000000001</v>
          </cell>
          <cell r="M8837">
            <v>38.4</v>
          </cell>
          <cell r="N8837">
            <v>0.59451900000000002</v>
          </cell>
        </row>
        <row r="8838">
          <cell r="A8838" t="str">
            <v>T4</v>
          </cell>
          <cell r="B8838" t="str">
            <v>Linea acqua</v>
          </cell>
          <cell r="C8838" t="str">
            <v>4B</v>
          </cell>
          <cell r="D8838" t="str">
            <v>Giunti a compr magnum</v>
          </cell>
          <cell r="E8838" t="str">
            <v>PGGRRMHH</v>
          </cell>
          <cell r="F8838" t="str">
            <v>000151</v>
          </cell>
          <cell r="G8838" t="str">
            <v>M.A. VINK   N.V.</v>
          </cell>
          <cell r="H8838" t="str">
            <v>no</v>
          </cell>
          <cell r="I8838">
            <v>70</v>
          </cell>
          <cell r="J8838">
            <v>1.58</v>
          </cell>
          <cell r="K8838">
            <v>935635.71</v>
          </cell>
          <cell r="L8838">
            <v>0.530945</v>
          </cell>
          <cell r="M8838">
            <v>110.6</v>
          </cell>
          <cell r="N8838">
            <v>0.75771699999999997</v>
          </cell>
        </row>
        <row r="8839">
          <cell r="A8839" t="str">
            <v>T4</v>
          </cell>
          <cell r="B8839" t="str">
            <v>Linea acqua</v>
          </cell>
          <cell r="C8839" t="str">
            <v>4B</v>
          </cell>
          <cell r="D8839" t="str">
            <v>Giunti a compr magnum</v>
          </cell>
          <cell r="E8839" t="str">
            <v>PGGRRMII</v>
          </cell>
          <cell r="F8839" t="str">
            <v>000151</v>
          </cell>
          <cell r="G8839" t="str">
            <v>M.A. VINK   N.V.</v>
          </cell>
          <cell r="H8839" t="str">
            <v>no</v>
          </cell>
          <cell r="I8839">
            <v>1590</v>
          </cell>
          <cell r="J8839">
            <v>2.2400000000000002</v>
          </cell>
          <cell r="K8839">
            <v>935635.71</v>
          </cell>
          <cell r="L8839">
            <v>1.093926</v>
          </cell>
          <cell r="M8839">
            <v>3557.7</v>
          </cell>
          <cell r="N8839">
            <v>1.6788529999999999</v>
          </cell>
        </row>
        <row r="8840">
          <cell r="A8840" t="str">
            <v>T4</v>
          </cell>
          <cell r="B8840" t="str">
            <v>Linea acqua</v>
          </cell>
          <cell r="C8840" t="str">
            <v>4B</v>
          </cell>
          <cell r="D8840" t="str">
            <v>Giunti a compr magnum</v>
          </cell>
          <cell r="E8840" t="str">
            <v>PGGRRMJJ</v>
          </cell>
          <cell r="F8840" t="str">
            <v>000151</v>
          </cell>
          <cell r="G8840" t="str">
            <v>M.A. VINK   N.V.</v>
          </cell>
          <cell r="H8840" t="str">
            <v>no</v>
          </cell>
          <cell r="I8840">
            <v>24</v>
          </cell>
          <cell r="J8840">
            <v>3.88</v>
          </cell>
          <cell r="K8840">
            <v>935635.71</v>
          </cell>
          <cell r="L8840">
            <v>1.4459029999999999</v>
          </cell>
          <cell r="M8840">
            <v>93.12</v>
          </cell>
          <cell r="N8840">
            <v>2.090446</v>
          </cell>
        </row>
        <row r="8841">
          <cell r="A8841" t="str">
            <v>T4</v>
          </cell>
          <cell r="B8841" t="str">
            <v>Linea acqua</v>
          </cell>
          <cell r="C8841" t="str">
            <v>4B</v>
          </cell>
          <cell r="D8841" t="str">
            <v>Giunti a compr magnum</v>
          </cell>
          <cell r="E8841" t="str">
            <v>PGGRRMLL</v>
          </cell>
          <cell r="F8841" t="str">
            <v>000151</v>
          </cell>
          <cell r="G8841" t="str">
            <v>M.A. VINK   N.V.</v>
          </cell>
          <cell r="H8841" t="str">
            <v>no</v>
          </cell>
          <cell r="I8841">
            <v>12</v>
          </cell>
          <cell r="J8841">
            <v>4.6900000000000004</v>
          </cell>
          <cell r="K8841">
            <v>935635.71</v>
          </cell>
          <cell r="L8841">
            <v>2.1755230000000001</v>
          </cell>
          <cell r="M8841">
            <v>56.28</v>
          </cell>
          <cell r="N8841">
            <v>3.2245560000000002</v>
          </cell>
        </row>
        <row r="8842">
          <cell r="A8842" t="str">
            <v>T4</v>
          </cell>
          <cell r="B8842" t="str">
            <v>Linea acqua</v>
          </cell>
          <cell r="C8842" t="str">
            <v>4B</v>
          </cell>
          <cell r="D8842" t="str">
            <v>Giunti a compr magnum</v>
          </cell>
          <cell r="E8842" t="str">
            <v>PGGRRMNN</v>
          </cell>
          <cell r="F8842" t="str">
            <v>000151</v>
          </cell>
          <cell r="G8842" t="str">
            <v>M.A. VINK   N.V.</v>
          </cell>
          <cell r="H8842" t="str">
            <v>no</v>
          </cell>
          <cell r="I8842">
            <v>12</v>
          </cell>
          <cell r="J8842">
            <v>10.32</v>
          </cell>
          <cell r="K8842">
            <v>935635.71</v>
          </cell>
          <cell r="L8842">
            <v>4.7822950000000004</v>
          </cell>
          <cell r="M8842">
            <v>123.84</v>
          </cell>
          <cell r="N8842">
            <v>8.1244940000000003</v>
          </cell>
        </row>
        <row r="8843">
          <cell r="A8843" t="str">
            <v>T4</v>
          </cell>
          <cell r="B8843" t="str">
            <v>Linea acqua</v>
          </cell>
          <cell r="C8843" t="str">
            <v>4B</v>
          </cell>
          <cell r="D8843" t="str">
            <v>Giunti a compr magnum</v>
          </cell>
          <cell r="E8843" t="str">
            <v>PGMRDMGG</v>
          </cell>
          <cell r="F8843" t="str">
            <v>000151</v>
          </cell>
          <cell r="G8843" t="str">
            <v>M.A. VINK   N.V.</v>
          </cell>
          <cell r="H8843" t="str">
            <v>no</v>
          </cell>
          <cell r="I8843">
            <v>30</v>
          </cell>
          <cell r="J8843">
            <v>0.84</v>
          </cell>
          <cell r="K8843">
            <v>935635.71</v>
          </cell>
          <cell r="L8843">
            <v>0.26840199999999997</v>
          </cell>
          <cell r="M8843">
            <v>25.2</v>
          </cell>
          <cell r="N8843">
            <v>0.42768099999999998</v>
          </cell>
        </row>
        <row r="8844">
          <cell r="A8844" t="str">
            <v>T4</v>
          </cell>
          <cell r="B8844" t="str">
            <v>Linea acqua</v>
          </cell>
          <cell r="C8844" t="str">
            <v>4B</v>
          </cell>
          <cell r="D8844" t="str">
            <v>Giunti a compr magnum</v>
          </cell>
          <cell r="E8844" t="str">
            <v>PGMRDMII</v>
          </cell>
          <cell r="F8844" t="str">
            <v>000151</v>
          </cell>
          <cell r="G8844" t="str">
            <v>M.A. VINK   N.V.</v>
          </cell>
          <cell r="H8844" t="str">
            <v>no</v>
          </cell>
          <cell r="I8844">
            <v>1500</v>
          </cell>
          <cell r="J8844">
            <v>1.4</v>
          </cell>
          <cell r="K8844">
            <v>935635.71</v>
          </cell>
          <cell r="L8844">
            <v>0.916794</v>
          </cell>
          <cell r="M8844">
            <v>2105</v>
          </cell>
          <cell r="N8844">
            <v>1.359226</v>
          </cell>
        </row>
        <row r="8845">
          <cell r="A8845" t="str">
            <v>T4</v>
          </cell>
          <cell r="B8845" t="str">
            <v>Linea acqua</v>
          </cell>
          <cell r="C8845" t="str">
            <v>4B</v>
          </cell>
          <cell r="D8845" t="str">
            <v>Giunti a compr magnum</v>
          </cell>
          <cell r="E8845" t="str">
            <v>PGMRDMJJ</v>
          </cell>
          <cell r="F8845" t="str">
            <v>000151</v>
          </cell>
          <cell r="G8845" t="str">
            <v>M.A. VINK   N.V.</v>
          </cell>
          <cell r="H8845" t="str">
            <v>no</v>
          </cell>
          <cell r="I8845">
            <v>30</v>
          </cell>
          <cell r="J8845">
            <v>2.37</v>
          </cell>
          <cell r="K8845">
            <v>935635.71</v>
          </cell>
          <cell r="L8845">
            <v>0.91615999999999997</v>
          </cell>
          <cell r="M8845">
            <v>71.099999999999994</v>
          </cell>
          <cell r="N8845">
            <v>1.3952979999999999</v>
          </cell>
        </row>
        <row r="8846">
          <cell r="A8846" t="str">
            <v>T4</v>
          </cell>
          <cell r="B8846" t="str">
            <v>Linea acqua</v>
          </cell>
          <cell r="C8846" t="str">
            <v>4B</v>
          </cell>
          <cell r="D8846" t="str">
            <v>Giunti a compr magnum</v>
          </cell>
          <cell r="E8846" t="str">
            <v>PMMRDMEG</v>
          </cell>
          <cell r="F8846" t="str">
            <v>000151</v>
          </cell>
          <cell r="G8846" t="str">
            <v>M.A. VINK   N.V.</v>
          </cell>
          <cell r="H8846" t="str">
            <v>no</v>
          </cell>
          <cell r="I8846">
            <v>60</v>
          </cell>
          <cell r="J8846">
            <v>0.6</v>
          </cell>
          <cell r="K8846">
            <v>935635.71</v>
          </cell>
          <cell r="L8846">
            <v>0.134962</v>
          </cell>
          <cell r="M8846">
            <v>36</v>
          </cell>
          <cell r="N8846">
            <v>0.16533</v>
          </cell>
        </row>
        <row r="8847">
          <cell r="A8847" t="str">
            <v>T4</v>
          </cell>
          <cell r="B8847" t="str">
            <v>Linea acqua</v>
          </cell>
          <cell r="C8847" t="str">
            <v>4B</v>
          </cell>
          <cell r="D8847" t="str">
            <v>Giunti a compr magnum</v>
          </cell>
          <cell r="E8847" t="str">
            <v>PMMRDMFF</v>
          </cell>
          <cell r="F8847" t="str">
            <v>000151</v>
          </cell>
          <cell r="G8847" t="str">
            <v>M.A. VINK   N.V.</v>
          </cell>
          <cell r="H8847" t="str">
            <v>no</v>
          </cell>
          <cell r="I8847">
            <v>125</v>
          </cell>
          <cell r="J8847">
            <v>0.6</v>
          </cell>
          <cell r="K8847">
            <v>935635.71</v>
          </cell>
          <cell r="L8847">
            <v>0.169742</v>
          </cell>
          <cell r="M8847">
            <v>75</v>
          </cell>
          <cell r="N8847">
            <v>0.26611899999999999</v>
          </cell>
        </row>
        <row r="8848">
          <cell r="A8848" t="str">
            <v>T4</v>
          </cell>
          <cell r="B8848" t="str">
            <v>Linea acqua</v>
          </cell>
          <cell r="C8848" t="str">
            <v>4B</v>
          </cell>
          <cell r="D8848" t="str">
            <v>Giunti a compr magnum</v>
          </cell>
          <cell r="E8848" t="str">
            <v>PMMRDMGG</v>
          </cell>
          <cell r="F8848" t="str">
            <v>000151</v>
          </cell>
          <cell r="G8848" t="str">
            <v>M.A. VINK   N.V.</v>
          </cell>
          <cell r="H8848" t="str">
            <v>no</v>
          </cell>
          <cell r="I8848">
            <v>540</v>
          </cell>
          <cell r="J8848">
            <v>0.7</v>
          </cell>
          <cell r="K8848">
            <v>935635.71</v>
          </cell>
          <cell r="L8848">
            <v>0.20286000000000001</v>
          </cell>
          <cell r="M8848">
            <v>378</v>
          </cell>
          <cell r="N8848">
            <v>0.30174800000000002</v>
          </cell>
        </row>
        <row r="8849">
          <cell r="A8849" t="str">
            <v>T4</v>
          </cell>
          <cell r="B8849" t="str">
            <v>Linea acqua</v>
          </cell>
          <cell r="C8849" t="str">
            <v>4B</v>
          </cell>
          <cell r="D8849" t="str">
            <v>Giunti a compr magnum</v>
          </cell>
          <cell r="E8849" t="str">
            <v>PMMRDMGH</v>
          </cell>
          <cell r="F8849" t="str">
            <v>000151</v>
          </cell>
          <cell r="G8849" t="str">
            <v>M.A. VINK   N.V.</v>
          </cell>
          <cell r="H8849" t="str">
            <v>no</v>
          </cell>
          <cell r="I8849">
            <v>15</v>
          </cell>
          <cell r="J8849">
            <v>0.7</v>
          </cell>
          <cell r="K8849">
            <v>935635.71</v>
          </cell>
          <cell r="L8849">
            <v>0.245448</v>
          </cell>
          <cell r="M8849">
            <v>10.5</v>
          </cell>
          <cell r="N8849">
            <v>0.387044</v>
          </cell>
        </row>
        <row r="8850">
          <cell r="A8850" t="str">
            <v>T4</v>
          </cell>
          <cell r="B8850" t="str">
            <v>Linea acqua</v>
          </cell>
          <cell r="C8850" t="str">
            <v>4B</v>
          </cell>
          <cell r="D8850" t="str">
            <v>Giunti a compr magnum</v>
          </cell>
          <cell r="E8850" t="str">
            <v>PMMRDMHG</v>
          </cell>
          <cell r="F8850" t="str">
            <v>000151</v>
          </cell>
          <cell r="G8850" t="str">
            <v>M.A. VINK   N.V.</v>
          </cell>
          <cell r="H8850" t="str">
            <v>no</v>
          </cell>
          <cell r="I8850">
            <v>90</v>
          </cell>
          <cell r="J8850">
            <v>0.88</v>
          </cell>
          <cell r="K8850">
            <v>935635.71</v>
          </cell>
          <cell r="L8850">
            <v>0.53666700000000001</v>
          </cell>
          <cell r="M8850">
            <v>79.2</v>
          </cell>
          <cell r="N8850">
            <v>0.81803400000000004</v>
          </cell>
        </row>
        <row r="8851">
          <cell r="A8851" t="str">
            <v>T4</v>
          </cell>
          <cell r="B8851" t="str">
            <v>Linea acqua</v>
          </cell>
          <cell r="C8851" t="str">
            <v>4B</v>
          </cell>
          <cell r="D8851" t="str">
            <v>Giunti a compr magnum</v>
          </cell>
          <cell r="E8851" t="str">
            <v>PMMRDMHH</v>
          </cell>
          <cell r="F8851" t="str">
            <v>000151</v>
          </cell>
          <cell r="G8851" t="str">
            <v>M.A. VINK   N.V.</v>
          </cell>
          <cell r="H8851" t="str">
            <v>no</v>
          </cell>
          <cell r="I8851">
            <v>330</v>
          </cell>
          <cell r="J8851">
            <v>0.88</v>
          </cell>
          <cell r="K8851">
            <v>935635.71</v>
          </cell>
          <cell r="L8851">
            <v>0.27693600000000002</v>
          </cell>
          <cell r="M8851">
            <v>290.39999999999998</v>
          </cell>
          <cell r="N8851">
            <v>0.38936199999999999</v>
          </cell>
        </row>
        <row r="8852">
          <cell r="A8852" t="str">
            <v>T4</v>
          </cell>
          <cell r="B8852" t="str">
            <v>Linea acqua</v>
          </cell>
          <cell r="C8852" t="str">
            <v>4B</v>
          </cell>
          <cell r="D8852" t="str">
            <v>Giunti a compr magnum</v>
          </cell>
          <cell r="E8852" t="str">
            <v>PMMRDMHJ</v>
          </cell>
          <cell r="F8852" t="str">
            <v>000151</v>
          </cell>
          <cell r="G8852" t="str">
            <v>M.A. VINK   N.V.</v>
          </cell>
          <cell r="H8852" t="str">
            <v>no</v>
          </cell>
          <cell r="I8852">
            <v>10</v>
          </cell>
          <cell r="J8852">
            <v>1.04</v>
          </cell>
          <cell r="K8852">
            <v>935635.71</v>
          </cell>
          <cell r="L8852">
            <v>0.52955600000000003</v>
          </cell>
          <cell r="M8852">
            <v>10.4</v>
          </cell>
          <cell r="N8852">
            <v>0.61222399999999999</v>
          </cell>
        </row>
        <row r="8853">
          <cell r="A8853" t="str">
            <v>T4</v>
          </cell>
          <cell r="B8853" t="str">
            <v>Linea acqua</v>
          </cell>
          <cell r="C8853" t="str">
            <v>4B</v>
          </cell>
          <cell r="D8853" t="str">
            <v>Giunti a compr magnum</v>
          </cell>
          <cell r="E8853" t="str">
            <v>PMMRDMII</v>
          </cell>
          <cell r="F8853" t="str">
            <v>000151</v>
          </cell>
          <cell r="G8853" t="str">
            <v>M.A. VINK   N.V.</v>
          </cell>
          <cell r="H8853" t="str">
            <v>no</v>
          </cell>
          <cell r="I8853">
            <v>120</v>
          </cell>
          <cell r="J8853">
            <v>1.64</v>
          </cell>
          <cell r="K8853">
            <v>935635.71</v>
          </cell>
          <cell r="L8853">
            <v>0.60288600000000003</v>
          </cell>
          <cell r="M8853">
            <v>196.8</v>
          </cell>
          <cell r="N8853">
            <v>0.93739899999999998</v>
          </cell>
        </row>
        <row r="8854">
          <cell r="A8854" t="str">
            <v>T4</v>
          </cell>
          <cell r="B8854" t="str">
            <v>Linea acqua</v>
          </cell>
          <cell r="C8854" t="str">
            <v>4B</v>
          </cell>
          <cell r="D8854" t="str">
            <v>Giunti a compr magnum</v>
          </cell>
          <cell r="E8854" t="str">
            <v>PMMRDMJJ</v>
          </cell>
          <cell r="F8854" t="str">
            <v>000151</v>
          </cell>
          <cell r="G8854" t="str">
            <v>M.A. VINK   N.V.</v>
          </cell>
          <cell r="H8854" t="str">
            <v>no</v>
          </cell>
          <cell r="I8854">
            <v>90</v>
          </cell>
          <cell r="J8854">
            <v>2.12</v>
          </cell>
          <cell r="K8854">
            <v>935635.71</v>
          </cell>
          <cell r="L8854">
            <v>0.79553399999999996</v>
          </cell>
          <cell r="M8854">
            <v>190.8</v>
          </cell>
          <cell r="N8854">
            <v>1.133858</v>
          </cell>
        </row>
        <row r="8855">
          <cell r="A8855" t="str">
            <v>T4</v>
          </cell>
          <cell r="B8855" t="str">
            <v>Linea acqua</v>
          </cell>
          <cell r="C8855" t="str">
            <v>4B</v>
          </cell>
          <cell r="D8855" t="str">
            <v>Giunti a compr magnum</v>
          </cell>
          <cell r="E8855" t="str">
            <v>PMMRDMLL</v>
          </cell>
          <cell r="F8855" t="str">
            <v>000151</v>
          </cell>
          <cell r="G8855" t="str">
            <v>M.A. VINK   N.V.</v>
          </cell>
          <cell r="H8855" t="str">
            <v>no</v>
          </cell>
          <cell r="I8855">
            <v>100</v>
          </cell>
          <cell r="J8855">
            <v>3.06</v>
          </cell>
          <cell r="K8855">
            <v>935635.71</v>
          </cell>
          <cell r="L8855">
            <v>1.1407430000000001</v>
          </cell>
          <cell r="M8855">
            <v>306</v>
          </cell>
          <cell r="N8855">
            <v>1.720445</v>
          </cell>
        </row>
        <row r="8856">
          <cell r="A8856" t="str">
            <v>T4</v>
          </cell>
          <cell r="B8856" t="str">
            <v>Linea acqua</v>
          </cell>
          <cell r="C8856" t="str">
            <v>4B</v>
          </cell>
          <cell r="D8856" t="str">
            <v>Giunti a compr magnum</v>
          </cell>
          <cell r="E8856" t="str">
            <v>PPPRPMLL</v>
          </cell>
          <cell r="F8856" t="str">
            <v>000151</v>
          </cell>
          <cell r="G8856" t="str">
            <v>M.A. VINK   N.V.</v>
          </cell>
          <cell r="H8856" t="str">
            <v>no</v>
          </cell>
          <cell r="I8856">
            <v>4</v>
          </cell>
          <cell r="J8856">
            <v>9.41</v>
          </cell>
          <cell r="K8856">
            <v>935635.71</v>
          </cell>
          <cell r="L8856">
            <v>4.3152350000000004</v>
          </cell>
          <cell r="M8856">
            <v>37.64</v>
          </cell>
          <cell r="N8856">
            <v>5.670312</v>
          </cell>
        </row>
        <row r="8857">
          <cell r="A8857" t="str">
            <v>T4</v>
          </cell>
          <cell r="B8857" t="str">
            <v>Linea acqua</v>
          </cell>
          <cell r="C8857" t="str">
            <v>4B</v>
          </cell>
          <cell r="D8857" t="str">
            <v>Giunti a compr magnum</v>
          </cell>
          <cell r="E8857" t="str">
            <v>PPPRPMPP</v>
          </cell>
          <cell r="F8857" t="str">
            <v>000151</v>
          </cell>
          <cell r="G8857" t="str">
            <v>M.A. VINK   N.V.</v>
          </cell>
          <cell r="H8857" t="str">
            <v>no</v>
          </cell>
          <cell r="I8857">
            <v>6</v>
          </cell>
          <cell r="J8857">
            <v>13.59</v>
          </cell>
          <cell r="K8857">
            <v>935635.71</v>
          </cell>
          <cell r="L8857">
            <v>6.6586429999999996</v>
          </cell>
          <cell r="M8857">
            <v>81.540000000000006</v>
          </cell>
          <cell r="N8857">
            <v>9.3037469999999995</v>
          </cell>
        </row>
        <row r="8858">
          <cell r="A8858" t="str">
            <v>T4</v>
          </cell>
          <cell r="B8858" t="str">
            <v>Linea acqua</v>
          </cell>
          <cell r="C8858" t="str">
            <v>4B</v>
          </cell>
          <cell r="D8858" t="str">
            <v>Giunti a compr magnum</v>
          </cell>
          <cell r="E8858" t="str">
            <v>PTTRRMGG</v>
          </cell>
          <cell r="F8858" t="str">
            <v>000151</v>
          </cell>
          <cell r="G8858" t="str">
            <v>M.A. VINK   N.V.</v>
          </cell>
          <cell r="H8858" t="str">
            <v>no</v>
          </cell>
          <cell r="I8858">
            <v>15</v>
          </cell>
          <cell r="J8858">
            <v>1.8</v>
          </cell>
          <cell r="K8858">
            <v>935635.71</v>
          </cell>
          <cell r="L8858">
            <v>0.60816999999999999</v>
          </cell>
          <cell r="M8858">
            <v>27</v>
          </cell>
          <cell r="N8858">
            <v>0.94514799999999999</v>
          </cell>
        </row>
        <row r="8859">
          <cell r="A8859" t="str">
            <v>T4</v>
          </cell>
          <cell r="B8859" t="str">
            <v>Linea acqua</v>
          </cell>
          <cell r="C8859" t="str">
            <v>4B</v>
          </cell>
          <cell r="D8859" t="str">
            <v>Giunti a compr magnum</v>
          </cell>
          <cell r="E8859" t="str">
            <v>PTTRRMHH</v>
          </cell>
          <cell r="F8859" t="str">
            <v>000151</v>
          </cell>
          <cell r="G8859" t="str">
            <v>M.A. VINK   N.V.</v>
          </cell>
          <cell r="H8859" t="str">
            <v>no</v>
          </cell>
          <cell r="I8859">
            <v>10</v>
          </cell>
          <cell r="J8859">
            <v>2.35</v>
          </cell>
          <cell r="K8859">
            <v>935635.71</v>
          </cell>
          <cell r="L8859">
            <v>0.81642800000000004</v>
          </cell>
          <cell r="M8859">
            <v>23.5</v>
          </cell>
          <cell r="N8859">
            <v>1.199379</v>
          </cell>
        </row>
        <row r="8860">
          <cell r="A8860" t="str">
            <v>T4</v>
          </cell>
          <cell r="B8860" t="str">
            <v>Linea acqua</v>
          </cell>
          <cell r="C8860" t="str">
            <v>4B</v>
          </cell>
          <cell r="D8860" t="str">
            <v>Giunti a compr magnum</v>
          </cell>
          <cell r="E8860" t="str">
            <v>PTTRRMII</v>
          </cell>
          <cell r="F8860" t="str">
            <v>000151</v>
          </cell>
          <cell r="G8860" t="str">
            <v>M.A. VINK   N.V.</v>
          </cell>
          <cell r="H8860" t="str">
            <v>no</v>
          </cell>
          <cell r="I8860">
            <v>160</v>
          </cell>
          <cell r="J8860">
            <v>3.86</v>
          </cell>
          <cell r="K8860">
            <v>935635.71</v>
          </cell>
          <cell r="L8860">
            <v>1.6317980000000001</v>
          </cell>
          <cell r="M8860">
            <v>617.6</v>
          </cell>
          <cell r="N8860">
            <v>2.5731229999999998</v>
          </cell>
        </row>
        <row r="8861">
          <cell r="A8861" t="str">
            <v>T4</v>
          </cell>
          <cell r="B8861" t="str">
            <v>Linea acqua</v>
          </cell>
          <cell r="C8861" t="str">
            <v>4B</v>
          </cell>
          <cell r="D8861" t="str">
            <v>Giunti a compr magnum</v>
          </cell>
          <cell r="E8861" t="str">
            <v>PTTRRMJJ</v>
          </cell>
          <cell r="F8861" t="str">
            <v>000151</v>
          </cell>
          <cell r="G8861" t="str">
            <v>M.A. VINK   N.V.</v>
          </cell>
          <cell r="H8861" t="str">
            <v>no</v>
          </cell>
          <cell r="I8861">
            <v>60</v>
          </cell>
          <cell r="J8861">
            <v>5.23</v>
          </cell>
          <cell r="K8861">
            <v>935635.71</v>
          </cell>
          <cell r="L8861">
            <v>2.2387769999999998</v>
          </cell>
          <cell r="M8861">
            <v>313.8</v>
          </cell>
          <cell r="N8861">
            <v>3.3398370000000002</v>
          </cell>
        </row>
        <row r="8862">
          <cell r="A8862" t="str">
            <v>T4</v>
          </cell>
          <cell r="B8862" t="str">
            <v>Linea acqua</v>
          </cell>
          <cell r="C8862" t="str">
            <v>4B</v>
          </cell>
          <cell r="D8862" t="str">
            <v>Giunti a compr magnum</v>
          </cell>
          <cell r="E8862" t="str">
            <v>PTTRRMLL</v>
          </cell>
          <cell r="F8862" t="str">
            <v>000151</v>
          </cell>
          <cell r="G8862" t="str">
            <v>M.A. VINK   N.V.</v>
          </cell>
          <cell r="H8862" t="str">
            <v>no</v>
          </cell>
          <cell r="I8862">
            <v>15</v>
          </cell>
          <cell r="J8862">
            <v>7.44</v>
          </cell>
          <cell r="K8862">
            <v>935635.71</v>
          </cell>
          <cell r="L8862">
            <v>3.2454559999999999</v>
          </cell>
          <cell r="M8862">
            <v>111.6</v>
          </cell>
          <cell r="N8862">
            <v>4.9526399999999997</v>
          </cell>
        </row>
        <row r="8863">
          <cell r="A8863" t="str">
            <v>T6</v>
          </cell>
          <cell r="B8863" t="str">
            <v>Generica</v>
          </cell>
          <cell r="C8863" t="str">
            <v>6E</v>
          </cell>
          <cell r="D8863" t="str">
            <v>Ricambi EXT</v>
          </cell>
          <cell r="E8863" t="str">
            <v>SMNFE020</v>
          </cell>
          <cell r="F8863" t="str">
            <v>000151</v>
          </cell>
          <cell r="G8863" t="str">
            <v>M.A. VINK   N.V.</v>
          </cell>
          <cell r="H8863" t="str">
            <v>no</v>
          </cell>
          <cell r="I8863">
            <v>1</v>
          </cell>
          <cell r="J8863">
            <v>9.57</v>
          </cell>
          <cell r="K8863">
            <v>935635.71</v>
          </cell>
          <cell r="L8863">
            <v>2.8888440000000002</v>
          </cell>
          <cell r="M8863">
            <v>9.57</v>
          </cell>
          <cell r="N8863">
            <v>4.3967260000000001</v>
          </cell>
        </row>
        <row r="8864">
          <cell r="A8864" t="str">
            <v>T6</v>
          </cell>
          <cell r="B8864" t="str">
            <v>Generica</v>
          </cell>
          <cell r="C8864" t="str">
            <v>6E</v>
          </cell>
          <cell r="D8864" t="str">
            <v>Ricambi EXT</v>
          </cell>
          <cell r="E8864" t="str">
            <v>SMNFK125</v>
          </cell>
          <cell r="F8864" t="str">
            <v>000151</v>
          </cell>
          <cell r="G8864" t="str">
            <v>M.A. VINK   N.V.</v>
          </cell>
          <cell r="H8864" t="str">
            <v>no</v>
          </cell>
          <cell r="I8864">
            <v>1</v>
          </cell>
          <cell r="J8864">
            <v>15.45</v>
          </cell>
          <cell r="K8864">
            <v>935635.71</v>
          </cell>
          <cell r="L8864">
            <v>5.2985340000000001</v>
          </cell>
          <cell r="M8864">
            <v>15.45</v>
          </cell>
          <cell r="N8864">
            <v>7.579637</v>
          </cell>
        </row>
        <row r="8865">
          <cell r="A8865" t="str">
            <v>T6</v>
          </cell>
          <cell r="B8865" t="str">
            <v>Generica</v>
          </cell>
          <cell r="C8865" t="str">
            <v>6E</v>
          </cell>
          <cell r="D8865" t="str">
            <v>Ricambi EXT</v>
          </cell>
          <cell r="E8865" t="str">
            <v>SPY000II</v>
          </cell>
          <cell r="F8865" t="str">
            <v>000151</v>
          </cell>
          <cell r="G8865" t="str">
            <v>M.A. VINK   N.V.</v>
          </cell>
          <cell r="H8865" t="str">
            <v>no</v>
          </cell>
          <cell r="I8865">
            <v>4</v>
          </cell>
          <cell r="J8865">
            <v>19.670000000000002</v>
          </cell>
          <cell r="K8865">
            <v>935635.71</v>
          </cell>
          <cell r="L8865">
            <v>5.260084</v>
          </cell>
          <cell r="M8865">
            <v>78.680000000000007</v>
          </cell>
          <cell r="N8865">
            <v>5.260084</v>
          </cell>
        </row>
        <row r="8866">
          <cell r="A8866" t="str">
            <v>T6</v>
          </cell>
          <cell r="B8866" t="str">
            <v>Generica</v>
          </cell>
          <cell r="C8866" t="str">
            <v>6E</v>
          </cell>
          <cell r="D8866" t="str">
            <v>Ricambi EXT</v>
          </cell>
          <cell r="E8866" t="str">
            <v>SRV000EF</v>
          </cell>
          <cell r="F8866" t="str">
            <v>000151</v>
          </cell>
          <cell r="G8866" t="str">
            <v>M.A. VINK   N.V.</v>
          </cell>
          <cell r="H8866" t="str">
            <v>no</v>
          </cell>
          <cell r="I8866">
            <v>10</v>
          </cell>
          <cell r="J8866">
            <v>0.49</v>
          </cell>
          <cell r="K8866">
            <v>935635.71</v>
          </cell>
          <cell r="L8866">
            <v>0.42535499999999998</v>
          </cell>
          <cell r="M8866">
            <v>4.9000000000000004</v>
          </cell>
          <cell r="N8866">
            <v>0.48926599999999998</v>
          </cell>
        </row>
        <row r="8867">
          <cell r="A8867" t="str">
            <v>T6</v>
          </cell>
          <cell r="B8867" t="str">
            <v>Generica</v>
          </cell>
          <cell r="C8867" t="str">
            <v>6E</v>
          </cell>
          <cell r="D8867" t="str">
            <v>Ricambi EXT</v>
          </cell>
          <cell r="E8867" t="str">
            <v>SRV000GG</v>
          </cell>
          <cell r="F8867" t="str">
            <v>000151</v>
          </cell>
          <cell r="G8867" t="str">
            <v>M.A. VINK   N.V.</v>
          </cell>
          <cell r="H8867" t="str">
            <v>no</v>
          </cell>
          <cell r="I8867">
            <v>25</v>
          </cell>
          <cell r="J8867">
            <v>0.82</v>
          </cell>
          <cell r="K8867">
            <v>935635.71</v>
          </cell>
          <cell r="L8867">
            <v>0.43460399999999999</v>
          </cell>
          <cell r="M8867">
            <v>20.5</v>
          </cell>
          <cell r="N8867">
            <v>0.49851499999999999</v>
          </cell>
        </row>
        <row r="8868">
          <cell r="A8868" t="str">
            <v>T6</v>
          </cell>
          <cell r="B8868" t="str">
            <v>Generica</v>
          </cell>
          <cell r="C8868" t="str">
            <v>6E</v>
          </cell>
          <cell r="D8868" t="str">
            <v>Ricambi EXT</v>
          </cell>
          <cell r="E8868" t="str">
            <v>SRV000II</v>
          </cell>
          <cell r="F8868" t="str">
            <v>000151</v>
          </cell>
          <cell r="G8868" t="str">
            <v>M.A. VINK   N.V.</v>
          </cell>
          <cell r="H8868" t="str">
            <v>no</v>
          </cell>
          <cell r="I8868">
            <v>23</v>
          </cell>
          <cell r="J8868">
            <v>1.17</v>
          </cell>
          <cell r="K8868">
            <v>935635.71</v>
          </cell>
          <cell r="L8868">
            <v>0.46534300000000001</v>
          </cell>
          <cell r="M8868">
            <v>26.91</v>
          </cell>
          <cell r="N8868">
            <v>0.52924800000000005</v>
          </cell>
        </row>
        <row r="8869">
          <cell r="A8869" t="str">
            <v>T6</v>
          </cell>
          <cell r="B8869" t="str">
            <v>Generica</v>
          </cell>
          <cell r="C8869" t="str">
            <v>6E</v>
          </cell>
          <cell r="D8869" t="str">
            <v>Ricambi EXT</v>
          </cell>
          <cell r="E8869" t="str">
            <v>SRV000JJ</v>
          </cell>
          <cell r="F8869" t="str">
            <v>000151</v>
          </cell>
          <cell r="G8869" t="str">
            <v>M.A. VINK   N.V.</v>
          </cell>
          <cell r="H8869" t="str">
            <v>no</v>
          </cell>
          <cell r="I8869">
            <v>25</v>
          </cell>
          <cell r="J8869">
            <v>1.17</v>
          </cell>
          <cell r="K8869">
            <v>935635.71</v>
          </cell>
          <cell r="L8869">
            <v>0.53223600000000004</v>
          </cell>
          <cell r="M8869">
            <v>29.25</v>
          </cell>
          <cell r="N8869">
            <v>0.59614699999999998</v>
          </cell>
        </row>
        <row r="8870">
          <cell r="A8870" t="str">
            <v>T6</v>
          </cell>
          <cell r="B8870" t="str">
            <v>Generica</v>
          </cell>
          <cell r="C8870" t="str">
            <v>6E</v>
          </cell>
          <cell r="D8870" t="str">
            <v>Ricambi EXT</v>
          </cell>
          <cell r="E8870" t="str">
            <v>SRV000LL</v>
          </cell>
          <cell r="F8870" t="str">
            <v>000151</v>
          </cell>
          <cell r="G8870" t="str">
            <v>M.A. VINK   N.V.</v>
          </cell>
          <cell r="H8870" t="str">
            <v>no</v>
          </cell>
          <cell r="I8870">
            <v>25</v>
          </cell>
          <cell r="J8870">
            <v>1.68</v>
          </cell>
          <cell r="K8870">
            <v>935635.71</v>
          </cell>
          <cell r="L8870">
            <v>0.56680399999999997</v>
          </cell>
          <cell r="M8870">
            <v>42</v>
          </cell>
          <cell r="N8870">
            <v>0.63071500000000003</v>
          </cell>
        </row>
        <row r="8871">
          <cell r="A8871" t="str">
            <v>T6</v>
          </cell>
          <cell r="B8871" t="str">
            <v>Generica</v>
          </cell>
          <cell r="C8871" t="str">
            <v>6E</v>
          </cell>
          <cell r="D8871" t="str">
            <v>Ricambi EXT</v>
          </cell>
          <cell r="E8871" t="str">
            <v>SRV000QQ</v>
          </cell>
          <cell r="F8871" t="str">
            <v>000151</v>
          </cell>
          <cell r="G8871" t="str">
            <v>M.A. VINK   N.V.</v>
          </cell>
          <cell r="H8871" t="str">
            <v>no</v>
          </cell>
          <cell r="I8871">
            <v>2</v>
          </cell>
          <cell r="J8871">
            <v>4.8499999999999996</v>
          </cell>
          <cell r="K8871">
            <v>935635.71</v>
          </cell>
          <cell r="L8871">
            <v>0.68486999999999998</v>
          </cell>
          <cell r="M8871">
            <v>9.6999999999999993</v>
          </cell>
          <cell r="N8871">
            <v>0.74877499999999997</v>
          </cell>
        </row>
        <row r="8872">
          <cell r="A8872" t="str">
            <v>T6</v>
          </cell>
          <cell r="B8872" t="str">
            <v>Generica</v>
          </cell>
          <cell r="C8872" t="str">
            <v>6E</v>
          </cell>
          <cell r="D8872" t="str">
            <v>Ricambi EXT</v>
          </cell>
          <cell r="E8872" t="str">
            <v>SRV100EF</v>
          </cell>
          <cell r="F8872" t="str">
            <v>000151</v>
          </cell>
          <cell r="G8872" t="str">
            <v>M.A. VINK   N.V.</v>
          </cell>
          <cell r="H8872" t="str">
            <v>no</v>
          </cell>
          <cell r="I8872">
            <v>1</v>
          </cell>
          <cell r="J8872">
            <v>3.95</v>
          </cell>
          <cell r="K8872">
            <v>935635.71</v>
          </cell>
          <cell r="L8872">
            <v>0.75426800000000005</v>
          </cell>
          <cell r="M8872">
            <v>3.95</v>
          </cell>
          <cell r="N8872">
            <v>0.81817300000000004</v>
          </cell>
        </row>
        <row r="8873">
          <cell r="A8873" t="str">
            <v>T6</v>
          </cell>
          <cell r="B8873" t="str">
            <v>Generica</v>
          </cell>
          <cell r="C8873" t="str">
            <v>6E</v>
          </cell>
          <cell r="D8873" t="str">
            <v>Ricambi EXT</v>
          </cell>
          <cell r="E8873" t="str">
            <v>SRV100HH</v>
          </cell>
          <cell r="F8873" t="str">
            <v>000151</v>
          </cell>
          <cell r="G8873" t="str">
            <v>M.A. VINK   N.V.</v>
          </cell>
          <cell r="H8873" t="str">
            <v>no</v>
          </cell>
          <cell r="I8873">
            <v>1</v>
          </cell>
          <cell r="J8873">
            <v>5.34</v>
          </cell>
          <cell r="K8873">
            <v>935635.71</v>
          </cell>
          <cell r="L8873">
            <v>0.95589800000000003</v>
          </cell>
          <cell r="M8873">
            <v>5.34</v>
          </cell>
          <cell r="N8873">
            <v>1.019809</v>
          </cell>
        </row>
        <row r="8874">
          <cell r="A8874" t="str">
            <v>T6</v>
          </cell>
          <cell r="B8874" t="str">
            <v>Generica</v>
          </cell>
          <cell r="C8874" t="str">
            <v>6E</v>
          </cell>
          <cell r="D8874" t="str">
            <v>Ricambi EXT</v>
          </cell>
          <cell r="E8874" t="str">
            <v>SRV100PP</v>
          </cell>
          <cell r="F8874" t="str">
            <v>000151</v>
          </cell>
          <cell r="G8874" t="str">
            <v>M.A. VINK   N.V.</v>
          </cell>
          <cell r="H8874" t="str">
            <v>no</v>
          </cell>
          <cell r="I8874">
            <v>21</v>
          </cell>
          <cell r="J8874">
            <v>28.26</v>
          </cell>
          <cell r="K8874">
            <v>935635.71</v>
          </cell>
          <cell r="L8874">
            <v>1.979031</v>
          </cell>
          <cell r="M8874">
            <v>593.46</v>
          </cell>
          <cell r="N8874">
            <v>2.042942</v>
          </cell>
        </row>
        <row r="8875">
          <cell r="A8875" t="str">
            <v>T6</v>
          </cell>
          <cell r="B8875" t="str">
            <v>Generica</v>
          </cell>
          <cell r="C8875" t="str">
            <v>6E</v>
          </cell>
          <cell r="D8875" t="str">
            <v>Ricambi EXT</v>
          </cell>
          <cell r="E8875" t="str">
            <v>SRV100QQ</v>
          </cell>
          <cell r="F8875" t="str">
            <v>000151</v>
          </cell>
          <cell r="G8875" t="str">
            <v>M.A. VINK   N.V.</v>
          </cell>
          <cell r="H8875" t="str">
            <v>no</v>
          </cell>
          <cell r="I8875">
            <v>7</v>
          </cell>
          <cell r="J8875">
            <v>34.99</v>
          </cell>
          <cell r="K8875">
            <v>935635.71</v>
          </cell>
          <cell r="L8875">
            <v>3.6268980000000002</v>
          </cell>
          <cell r="M8875">
            <v>244.93</v>
          </cell>
          <cell r="N8875">
            <v>3.6908089999999998</v>
          </cell>
        </row>
        <row r="8876">
          <cell r="A8876" t="str">
            <v>T6</v>
          </cell>
          <cell r="B8876" t="str">
            <v>Generica</v>
          </cell>
          <cell r="C8876" t="str">
            <v>6E</v>
          </cell>
          <cell r="D8876" t="str">
            <v>Ricambi EXT</v>
          </cell>
          <cell r="E8876" t="str">
            <v>SSR100GG</v>
          </cell>
          <cell r="F8876" t="str">
            <v>000151</v>
          </cell>
          <cell r="G8876" t="str">
            <v>M.A. VINK   N.V.</v>
          </cell>
          <cell r="H8876" t="str">
            <v>no</v>
          </cell>
          <cell r="I8876">
            <v>5</v>
          </cell>
          <cell r="J8876">
            <v>2.73</v>
          </cell>
          <cell r="K8876">
            <v>935635.71</v>
          </cell>
          <cell r="L8876">
            <v>2.4102160000000001</v>
          </cell>
          <cell r="M8876">
            <v>13.65</v>
          </cell>
          <cell r="N8876">
            <v>2.4741209999999998</v>
          </cell>
        </row>
        <row r="8877">
          <cell r="A8877" t="str">
            <v>T6</v>
          </cell>
          <cell r="B8877" t="str">
            <v>Generica</v>
          </cell>
          <cell r="C8877" t="str">
            <v>6E</v>
          </cell>
          <cell r="D8877" t="str">
            <v>Ricambi EXT</v>
          </cell>
          <cell r="E8877" t="str">
            <v>SVE060JJ</v>
          </cell>
          <cell r="F8877" t="str">
            <v>000151</v>
          </cell>
          <cell r="G8877" t="str">
            <v>M.A. VINK   N.V.</v>
          </cell>
          <cell r="H8877" t="str">
            <v>no</v>
          </cell>
          <cell r="I8877">
            <v>20</v>
          </cell>
          <cell r="J8877">
            <v>1.86</v>
          </cell>
          <cell r="K8877">
            <v>935635.71</v>
          </cell>
          <cell r="L8877">
            <v>0.43610199999999999</v>
          </cell>
          <cell r="M8877">
            <v>37.200000000000003</v>
          </cell>
          <cell r="N8877">
            <v>0.43610199999999999</v>
          </cell>
        </row>
        <row r="8878">
          <cell r="A8878" t="str">
            <v>T6</v>
          </cell>
          <cell r="B8878" t="str">
            <v>Generica</v>
          </cell>
          <cell r="C8878" t="str">
            <v>6E</v>
          </cell>
          <cell r="D8878" t="str">
            <v>Ricambi EXT</v>
          </cell>
          <cell r="E8878" t="str">
            <v>SVK020JJNL</v>
          </cell>
          <cell r="F8878" t="str">
            <v>000151</v>
          </cell>
          <cell r="G8878" t="str">
            <v>M.A. VINK   N.V.</v>
          </cell>
          <cell r="H8878" t="str">
            <v>no</v>
          </cell>
          <cell r="I8878">
            <v>3</v>
          </cell>
          <cell r="J8878">
            <v>7.71</v>
          </cell>
          <cell r="K8878">
            <v>935635.71</v>
          </cell>
          <cell r="L8878">
            <v>0.97920200000000002</v>
          </cell>
          <cell r="M8878">
            <v>23.13</v>
          </cell>
          <cell r="N8878">
            <v>0.97920200000000002</v>
          </cell>
        </row>
        <row r="8879">
          <cell r="A8879" t="str">
            <v>T6</v>
          </cell>
          <cell r="B8879" t="str">
            <v>Generica</v>
          </cell>
          <cell r="C8879" t="str">
            <v>6E</v>
          </cell>
          <cell r="D8879" t="str">
            <v>Ricambi EXT</v>
          </cell>
          <cell r="E8879" t="str">
            <v>SVK020LLNL</v>
          </cell>
          <cell r="F8879" t="str">
            <v>000151</v>
          </cell>
          <cell r="G8879" t="str">
            <v>M.A. VINK   N.V.</v>
          </cell>
          <cell r="H8879" t="str">
            <v>no</v>
          </cell>
          <cell r="I8879">
            <v>70</v>
          </cell>
          <cell r="J8879">
            <v>6.66</v>
          </cell>
          <cell r="K8879">
            <v>935635.71</v>
          </cell>
          <cell r="L8879">
            <v>1.133729</v>
          </cell>
          <cell r="M8879">
            <v>466.31</v>
          </cell>
          <cell r="N8879">
            <v>1.133729</v>
          </cell>
        </row>
        <row r="8880">
          <cell r="A8880" t="str">
            <v>T6</v>
          </cell>
          <cell r="B8880" t="str">
            <v>Generica</v>
          </cell>
          <cell r="C8880" t="str">
            <v>6E</v>
          </cell>
          <cell r="D8880" t="str">
            <v>Ricambi EXT</v>
          </cell>
          <cell r="E8880" t="str">
            <v>SVK020NNNL</v>
          </cell>
          <cell r="F8880" t="str">
            <v>000151</v>
          </cell>
          <cell r="G8880" t="str">
            <v>M.A. VINK   N.V.</v>
          </cell>
          <cell r="H8880" t="str">
            <v>no</v>
          </cell>
          <cell r="I8880">
            <v>6</v>
          </cell>
          <cell r="J8880">
            <v>20.16</v>
          </cell>
          <cell r="K8880">
            <v>935635.71</v>
          </cell>
          <cell r="L8880">
            <v>1.8297939999999999</v>
          </cell>
          <cell r="M8880">
            <v>120.96</v>
          </cell>
          <cell r="N8880">
            <v>1.8297939999999999</v>
          </cell>
        </row>
        <row r="8881">
          <cell r="A8881" t="str">
            <v>T6</v>
          </cell>
          <cell r="B8881" t="str">
            <v>Generica</v>
          </cell>
          <cell r="C8881" t="str">
            <v>6E</v>
          </cell>
          <cell r="D8881" t="str">
            <v>Ricambi EXT</v>
          </cell>
          <cell r="E8881" t="str">
            <v>SVK020PPNL</v>
          </cell>
          <cell r="F8881" t="str">
            <v>000151</v>
          </cell>
          <cell r="G8881" t="str">
            <v>M.A. VINK   N.V.</v>
          </cell>
          <cell r="H8881" t="str">
            <v>no</v>
          </cell>
          <cell r="I8881">
            <v>49</v>
          </cell>
          <cell r="J8881">
            <v>18.12</v>
          </cell>
          <cell r="K8881">
            <v>935635.71</v>
          </cell>
          <cell r="L8881">
            <v>2.6896749999999998</v>
          </cell>
          <cell r="M8881">
            <v>887.88</v>
          </cell>
          <cell r="N8881">
            <v>2.6896749999999998</v>
          </cell>
        </row>
        <row r="8882">
          <cell r="A8882" t="str">
            <v>T6</v>
          </cell>
          <cell r="B8882" t="str">
            <v>Generica</v>
          </cell>
          <cell r="C8882" t="str">
            <v>6E</v>
          </cell>
          <cell r="D8882" t="str">
            <v>Ricambi EXT</v>
          </cell>
          <cell r="E8882" t="str">
            <v>SVK020QQ</v>
          </cell>
          <cell r="F8882" t="str">
            <v>000151</v>
          </cell>
          <cell r="G8882" t="str">
            <v>M.A. VINK   N.V.</v>
          </cell>
          <cell r="H8882" t="str">
            <v>no</v>
          </cell>
          <cell r="I8882">
            <v>21</v>
          </cell>
          <cell r="J8882">
            <v>28.92</v>
          </cell>
          <cell r="K8882">
            <v>935635.71</v>
          </cell>
          <cell r="L8882">
            <v>5.1757330000000001</v>
          </cell>
          <cell r="M8882">
            <v>607.37</v>
          </cell>
          <cell r="N8882">
            <v>5.1965680000000001</v>
          </cell>
        </row>
        <row r="8883">
          <cell r="A8883" t="str">
            <v>T6</v>
          </cell>
          <cell r="B8883" t="str">
            <v>Generica</v>
          </cell>
          <cell r="C8883" t="str">
            <v>6E</v>
          </cell>
          <cell r="D8883" t="str">
            <v>Ricambi EXT</v>
          </cell>
          <cell r="E8883" t="str">
            <v>SVK120PPNL</v>
          </cell>
          <cell r="F8883" t="str">
            <v>000151</v>
          </cell>
          <cell r="G8883" t="str">
            <v>M.A. VINK   N.V.</v>
          </cell>
          <cell r="H8883" t="str">
            <v>no</v>
          </cell>
          <cell r="I8883">
            <v>3</v>
          </cell>
          <cell r="J8883">
            <v>50.22</v>
          </cell>
          <cell r="K8883">
            <v>935635.71</v>
          </cell>
          <cell r="L8883">
            <v>10.076731000000001</v>
          </cell>
          <cell r="M8883">
            <v>150.66</v>
          </cell>
          <cell r="N8883">
            <v>10.076731000000001</v>
          </cell>
        </row>
        <row r="8884">
          <cell r="A8884" t="str">
            <v>T6</v>
          </cell>
          <cell r="B8884" t="str">
            <v>Generica</v>
          </cell>
          <cell r="C8884" t="str">
            <v>6E</v>
          </cell>
          <cell r="D8884" t="str">
            <v>Ricambi EXT</v>
          </cell>
          <cell r="E8884" t="str">
            <v>SVR000EF</v>
          </cell>
          <cell r="F8884" t="str">
            <v>000151</v>
          </cell>
          <cell r="G8884" t="str">
            <v>M.A. VINK   N.V.</v>
          </cell>
          <cell r="H8884" t="str">
            <v>no</v>
          </cell>
          <cell r="I8884">
            <v>21</v>
          </cell>
          <cell r="J8884">
            <v>0.24</v>
          </cell>
          <cell r="K8884">
            <v>935635.71</v>
          </cell>
          <cell r="L8884">
            <v>0.47402699999999998</v>
          </cell>
          <cell r="M8884">
            <v>5.04</v>
          </cell>
          <cell r="N8884">
            <v>0.53793199999999997</v>
          </cell>
        </row>
        <row r="8885">
          <cell r="A8885" t="str">
            <v>T6</v>
          </cell>
          <cell r="B8885" t="str">
            <v>Generica</v>
          </cell>
          <cell r="C8885" t="str">
            <v>6E</v>
          </cell>
          <cell r="D8885" t="str">
            <v>Ricambi EXT</v>
          </cell>
          <cell r="E8885" t="str">
            <v>SVR000GG</v>
          </cell>
          <cell r="F8885" t="str">
            <v>000151</v>
          </cell>
          <cell r="G8885" t="str">
            <v>M.A. VINK   N.V.</v>
          </cell>
          <cell r="H8885" t="str">
            <v>no</v>
          </cell>
          <cell r="I8885">
            <v>6</v>
          </cell>
          <cell r="J8885">
            <v>0.31</v>
          </cell>
          <cell r="K8885">
            <v>935635.71</v>
          </cell>
          <cell r="L8885">
            <v>0.49816100000000002</v>
          </cell>
          <cell r="M8885">
            <v>1.86</v>
          </cell>
          <cell r="N8885">
            <v>0.56207200000000002</v>
          </cell>
        </row>
        <row r="8886">
          <cell r="A8886" t="str">
            <v>T6</v>
          </cell>
          <cell r="B8886" t="str">
            <v>Generica</v>
          </cell>
          <cell r="C8886" t="str">
            <v>6E</v>
          </cell>
          <cell r="D8886" t="str">
            <v>Ricambi EXT</v>
          </cell>
          <cell r="E8886" t="str">
            <v>SVR000HH</v>
          </cell>
          <cell r="F8886" t="str">
            <v>000151</v>
          </cell>
          <cell r="G8886" t="str">
            <v>M.A. VINK   N.V.</v>
          </cell>
          <cell r="H8886" t="str">
            <v>no</v>
          </cell>
          <cell r="I8886">
            <v>19</v>
          </cell>
          <cell r="J8886">
            <v>0.42</v>
          </cell>
          <cell r="K8886">
            <v>935635.71</v>
          </cell>
          <cell r="L8886">
            <v>0.52886999999999995</v>
          </cell>
          <cell r="M8886">
            <v>7.98</v>
          </cell>
          <cell r="N8886">
            <v>0.59277500000000005</v>
          </cell>
        </row>
        <row r="8887">
          <cell r="A8887" t="str">
            <v>T6</v>
          </cell>
          <cell r="B8887" t="str">
            <v>Generica</v>
          </cell>
          <cell r="C8887" t="str">
            <v>6E</v>
          </cell>
          <cell r="D8887" t="str">
            <v>Ricambi EXT</v>
          </cell>
          <cell r="E8887" t="str">
            <v>SVR000JJ</v>
          </cell>
          <cell r="F8887" t="str">
            <v>000151</v>
          </cell>
          <cell r="G8887" t="str">
            <v>M.A. VINK   N.V.</v>
          </cell>
          <cell r="H8887" t="str">
            <v>no</v>
          </cell>
          <cell r="I8887">
            <v>13</v>
          </cell>
          <cell r="J8887">
            <v>0.65</v>
          </cell>
          <cell r="K8887">
            <v>935635.71</v>
          </cell>
          <cell r="L8887">
            <v>0.63793599999999995</v>
          </cell>
          <cell r="M8887">
            <v>8.4499999999999993</v>
          </cell>
          <cell r="N8887">
            <v>0.701847</v>
          </cell>
        </row>
        <row r="8888">
          <cell r="A8888" t="str">
            <v>T6</v>
          </cell>
          <cell r="B8888" t="str">
            <v>Generica</v>
          </cell>
          <cell r="C8888" t="str">
            <v>6E</v>
          </cell>
          <cell r="D8888" t="str">
            <v>Ricambi EXT</v>
          </cell>
          <cell r="E8888" t="str">
            <v>SVR000LL</v>
          </cell>
          <cell r="F8888" t="str">
            <v>000151</v>
          </cell>
          <cell r="G8888" t="str">
            <v>M.A. VINK   N.V.</v>
          </cell>
          <cell r="H8888" t="str">
            <v>no</v>
          </cell>
          <cell r="I8888">
            <v>10</v>
          </cell>
          <cell r="J8888">
            <v>0.72</v>
          </cell>
          <cell r="K8888">
            <v>935635.71</v>
          </cell>
          <cell r="L8888">
            <v>0.73990400000000001</v>
          </cell>
          <cell r="M8888">
            <v>7.2</v>
          </cell>
          <cell r="N8888">
            <v>0.80381499999999995</v>
          </cell>
        </row>
        <row r="8889">
          <cell r="A8889" t="str">
            <v>T6</v>
          </cell>
          <cell r="B8889" t="str">
            <v>Generica</v>
          </cell>
          <cell r="C8889" t="str">
            <v>6E</v>
          </cell>
          <cell r="D8889" t="str">
            <v>Ricambi EXT</v>
          </cell>
          <cell r="E8889" t="str">
            <v>SVR100EF</v>
          </cell>
          <cell r="F8889" t="str">
            <v>000151</v>
          </cell>
          <cell r="G8889" t="str">
            <v>M.A. VINK   N.V.</v>
          </cell>
          <cell r="H8889" t="str">
            <v>no</v>
          </cell>
          <cell r="I8889">
            <v>5</v>
          </cell>
          <cell r="J8889">
            <v>1.98</v>
          </cell>
          <cell r="K8889">
            <v>935635.71</v>
          </cell>
          <cell r="L8889">
            <v>0.88916799999999996</v>
          </cell>
          <cell r="M8889">
            <v>9.9</v>
          </cell>
          <cell r="N8889">
            <v>0.95307299999999995</v>
          </cell>
        </row>
        <row r="8890">
          <cell r="A8890" t="str">
            <v>T6</v>
          </cell>
          <cell r="B8890" t="str">
            <v>Generica</v>
          </cell>
          <cell r="C8890" t="str">
            <v>6E</v>
          </cell>
          <cell r="D8890" t="str">
            <v>Ricambi EXT</v>
          </cell>
          <cell r="E8890" t="str">
            <v>SVR100GG</v>
          </cell>
          <cell r="F8890" t="str">
            <v>000151</v>
          </cell>
          <cell r="G8890" t="str">
            <v>M.A. VINK   N.V.</v>
          </cell>
          <cell r="H8890" t="str">
            <v>no</v>
          </cell>
          <cell r="I8890">
            <v>11</v>
          </cell>
          <cell r="J8890">
            <v>2.39</v>
          </cell>
          <cell r="K8890">
            <v>935635.71</v>
          </cell>
          <cell r="L8890">
            <v>1.0075050000000001</v>
          </cell>
          <cell r="M8890">
            <v>26.29</v>
          </cell>
          <cell r="N8890">
            <v>1.07141</v>
          </cell>
        </row>
        <row r="8891">
          <cell r="A8891" t="str">
            <v>T6</v>
          </cell>
          <cell r="B8891" t="str">
            <v>Generica</v>
          </cell>
          <cell r="C8891" t="str">
            <v>6E</v>
          </cell>
          <cell r="D8891" t="str">
            <v>Ricambi EXT</v>
          </cell>
          <cell r="E8891" t="str">
            <v>SVR100HH</v>
          </cell>
          <cell r="F8891" t="str">
            <v>000151</v>
          </cell>
          <cell r="G8891" t="str">
            <v>M.A. VINK   N.V.</v>
          </cell>
          <cell r="H8891" t="str">
            <v>no</v>
          </cell>
          <cell r="I8891">
            <v>3</v>
          </cell>
          <cell r="J8891">
            <v>3.38</v>
          </cell>
          <cell r="K8891">
            <v>935635.71</v>
          </cell>
          <cell r="L8891">
            <v>1.44397</v>
          </cell>
          <cell r="M8891">
            <v>10.14</v>
          </cell>
          <cell r="N8891">
            <v>1.5078750000000001</v>
          </cell>
        </row>
        <row r="8892">
          <cell r="A8892" t="str">
            <v>T6</v>
          </cell>
          <cell r="B8892" t="str">
            <v>Generica</v>
          </cell>
          <cell r="C8892" t="str">
            <v>6E</v>
          </cell>
          <cell r="D8892" t="str">
            <v>Ricambi EXT</v>
          </cell>
          <cell r="E8892" t="str">
            <v>SVR100LL</v>
          </cell>
          <cell r="F8892" t="str">
            <v>000151</v>
          </cell>
          <cell r="G8892" t="str">
            <v>M.A. VINK   N.V.</v>
          </cell>
          <cell r="H8892" t="str">
            <v>no</v>
          </cell>
          <cell r="I8892">
            <v>2</v>
          </cell>
          <cell r="J8892">
            <v>12.45</v>
          </cell>
          <cell r="K8892">
            <v>935635.71</v>
          </cell>
          <cell r="L8892">
            <v>3.4079109999999999</v>
          </cell>
          <cell r="M8892">
            <v>24.9</v>
          </cell>
          <cell r="N8892">
            <v>3.471816</v>
          </cell>
        </row>
        <row r="8893">
          <cell r="A8893" t="str">
            <v>T6</v>
          </cell>
          <cell r="B8893" t="str">
            <v>Generica</v>
          </cell>
          <cell r="C8893" t="str">
            <v>6E</v>
          </cell>
          <cell r="D8893" t="str">
            <v>Ricambi EXT</v>
          </cell>
          <cell r="E8893" t="str">
            <v>SVT020FF</v>
          </cell>
          <cell r="F8893" t="str">
            <v>000151</v>
          </cell>
          <cell r="G8893" t="str">
            <v>M.A. VINK   N.V.</v>
          </cell>
          <cell r="H8893" t="str">
            <v>no</v>
          </cell>
          <cell r="I8893">
            <v>15</v>
          </cell>
          <cell r="J8893">
            <v>2.33</v>
          </cell>
          <cell r="K8893">
            <v>935635.71</v>
          </cell>
          <cell r="L8893">
            <v>0.65415100000000004</v>
          </cell>
          <cell r="M8893">
            <v>34.950000000000003</v>
          </cell>
          <cell r="N8893">
            <v>0.71805600000000003</v>
          </cell>
        </row>
        <row r="8894">
          <cell r="A8894" t="str">
            <v>T6</v>
          </cell>
          <cell r="B8894" t="str">
            <v>Generica</v>
          </cell>
          <cell r="C8894" t="str">
            <v>6E</v>
          </cell>
          <cell r="D8894" t="str">
            <v>Ricambi EXT</v>
          </cell>
          <cell r="E8894" t="str">
            <v>SVT020LL</v>
          </cell>
          <cell r="F8894" t="str">
            <v>000151</v>
          </cell>
          <cell r="G8894" t="str">
            <v>M.A. VINK   N.V.</v>
          </cell>
          <cell r="H8894" t="str">
            <v>no</v>
          </cell>
          <cell r="I8894">
            <v>10</v>
          </cell>
          <cell r="J8894">
            <v>11.09</v>
          </cell>
          <cell r="K8894">
            <v>935635.71</v>
          </cell>
          <cell r="L8894">
            <v>1.403756</v>
          </cell>
          <cell r="M8894">
            <v>110.9</v>
          </cell>
          <cell r="N8894">
            <v>1.454885</v>
          </cell>
        </row>
        <row r="8895">
          <cell r="A8895" t="str">
            <v>T6</v>
          </cell>
          <cell r="B8895" t="str">
            <v>Generica</v>
          </cell>
          <cell r="C8895" t="str">
            <v>6E</v>
          </cell>
          <cell r="D8895" t="str">
            <v>Ricambi EXT</v>
          </cell>
          <cell r="E8895" t="str">
            <v>SVT120HH</v>
          </cell>
          <cell r="F8895" t="str">
            <v>000151</v>
          </cell>
          <cell r="G8895" t="str">
            <v>M.A. VINK   N.V.</v>
          </cell>
          <cell r="H8895" t="str">
            <v>no</v>
          </cell>
          <cell r="I8895">
            <v>1</v>
          </cell>
          <cell r="J8895">
            <v>11.21</v>
          </cell>
          <cell r="K8895">
            <v>935635.71</v>
          </cell>
          <cell r="L8895">
            <v>2.5973130000000002</v>
          </cell>
          <cell r="M8895">
            <v>11.21</v>
          </cell>
          <cell r="N8895">
            <v>2.6612179999999999</v>
          </cell>
        </row>
        <row r="8896">
          <cell r="A8896" t="str">
            <v>T6</v>
          </cell>
          <cell r="B8896" t="str">
            <v>Generica</v>
          </cell>
          <cell r="C8896" t="str">
            <v>6E</v>
          </cell>
          <cell r="D8896" t="str">
            <v>Ricambi EXT</v>
          </cell>
          <cell r="E8896" t="str">
            <v>SVT120JJ</v>
          </cell>
          <cell r="F8896" t="str">
            <v>000151</v>
          </cell>
          <cell r="G8896" t="str">
            <v>M.A. VINK   N.V.</v>
          </cell>
          <cell r="H8896" t="str">
            <v>no</v>
          </cell>
          <cell r="I8896">
            <v>1</v>
          </cell>
          <cell r="J8896">
            <v>20.56</v>
          </cell>
          <cell r="K8896">
            <v>935635.71</v>
          </cell>
          <cell r="L8896">
            <v>5.2878470000000002</v>
          </cell>
          <cell r="M8896">
            <v>20.56</v>
          </cell>
          <cell r="N8896">
            <v>5.3389759999999997</v>
          </cell>
        </row>
        <row r="8897">
          <cell r="A8897" t="str">
            <v>T6</v>
          </cell>
          <cell r="B8897" t="str">
            <v>Generica</v>
          </cell>
          <cell r="C8897" t="str">
            <v>6E</v>
          </cell>
          <cell r="D8897" t="str">
            <v>Ricambi EXT</v>
          </cell>
          <cell r="E8897" t="str">
            <v>SVT120LL</v>
          </cell>
          <cell r="F8897" t="str">
            <v>000151</v>
          </cell>
          <cell r="G8897" t="str">
            <v>M.A. VINK   N.V.</v>
          </cell>
          <cell r="H8897" t="str">
            <v>no</v>
          </cell>
          <cell r="I8897">
            <v>1</v>
          </cell>
          <cell r="J8897">
            <v>30.24</v>
          </cell>
          <cell r="K8897">
            <v>935635.71</v>
          </cell>
          <cell r="L8897">
            <v>6.3345859999999998</v>
          </cell>
          <cell r="M8897">
            <v>30.24</v>
          </cell>
          <cell r="N8897">
            <v>6.3857150000000003</v>
          </cell>
        </row>
        <row r="8898">
          <cell r="A8898" t="str">
            <v>T6</v>
          </cell>
          <cell r="B8898" t="str">
            <v>Generica</v>
          </cell>
          <cell r="C8898" t="str">
            <v>6E</v>
          </cell>
          <cell r="D8898" t="str">
            <v>Ricambi EXT</v>
          </cell>
          <cell r="E8898" t="str">
            <v>SZA020EF</v>
          </cell>
          <cell r="F8898" t="str">
            <v>000151</v>
          </cell>
          <cell r="G8898" t="str">
            <v>M.A. VINK   N.V.</v>
          </cell>
          <cell r="H8898" t="str">
            <v>no</v>
          </cell>
          <cell r="I8898">
            <v>7</v>
          </cell>
          <cell r="J8898">
            <v>0.31</v>
          </cell>
          <cell r="K8898">
            <v>935635.71</v>
          </cell>
          <cell r="L8898">
            <v>0.51405699999999999</v>
          </cell>
          <cell r="M8898">
            <v>2.17</v>
          </cell>
          <cell r="N8898">
            <v>0.57796199999999998</v>
          </cell>
        </row>
        <row r="8899">
          <cell r="A8899" t="str">
            <v>T6</v>
          </cell>
          <cell r="B8899" t="str">
            <v>Generica</v>
          </cell>
          <cell r="C8899" t="str">
            <v>6E</v>
          </cell>
          <cell r="D8899" t="str">
            <v>Ricambi EXT</v>
          </cell>
          <cell r="E8899" t="str">
            <v>SZA020GG</v>
          </cell>
          <cell r="F8899" t="str">
            <v>000151</v>
          </cell>
          <cell r="G8899" t="str">
            <v>M.A. VINK   N.V.</v>
          </cell>
          <cell r="H8899" t="str">
            <v>no</v>
          </cell>
          <cell r="I8899">
            <v>60</v>
          </cell>
          <cell r="J8899">
            <v>0.42</v>
          </cell>
          <cell r="K8899">
            <v>935635.71</v>
          </cell>
          <cell r="L8899">
            <v>0.52482799999999996</v>
          </cell>
          <cell r="M8899">
            <v>25.2</v>
          </cell>
          <cell r="N8899">
            <v>0.58873299999999995</v>
          </cell>
        </row>
        <row r="8900">
          <cell r="A8900" t="str">
            <v>T1</v>
          </cell>
          <cell r="B8900" t="str">
            <v>Valvole automatiche</v>
          </cell>
          <cell r="C8900" t="str">
            <v>1C</v>
          </cell>
          <cell r="D8900" t="str">
            <v>Valvole automatiche</v>
          </cell>
          <cell r="E8900" t="str">
            <v>XDOFGB831</v>
          </cell>
          <cell r="F8900" t="str">
            <v>000151</v>
          </cell>
          <cell r="G8900" t="str">
            <v>M.A. VINK   N.V.</v>
          </cell>
          <cell r="H8900" t="str">
            <v>no</v>
          </cell>
          <cell r="I8900">
            <v>1</v>
          </cell>
          <cell r="J8900">
            <v>327.27999999999997</v>
          </cell>
          <cell r="K8900">
            <v>935635.71</v>
          </cell>
          <cell r="L8900">
            <v>118.294526</v>
          </cell>
          <cell r="M8900">
            <v>327.27999999999997</v>
          </cell>
          <cell r="N8900">
            <v>119.886551</v>
          </cell>
        </row>
        <row r="8901">
          <cell r="A8901" t="str">
            <v>T1</v>
          </cell>
          <cell r="B8901" t="str">
            <v>Valvole automatiche</v>
          </cell>
          <cell r="C8901" t="str">
            <v>1G</v>
          </cell>
          <cell r="D8901" t="str">
            <v>Valvole SED Automatiche</v>
          </cell>
          <cell r="E8901" t="str">
            <v>XDOFGB872</v>
          </cell>
          <cell r="F8901" t="str">
            <v>000151</v>
          </cell>
          <cell r="G8901" t="str">
            <v>M.A. VINK   N.V.</v>
          </cell>
          <cell r="H8901" t="str">
            <v>no</v>
          </cell>
          <cell r="I8901">
            <v>1</v>
          </cell>
          <cell r="J8901">
            <v>379.25</v>
          </cell>
          <cell r="K8901">
            <v>935635.71</v>
          </cell>
          <cell r="L8901">
            <v>293.51227</v>
          </cell>
          <cell r="M8901">
            <v>379.25</v>
          </cell>
          <cell r="N8901">
            <v>308.229851</v>
          </cell>
        </row>
        <row r="8902">
          <cell r="A8902" t="str">
            <v>T1</v>
          </cell>
          <cell r="B8902" t="str">
            <v>Valvole automatiche</v>
          </cell>
          <cell r="C8902" t="str">
            <v>1G</v>
          </cell>
          <cell r="D8902" t="str">
            <v>Valvole SED Automatiche</v>
          </cell>
          <cell r="E8902" t="str">
            <v>XDOFGB873</v>
          </cell>
          <cell r="F8902" t="str">
            <v>000151</v>
          </cell>
          <cell r="G8902" t="str">
            <v>M.A. VINK   N.V.</v>
          </cell>
          <cell r="H8902" t="str">
            <v>no</v>
          </cell>
          <cell r="I8902">
            <v>1</v>
          </cell>
          <cell r="J8902">
            <v>257.69</v>
          </cell>
          <cell r="K8902">
            <v>935635.71</v>
          </cell>
          <cell r="L8902">
            <v>196.66487499999999</v>
          </cell>
          <cell r="M8902">
            <v>257.69</v>
          </cell>
          <cell r="N8902">
            <v>206.540086</v>
          </cell>
        </row>
        <row r="8903">
          <cell r="A8903" t="str">
            <v>T1</v>
          </cell>
          <cell r="B8903" t="str">
            <v>Valvole automatiche</v>
          </cell>
          <cell r="C8903" t="str">
            <v>1C</v>
          </cell>
          <cell r="D8903" t="str">
            <v>Valvole automatiche</v>
          </cell>
          <cell r="E8903" t="str">
            <v>XDOFGB875</v>
          </cell>
          <cell r="F8903" t="str">
            <v>000151</v>
          </cell>
          <cell r="G8903" t="str">
            <v>M.A. VINK   N.V.</v>
          </cell>
          <cell r="H8903" t="str">
            <v>no</v>
          </cell>
          <cell r="I8903">
            <v>2</v>
          </cell>
          <cell r="J8903">
            <v>95.53</v>
          </cell>
          <cell r="K8903">
            <v>935635.71</v>
          </cell>
          <cell r="L8903">
            <v>76.336063999999993</v>
          </cell>
          <cell r="M8903">
            <v>191.06</v>
          </cell>
          <cell r="N8903">
            <v>79.392675999999994</v>
          </cell>
        </row>
        <row r="8904">
          <cell r="A8904" t="str">
            <v>T8</v>
          </cell>
          <cell r="B8904" t="str">
            <v>Flussimetri</v>
          </cell>
          <cell r="C8904" t="str">
            <v>8B</v>
          </cell>
          <cell r="D8904" t="str">
            <v>FLOWX3</v>
          </cell>
          <cell r="E8904" t="str">
            <v>YFM000000900</v>
          </cell>
          <cell r="F8904" t="str">
            <v>000151</v>
          </cell>
          <cell r="G8904" t="str">
            <v>M.A. VINK   N.V.</v>
          </cell>
          <cell r="H8904" t="str">
            <v>no</v>
          </cell>
          <cell r="I8904">
            <v>2</v>
          </cell>
          <cell r="J8904">
            <v>183.54</v>
          </cell>
          <cell r="K8904">
            <v>935635.71</v>
          </cell>
          <cell r="L8904">
            <v>98.825851</v>
          </cell>
          <cell r="M8904">
            <v>367.08</v>
          </cell>
          <cell r="N8904">
            <v>102.21156000000001</v>
          </cell>
        </row>
        <row r="8905">
          <cell r="A8905" t="str">
            <v>T8</v>
          </cell>
          <cell r="B8905" t="str">
            <v>Flussimetri</v>
          </cell>
          <cell r="C8905" t="str">
            <v>8B</v>
          </cell>
          <cell r="D8905" t="str">
            <v>FLOWX3</v>
          </cell>
          <cell r="E8905" t="str">
            <v>YFM000000900P1</v>
          </cell>
          <cell r="F8905" t="str">
            <v>000151</v>
          </cell>
          <cell r="G8905" t="str">
            <v>M.A. VINK   N.V.</v>
          </cell>
          <cell r="H8905" t="str">
            <v>no</v>
          </cell>
          <cell r="I8905">
            <v>26</v>
          </cell>
          <cell r="J8905">
            <v>176.53</v>
          </cell>
          <cell r="K8905">
            <v>935635.71</v>
          </cell>
          <cell r="L8905">
            <v>98.507979000000006</v>
          </cell>
          <cell r="M8905">
            <v>4589.74</v>
          </cell>
          <cell r="N8905">
            <v>100.59500800000001</v>
          </cell>
        </row>
        <row r="8906">
          <cell r="A8906" t="str">
            <v>T8</v>
          </cell>
          <cell r="B8906" t="str">
            <v>Flussimetri</v>
          </cell>
          <cell r="C8906" t="str">
            <v>8B</v>
          </cell>
          <cell r="D8906" t="str">
            <v>FLOWX3</v>
          </cell>
          <cell r="E8906" t="str">
            <v>YFM000000902</v>
          </cell>
          <cell r="F8906" t="str">
            <v>000151</v>
          </cell>
          <cell r="G8906" t="str">
            <v>M.A. VINK   N.V.</v>
          </cell>
          <cell r="H8906" t="str">
            <v>no</v>
          </cell>
          <cell r="I8906">
            <v>17</v>
          </cell>
          <cell r="J8906">
            <v>194.58</v>
          </cell>
          <cell r="K8906">
            <v>935635.71</v>
          </cell>
          <cell r="L8906">
            <v>119.95795099999999</v>
          </cell>
          <cell r="M8906">
            <v>3307.86</v>
          </cell>
          <cell r="N8906">
            <v>123.400265</v>
          </cell>
        </row>
        <row r="8907">
          <cell r="A8907" t="str">
            <v>T8</v>
          </cell>
          <cell r="B8907" t="str">
            <v>Flussimetri</v>
          </cell>
          <cell r="C8907" t="str">
            <v>8B</v>
          </cell>
          <cell r="D8907" t="str">
            <v>FLOWX3</v>
          </cell>
          <cell r="E8907" t="str">
            <v>YFS00C000300H03</v>
          </cell>
          <cell r="F8907" t="str">
            <v>000151</v>
          </cell>
          <cell r="G8907" t="str">
            <v>M.A. VINK   N.V.</v>
          </cell>
          <cell r="H8907" t="str">
            <v>no</v>
          </cell>
          <cell r="I8907">
            <v>6</v>
          </cell>
          <cell r="J8907">
            <v>100.08</v>
          </cell>
          <cell r="K8907">
            <v>935635.71</v>
          </cell>
          <cell r="L8907">
            <v>47.670785000000002</v>
          </cell>
          <cell r="M8907">
            <v>600.48</v>
          </cell>
          <cell r="N8907">
            <v>51.399729000000001</v>
          </cell>
        </row>
        <row r="8908">
          <cell r="A8908" t="str">
            <v>T8</v>
          </cell>
          <cell r="B8908" t="str">
            <v>Flussimetri</v>
          </cell>
          <cell r="C8908" t="str">
            <v>8B</v>
          </cell>
          <cell r="D8908" t="str">
            <v>FLOWX3</v>
          </cell>
          <cell r="E8908" t="str">
            <v>YFS00C000300H13</v>
          </cell>
          <cell r="F8908" t="str">
            <v>000151</v>
          </cell>
          <cell r="G8908" t="str">
            <v>M.A. VINK   N.V.</v>
          </cell>
          <cell r="H8908" t="str">
            <v>no</v>
          </cell>
          <cell r="I8908">
            <v>28</v>
          </cell>
          <cell r="J8908">
            <v>102.59</v>
          </cell>
          <cell r="K8908">
            <v>935635.71</v>
          </cell>
          <cell r="L8908">
            <v>36.138435000000001</v>
          </cell>
          <cell r="M8908">
            <v>2872.6</v>
          </cell>
          <cell r="N8908">
            <v>40.178162</v>
          </cell>
        </row>
        <row r="8909">
          <cell r="A8909" t="str">
            <v>T8</v>
          </cell>
          <cell r="B8909" t="str">
            <v>Flussimetri</v>
          </cell>
          <cell r="C8909" t="str">
            <v>8B</v>
          </cell>
          <cell r="D8909" t="str">
            <v>FLOWX3</v>
          </cell>
          <cell r="E8909" t="str">
            <v>YFS00C000300H15</v>
          </cell>
          <cell r="F8909" t="str">
            <v>000151</v>
          </cell>
          <cell r="G8909" t="str">
            <v>M.A. VINK   N.V.</v>
          </cell>
          <cell r="H8909" t="str">
            <v>no</v>
          </cell>
          <cell r="I8909">
            <v>21</v>
          </cell>
          <cell r="J8909">
            <v>103.79</v>
          </cell>
          <cell r="K8909">
            <v>935635.71</v>
          </cell>
          <cell r="L8909">
            <v>47.884922000000003</v>
          </cell>
          <cell r="M8909">
            <v>2179.52</v>
          </cell>
          <cell r="N8909">
            <v>51.613866000000002</v>
          </cell>
        </row>
        <row r="8910">
          <cell r="A8910" t="str">
            <v>T8</v>
          </cell>
          <cell r="B8910" t="str">
            <v>Flussimetri</v>
          </cell>
          <cell r="C8910" t="str">
            <v>8B</v>
          </cell>
          <cell r="D8910" t="str">
            <v>FLOWX3</v>
          </cell>
          <cell r="E8910" t="str">
            <v>YFS00C00030501</v>
          </cell>
          <cell r="F8910" t="str">
            <v>000151</v>
          </cell>
          <cell r="G8910" t="str">
            <v>M.A. VINK   N.V.</v>
          </cell>
          <cell r="H8910" t="str">
            <v>no</v>
          </cell>
          <cell r="I8910">
            <v>2</v>
          </cell>
          <cell r="J8910">
            <v>122.5</v>
          </cell>
          <cell r="K8910">
            <v>935635.71</v>
          </cell>
          <cell r="L8910">
            <v>21.417052000000002</v>
          </cell>
          <cell r="M8910">
            <v>245</v>
          </cell>
          <cell r="N8910">
            <v>23.833428999999999</v>
          </cell>
        </row>
        <row r="8911">
          <cell r="A8911" t="str">
            <v>T8</v>
          </cell>
          <cell r="B8911" t="str">
            <v>Flussimetri</v>
          </cell>
          <cell r="C8911" t="str">
            <v>8B</v>
          </cell>
          <cell r="D8911" t="str">
            <v>FLOWX3</v>
          </cell>
          <cell r="E8911" t="str">
            <v>YFS00C00030503</v>
          </cell>
          <cell r="F8911" t="str">
            <v>000151</v>
          </cell>
          <cell r="G8911" t="str">
            <v>M.A. VINK   N.V.</v>
          </cell>
          <cell r="H8911" t="str">
            <v>no</v>
          </cell>
          <cell r="I8911">
            <v>1</v>
          </cell>
          <cell r="J8911">
            <v>130</v>
          </cell>
          <cell r="K8911">
            <v>935635.71</v>
          </cell>
          <cell r="L8911">
            <v>32.931038999999998</v>
          </cell>
          <cell r="M8911">
            <v>130</v>
          </cell>
          <cell r="N8911">
            <v>35.036633000000002</v>
          </cell>
        </row>
        <row r="8912">
          <cell r="A8912" t="str">
            <v>T8</v>
          </cell>
          <cell r="B8912" t="str">
            <v>Flussimetri</v>
          </cell>
          <cell r="C8912" t="str">
            <v>8B</v>
          </cell>
          <cell r="D8912" t="str">
            <v>FLOWX3</v>
          </cell>
          <cell r="E8912" t="str">
            <v>YFS00C001300H14</v>
          </cell>
          <cell r="F8912" t="str">
            <v>000151</v>
          </cell>
          <cell r="G8912" t="str">
            <v>M.A. VINK   N.V.</v>
          </cell>
          <cell r="H8912" t="str">
            <v>no</v>
          </cell>
          <cell r="I8912">
            <v>5</v>
          </cell>
          <cell r="J8912">
            <v>93.28</v>
          </cell>
          <cell r="K8912">
            <v>935635.71</v>
          </cell>
          <cell r="L8912">
            <v>36.158634999999997</v>
          </cell>
          <cell r="M8912">
            <v>466.4</v>
          </cell>
          <cell r="N8912">
            <v>40.198362000000003</v>
          </cell>
        </row>
        <row r="8913">
          <cell r="A8913" t="str">
            <v>T8</v>
          </cell>
          <cell r="B8913" t="str">
            <v>Flussimetri</v>
          </cell>
          <cell r="C8913" t="str">
            <v>8B</v>
          </cell>
          <cell r="D8913" t="str">
            <v>FLOWX3</v>
          </cell>
          <cell r="E8913" t="str">
            <v>YFS00C001300H16</v>
          </cell>
          <cell r="F8913" t="str">
            <v>000151</v>
          </cell>
          <cell r="G8913" t="str">
            <v>M.A. VINK   N.V.</v>
          </cell>
          <cell r="H8913" t="str">
            <v>no</v>
          </cell>
          <cell r="I8913">
            <v>1</v>
          </cell>
          <cell r="J8913">
            <v>111.2</v>
          </cell>
          <cell r="K8913">
            <v>935635.71</v>
          </cell>
          <cell r="L8913">
            <v>47.905121999999999</v>
          </cell>
          <cell r="M8913">
            <v>111.2</v>
          </cell>
          <cell r="N8913">
            <v>51.634065999999997</v>
          </cell>
        </row>
        <row r="8914">
          <cell r="A8914" t="str">
            <v>T8</v>
          </cell>
          <cell r="B8914" t="str">
            <v>Flussimetri</v>
          </cell>
          <cell r="C8914" t="str">
            <v>8B</v>
          </cell>
          <cell r="D8914" t="str">
            <v>FLOWX3</v>
          </cell>
          <cell r="E8914" t="str">
            <v>YFS00F000300H17</v>
          </cell>
          <cell r="F8914" t="str">
            <v>000151</v>
          </cell>
          <cell r="G8914" t="str">
            <v>M.A. VINK   N.V.</v>
          </cell>
          <cell r="H8914" t="str">
            <v>no</v>
          </cell>
          <cell r="I8914">
            <v>3</v>
          </cell>
          <cell r="J8914">
            <v>142</v>
          </cell>
          <cell r="K8914">
            <v>935635.71</v>
          </cell>
          <cell r="L8914">
            <v>43.507694999999998</v>
          </cell>
          <cell r="M8914">
            <v>426</v>
          </cell>
          <cell r="N8914">
            <v>48.170251999999998</v>
          </cell>
        </row>
        <row r="8915">
          <cell r="A8915" t="str">
            <v>T8</v>
          </cell>
          <cell r="B8915" t="str">
            <v>Flussimetri</v>
          </cell>
          <cell r="C8915" t="str">
            <v>8B</v>
          </cell>
          <cell r="D8915" t="str">
            <v>FLOWX3</v>
          </cell>
          <cell r="E8915" t="str">
            <v>YFS00F000330H05</v>
          </cell>
          <cell r="F8915" t="str">
            <v>000151</v>
          </cell>
          <cell r="G8915" t="str">
            <v>M.A. VINK   N.V.</v>
          </cell>
          <cell r="H8915" t="str">
            <v>no</v>
          </cell>
          <cell r="I8915">
            <v>1</v>
          </cell>
          <cell r="J8915">
            <v>226</v>
          </cell>
          <cell r="K8915">
            <v>935635.71</v>
          </cell>
          <cell r="L8915">
            <v>75.100586000000007</v>
          </cell>
          <cell r="M8915">
            <v>226</v>
          </cell>
          <cell r="N8915">
            <v>81.061823000000004</v>
          </cell>
        </row>
        <row r="8916">
          <cell r="A8916" t="str">
            <v>T8</v>
          </cell>
          <cell r="B8916" t="str">
            <v>Flussimetri</v>
          </cell>
          <cell r="C8916" t="str">
            <v>8B</v>
          </cell>
          <cell r="D8916" t="str">
            <v>FLOWX3</v>
          </cell>
          <cell r="E8916" t="str">
            <v>YSCHDCLL0ME</v>
          </cell>
          <cell r="F8916" t="str">
            <v>000151</v>
          </cell>
          <cell r="G8916" t="str">
            <v>M.A. VINK   N.V.</v>
          </cell>
          <cell r="H8916" t="str">
            <v>no</v>
          </cell>
          <cell r="I8916">
            <v>2</v>
          </cell>
          <cell r="J8916">
            <v>37.35</v>
          </cell>
          <cell r="K8916">
            <v>935635.71</v>
          </cell>
          <cell r="L8916">
            <v>11.450810000000001</v>
          </cell>
          <cell r="M8916">
            <v>74.7</v>
          </cell>
          <cell r="N8916">
            <v>14.337854</v>
          </cell>
        </row>
        <row r="8917">
          <cell r="A8917" t="str">
            <v>T8</v>
          </cell>
          <cell r="B8917" t="str">
            <v>Flussimetri</v>
          </cell>
          <cell r="C8917" t="str">
            <v>8B</v>
          </cell>
          <cell r="D8917" t="str">
            <v>FLOWX3</v>
          </cell>
          <cell r="E8917" t="str">
            <v>YSCHDCLL0VC</v>
          </cell>
          <cell r="F8917" t="str">
            <v>000151</v>
          </cell>
          <cell r="G8917" t="str">
            <v>M.A. VINK   N.V.</v>
          </cell>
          <cell r="H8917" t="str">
            <v>no</v>
          </cell>
          <cell r="I8917">
            <v>8</v>
          </cell>
          <cell r="J8917">
            <v>41.5</v>
          </cell>
          <cell r="K8917">
            <v>935635.71</v>
          </cell>
          <cell r="L8917">
            <v>11.450810000000001</v>
          </cell>
          <cell r="M8917">
            <v>332</v>
          </cell>
          <cell r="N8917">
            <v>14.337854</v>
          </cell>
        </row>
        <row r="8918">
          <cell r="A8918" t="str">
            <v>T8</v>
          </cell>
          <cell r="B8918" t="str">
            <v>Flussimetri</v>
          </cell>
          <cell r="C8918" t="str">
            <v>8B</v>
          </cell>
          <cell r="D8918" t="str">
            <v>FLOWX3</v>
          </cell>
          <cell r="E8918" t="str">
            <v>YSCHDCNN0VC</v>
          </cell>
          <cell r="F8918" t="str">
            <v>000151</v>
          </cell>
          <cell r="G8918" t="str">
            <v>M.A. VINK   N.V.</v>
          </cell>
          <cell r="H8918" t="str">
            <v>no</v>
          </cell>
          <cell r="I8918">
            <v>4</v>
          </cell>
          <cell r="J8918">
            <v>53.14</v>
          </cell>
          <cell r="K8918">
            <v>935635.71</v>
          </cell>
          <cell r="L8918">
            <v>11.596112</v>
          </cell>
          <cell r="M8918">
            <v>212.55</v>
          </cell>
          <cell r="N8918">
            <v>14.53532</v>
          </cell>
        </row>
        <row r="8919">
          <cell r="A8919" t="str">
            <v>T8</v>
          </cell>
          <cell r="B8919" t="str">
            <v>Flussimetri</v>
          </cell>
          <cell r="C8919" t="str">
            <v>8B</v>
          </cell>
          <cell r="D8919" t="str">
            <v>FLOWX3</v>
          </cell>
          <cell r="E8919" t="str">
            <v>YSCHDCPP0VC</v>
          </cell>
          <cell r="F8919" t="str">
            <v>000151</v>
          </cell>
          <cell r="G8919" t="str">
            <v>M.A. VINK   N.V.</v>
          </cell>
          <cell r="H8919" t="str">
            <v>no</v>
          </cell>
          <cell r="I8919">
            <v>4</v>
          </cell>
          <cell r="J8919">
            <v>54.5</v>
          </cell>
          <cell r="K8919">
            <v>935635.71</v>
          </cell>
          <cell r="L8919">
            <v>10.346925000000001</v>
          </cell>
          <cell r="M8919">
            <v>218</v>
          </cell>
          <cell r="N8919">
            <v>13.296778</v>
          </cell>
        </row>
        <row r="8920">
          <cell r="A8920" t="str">
            <v>T8</v>
          </cell>
          <cell r="B8920" t="str">
            <v>Flussimetri</v>
          </cell>
          <cell r="C8920" t="str">
            <v>8B</v>
          </cell>
          <cell r="D8920" t="str">
            <v>FLOWX3</v>
          </cell>
          <cell r="E8920" t="str">
            <v>YSCHDCQQ0VC</v>
          </cell>
          <cell r="F8920" t="str">
            <v>000151</v>
          </cell>
          <cell r="G8920" t="str">
            <v>M.A. VINK   N.V.</v>
          </cell>
          <cell r="H8920" t="str">
            <v>no</v>
          </cell>
          <cell r="I8920">
            <v>8</v>
          </cell>
          <cell r="J8920">
            <v>57.27</v>
          </cell>
          <cell r="K8920">
            <v>935635.71</v>
          </cell>
          <cell r="L8920">
            <v>10.470974999999999</v>
          </cell>
          <cell r="M8920">
            <v>458.15</v>
          </cell>
          <cell r="N8920">
            <v>13.530317999999999</v>
          </cell>
        </row>
        <row r="8921">
          <cell r="A8921" t="str">
            <v>T8</v>
          </cell>
          <cell r="B8921" t="str">
            <v>Flussimetri</v>
          </cell>
          <cell r="C8921" t="str">
            <v>8B</v>
          </cell>
          <cell r="D8921" t="str">
            <v>FLOWX3</v>
          </cell>
          <cell r="E8921" t="str">
            <v>YSCHDCRR0VC</v>
          </cell>
          <cell r="F8921" t="str">
            <v>000151</v>
          </cell>
          <cell r="G8921" t="str">
            <v>M.A. VINK   N.V.</v>
          </cell>
          <cell r="H8921" t="str">
            <v>no</v>
          </cell>
          <cell r="I8921">
            <v>1</v>
          </cell>
          <cell r="J8921">
            <v>63</v>
          </cell>
          <cell r="K8921">
            <v>935635.71</v>
          </cell>
          <cell r="L8921">
            <v>11.952004000000001</v>
          </cell>
          <cell r="M8921">
            <v>63</v>
          </cell>
          <cell r="N8921">
            <v>16.275822999999999</v>
          </cell>
        </row>
        <row r="8922">
          <cell r="A8922" t="str">
            <v>T8</v>
          </cell>
          <cell r="B8922" t="str">
            <v>Flussimetri</v>
          </cell>
          <cell r="C8922" t="str">
            <v>8B</v>
          </cell>
          <cell r="D8922" t="str">
            <v>FLOWX3</v>
          </cell>
          <cell r="E8922" t="str">
            <v>YSCHDCSS0VC</v>
          </cell>
          <cell r="F8922" t="str">
            <v>000151</v>
          </cell>
          <cell r="G8922" t="str">
            <v>M.A. VINK   N.V.</v>
          </cell>
          <cell r="H8922" t="str">
            <v>no</v>
          </cell>
          <cell r="I8922">
            <v>2</v>
          </cell>
          <cell r="J8922">
            <v>66</v>
          </cell>
          <cell r="K8922">
            <v>935635.71</v>
          </cell>
          <cell r="L8922">
            <v>10.349659000000001</v>
          </cell>
          <cell r="M8922">
            <v>132</v>
          </cell>
          <cell r="N8922">
            <v>14.653738000000001</v>
          </cell>
        </row>
        <row r="8923">
          <cell r="A8923" t="str">
            <v>T8</v>
          </cell>
          <cell r="B8923" t="str">
            <v>Flussimetri</v>
          </cell>
          <cell r="C8923" t="str">
            <v>8B</v>
          </cell>
          <cell r="D8923" t="str">
            <v>FLOWX3</v>
          </cell>
          <cell r="E8923" t="str">
            <v>YSCHDCTT0ME</v>
          </cell>
          <cell r="F8923" t="str">
            <v>000151</v>
          </cell>
          <cell r="G8923" t="str">
            <v>M.A. VINK   N.V.</v>
          </cell>
          <cell r="H8923" t="str">
            <v>no</v>
          </cell>
          <cell r="I8923">
            <v>2</v>
          </cell>
          <cell r="J8923">
            <v>82.5</v>
          </cell>
          <cell r="K8923">
            <v>935635.71</v>
          </cell>
          <cell r="L8923">
            <v>14.850586</v>
          </cell>
          <cell r="M8923">
            <v>165</v>
          </cell>
          <cell r="N8923">
            <v>19.421590999999999</v>
          </cell>
        </row>
        <row r="8924">
          <cell r="A8924" t="str">
            <v>T8</v>
          </cell>
          <cell r="B8924" t="str">
            <v>Flussimetri</v>
          </cell>
          <cell r="C8924" t="str">
            <v>8B</v>
          </cell>
          <cell r="D8924" t="str">
            <v>FLOWX3</v>
          </cell>
          <cell r="E8924" t="str">
            <v>YSCHDCTT0VC</v>
          </cell>
          <cell r="F8924" t="str">
            <v>000151</v>
          </cell>
          <cell r="G8924" t="str">
            <v>M.A. VINK   N.V.</v>
          </cell>
          <cell r="H8924" t="str">
            <v>no</v>
          </cell>
          <cell r="I8924">
            <v>5</v>
          </cell>
          <cell r="J8924">
            <v>82.5</v>
          </cell>
          <cell r="K8924">
            <v>935635.71</v>
          </cell>
          <cell r="L8924">
            <v>14.850586</v>
          </cell>
          <cell r="M8924">
            <v>412.5</v>
          </cell>
          <cell r="N8924">
            <v>19.421590999999999</v>
          </cell>
        </row>
        <row r="8925">
          <cell r="A8925" t="str">
            <v>T8</v>
          </cell>
          <cell r="B8925" t="str">
            <v>Flussimetri</v>
          </cell>
          <cell r="C8925" t="str">
            <v>8B</v>
          </cell>
          <cell r="D8925" t="str">
            <v>FLOWX3</v>
          </cell>
          <cell r="E8925" t="str">
            <v>YSCHDCUU0VC</v>
          </cell>
          <cell r="F8925" t="str">
            <v>000151</v>
          </cell>
          <cell r="G8925" t="str">
            <v>M.A. VINK   N.V.</v>
          </cell>
          <cell r="H8925" t="str">
            <v>no</v>
          </cell>
          <cell r="I8925">
            <v>2</v>
          </cell>
          <cell r="J8925">
            <v>82.5</v>
          </cell>
          <cell r="K8925">
            <v>935635.71</v>
          </cell>
          <cell r="L8925">
            <v>17.806432999999998</v>
          </cell>
          <cell r="M8925">
            <v>165</v>
          </cell>
          <cell r="N8925">
            <v>21.644227999999998</v>
          </cell>
        </row>
        <row r="8926">
          <cell r="A8926" t="str">
            <v>T8</v>
          </cell>
          <cell r="B8926" t="str">
            <v>Flussimetri</v>
          </cell>
          <cell r="C8926" t="str">
            <v>8B</v>
          </cell>
          <cell r="D8926" t="str">
            <v>FLOWX3</v>
          </cell>
          <cell r="E8926" t="str">
            <v>YSCHDCVV0ME</v>
          </cell>
          <cell r="F8926" t="str">
            <v>000151</v>
          </cell>
          <cell r="G8926" t="str">
            <v>M.A. VINK   N.V.</v>
          </cell>
          <cell r="H8926" t="str">
            <v>no</v>
          </cell>
          <cell r="I8926">
            <v>3</v>
          </cell>
          <cell r="J8926">
            <v>77.400000000000006</v>
          </cell>
          <cell r="K8926">
            <v>935635.71</v>
          </cell>
          <cell r="L8926">
            <v>17.299679000000001</v>
          </cell>
          <cell r="M8926">
            <v>232.2</v>
          </cell>
          <cell r="N8926">
            <v>22.972694000000001</v>
          </cell>
        </row>
        <row r="8927">
          <cell r="A8927" t="str">
            <v>T8</v>
          </cell>
          <cell r="B8927" t="str">
            <v>Flussimetri</v>
          </cell>
          <cell r="C8927" t="str">
            <v>8B</v>
          </cell>
          <cell r="D8927" t="str">
            <v>FLOWX3</v>
          </cell>
          <cell r="E8927" t="str">
            <v>YSCHDCVV0VC</v>
          </cell>
          <cell r="F8927" t="str">
            <v>000151</v>
          </cell>
          <cell r="G8927" t="str">
            <v>M.A. VINK   N.V.</v>
          </cell>
          <cell r="H8927" t="str">
            <v>no</v>
          </cell>
          <cell r="I8927">
            <v>9</v>
          </cell>
          <cell r="J8927">
            <v>79.31</v>
          </cell>
          <cell r="K8927">
            <v>935635.71</v>
          </cell>
          <cell r="L8927">
            <v>17.299679000000001</v>
          </cell>
          <cell r="M8927">
            <v>713.8</v>
          </cell>
          <cell r="N8927">
            <v>22.972694000000001</v>
          </cell>
        </row>
        <row r="8928">
          <cell r="A8928" t="str">
            <v>T8</v>
          </cell>
          <cell r="B8928" t="str">
            <v>Flussimetri</v>
          </cell>
          <cell r="C8928" t="str">
            <v>8B</v>
          </cell>
          <cell r="D8928" t="str">
            <v>FLOWX3</v>
          </cell>
          <cell r="E8928" t="str">
            <v>YSCLDCLL0VM</v>
          </cell>
          <cell r="F8928" t="str">
            <v>000151</v>
          </cell>
          <cell r="G8928" t="str">
            <v>M.A. VINK   N.V.</v>
          </cell>
          <cell r="H8928" t="str">
            <v>no</v>
          </cell>
          <cell r="I8928">
            <v>1</v>
          </cell>
          <cell r="J8928">
            <v>43.5</v>
          </cell>
          <cell r="K8928">
            <v>935635.71</v>
          </cell>
          <cell r="L8928">
            <v>14.308014</v>
          </cell>
          <cell r="M8928">
            <v>43.5</v>
          </cell>
          <cell r="N8928">
            <v>17.899666</v>
          </cell>
        </row>
        <row r="8929">
          <cell r="A8929" t="str">
            <v>T8</v>
          </cell>
          <cell r="B8929" t="str">
            <v>Flussimetri</v>
          </cell>
          <cell r="C8929" t="str">
            <v>8B</v>
          </cell>
          <cell r="D8929" t="str">
            <v>FLOWX3</v>
          </cell>
          <cell r="E8929" t="str">
            <v>YSMHDCZZIME</v>
          </cell>
          <cell r="F8929" t="str">
            <v>000151</v>
          </cell>
          <cell r="G8929" t="str">
            <v>M.A. VINK   N.V.</v>
          </cell>
          <cell r="H8929" t="str">
            <v>no</v>
          </cell>
          <cell r="I8929">
            <v>1</v>
          </cell>
          <cell r="J8929">
            <v>107.5</v>
          </cell>
          <cell r="K8929">
            <v>935635.71</v>
          </cell>
          <cell r="L8929">
            <v>42.522796</v>
          </cell>
          <cell r="M8929">
            <v>107.5</v>
          </cell>
          <cell r="N8929">
            <v>43.962957000000003</v>
          </cell>
        </row>
        <row r="8930">
          <cell r="A8930" t="str">
            <v>T8</v>
          </cell>
          <cell r="B8930" t="str">
            <v>Flussimetri</v>
          </cell>
          <cell r="C8930" t="str">
            <v>8B</v>
          </cell>
          <cell r="D8930" t="str">
            <v>FLOWX3</v>
          </cell>
          <cell r="E8930" t="str">
            <v>YSZHFC33I</v>
          </cell>
          <cell r="F8930" t="str">
            <v>000151</v>
          </cell>
          <cell r="G8930" t="str">
            <v>M.A. VINK   N.V.</v>
          </cell>
          <cell r="H8930" t="str">
            <v>no</v>
          </cell>
          <cell r="I8930">
            <v>3</v>
          </cell>
          <cell r="J8930">
            <v>97.2</v>
          </cell>
          <cell r="K8930">
            <v>935635.71</v>
          </cell>
          <cell r="L8930">
            <v>63.825099000000002</v>
          </cell>
          <cell r="M8930">
            <v>291.60000000000002</v>
          </cell>
          <cell r="N8930">
            <v>64.494425000000007</v>
          </cell>
        </row>
        <row r="8931">
          <cell r="A8931" t="str">
            <v>T8</v>
          </cell>
          <cell r="B8931" t="str">
            <v>Flussimetri</v>
          </cell>
          <cell r="C8931" t="str">
            <v>8B</v>
          </cell>
          <cell r="D8931" t="str">
            <v>FLOWX3</v>
          </cell>
          <cell r="E8931" t="str">
            <v>YSZHFCPPI</v>
          </cell>
          <cell r="F8931" t="str">
            <v>000151</v>
          </cell>
          <cell r="G8931" t="str">
            <v>M.A. VINK   N.V.</v>
          </cell>
          <cell r="H8931" t="str">
            <v>no</v>
          </cell>
          <cell r="I8931">
            <v>1</v>
          </cell>
          <cell r="J8931">
            <v>61</v>
          </cell>
          <cell r="K8931">
            <v>935635.71</v>
          </cell>
          <cell r="L8931">
            <v>40.809233999999996</v>
          </cell>
          <cell r="M8931">
            <v>61</v>
          </cell>
          <cell r="N8931">
            <v>41.478560000000002</v>
          </cell>
        </row>
        <row r="8932">
          <cell r="A8932" t="str">
            <v>T8</v>
          </cell>
          <cell r="B8932" t="str">
            <v>Flussimetri</v>
          </cell>
          <cell r="C8932" t="str">
            <v>8B</v>
          </cell>
          <cell r="D8932" t="str">
            <v>FLOWX3</v>
          </cell>
          <cell r="E8932" t="str">
            <v>YSZHFCTTI</v>
          </cell>
          <cell r="F8932" t="str">
            <v>000151</v>
          </cell>
          <cell r="G8932" t="str">
            <v>M.A. VINK   N.V.</v>
          </cell>
          <cell r="H8932" t="str">
            <v>no</v>
          </cell>
          <cell r="I8932">
            <v>3</v>
          </cell>
          <cell r="J8932">
            <v>79.33</v>
          </cell>
          <cell r="K8932">
            <v>935635.71</v>
          </cell>
          <cell r="L8932">
            <v>41.572958</v>
          </cell>
          <cell r="M8932">
            <v>238</v>
          </cell>
          <cell r="N8932">
            <v>42.242283999999998</v>
          </cell>
        </row>
        <row r="8933">
          <cell r="A8933" t="str">
            <v>T8</v>
          </cell>
          <cell r="B8933" t="str">
            <v>Flussimetri</v>
          </cell>
          <cell r="C8933" t="str">
            <v>8B</v>
          </cell>
          <cell r="D8933" t="str">
            <v>FLOWX3</v>
          </cell>
          <cell r="E8933" t="str">
            <v>YSZHFCYYI</v>
          </cell>
          <cell r="F8933" t="str">
            <v>000151</v>
          </cell>
          <cell r="G8933" t="str">
            <v>M.A. VINK   N.V.</v>
          </cell>
          <cell r="H8933" t="str">
            <v>no</v>
          </cell>
          <cell r="I8933">
            <v>1</v>
          </cell>
          <cell r="J8933">
            <v>84.6</v>
          </cell>
          <cell r="K8933">
            <v>935635.71</v>
          </cell>
          <cell r="L8933">
            <v>47.955804000000001</v>
          </cell>
          <cell r="M8933">
            <v>84.6</v>
          </cell>
          <cell r="N8933">
            <v>48.625129999999999</v>
          </cell>
        </row>
        <row r="8934">
          <cell r="A8934" t="str">
            <v>T8</v>
          </cell>
          <cell r="B8934" t="str">
            <v>Flussimetri</v>
          </cell>
          <cell r="C8934" t="str">
            <v>8B</v>
          </cell>
          <cell r="D8934" t="str">
            <v>FLOWX3</v>
          </cell>
          <cell r="E8934" t="str">
            <v>YTFHHVII0</v>
          </cell>
          <cell r="F8934" t="str">
            <v>000151</v>
          </cell>
          <cell r="G8934" t="str">
            <v>M.A. VINK   N.V.</v>
          </cell>
          <cell r="H8934" t="str">
            <v>no</v>
          </cell>
          <cell r="I8934">
            <v>1</v>
          </cell>
          <cell r="J8934">
            <v>41.5</v>
          </cell>
          <cell r="K8934">
            <v>935635.71</v>
          </cell>
          <cell r="L8934">
            <v>2.7581760000000002</v>
          </cell>
          <cell r="M8934">
            <v>41.5</v>
          </cell>
          <cell r="N8934">
            <v>4.0025820000000003</v>
          </cell>
        </row>
        <row r="8935">
          <cell r="A8935" t="str">
            <v>T8</v>
          </cell>
          <cell r="B8935" t="str">
            <v>Flussimetri</v>
          </cell>
          <cell r="C8935" t="str">
            <v>8B</v>
          </cell>
          <cell r="D8935" t="str">
            <v>FLOWX3</v>
          </cell>
          <cell r="E8935" t="str">
            <v>YTFHHVJJ0</v>
          </cell>
          <cell r="F8935" t="str">
            <v>000151</v>
          </cell>
          <cell r="G8935" t="str">
            <v>M.A. VINK   N.V.</v>
          </cell>
          <cell r="H8935" t="str">
            <v>no</v>
          </cell>
          <cell r="I8935">
            <v>1</v>
          </cell>
          <cell r="J8935">
            <v>41.4</v>
          </cell>
          <cell r="K8935">
            <v>935635.71</v>
          </cell>
          <cell r="L8935">
            <v>3.163462</v>
          </cell>
          <cell r="M8935">
            <v>41.4</v>
          </cell>
          <cell r="N8935">
            <v>4.6181020000000004</v>
          </cell>
        </row>
        <row r="8936">
          <cell r="A8936" t="str">
            <v>T3</v>
          </cell>
          <cell r="B8936" t="str">
            <v>Raccordi pvc</v>
          </cell>
          <cell r="C8936" t="str">
            <v>3C</v>
          </cell>
          <cell r="D8936" t="str">
            <v>Raccordi PVC&lt;110</v>
          </cell>
          <cell r="E8936" t="str">
            <v>ZBBHHVDD</v>
          </cell>
          <cell r="F8936" t="str">
            <v>000151</v>
          </cell>
          <cell r="G8936" t="str">
            <v>M.A. VINK   N.V.</v>
          </cell>
          <cell r="H8936" t="str">
            <v>no</v>
          </cell>
          <cell r="I8936">
            <v>80</v>
          </cell>
          <cell r="J8936">
            <v>0.85</v>
          </cell>
          <cell r="K8936">
            <v>935635.71</v>
          </cell>
          <cell r="L8936">
            <v>1.1200000000000001</v>
          </cell>
          <cell r="M8936">
            <v>68</v>
          </cell>
          <cell r="N8936">
            <v>1.1759999999999999</v>
          </cell>
        </row>
        <row r="8937">
          <cell r="A8937" t="str">
            <v>T6</v>
          </cell>
          <cell r="B8937" t="str">
            <v>Generica</v>
          </cell>
          <cell r="C8937" t="str">
            <v>6E</v>
          </cell>
          <cell r="D8937" t="str">
            <v>Ricambi EXT</v>
          </cell>
          <cell r="E8937" t="str">
            <v>ZCP2417003</v>
          </cell>
          <cell r="F8937" t="str">
            <v>000151</v>
          </cell>
          <cell r="G8937" t="str">
            <v>M.A. VINK   N.V.</v>
          </cell>
          <cell r="H8937" t="str">
            <v>no</v>
          </cell>
          <cell r="I8937">
            <v>16</v>
          </cell>
          <cell r="J8937">
            <v>5.71</v>
          </cell>
          <cell r="K8937">
            <v>935635.71</v>
          </cell>
          <cell r="L8937">
            <v>1.07</v>
          </cell>
          <cell r="M8937">
            <v>91.36</v>
          </cell>
          <cell r="N8937">
            <v>1.1234999999999999</v>
          </cell>
        </row>
        <row r="8938">
          <cell r="A8938" t="str">
            <v>T8</v>
          </cell>
          <cell r="B8938" t="str">
            <v>Flussimetri</v>
          </cell>
          <cell r="C8938" t="str">
            <v>8D</v>
          </cell>
          <cell r="D8938" t="str">
            <v>Flussimetri SED</v>
          </cell>
          <cell r="E8938" t="str">
            <v>ZFCFFVHH0TI0XL</v>
          </cell>
          <cell r="F8938" t="str">
            <v>000151</v>
          </cell>
          <cell r="G8938" t="str">
            <v>M.A. VINK   N.V.</v>
          </cell>
          <cell r="H8938" t="str">
            <v>no</v>
          </cell>
          <cell r="I8938">
            <v>210</v>
          </cell>
          <cell r="J8938">
            <v>27.76</v>
          </cell>
          <cell r="K8938">
            <v>935635.71</v>
          </cell>
          <cell r="L8938">
            <v>22.03</v>
          </cell>
          <cell r="M8938">
            <v>5829.6</v>
          </cell>
          <cell r="N8938">
            <v>23.131499999999999</v>
          </cell>
        </row>
        <row r="8939">
          <cell r="A8939" t="str">
            <v>T8</v>
          </cell>
          <cell r="B8939" t="str">
            <v>Flussimetri</v>
          </cell>
          <cell r="C8939" t="str">
            <v>8D</v>
          </cell>
          <cell r="D8939" t="str">
            <v>Flussimetri SED</v>
          </cell>
          <cell r="E8939" t="str">
            <v>ZFCHHVHH0TI0XL</v>
          </cell>
          <cell r="F8939" t="str">
            <v>000151</v>
          </cell>
          <cell r="G8939" t="str">
            <v>M.A. VINK   N.V.</v>
          </cell>
          <cell r="H8939" t="str">
            <v>no</v>
          </cell>
          <cell r="I8939">
            <v>610</v>
          </cell>
          <cell r="J8939">
            <v>27.76</v>
          </cell>
          <cell r="K8939">
            <v>935635.71</v>
          </cell>
          <cell r="L8939">
            <v>22.04</v>
          </cell>
          <cell r="M8939">
            <v>16933.599999999999</v>
          </cell>
          <cell r="N8939">
            <v>23.141999999999999</v>
          </cell>
        </row>
        <row r="8940">
          <cell r="A8940" t="str">
            <v>T8</v>
          </cell>
          <cell r="B8940" t="str">
            <v>Flussimetri</v>
          </cell>
          <cell r="C8940" t="str">
            <v>8D</v>
          </cell>
          <cell r="D8940" t="str">
            <v>Flussimetri SED</v>
          </cell>
          <cell r="E8940" t="str">
            <v>ZFLHHVLL0TG0XL</v>
          </cell>
          <cell r="F8940" t="str">
            <v>000151</v>
          </cell>
          <cell r="G8940" t="str">
            <v>M.A. VINK   N.V.</v>
          </cell>
          <cell r="H8940" t="str">
            <v>no</v>
          </cell>
          <cell r="I8940">
            <v>2</v>
          </cell>
          <cell r="J8940">
            <v>74.37</v>
          </cell>
          <cell r="K8940">
            <v>935635.71</v>
          </cell>
          <cell r="L8940">
            <v>59.54</v>
          </cell>
          <cell r="M8940">
            <v>148.74</v>
          </cell>
          <cell r="N8940">
            <v>62.517000000000003</v>
          </cell>
        </row>
        <row r="8941">
          <cell r="A8941" t="str">
            <v>T5</v>
          </cell>
          <cell r="B8941" t="str">
            <v>Altri materiali</v>
          </cell>
          <cell r="C8941" t="str">
            <v>5C</v>
          </cell>
          <cell r="D8941" t="str">
            <v>Valvole PVDF</v>
          </cell>
          <cell r="E8941" t="str">
            <v>ZFMIIFPP2</v>
          </cell>
          <cell r="F8941" t="str">
            <v>000151</v>
          </cell>
          <cell r="G8941" t="str">
            <v>M.A. VINK   N.V.</v>
          </cell>
          <cell r="H8941" t="str">
            <v>no</v>
          </cell>
          <cell r="I8941">
            <v>32</v>
          </cell>
          <cell r="J8941">
            <v>307.73</v>
          </cell>
          <cell r="K8941">
            <v>935635.71</v>
          </cell>
          <cell r="L8941">
            <v>313.37</v>
          </cell>
          <cell r="M8941">
            <v>9847.36</v>
          </cell>
          <cell r="N8941">
            <v>329.0385</v>
          </cell>
        </row>
        <row r="8942">
          <cell r="A8942" t="str">
            <v>T5</v>
          </cell>
          <cell r="B8942" t="str">
            <v>Altri materiali</v>
          </cell>
          <cell r="C8942" t="str">
            <v>5G</v>
          </cell>
          <cell r="D8942" t="str">
            <v>Valvole PP</v>
          </cell>
          <cell r="E8942" t="str">
            <v>ZFMIIMNN0</v>
          </cell>
          <cell r="F8942" t="str">
            <v>000151</v>
          </cell>
          <cell r="G8942" t="str">
            <v>M.A. VINK   N.V.</v>
          </cell>
          <cell r="H8942" t="str">
            <v>no</v>
          </cell>
          <cell r="I8942">
            <v>6</v>
          </cell>
          <cell r="J8942">
            <v>102.99</v>
          </cell>
          <cell r="K8942">
            <v>935635.71</v>
          </cell>
          <cell r="L8942">
            <v>93.198125000000005</v>
          </cell>
          <cell r="M8942">
            <v>617.94000000000005</v>
          </cell>
          <cell r="N8942">
            <v>97.858030999999997</v>
          </cell>
        </row>
        <row r="8943">
          <cell r="A8943" t="str">
            <v>T1</v>
          </cell>
          <cell r="B8943" t="str">
            <v>Valvole automatiche</v>
          </cell>
          <cell r="C8943" t="str">
            <v>1G</v>
          </cell>
          <cell r="D8943" t="str">
            <v>Valvole SED Automatiche</v>
          </cell>
          <cell r="E8943" t="str">
            <v>ZFMIIMNN0DEI</v>
          </cell>
          <cell r="F8943" t="str">
            <v>000151</v>
          </cell>
          <cell r="G8943" t="str">
            <v>M.A. VINK   N.V.</v>
          </cell>
          <cell r="H8943" t="str">
            <v>no</v>
          </cell>
          <cell r="I8943">
            <v>3</v>
          </cell>
          <cell r="J8943">
            <v>150.06</v>
          </cell>
          <cell r="K8943">
            <v>935635.71</v>
          </cell>
          <cell r="L8943">
            <v>123.96</v>
          </cell>
          <cell r="M8943">
            <v>450.18</v>
          </cell>
          <cell r="N8943">
            <v>130.15799999999999</v>
          </cell>
        </row>
        <row r="8944">
          <cell r="A8944" t="str">
            <v>T5</v>
          </cell>
          <cell r="B8944" t="str">
            <v>Altri materiali</v>
          </cell>
          <cell r="C8944" t="str">
            <v>5G</v>
          </cell>
          <cell r="D8944" t="str">
            <v>Valvole PP</v>
          </cell>
          <cell r="E8944" t="str">
            <v>ZFMIIMPP0</v>
          </cell>
          <cell r="F8944" t="str">
            <v>000151</v>
          </cell>
          <cell r="G8944" t="str">
            <v>M.A. VINK   N.V.</v>
          </cell>
          <cell r="H8944" t="str">
            <v>no</v>
          </cell>
          <cell r="I8944">
            <v>5</v>
          </cell>
          <cell r="J8944">
            <v>126.73</v>
          </cell>
          <cell r="K8944">
            <v>935635.71</v>
          </cell>
          <cell r="L8944">
            <v>114.7</v>
          </cell>
          <cell r="M8944">
            <v>633.65</v>
          </cell>
          <cell r="N8944">
            <v>120.435</v>
          </cell>
        </row>
        <row r="8945">
          <cell r="A8945" t="str">
            <v>T5</v>
          </cell>
          <cell r="B8945" t="str">
            <v>Altri materiali</v>
          </cell>
          <cell r="C8945" t="str">
            <v>5G</v>
          </cell>
          <cell r="D8945" t="str">
            <v>Valvole PP</v>
          </cell>
          <cell r="E8945" t="str">
            <v>ZFMIIMPP2</v>
          </cell>
          <cell r="F8945" t="str">
            <v>000151</v>
          </cell>
          <cell r="G8945" t="str">
            <v>M.A. VINK   N.V.</v>
          </cell>
          <cell r="H8945" t="str">
            <v>no</v>
          </cell>
          <cell r="I8945">
            <v>2</v>
          </cell>
          <cell r="J8945">
            <v>168.98</v>
          </cell>
          <cell r="K8945">
            <v>935635.71</v>
          </cell>
          <cell r="L8945">
            <v>147.09</v>
          </cell>
          <cell r="M8945">
            <v>337.96</v>
          </cell>
          <cell r="N8945">
            <v>154.44450000000001</v>
          </cell>
        </row>
        <row r="8946">
          <cell r="A8946" t="str">
            <v>T5</v>
          </cell>
          <cell r="B8946" t="str">
            <v>Altri materiali</v>
          </cell>
          <cell r="C8946" t="str">
            <v>5G</v>
          </cell>
          <cell r="D8946" t="str">
            <v>Valvole PP</v>
          </cell>
          <cell r="E8946" t="str">
            <v>ZFMIIMQQ2</v>
          </cell>
          <cell r="F8946" t="str">
            <v>000151</v>
          </cell>
          <cell r="G8946" t="str">
            <v>M.A. VINK   N.V.</v>
          </cell>
          <cell r="H8946" t="str">
            <v>no</v>
          </cell>
          <cell r="I8946">
            <v>10</v>
          </cell>
          <cell r="J8946">
            <v>220.61</v>
          </cell>
          <cell r="K8946">
            <v>935635.71</v>
          </cell>
          <cell r="L8946">
            <v>202.79</v>
          </cell>
          <cell r="M8946">
            <v>2206.1</v>
          </cell>
          <cell r="N8946">
            <v>212.92949999999999</v>
          </cell>
        </row>
        <row r="8947">
          <cell r="A8947" t="str">
            <v>T2</v>
          </cell>
          <cell r="B8947" t="str">
            <v>Valvole manuali</v>
          </cell>
          <cell r="C8947" t="str">
            <v>2J</v>
          </cell>
          <cell r="D8947" t="str">
            <v>Valvole SED manuali</v>
          </cell>
          <cell r="E8947" t="str">
            <v>ZFMIIVNN0</v>
          </cell>
          <cell r="F8947" t="str">
            <v>000151</v>
          </cell>
          <cell r="G8947" t="str">
            <v>M.A. VINK   N.V.</v>
          </cell>
          <cell r="H8947" t="str">
            <v>no</v>
          </cell>
          <cell r="I8947">
            <v>2</v>
          </cell>
          <cell r="J8947">
            <v>93.33</v>
          </cell>
          <cell r="K8947">
            <v>935635.71</v>
          </cell>
          <cell r="L8947">
            <v>87.2</v>
          </cell>
          <cell r="M8947">
            <v>186.66</v>
          </cell>
          <cell r="N8947">
            <v>91.56</v>
          </cell>
        </row>
        <row r="8948">
          <cell r="A8948" t="str">
            <v>T2</v>
          </cell>
          <cell r="B8948" t="str">
            <v>Valvole manuali</v>
          </cell>
          <cell r="C8948" t="str">
            <v>2J</v>
          </cell>
          <cell r="D8948" t="str">
            <v>Valvole SED manuali</v>
          </cell>
          <cell r="E8948" t="str">
            <v>ZFMIIVPP0</v>
          </cell>
          <cell r="F8948" t="str">
            <v>000151</v>
          </cell>
          <cell r="G8948" t="str">
            <v>M.A. VINK   N.V.</v>
          </cell>
          <cell r="H8948" t="str">
            <v>no</v>
          </cell>
          <cell r="I8948">
            <v>2</v>
          </cell>
          <cell r="J8948">
            <v>113.21</v>
          </cell>
          <cell r="K8948">
            <v>935635.71</v>
          </cell>
          <cell r="L8948">
            <v>105.69</v>
          </cell>
          <cell r="M8948">
            <v>226.42</v>
          </cell>
          <cell r="N8948">
            <v>110.97450000000001</v>
          </cell>
        </row>
        <row r="8949">
          <cell r="A8949" t="str">
            <v>T3</v>
          </cell>
          <cell r="B8949" t="str">
            <v>Raccordi pvc</v>
          </cell>
          <cell r="C8949" t="str">
            <v>3C</v>
          </cell>
          <cell r="D8949" t="str">
            <v>Raccordi PVC&lt;110</v>
          </cell>
          <cell r="E8949" t="str">
            <v>ZHHHHVEE</v>
          </cell>
          <cell r="F8949" t="str">
            <v>000151</v>
          </cell>
          <cell r="G8949" t="str">
            <v>M.A. VINK   N.V.</v>
          </cell>
          <cell r="H8949" t="str">
            <v>no</v>
          </cell>
          <cell r="I8949">
            <v>400</v>
          </cell>
          <cell r="J8949">
            <v>0.44</v>
          </cell>
          <cell r="K8949">
            <v>935635.71</v>
          </cell>
          <cell r="L8949">
            <v>0.16</v>
          </cell>
          <cell r="M8949">
            <v>176</v>
          </cell>
          <cell r="N8949">
            <v>0.16800000000000001</v>
          </cell>
        </row>
        <row r="8950">
          <cell r="A8950" t="str">
            <v>T3</v>
          </cell>
          <cell r="B8950" t="str">
            <v>Raccordi pvc</v>
          </cell>
          <cell r="C8950" t="str">
            <v>3Q</v>
          </cell>
          <cell r="D8950" t="str">
            <v>Raccordi PVC Grandi Diametri</v>
          </cell>
          <cell r="E8950" t="str">
            <v>ZHHHHVVVDRP</v>
          </cell>
          <cell r="F8950" t="str">
            <v>000151</v>
          </cell>
          <cell r="G8950" t="str">
            <v>M.A. VINK   N.V.</v>
          </cell>
          <cell r="H8950" t="str">
            <v>no</v>
          </cell>
          <cell r="I8950">
            <v>48</v>
          </cell>
          <cell r="J8950">
            <v>36.24</v>
          </cell>
          <cell r="K8950">
            <v>935635.71</v>
          </cell>
          <cell r="L8950">
            <v>25.92</v>
          </cell>
          <cell r="M8950">
            <v>1739.74</v>
          </cell>
          <cell r="N8950">
            <v>27.216000000000001</v>
          </cell>
        </row>
        <row r="8951">
          <cell r="A8951" t="str">
            <v>T1</v>
          </cell>
          <cell r="B8951" t="str">
            <v>Valvole automatiche</v>
          </cell>
          <cell r="C8951" t="str">
            <v>1G</v>
          </cell>
          <cell r="D8951" t="str">
            <v>Valvole SED Automatiche</v>
          </cell>
          <cell r="E8951" t="str">
            <v>ZIN2410002</v>
          </cell>
          <cell r="F8951" t="str">
            <v>000151</v>
          </cell>
          <cell r="G8951" t="str">
            <v>M.A. VINK   N.V.</v>
          </cell>
          <cell r="H8951" t="str">
            <v>no</v>
          </cell>
          <cell r="I8951">
            <v>1</v>
          </cell>
          <cell r="J8951">
            <v>2.99</v>
          </cell>
          <cell r="K8951">
            <v>935635.71</v>
          </cell>
          <cell r="L8951">
            <v>1.92</v>
          </cell>
          <cell r="M8951">
            <v>2.99</v>
          </cell>
          <cell r="N8951">
            <v>2.016</v>
          </cell>
        </row>
        <row r="8952">
          <cell r="A8952" t="str">
            <v>T3</v>
          </cell>
          <cell r="B8952" t="str">
            <v>Raccordi pvc</v>
          </cell>
          <cell r="C8952" t="str">
            <v>3C</v>
          </cell>
          <cell r="D8952" t="str">
            <v>Raccordi PVC&lt;110</v>
          </cell>
          <cell r="E8952" t="str">
            <v>ZJFFFVGG</v>
          </cell>
          <cell r="F8952" t="str">
            <v>000151</v>
          </cell>
          <cell r="G8952" t="str">
            <v>M.A. VINK   N.V.</v>
          </cell>
          <cell r="H8952" t="str">
            <v>no</v>
          </cell>
          <cell r="I8952">
            <v>260</v>
          </cell>
          <cell r="J8952">
            <v>0.85</v>
          </cell>
          <cell r="K8952">
            <v>935635.71</v>
          </cell>
          <cell r="L8952">
            <v>1.25</v>
          </cell>
          <cell r="M8952">
            <v>221</v>
          </cell>
          <cell r="N8952">
            <v>1.3125</v>
          </cell>
        </row>
        <row r="8953">
          <cell r="A8953" t="str">
            <v>T3</v>
          </cell>
          <cell r="B8953" t="str">
            <v>Raccordi pvc</v>
          </cell>
          <cell r="C8953" t="str">
            <v>3C</v>
          </cell>
          <cell r="D8953" t="str">
            <v>Raccordi PVC&lt;110</v>
          </cell>
          <cell r="E8953" t="str">
            <v>ZJFFFVJJ</v>
          </cell>
          <cell r="F8953" t="str">
            <v>000151</v>
          </cell>
          <cell r="G8953" t="str">
            <v>M.A. VINK   N.V.</v>
          </cell>
          <cell r="H8953" t="str">
            <v>no</v>
          </cell>
          <cell r="I8953">
            <v>30</v>
          </cell>
          <cell r="J8953">
            <v>5.34</v>
          </cell>
          <cell r="K8953">
            <v>935635.71</v>
          </cell>
          <cell r="L8953">
            <v>5.44</v>
          </cell>
          <cell r="M8953">
            <v>160.19999999999999</v>
          </cell>
          <cell r="N8953">
            <v>5.7119999999999997</v>
          </cell>
        </row>
        <row r="8954">
          <cell r="A8954" t="str">
            <v>T3</v>
          </cell>
          <cell r="B8954" t="str">
            <v>Raccordi pvc</v>
          </cell>
          <cell r="C8954" t="str">
            <v>3C</v>
          </cell>
          <cell r="D8954" t="str">
            <v>Raccordi PVC&lt;110</v>
          </cell>
          <cell r="E8954" t="str">
            <v>ZJFFFVLL</v>
          </cell>
          <cell r="F8954" t="str">
            <v>000151</v>
          </cell>
          <cell r="G8954" t="str">
            <v>M.A. VINK   N.V.</v>
          </cell>
          <cell r="H8954" t="str">
            <v>no</v>
          </cell>
          <cell r="I8954">
            <v>20</v>
          </cell>
          <cell r="J8954">
            <v>6.41</v>
          </cell>
          <cell r="K8954">
            <v>935635.71</v>
          </cell>
          <cell r="L8954">
            <v>5.51</v>
          </cell>
          <cell r="M8954">
            <v>128.19999999999999</v>
          </cell>
          <cell r="N8954">
            <v>5.7854999999999999</v>
          </cell>
        </row>
        <row r="8955">
          <cell r="A8955" t="str">
            <v>T6</v>
          </cell>
          <cell r="B8955" t="str">
            <v>Generica</v>
          </cell>
          <cell r="C8955" t="str">
            <v>6E</v>
          </cell>
          <cell r="D8955" t="str">
            <v>Ricambi EXT</v>
          </cell>
          <cell r="E8955" t="str">
            <v>ZMA000003</v>
          </cell>
          <cell r="F8955" t="str">
            <v>000151</v>
          </cell>
          <cell r="G8955" t="str">
            <v>M.A. VINK   N.V.</v>
          </cell>
          <cell r="H8955" t="str">
            <v>no</v>
          </cell>
          <cell r="I8955">
            <v>3</v>
          </cell>
          <cell r="J8955">
            <v>9.4499999999999993</v>
          </cell>
          <cell r="K8955">
            <v>935635.71</v>
          </cell>
          <cell r="L8955">
            <v>6.0030770000000002</v>
          </cell>
          <cell r="M8955">
            <v>28.35</v>
          </cell>
          <cell r="N8955">
            <v>6.3032310000000003</v>
          </cell>
        </row>
        <row r="8956">
          <cell r="A8956" t="str">
            <v>T6</v>
          </cell>
          <cell r="B8956" t="str">
            <v>Generica</v>
          </cell>
          <cell r="C8956" t="str">
            <v>6E</v>
          </cell>
          <cell r="D8956" t="str">
            <v>Ricambi EXT</v>
          </cell>
          <cell r="E8956" t="str">
            <v>ZMA000004</v>
          </cell>
          <cell r="F8956" t="str">
            <v>000151</v>
          </cell>
          <cell r="G8956" t="str">
            <v>M.A. VINK   N.V.</v>
          </cell>
          <cell r="H8956" t="str">
            <v>no</v>
          </cell>
          <cell r="I8956">
            <v>3</v>
          </cell>
          <cell r="J8956">
            <v>61.43</v>
          </cell>
          <cell r="K8956">
            <v>935635.71</v>
          </cell>
          <cell r="L8956">
            <v>37.324339999999999</v>
          </cell>
          <cell r="M8956">
            <v>184.29</v>
          </cell>
          <cell r="N8956">
            <v>39.190556999999998</v>
          </cell>
        </row>
        <row r="8957">
          <cell r="A8957" t="str">
            <v>T1</v>
          </cell>
          <cell r="B8957" t="str">
            <v>Valvole automatiche</v>
          </cell>
          <cell r="C8957" t="str">
            <v>1G</v>
          </cell>
          <cell r="D8957" t="str">
            <v>Valvole SED Automatiche</v>
          </cell>
          <cell r="E8957" t="str">
            <v>ZMS2485001</v>
          </cell>
          <cell r="F8957" t="str">
            <v>000151</v>
          </cell>
          <cell r="G8957" t="str">
            <v>M.A. VINK   N.V.</v>
          </cell>
          <cell r="H8957" t="str">
            <v>no</v>
          </cell>
          <cell r="I8957">
            <v>2</v>
          </cell>
          <cell r="J8957">
            <v>69.12</v>
          </cell>
          <cell r="K8957">
            <v>935635.71</v>
          </cell>
          <cell r="L8957">
            <v>52.082000000000001</v>
          </cell>
          <cell r="M8957">
            <v>138.24</v>
          </cell>
          <cell r="N8957">
            <v>54.686100000000003</v>
          </cell>
        </row>
        <row r="8958">
          <cell r="A8958" t="str">
            <v>T1</v>
          </cell>
          <cell r="B8958" t="str">
            <v>Valvole automatiche</v>
          </cell>
          <cell r="C8958" t="str">
            <v>1G</v>
          </cell>
          <cell r="D8958" t="str">
            <v>Valvole SED Automatiche</v>
          </cell>
          <cell r="E8958" t="str">
            <v>ZMS2485002</v>
          </cell>
          <cell r="F8958" t="str">
            <v>000151</v>
          </cell>
          <cell r="G8958" t="str">
            <v>M.A. VINK   N.V.</v>
          </cell>
          <cell r="H8958" t="str">
            <v>no</v>
          </cell>
          <cell r="I8958">
            <v>6</v>
          </cell>
          <cell r="J8958">
            <v>69.12</v>
          </cell>
          <cell r="K8958">
            <v>935635.71</v>
          </cell>
          <cell r="L8958">
            <v>49.664999999999999</v>
          </cell>
          <cell r="M8958">
            <v>414.72</v>
          </cell>
          <cell r="N8958">
            <v>52.148249999999997</v>
          </cell>
        </row>
        <row r="8959">
          <cell r="A8959" t="str">
            <v>T1</v>
          </cell>
          <cell r="B8959" t="str">
            <v>Valvole automatiche</v>
          </cell>
          <cell r="C8959" t="str">
            <v>1G</v>
          </cell>
          <cell r="D8959" t="str">
            <v>Valvole SED Automatiche</v>
          </cell>
          <cell r="E8959" t="str">
            <v>ZMS2485003</v>
          </cell>
          <cell r="F8959" t="str">
            <v>000151</v>
          </cell>
          <cell r="G8959" t="str">
            <v>M.A. VINK   N.V.</v>
          </cell>
          <cell r="H8959" t="str">
            <v>no</v>
          </cell>
          <cell r="I8959">
            <v>2</v>
          </cell>
          <cell r="J8959">
            <v>74.239999999999995</v>
          </cell>
          <cell r="K8959">
            <v>935635.71</v>
          </cell>
          <cell r="L8959">
            <v>54.76</v>
          </cell>
          <cell r="M8959">
            <v>148.47999999999999</v>
          </cell>
          <cell r="N8959">
            <v>57.497999999999998</v>
          </cell>
        </row>
        <row r="8960">
          <cell r="A8960" t="str">
            <v>T1</v>
          </cell>
          <cell r="B8960" t="str">
            <v>Valvole automatiche</v>
          </cell>
          <cell r="C8960" t="str">
            <v>1G</v>
          </cell>
          <cell r="D8960" t="str">
            <v>Valvole SED Automatiche</v>
          </cell>
          <cell r="E8960" t="str">
            <v>ZMS2486001</v>
          </cell>
          <cell r="F8960" t="str">
            <v>000151</v>
          </cell>
          <cell r="G8960" t="str">
            <v>M.A. VINK   N.V.</v>
          </cell>
          <cell r="H8960" t="str">
            <v>no</v>
          </cell>
          <cell r="I8960">
            <v>1</v>
          </cell>
          <cell r="J8960">
            <v>112.66</v>
          </cell>
          <cell r="K8960">
            <v>935635.71</v>
          </cell>
          <cell r="L8960">
            <v>83.85</v>
          </cell>
          <cell r="M8960">
            <v>112.66</v>
          </cell>
          <cell r="N8960">
            <v>88.042500000000004</v>
          </cell>
        </row>
        <row r="8961">
          <cell r="A8961" t="str">
            <v>T1</v>
          </cell>
          <cell r="B8961" t="str">
            <v>Valvole automatiche</v>
          </cell>
          <cell r="C8961" t="str">
            <v>1G</v>
          </cell>
          <cell r="D8961" t="str">
            <v>Valvole SED Automatiche</v>
          </cell>
          <cell r="E8961" t="str">
            <v>ZSBFF9CC0C2NC</v>
          </cell>
          <cell r="F8961" t="str">
            <v>000151</v>
          </cell>
          <cell r="G8961" t="str">
            <v>M.A. VINK   N.V.</v>
          </cell>
          <cell r="H8961" t="str">
            <v>no</v>
          </cell>
          <cell r="I8961">
            <v>23</v>
          </cell>
          <cell r="J8961">
            <v>24.1</v>
          </cell>
          <cell r="K8961">
            <v>935635.71</v>
          </cell>
          <cell r="L8961">
            <v>19.59</v>
          </cell>
          <cell r="M8961">
            <v>554.29999999999995</v>
          </cell>
          <cell r="N8961">
            <v>20.569500000000001</v>
          </cell>
        </row>
        <row r="8962">
          <cell r="A8962" t="str">
            <v>T1</v>
          </cell>
          <cell r="B8962" t="str">
            <v>Valvole automatiche</v>
          </cell>
          <cell r="C8962" t="str">
            <v>1G</v>
          </cell>
          <cell r="D8962" t="str">
            <v>Valvole SED Automatiche</v>
          </cell>
          <cell r="E8962" t="str">
            <v>ZSPFF9CC0C2NC</v>
          </cell>
          <cell r="F8962" t="str">
            <v>000151</v>
          </cell>
          <cell r="G8962" t="str">
            <v>M.A. VINK   N.V.</v>
          </cell>
          <cell r="H8962" t="str">
            <v>no</v>
          </cell>
          <cell r="I8962">
            <v>3</v>
          </cell>
          <cell r="J8962">
            <v>30.12</v>
          </cell>
          <cell r="K8962">
            <v>935635.71</v>
          </cell>
          <cell r="L8962">
            <v>18.66217</v>
          </cell>
          <cell r="M8962">
            <v>90.36</v>
          </cell>
          <cell r="N8962">
            <v>19.595279000000001</v>
          </cell>
        </row>
        <row r="8963">
          <cell r="A8963" t="str">
            <v>T1</v>
          </cell>
          <cell r="B8963" t="str">
            <v>Valvole automatiche</v>
          </cell>
          <cell r="C8963" t="str">
            <v>1G</v>
          </cell>
          <cell r="D8963" t="str">
            <v>Valvole SED Automatiche</v>
          </cell>
          <cell r="E8963" t="str">
            <v>ZSPFF9DD0A5NC</v>
          </cell>
          <cell r="F8963" t="str">
            <v>000151</v>
          </cell>
          <cell r="G8963" t="str">
            <v>M.A. VINK   N.V.</v>
          </cell>
          <cell r="H8963" t="str">
            <v>no</v>
          </cell>
          <cell r="I8963">
            <v>6</v>
          </cell>
          <cell r="J8963">
            <v>30.12</v>
          </cell>
          <cell r="K8963">
            <v>935635.71</v>
          </cell>
          <cell r="L8963">
            <v>20.405000000000001</v>
          </cell>
          <cell r="M8963">
            <v>180.72</v>
          </cell>
          <cell r="N8963">
            <v>21.425249999999998</v>
          </cell>
        </row>
        <row r="8964">
          <cell r="A8964" t="str">
            <v>T1</v>
          </cell>
          <cell r="B8964" t="str">
            <v>Valvole automatiche</v>
          </cell>
          <cell r="C8964" t="str">
            <v>1G</v>
          </cell>
          <cell r="D8964" t="str">
            <v>Valvole SED Automatiche</v>
          </cell>
          <cell r="E8964" t="str">
            <v>ZSPFF9DD0C2NC</v>
          </cell>
          <cell r="F8964" t="str">
            <v>000151</v>
          </cell>
          <cell r="G8964" t="str">
            <v>M.A. VINK   N.V.</v>
          </cell>
          <cell r="H8964" t="str">
            <v>no</v>
          </cell>
          <cell r="I8964">
            <v>16</v>
          </cell>
          <cell r="J8964">
            <v>30.12</v>
          </cell>
          <cell r="K8964">
            <v>935635.71</v>
          </cell>
          <cell r="L8964">
            <v>20.399999999999999</v>
          </cell>
          <cell r="M8964">
            <v>481.92</v>
          </cell>
          <cell r="N8964">
            <v>21.42</v>
          </cell>
        </row>
        <row r="8965">
          <cell r="A8965" t="str">
            <v>T4</v>
          </cell>
          <cell r="B8965" t="str">
            <v>Linea acqua</v>
          </cell>
          <cell r="C8965" t="str">
            <v>4M</v>
          </cell>
          <cell r="D8965" t="str">
            <v>UFM</v>
          </cell>
          <cell r="E8965" t="str">
            <v>ZUFHKMHFX</v>
          </cell>
          <cell r="F8965" t="str">
            <v>000151</v>
          </cell>
          <cell r="G8965" t="str">
            <v>M.A. VINK   N.V.</v>
          </cell>
          <cell r="H8965" t="str">
            <v>no</v>
          </cell>
          <cell r="I8965">
            <v>10</v>
          </cell>
          <cell r="J8965">
            <v>0.65</v>
          </cell>
          <cell r="K8965">
            <v>935635.71</v>
          </cell>
          <cell r="L8965">
            <v>0.28000000000000003</v>
          </cell>
          <cell r="M8965">
            <v>6.5</v>
          </cell>
          <cell r="N8965">
            <v>0.29399999999999998</v>
          </cell>
        </row>
        <row r="8966">
          <cell r="A8966" t="str">
            <v>T4</v>
          </cell>
          <cell r="B8966" t="str">
            <v>Linea acqua</v>
          </cell>
          <cell r="C8966" t="str">
            <v>4M</v>
          </cell>
          <cell r="D8966" t="str">
            <v>UFM</v>
          </cell>
          <cell r="E8966" t="str">
            <v>ZUFHKMIFX</v>
          </cell>
          <cell r="F8966" t="str">
            <v>000151</v>
          </cell>
          <cell r="G8966" t="str">
            <v>M.A. VINK   N.V.</v>
          </cell>
          <cell r="H8966" t="str">
            <v>no</v>
          </cell>
          <cell r="I8966">
            <v>60</v>
          </cell>
          <cell r="J8966">
            <v>0.77</v>
          </cell>
          <cell r="K8966">
            <v>935635.71</v>
          </cell>
          <cell r="L8966">
            <v>0.34</v>
          </cell>
          <cell r="M8966">
            <v>46.2</v>
          </cell>
          <cell r="N8966">
            <v>0.35699999999999998</v>
          </cell>
        </row>
        <row r="8967">
          <cell r="A8967" t="str">
            <v>T4</v>
          </cell>
          <cell r="B8967" t="str">
            <v>Linea acqua</v>
          </cell>
          <cell r="C8967" t="str">
            <v>4M</v>
          </cell>
          <cell r="D8967" t="str">
            <v>UFM</v>
          </cell>
          <cell r="E8967" t="str">
            <v>ZUFHKMIHX</v>
          </cell>
          <cell r="F8967" t="str">
            <v>000151</v>
          </cell>
          <cell r="G8967" t="str">
            <v>M.A. VINK   N.V.</v>
          </cell>
          <cell r="H8967" t="str">
            <v>no</v>
          </cell>
          <cell r="I8967">
            <v>5</v>
          </cell>
          <cell r="J8967">
            <v>0.77</v>
          </cell>
          <cell r="K8967">
            <v>935635.71</v>
          </cell>
          <cell r="L8967">
            <v>0.39</v>
          </cell>
          <cell r="M8967">
            <v>3.85</v>
          </cell>
          <cell r="N8967">
            <v>0.40949999999999998</v>
          </cell>
        </row>
        <row r="8968">
          <cell r="A8968" t="str">
            <v>T4</v>
          </cell>
          <cell r="B8968" t="str">
            <v>Linea acqua</v>
          </cell>
          <cell r="C8968" t="str">
            <v>4M</v>
          </cell>
          <cell r="D8968" t="str">
            <v>UFM</v>
          </cell>
          <cell r="E8968" t="str">
            <v>ZUFHKMJFX</v>
          </cell>
          <cell r="F8968" t="str">
            <v>000151</v>
          </cell>
          <cell r="G8968" t="str">
            <v>M.A. VINK   N.V.</v>
          </cell>
          <cell r="H8968" t="str">
            <v>no</v>
          </cell>
          <cell r="I8968">
            <v>35</v>
          </cell>
          <cell r="J8968">
            <v>0.88</v>
          </cell>
          <cell r="K8968">
            <v>935635.71</v>
          </cell>
          <cell r="L8968">
            <v>0.36</v>
          </cell>
          <cell r="M8968">
            <v>30.8</v>
          </cell>
          <cell r="N8968">
            <v>0.378</v>
          </cell>
        </row>
        <row r="8969">
          <cell r="A8969" t="str">
            <v>T4</v>
          </cell>
          <cell r="B8969" t="str">
            <v>Linea acqua</v>
          </cell>
          <cell r="C8969" t="str">
            <v>4M</v>
          </cell>
          <cell r="D8969" t="str">
            <v>UFM</v>
          </cell>
          <cell r="E8969" t="str">
            <v>ZUFHKMJGX</v>
          </cell>
          <cell r="F8969" t="str">
            <v>000151</v>
          </cell>
          <cell r="G8969" t="str">
            <v>M.A. VINK   N.V.</v>
          </cell>
          <cell r="H8969" t="str">
            <v>no</v>
          </cell>
          <cell r="I8969">
            <v>30</v>
          </cell>
          <cell r="J8969">
            <v>0.88</v>
          </cell>
          <cell r="K8969">
            <v>935635.71</v>
          </cell>
          <cell r="L8969">
            <v>0.38</v>
          </cell>
          <cell r="M8969">
            <v>26.4</v>
          </cell>
          <cell r="N8969">
            <v>0.39900000000000002</v>
          </cell>
        </row>
        <row r="8970">
          <cell r="A8970" t="str">
            <v>T4</v>
          </cell>
          <cell r="B8970" t="str">
            <v>Linea acqua</v>
          </cell>
          <cell r="C8970" t="str">
            <v>4M</v>
          </cell>
          <cell r="D8970" t="str">
            <v>UFM</v>
          </cell>
          <cell r="E8970" t="str">
            <v>ZUFHKMJHX</v>
          </cell>
          <cell r="F8970" t="str">
            <v>000151</v>
          </cell>
          <cell r="G8970" t="str">
            <v>M.A. VINK   N.V.</v>
          </cell>
          <cell r="H8970" t="str">
            <v>no</v>
          </cell>
          <cell r="I8970">
            <v>20</v>
          </cell>
          <cell r="J8970">
            <v>0.88</v>
          </cell>
          <cell r="K8970">
            <v>935635.71</v>
          </cell>
          <cell r="L8970">
            <v>0.4</v>
          </cell>
          <cell r="M8970">
            <v>17.600000000000001</v>
          </cell>
          <cell r="N8970">
            <v>0.42</v>
          </cell>
        </row>
        <row r="8971">
          <cell r="A8971" t="str">
            <v>T4</v>
          </cell>
          <cell r="B8971" t="str">
            <v>Linea acqua</v>
          </cell>
          <cell r="C8971" t="str">
            <v>4M</v>
          </cell>
          <cell r="D8971" t="str">
            <v>UFM</v>
          </cell>
          <cell r="E8971" t="str">
            <v>ZUFHKMLFX</v>
          </cell>
          <cell r="F8971" t="str">
            <v>000151</v>
          </cell>
          <cell r="G8971" t="str">
            <v>M.A. VINK   N.V.</v>
          </cell>
          <cell r="H8971" t="str">
            <v>no</v>
          </cell>
          <cell r="I8971">
            <v>50</v>
          </cell>
          <cell r="J8971">
            <v>1.3</v>
          </cell>
          <cell r="K8971">
            <v>935635.71</v>
          </cell>
          <cell r="L8971">
            <v>0.51</v>
          </cell>
          <cell r="M8971">
            <v>65</v>
          </cell>
          <cell r="N8971">
            <v>0.53549999999999998</v>
          </cell>
        </row>
        <row r="8972">
          <cell r="A8972" t="str">
            <v>T4</v>
          </cell>
          <cell r="B8972" t="str">
            <v>Linea acqua</v>
          </cell>
          <cell r="C8972" t="str">
            <v>4M</v>
          </cell>
          <cell r="D8972" t="str">
            <v>UFM</v>
          </cell>
          <cell r="E8972" t="str">
            <v>ZUFHKMLGX</v>
          </cell>
          <cell r="F8972" t="str">
            <v>000151</v>
          </cell>
          <cell r="G8972" t="str">
            <v>M.A. VINK   N.V.</v>
          </cell>
          <cell r="H8972" t="str">
            <v>no</v>
          </cell>
          <cell r="I8972">
            <v>50</v>
          </cell>
          <cell r="J8972">
            <v>1.3</v>
          </cell>
          <cell r="K8972">
            <v>935635.71</v>
          </cell>
          <cell r="L8972">
            <v>0.54</v>
          </cell>
          <cell r="M8972">
            <v>65</v>
          </cell>
          <cell r="N8972">
            <v>0.56699999999999995</v>
          </cell>
        </row>
        <row r="8973">
          <cell r="A8973" t="str">
            <v>T4</v>
          </cell>
          <cell r="B8973" t="str">
            <v>Linea acqua</v>
          </cell>
          <cell r="C8973" t="str">
            <v>4M</v>
          </cell>
          <cell r="D8973" t="str">
            <v>UFM</v>
          </cell>
          <cell r="E8973" t="str">
            <v>ZUFHKMLHX</v>
          </cell>
          <cell r="F8973" t="str">
            <v>000151</v>
          </cell>
          <cell r="G8973" t="str">
            <v>M.A. VINK   N.V.</v>
          </cell>
          <cell r="H8973" t="str">
            <v>no</v>
          </cell>
          <cell r="I8973">
            <v>60</v>
          </cell>
          <cell r="J8973">
            <v>1.3</v>
          </cell>
          <cell r="K8973">
            <v>935635.71</v>
          </cell>
          <cell r="L8973">
            <v>0.56000000000000005</v>
          </cell>
          <cell r="M8973">
            <v>78</v>
          </cell>
          <cell r="N8973">
            <v>0.58799999999999997</v>
          </cell>
        </row>
        <row r="8974">
          <cell r="A8974" t="str">
            <v>T4</v>
          </cell>
          <cell r="B8974" t="str">
            <v>Linea acqua</v>
          </cell>
          <cell r="C8974" t="str">
            <v>4M</v>
          </cell>
          <cell r="D8974" t="str">
            <v>UFM</v>
          </cell>
          <cell r="E8974" t="str">
            <v>ZUFHKMNFX</v>
          </cell>
          <cell r="F8974" t="str">
            <v>000151</v>
          </cell>
          <cell r="G8974" t="str">
            <v>M.A. VINK   N.V.</v>
          </cell>
          <cell r="H8974" t="str">
            <v>no</v>
          </cell>
          <cell r="I8974">
            <v>40</v>
          </cell>
          <cell r="J8974">
            <v>1.64</v>
          </cell>
          <cell r="K8974">
            <v>935635.71</v>
          </cell>
          <cell r="L8974">
            <v>0.75</v>
          </cell>
          <cell r="M8974">
            <v>65.599999999999994</v>
          </cell>
          <cell r="N8974">
            <v>0.78749999999999998</v>
          </cell>
        </row>
        <row r="8975">
          <cell r="A8975" t="str">
            <v>T4</v>
          </cell>
          <cell r="B8975" t="str">
            <v>Linea acqua</v>
          </cell>
          <cell r="C8975" t="str">
            <v>4M</v>
          </cell>
          <cell r="D8975" t="str">
            <v>UFM</v>
          </cell>
          <cell r="E8975" t="str">
            <v>ZUFHKMNHX</v>
          </cell>
          <cell r="F8975" t="str">
            <v>000151</v>
          </cell>
          <cell r="G8975" t="str">
            <v>M.A. VINK   N.V.</v>
          </cell>
          <cell r="H8975" t="str">
            <v>no</v>
          </cell>
          <cell r="I8975">
            <v>10</v>
          </cell>
          <cell r="J8975">
            <v>1.64</v>
          </cell>
          <cell r="K8975">
            <v>935635.71</v>
          </cell>
          <cell r="L8975">
            <v>0.87</v>
          </cell>
          <cell r="M8975">
            <v>16.399999999999999</v>
          </cell>
          <cell r="N8975">
            <v>0.91349999999999998</v>
          </cell>
        </row>
        <row r="8976">
          <cell r="A8976" t="str">
            <v>T4</v>
          </cell>
          <cell r="B8976" t="str">
            <v>Linea acqua</v>
          </cell>
          <cell r="C8976" t="str">
            <v>4M</v>
          </cell>
          <cell r="D8976" t="str">
            <v>UFM</v>
          </cell>
          <cell r="E8976" t="str">
            <v>ZUFHKMPFX</v>
          </cell>
          <cell r="F8976" t="str">
            <v>000151</v>
          </cell>
          <cell r="G8976" t="str">
            <v>M.A. VINK   N.V.</v>
          </cell>
          <cell r="H8976" t="str">
            <v>no</v>
          </cell>
          <cell r="I8976">
            <v>35</v>
          </cell>
          <cell r="J8976">
            <v>1.87</v>
          </cell>
          <cell r="K8976">
            <v>935635.71</v>
          </cell>
          <cell r="L8976">
            <v>0.89</v>
          </cell>
          <cell r="M8976">
            <v>65.45</v>
          </cell>
          <cell r="N8976">
            <v>0.9345</v>
          </cell>
        </row>
        <row r="8977">
          <cell r="A8977" t="str">
            <v>T4</v>
          </cell>
          <cell r="B8977" t="str">
            <v>Linea acqua</v>
          </cell>
          <cell r="C8977" t="str">
            <v>4M</v>
          </cell>
          <cell r="D8977" t="str">
            <v>UFM</v>
          </cell>
          <cell r="E8977" t="str">
            <v>ZUFHKMPGX</v>
          </cell>
          <cell r="F8977" t="str">
            <v>000151</v>
          </cell>
          <cell r="G8977" t="str">
            <v>M.A. VINK   N.V.</v>
          </cell>
          <cell r="H8977" t="str">
            <v>no</v>
          </cell>
          <cell r="I8977">
            <v>2</v>
          </cell>
          <cell r="J8977">
            <v>1.87</v>
          </cell>
          <cell r="K8977">
            <v>935635.71</v>
          </cell>
          <cell r="L8977">
            <v>0.9</v>
          </cell>
          <cell r="M8977">
            <v>3.74</v>
          </cell>
          <cell r="N8977">
            <v>0.94499999999999995</v>
          </cell>
        </row>
        <row r="8978">
          <cell r="A8978" t="str">
            <v>T4</v>
          </cell>
          <cell r="B8978" t="str">
            <v>Linea acqua</v>
          </cell>
          <cell r="C8978" t="str">
            <v>4M</v>
          </cell>
          <cell r="D8978" t="str">
            <v>UFM</v>
          </cell>
          <cell r="E8978" t="str">
            <v>ZUFHKMPHX</v>
          </cell>
          <cell r="F8978" t="str">
            <v>000151</v>
          </cell>
          <cell r="G8978" t="str">
            <v>M.A. VINK   N.V.</v>
          </cell>
          <cell r="H8978" t="str">
            <v>no</v>
          </cell>
          <cell r="I8978">
            <v>10</v>
          </cell>
          <cell r="J8978">
            <v>1.87</v>
          </cell>
          <cell r="K8978">
            <v>935635.71</v>
          </cell>
          <cell r="L8978">
            <v>0.92</v>
          </cell>
          <cell r="M8978">
            <v>18.7</v>
          </cell>
          <cell r="N8978">
            <v>0.96599999999999997</v>
          </cell>
        </row>
        <row r="8979">
          <cell r="A8979" t="str">
            <v>T4</v>
          </cell>
          <cell r="B8979" t="str">
            <v>Linea acqua</v>
          </cell>
          <cell r="C8979" t="str">
            <v>4M</v>
          </cell>
          <cell r="D8979" t="str">
            <v>UFM</v>
          </cell>
          <cell r="E8979" t="str">
            <v>ZUFHKMPLX</v>
          </cell>
          <cell r="F8979" t="str">
            <v>000151</v>
          </cell>
          <cell r="G8979" t="str">
            <v>M.A. VINK   N.V.</v>
          </cell>
          <cell r="H8979" t="str">
            <v>no</v>
          </cell>
          <cell r="I8979">
            <v>18</v>
          </cell>
          <cell r="J8979">
            <v>1.87</v>
          </cell>
          <cell r="K8979">
            <v>935635.71</v>
          </cell>
          <cell r="L8979">
            <v>1</v>
          </cell>
          <cell r="M8979">
            <v>33.659999999999997</v>
          </cell>
          <cell r="N8979">
            <v>1.05</v>
          </cell>
        </row>
        <row r="8980">
          <cell r="A8980" t="str">
            <v>T4</v>
          </cell>
          <cell r="B8980" t="str">
            <v>Linea acqua</v>
          </cell>
          <cell r="C8980" t="str">
            <v>4M</v>
          </cell>
          <cell r="D8980" t="str">
            <v>UFM</v>
          </cell>
          <cell r="E8980" t="str">
            <v>ZUFHKMQFX</v>
          </cell>
          <cell r="F8980" t="str">
            <v>000151</v>
          </cell>
          <cell r="G8980" t="str">
            <v>M.A. VINK   N.V.</v>
          </cell>
          <cell r="H8980" t="str">
            <v>no</v>
          </cell>
          <cell r="I8980">
            <v>25</v>
          </cell>
          <cell r="J8980">
            <v>2.12</v>
          </cell>
          <cell r="K8980">
            <v>935635.71</v>
          </cell>
          <cell r="L8980">
            <v>1.35</v>
          </cell>
          <cell r="M8980">
            <v>53</v>
          </cell>
          <cell r="N8980">
            <v>1.4175</v>
          </cell>
        </row>
        <row r="8981">
          <cell r="A8981" t="str">
            <v>T4</v>
          </cell>
          <cell r="B8981" t="str">
            <v>Linea acqua</v>
          </cell>
          <cell r="C8981" t="str">
            <v>4M</v>
          </cell>
          <cell r="D8981" t="str">
            <v>UFM</v>
          </cell>
          <cell r="E8981" t="str">
            <v>ZUFHKMQGX</v>
          </cell>
          <cell r="F8981" t="str">
            <v>000151</v>
          </cell>
          <cell r="G8981" t="str">
            <v>M.A. VINK   N.V.</v>
          </cell>
          <cell r="H8981" t="str">
            <v>no</v>
          </cell>
          <cell r="I8981">
            <v>9</v>
          </cell>
          <cell r="J8981">
            <v>2.12</v>
          </cell>
          <cell r="K8981">
            <v>935635.71</v>
          </cell>
          <cell r="L8981">
            <v>1.38</v>
          </cell>
          <cell r="M8981">
            <v>19.079999999999998</v>
          </cell>
          <cell r="N8981">
            <v>1.4490000000000001</v>
          </cell>
        </row>
        <row r="8982">
          <cell r="A8982" t="str">
            <v>T4</v>
          </cell>
          <cell r="B8982" t="str">
            <v>Linea acqua</v>
          </cell>
          <cell r="C8982" t="str">
            <v>4M</v>
          </cell>
          <cell r="D8982" t="str">
            <v>UFM</v>
          </cell>
          <cell r="E8982" t="str">
            <v>ZUFHKMQHX</v>
          </cell>
          <cell r="F8982" t="str">
            <v>000151</v>
          </cell>
          <cell r="G8982" t="str">
            <v>M.A. VINK   N.V.</v>
          </cell>
          <cell r="H8982" t="str">
            <v>no</v>
          </cell>
          <cell r="I8982">
            <v>40</v>
          </cell>
          <cell r="J8982">
            <v>2.12</v>
          </cell>
          <cell r="K8982">
            <v>935635.71</v>
          </cell>
          <cell r="L8982">
            <v>1.39</v>
          </cell>
          <cell r="M8982">
            <v>84.8</v>
          </cell>
          <cell r="N8982">
            <v>1.4595</v>
          </cell>
        </row>
        <row r="8983">
          <cell r="A8983" t="str">
            <v>T4</v>
          </cell>
          <cell r="B8983" t="str">
            <v>Linea acqua</v>
          </cell>
          <cell r="C8983" t="str">
            <v>4M</v>
          </cell>
          <cell r="D8983" t="str">
            <v>UFM</v>
          </cell>
          <cell r="E8983" t="str">
            <v>ZUFHKMQJX</v>
          </cell>
          <cell r="F8983" t="str">
            <v>000151</v>
          </cell>
          <cell r="G8983" t="str">
            <v>M.A. VINK   N.V.</v>
          </cell>
          <cell r="H8983" t="str">
            <v>no</v>
          </cell>
          <cell r="I8983">
            <v>40</v>
          </cell>
          <cell r="J8983">
            <v>2.12</v>
          </cell>
          <cell r="K8983">
            <v>935635.71</v>
          </cell>
          <cell r="L8983">
            <v>1.48</v>
          </cell>
          <cell r="M8983">
            <v>84.8</v>
          </cell>
          <cell r="N8983">
            <v>1.554</v>
          </cell>
        </row>
        <row r="8984">
          <cell r="A8984" t="str">
            <v>T4</v>
          </cell>
          <cell r="B8984" t="str">
            <v>Linea acqua</v>
          </cell>
          <cell r="C8984" t="str">
            <v>4M</v>
          </cell>
          <cell r="D8984" t="str">
            <v>UFM</v>
          </cell>
          <cell r="E8984" t="str">
            <v>ZUFHKMQLX</v>
          </cell>
          <cell r="F8984" t="str">
            <v>000151</v>
          </cell>
          <cell r="G8984" t="str">
            <v>M.A. VINK   N.V.</v>
          </cell>
          <cell r="H8984" t="str">
            <v>no</v>
          </cell>
          <cell r="I8984">
            <v>20</v>
          </cell>
          <cell r="J8984">
            <v>2.12</v>
          </cell>
          <cell r="K8984">
            <v>935635.71</v>
          </cell>
          <cell r="L8984">
            <v>1.59</v>
          </cell>
          <cell r="M8984">
            <v>42.4</v>
          </cell>
          <cell r="N8984">
            <v>1.6695</v>
          </cell>
        </row>
        <row r="8985">
          <cell r="A8985" t="str">
            <v>T4</v>
          </cell>
          <cell r="B8985" t="str">
            <v>Linea acqua</v>
          </cell>
          <cell r="C8985" t="str">
            <v>4M</v>
          </cell>
          <cell r="D8985" t="str">
            <v>UFM</v>
          </cell>
          <cell r="E8985" t="str">
            <v>ZUFHKMRHX</v>
          </cell>
          <cell r="F8985" t="str">
            <v>000151</v>
          </cell>
          <cell r="G8985" t="str">
            <v>M.A. VINK   N.V.</v>
          </cell>
          <cell r="H8985" t="str">
            <v>no</v>
          </cell>
          <cell r="I8985">
            <v>7</v>
          </cell>
          <cell r="J8985">
            <v>3.08</v>
          </cell>
          <cell r="K8985">
            <v>935635.71</v>
          </cell>
          <cell r="L8985">
            <v>1.64</v>
          </cell>
          <cell r="M8985">
            <v>21.56</v>
          </cell>
          <cell r="N8985">
            <v>1.722</v>
          </cell>
        </row>
        <row r="8986">
          <cell r="A8986" t="str">
            <v>T4</v>
          </cell>
          <cell r="B8986" t="str">
            <v>Linea acqua</v>
          </cell>
          <cell r="C8986" t="str">
            <v>4M</v>
          </cell>
          <cell r="D8986" t="str">
            <v>UFM</v>
          </cell>
          <cell r="E8986" t="str">
            <v>ZUFHKMRLX</v>
          </cell>
          <cell r="F8986" t="str">
            <v>000151</v>
          </cell>
          <cell r="G8986" t="str">
            <v>M.A. VINK   N.V.</v>
          </cell>
          <cell r="H8986" t="str">
            <v>no</v>
          </cell>
          <cell r="I8986">
            <v>14</v>
          </cell>
          <cell r="J8986">
            <v>3.08</v>
          </cell>
          <cell r="K8986">
            <v>935635.71</v>
          </cell>
          <cell r="L8986">
            <v>1.76</v>
          </cell>
          <cell r="M8986">
            <v>43.12</v>
          </cell>
          <cell r="N8986">
            <v>1.8480000000000001</v>
          </cell>
        </row>
        <row r="8987">
          <cell r="A8987" t="str">
            <v>T4</v>
          </cell>
          <cell r="B8987" t="str">
            <v>Linea acqua</v>
          </cell>
          <cell r="C8987" t="str">
            <v>4M</v>
          </cell>
          <cell r="D8987" t="str">
            <v>UFM</v>
          </cell>
          <cell r="E8987" t="str">
            <v>ZUFHKMSHX</v>
          </cell>
          <cell r="F8987" t="str">
            <v>000151</v>
          </cell>
          <cell r="G8987" t="str">
            <v>M.A. VINK   N.V.</v>
          </cell>
          <cell r="H8987" t="str">
            <v>no</v>
          </cell>
          <cell r="I8987">
            <v>11</v>
          </cell>
          <cell r="J8987">
            <v>4.9000000000000004</v>
          </cell>
          <cell r="K8987">
            <v>935635.71</v>
          </cell>
          <cell r="L8987">
            <v>2.33</v>
          </cell>
          <cell r="M8987">
            <v>53.9</v>
          </cell>
          <cell r="N8987">
            <v>2.4464999999999999</v>
          </cell>
        </row>
        <row r="8988">
          <cell r="A8988" t="str">
            <v>T4</v>
          </cell>
          <cell r="B8988" t="str">
            <v>Linea acqua</v>
          </cell>
          <cell r="C8988" t="str">
            <v>4M</v>
          </cell>
          <cell r="D8988" t="str">
            <v>UFM</v>
          </cell>
          <cell r="E8988" t="str">
            <v>ZUFHKMSLX</v>
          </cell>
          <cell r="F8988" t="str">
            <v>000151</v>
          </cell>
          <cell r="G8988" t="str">
            <v>M.A. VINK   N.V.</v>
          </cell>
          <cell r="H8988" t="str">
            <v>no</v>
          </cell>
          <cell r="I8988">
            <v>10</v>
          </cell>
          <cell r="J8988">
            <v>4.9000000000000004</v>
          </cell>
          <cell r="K8988">
            <v>935635.71</v>
          </cell>
          <cell r="L8988">
            <v>2.44</v>
          </cell>
          <cell r="M8988">
            <v>49</v>
          </cell>
          <cell r="N8988">
            <v>2.5619999999999998</v>
          </cell>
        </row>
        <row r="8989">
          <cell r="A8989" t="str">
            <v>T4</v>
          </cell>
          <cell r="B8989" t="str">
            <v>Linea acqua</v>
          </cell>
          <cell r="C8989" t="str">
            <v>4M</v>
          </cell>
          <cell r="D8989" t="str">
            <v>UFM</v>
          </cell>
          <cell r="E8989" t="str">
            <v>ZUFHKMTHX</v>
          </cell>
          <cell r="F8989" t="str">
            <v>000151</v>
          </cell>
          <cell r="G8989" t="str">
            <v>M.A. VINK   N.V.</v>
          </cell>
          <cell r="H8989" t="str">
            <v>no</v>
          </cell>
          <cell r="I8989">
            <v>25</v>
          </cell>
          <cell r="J8989">
            <v>6.44</v>
          </cell>
          <cell r="K8989">
            <v>935635.71</v>
          </cell>
          <cell r="L8989">
            <v>2.61</v>
          </cell>
          <cell r="M8989">
            <v>161</v>
          </cell>
          <cell r="N8989">
            <v>2.7404999999999999</v>
          </cell>
        </row>
        <row r="8990">
          <cell r="A8990" t="str">
            <v>T4</v>
          </cell>
          <cell r="B8990" t="str">
            <v>Linea acqua</v>
          </cell>
          <cell r="C8990" t="str">
            <v>4M</v>
          </cell>
          <cell r="D8990" t="str">
            <v>UFM</v>
          </cell>
          <cell r="E8990" t="str">
            <v>ZUFHKMTLX</v>
          </cell>
          <cell r="F8990" t="str">
            <v>000151</v>
          </cell>
          <cell r="G8990" t="str">
            <v>M.A. VINK   N.V.</v>
          </cell>
          <cell r="H8990" t="str">
            <v>no</v>
          </cell>
          <cell r="I8990">
            <v>15</v>
          </cell>
          <cell r="J8990">
            <v>6.44</v>
          </cell>
          <cell r="K8990">
            <v>935635.71</v>
          </cell>
          <cell r="L8990">
            <v>2.72</v>
          </cell>
          <cell r="M8990">
            <v>96.6</v>
          </cell>
          <cell r="N8990">
            <v>2.8559999999999999</v>
          </cell>
        </row>
        <row r="8991">
          <cell r="A8991" t="str">
            <v>T4</v>
          </cell>
          <cell r="B8991" t="str">
            <v>Linea acqua</v>
          </cell>
          <cell r="C8991" t="str">
            <v>4M</v>
          </cell>
          <cell r="D8991" t="str">
            <v>UFM</v>
          </cell>
          <cell r="E8991" t="str">
            <v>ZUFHKMUIX</v>
          </cell>
          <cell r="F8991" t="str">
            <v>000151</v>
          </cell>
          <cell r="G8991" t="str">
            <v>M.A. VINK   N.V.</v>
          </cell>
          <cell r="H8991" t="str">
            <v>no</v>
          </cell>
          <cell r="I8991">
            <v>13</v>
          </cell>
          <cell r="J8991">
            <v>23.5</v>
          </cell>
          <cell r="K8991">
            <v>935635.71</v>
          </cell>
          <cell r="L8991">
            <v>8.83</v>
          </cell>
          <cell r="M8991">
            <v>305.5</v>
          </cell>
          <cell r="N8991">
            <v>9.2714999999999996</v>
          </cell>
        </row>
        <row r="8992">
          <cell r="A8992" t="str">
            <v>T4</v>
          </cell>
          <cell r="B8992" t="str">
            <v>Linea acqua</v>
          </cell>
          <cell r="C8992" t="str">
            <v>4M</v>
          </cell>
          <cell r="D8992" t="str">
            <v>UFM</v>
          </cell>
          <cell r="E8992" t="str">
            <v>ZUFHKMUJX</v>
          </cell>
          <cell r="F8992" t="str">
            <v>000151</v>
          </cell>
          <cell r="G8992" t="str">
            <v>M.A. VINK   N.V.</v>
          </cell>
          <cell r="H8992" t="str">
            <v>no</v>
          </cell>
          <cell r="I8992">
            <v>10</v>
          </cell>
          <cell r="J8992">
            <v>23.5</v>
          </cell>
          <cell r="K8992">
            <v>935635.71</v>
          </cell>
          <cell r="L8992">
            <v>8.2100000000000009</v>
          </cell>
          <cell r="M8992">
            <v>235</v>
          </cell>
          <cell r="N8992">
            <v>8.6204999999999998</v>
          </cell>
        </row>
        <row r="8993">
          <cell r="A8993" t="str">
            <v>T4</v>
          </cell>
          <cell r="B8993" t="str">
            <v>Linea acqua</v>
          </cell>
          <cell r="C8993" t="str">
            <v>4M</v>
          </cell>
          <cell r="D8993" t="str">
            <v>UFM</v>
          </cell>
          <cell r="E8993" t="str">
            <v>ZUFHKMUQX</v>
          </cell>
          <cell r="F8993" t="str">
            <v>000151</v>
          </cell>
          <cell r="G8993" t="str">
            <v>M.A. VINK   N.V.</v>
          </cell>
          <cell r="H8993" t="str">
            <v>no</v>
          </cell>
          <cell r="I8993">
            <v>1</v>
          </cell>
          <cell r="J8993">
            <v>23.9</v>
          </cell>
          <cell r="K8993">
            <v>935635.71</v>
          </cell>
          <cell r="L8993">
            <v>9.92</v>
          </cell>
          <cell r="M8993">
            <v>23.9</v>
          </cell>
          <cell r="N8993">
            <v>10.416</v>
          </cell>
        </row>
        <row r="8994">
          <cell r="A8994" t="str">
            <v>T4</v>
          </cell>
          <cell r="B8994" t="str">
            <v>Linea acqua</v>
          </cell>
          <cell r="C8994" t="str">
            <v>4M</v>
          </cell>
          <cell r="D8994" t="str">
            <v>UFM</v>
          </cell>
          <cell r="E8994" t="str">
            <v>ZUFHKMVIX</v>
          </cell>
          <cell r="F8994" t="str">
            <v>000151</v>
          </cell>
          <cell r="G8994" t="str">
            <v>M.A. VINK   N.V.</v>
          </cell>
          <cell r="H8994" t="str">
            <v>no</v>
          </cell>
          <cell r="I8994">
            <v>3</v>
          </cell>
          <cell r="J8994">
            <v>28.11</v>
          </cell>
          <cell r="K8994">
            <v>935635.71</v>
          </cell>
          <cell r="L8994">
            <v>8.4499999999999993</v>
          </cell>
          <cell r="M8994">
            <v>84.33</v>
          </cell>
          <cell r="N8994">
            <v>8.8725000000000005</v>
          </cell>
        </row>
        <row r="8995">
          <cell r="A8995" t="str">
            <v>T4</v>
          </cell>
          <cell r="B8995" t="str">
            <v>Linea acqua</v>
          </cell>
          <cell r="C8995" t="str">
            <v>4M</v>
          </cell>
          <cell r="D8995" t="str">
            <v>UFM</v>
          </cell>
          <cell r="E8995" t="str">
            <v>ZUFHKMVJX</v>
          </cell>
          <cell r="F8995" t="str">
            <v>000151</v>
          </cell>
          <cell r="G8995" t="str">
            <v>M.A. VINK   N.V.</v>
          </cell>
          <cell r="H8995" t="str">
            <v>no</v>
          </cell>
          <cell r="I8995">
            <v>3</v>
          </cell>
          <cell r="J8995">
            <v>28.11</v>
          </cell>
          <cell r="K8995">
            <v>935635.71</v>
          </cell>
          <cell r="L8995">
            <v>8.49</v>
          </cell>
          <cell r="M8995">
            <v>84.33</v>
          </cell>
          <cell r="N8995">
            <v>8.9145000000000003</v>
          </cell>
        </row>
        <row r="8996">
          <cell r="A8996" t="str">
            <v>T4</v>
          </cell>
          <cell r="B8996" t="str">
            <v>Linea acqua</v>
          </cell>
          <cell r="C8996" t="str">
            <v>4M</v>
          </cell>
          <cell r="D8996" t="str">
            <v>UFM</v>
          </cell>
          <cell r="E8996" t="str">
            <v>ZUFHKMVLX</v>
          </cell>
          <cell r="F8996" t="str">
            <v>000151</v>
          </cell>
          <cell r="G8996" t="str">
            <v>M.A. VINK   N.V.</v>
          </cell>
          <cell r="H8996" t="str">
            <v>no</v>
          </cell>
          <cell r="I8996">
            <v>3</v>
          </cell>
          <cell r="J8996">
            <v>28.11</v>
          </cell>
          <cell r="K8996">
            <v>935635.71</v>
          </cell>
          <cell r="L8996">
            <v>8.52</v>
          </cell>
          <cell r="M8996">
            <v>84.33</v>
          </cell>
          <cell r="N8996">
            <v>8.9459999999999997</v>
          </cell>
        </row>
        <row r="8997">
          <cell r="A8997" t="str">
            <v>T4</v>
          </cell>
          <cell r="B8997" t="str">
            <v>Linea acqua</v>
          </cell>
          <cell r="C8997" t="str">
            <v>4M</v>
          </cell>
          <cell r="D8997" t="str">
            <v>UFM</v>
          </cell>
          <cell r="E8997" t="str">
            <v>ZUFHKMWLX</v>
          </cell>
          <cell r="F8997" t="str">
            <v>000151</v>
          </cell>
          <cell r="G8997" t="str">
            <v>M.A. VINK   N.V.</v>
          </cell>
          <cell r="H8997" t="str">
            <v>no</v>
          </cell>
          <cell r="I8997">
            <v>1</v>
          </cell>
          <cell r="J8997">
            <v>32.72</v>
          </cell>
          <cell r="K8997">
            <v>935635.71</v>
          </cell>
          <cell r="L8997">
            <v>14.04</v>
          </cell>
          <cell r="M8997">
            <v>32.72</v>
          </cell>
          <cell r="N8997">
            <v>14.742000000000001</v>
          </cell>
        </row>
        <row r="8998">
          <cell r="A8998" t="str">
            <v>T4</v>
          </cell>
          <cell r="B8998" t="str">
            <v>Linea acqua</v>
          </cell>
          <cell r="C8998" t="str">
            <v>4M</v>
          </cell>
          <cell r="D8998" t="str">
            <v>UFM</v>
          </cell>
          <cell r="E8998" t="str">
            <v>ZUFHKMWQX</v>
          </cell>
          <cell r="F8998" t="str">
            <v>000151</v>
          </cell>
          <cell r="G8998" t="str">
            <v>M.A. VINK   N.V.</v>
          </cell>
          <cell r="H8998" t="str">
            <v>no</v>
          </cell>
          <cell r="I8998">
            <v>8</v>
          </cell>
          <cell r="J8998">
            <v>33.53</v>
          </cell>
          <cell r="K8998">
            <v>935635.71</v>
          </cell>
          <cell r="L8998">
            <v>15.66</v>
          </cell>
          <cell r="M8998">
            <v>268.24</v>
          </cell>
          <cell r="N8998">
            <v>16.443000000000001</v>
          </cell>
        </row>
        <row r="8999">
          <cell r="A8999" t="str">
            <v>T4</v>
          </cell>
          <cell r="B8999" t="str">
            <v>Linea acqua</v>
          </cell>
          <cell r="C8999" t="str">
            <v>4M</v>
          </cell>
          <cell r="D8999" t="str">
            <v>UFM</v>
          </cell>
          <cell r="E8999" t="str">
            <v>ZUFHKMXIX</v>
          </cell>
          <cell r="F8999" t="str">
            <v>000151</v>
          </cell>
          <cell r="G8999" t="str">
            <v>M.A. VINK   N.V.</v>
          </cell>
          <cell r="H8999" t="str">
            <v>no</v>
          </cell>
          <cell r="I8999">
            <v>5</v>
          </cell>
          <cell r="J8999">
            <v>26.71</v>
          </cell>
          <cell r="K8999">
            <v>935635.71</v>
          </cell>
          <cell r="L8999">
            <v>10.29</v>
          </cell>
          <cell r="M8999">
            <v>133.55000000000001</v>
          </cell>
          <cell r="N8999">
            <v>10.804500000000001</v>
          </cell>
        </row>
        <row r="9000">
          <cell r="A9000" t="str">
            <v>T4</v>
          </cell>
          <cell r="B9000" t="str">
            <v>Linea acqua</v>
          </cell>
          <cell r="C9000" t="str">
            <v>4M</v>
          </cell>
          <cell r="D9000" t="str">
            <v>UFM</v>
          </cell>
          <cell r="E9000" t="str">
            <v>ZUFHKMXJX</v>
          </cell>
          <cell r="F9000" t="str">
            <v>000151</v>
          </cell>
          <cell r="G9000" t="str">
            <v>M.A. VINK   N.V.</v>
          </cell>
          <cell r="H9000" t="str">
            <v>no</v>
          </cell>
          <cell r="I9000">
            <v>4</v>
          </cell>
          <cell r="J9000">
            <v>26.71</v>
          </cell>
          <cell r="K9000">
            <v>935635.71</v>
          </cell>
          <cell r="L9000">
            <v>10.32</v>
          </cell>
          <cell r="M9000">
            <v>106.84</v>
          </cell>
          <cell r="N9000">
            <v>10.836</v>
          </cell>
        </row>
        <row r="9001">
          <cell r="A9001" t="str">
            <v>T4</v>
          </cell>
          <cell r="B9001" t="str">
            <v>Linea acqua</v>
          </cell>
          <cell r="C9001" t="str">
            <v>4M</v>
          </cell>
          <cell r="D9001" t="str">
            <v>UFM</v>
          </cell>
          <cell r="E9001" t="str">
            <v>ZUFHKMXLX</v>
          </cell>
          <cell r="F9001" t="str">
            <v>000151</v>
          </cell>
          <cell r="G9001" t="str">
            <v>M.A. VINK   N.V.</v>
          </cell>
          <cell r="H9001" t="str">
            <v>no</v>
          </cell>
          <cell r="I9001">
            <v>2</v>
          </cell>
          <cell r="J9001">
            <v>26.71</v>
          </cell>
          <cell r="K9001">
            <v>935635.71</v>
          </cell>
          <cell r="L9001">
            <v>10.4</v>
          </cell>
          <cell r="M9001">
            <v>53.42</v>
          </cell>
          <cell r="N9001">
            <v>10.92</v>
          </cell>
        </row>
        <row r="9002">
          <cell r="A9002" t="str">
            <v>T4</v>
          </cell>
          <cell r="B9002" t="str">
            <v>Linea acqua</v>
          </cell>
          <cell r="C9002" t="str">
            <v>4M</v>
          </cell>
          <cell r="D9002" t="str">
            <v>UFM</v>
          </cell>
          <cell r="E9002" t="str">
            <v>ZUFHKMXPX</v>
          </cell>
          <cell r="F9002" t="str">
            <v>000151</v>
          </cell>
          <cell r="G9002" t="str">
            <v>M.A. VINK   N.V.</v>
          </cell>
          <cell r="H9002" t="str">
            <v>no</v>
          </cell>
          <cell r="I9002">
            <v>1</v>
          </cell>
          <cell r="J9002">
            <v>26.71</v>
          </cell>
          <cell r="K9002">
            <v>935635.71</v>
          </cell>
          <cell r="L9002">
            <v>11.72</v>
          </cell>
          <cell r="M9002">
            <v>26.71</v>
          </cell>
          <cell r="N9002">
            <v>12.305999999999999</v>
          </cell>
        </row>
        <row r="9003">
          <cell r="A9003" t="str">
            <v>T4</v>
          </cell>
          <cell r="B9003" t="str">
            <v>Linea acqua</v>
          </cell>
          <cell r="C9003" t="str">
            <v>4M</v>
          </cell>
          <cell r="D9003" t="str">
            <v>UFM</v>
          </cell>
          <cell r="E9003" t="str">
            <v>ZUFHKMYIX</v>
          </cell>
          <cell r="F9003" t="str">
            <v>000151</v>
          </cell>
          <cell r="G9003" t="str">
            <v>M.A. VINK   N.V.</v>
          </cell>
          <cell r="H9003" t="str">
            <v>no</v>
          </cell>
          <cell r="I9003">
            <v>1</v>
          </cell>
          <cell r="J9003">
            <v>45.58</v>
          </cell>
          <cell r="K9003">
            <v>935635.71</v>
          </cell>
          <cell r="L9003">
            <v>14.55</v>
          </cell>
          <cell r="M9003">
            <v>45.58</v>
          </cell>
          <cell r="N9003">
            <v>15.2775</v>
          </cell>
        </row>
        <row r="9004">
          <cell r="A9004" t="str">
            <v>T4</v>
          </cell>
          <cell r="B9004" t="str">
            <v>Linea acqua</v>
          </cell>
          <cell r="C9004" t="str">
            <v>4M</v>
          </cell>
          <cell r="D9004" t="str">
            <v>UFM</v>
          </cell>
          <cell r="E9004" t="str">
            <v>ZUFHKMYLX</v>
          </cell>
          <cell r="F9004" t="str">
            <v>000151</v>
          </cell>
          <cell r="G9004" t="str">
            <v>M.A. VINK   N.V.</v>
          </cell>
          <cell r="H9004" t="str">
            <v>no</v>
          </cell>
          <cell r="I9004">
            <v>2</v>
          </cell>
          <cell r="J9004">
            <v>45.58</v>
          </cell>
          <cell r="K9004">
            <v>935635.71</v>
          </cell>
          <cell r="L9004">
            <v>14.9</v>
          </cell>
          <cell r="M9004">
            <v>91.16</v>
          </cell>
          <cell r="N9004">
            <v>15.645</v>
          </cell>
        </row>
        <row r="9005">
          <cell r="A9005" t="str">
            <v>T4</v>
          </cell>
          <cell r="B9005" t="str">
            <v>Linea acqua</v>
          </cell>
          <cell r="C9005" t="str">
            <v>4M</v>
          </cell>
          <cell r="D9005" t="str">
            <v>UFM</v>
          </cell>
          <cell r="E9005" t="str">
            <v>ZUFHKMYQX</v>
          </cell>
          <cell r="F9005" t="str">
            <v>000151</v>
          </cell>
          <cell r="G9005" t="str">
            <v>M.A. VINK   N.V.</v>
          </cell>
          <cell r="H9005" t="str">
            <v>no</v>
          </cell>
          <cell r="I9005">
            <v>1</v>
          </cell>
          <cell r="J9005">
            <v>45.58</v>
          </cell>
          <cell r="K9005">
            <v>935635.71</v>
          </cell>
          <cell r="L9005">
            <v>17.149999999999999</v>
          </cell>
          <cell r="M9005">
            <v>45.58</v>
          </cell>
          <cell r="N9005">
            <v>18.0075</v>
          </cell>
        </row>
        <row r="9006">
          <cell r="A9006" t="str">
            <v>T4</v>
          </cell>
          <cell r="B9006" t="str">
            <v>Linea acqua</v>
          </cell>
          <cell r="C9006" t="str">
            <v>4M</v>
          </cell>
          <cell r="D9006" t="str">
            <v>UFM</v>
          </cell>
          <cell r="E9006" t="str">
            <v>ZUFHKMZQX</v>
          </cell>
          <cell r="F9006" t="str">
            <v>000151</v>
          </cell>
          <cell r="G9006" t="str">
            <v>M.A. VINK   N.V.</v>
          </cell>
          <cell r="H9006" t="str">
            <v>no</v>
          </cell>
          <cell r="I9006">
            <v>6</v>
          </cell>
          <cell r="J9006">
            <v>41.17</v>
          </cell>
          <cell r="K9006">
            <v>935635.71</v>
          </cell>
          <cell r="L9006">
            <v>13.68</v>
          </cell>
          <cell r="M9006">
            <v>247.02</v>
          </cell>
          <cell r="N9006">
            <v>14.364000000000001</v>
          </cell>
        </row>
        <row r="9007">
          <cell r="A9007" t="str">
            <v>T4</v>
          </cell>
          <cell r="B9007" t="str">
            <v>Linea acqua</v>
          </cell>
          <cell r="C9007" t="str">
            <v>4L</v>
          </cell>
          <cell r="D9007" t="str">
            <v>UIFM</v>
          </cell>
          <cell r="E9007" t="str">
            <v>ZUMHKMJFX</v>
          </cell>
          <cell r="F9007" t="str">
            <v>000151</v>
          </cell>
          <cell r="G9007" t="str">
            <v>M.A. VINK   N.V.</v>
          </cell>
          <cell r="H9007" t="str">
            <v>no</v>
          </cell>
          <cell r="I9007">
            <v>4</v>
          </cell>
          <cell r="J9007">
            <v>4.29</v>
          </cell>
          <cell r="K9007">
            <v>935635.71</v>
          </cell>
          <cell r="L9007">
            <v>1.158325</v>
          </cell>
          <cell r="M9007">
            <v>17.16</v>
          </cell>
          <cell r="N9007">
            <v>1.2162409999999999</v>
          </cell>
        </row>
        <row r="9008">
          <cell r="A9008" t="str">
            <v>T4</v>
          </cell>
          <cell r="B9008" t="str">
            <v>Linea acqua</v>
          </cell>
          <cell r="C9008" t="str">
            <v>4L</v>
          </cell>
          <cell r="D9008" t="str">
            <v>UIFM</v>
          </cell>
          <cell r="E9008" t="str">
            <v>ZUMHKMPFX</v>
          </cell>
          <cell r="F9008" t="str">
            <v>000151</v>
          </cell>
          <cell r="G9008" t="str">
            <v>M.A. VINK   N.V.</v>
          </cell>
          <cell r="H9008" t="str">
            <v>no</v>
          </cell>
          <cell r="I9008">
            <v>1</v>
          </cell>
          <cell r="J9008">
            <v>6.93</v>
          </cell>
          <cell r="K9008">
            <v>935635.71</v>
          </cell>
          <cell r="L9008">
            <v>2.72</v>
          </cell>
          <cell r="M9008">
            <v>6.93</v>
          </cell>
          <cell r="N9008">
            <v>2.8559999999999999</v>
          </cell>
        </row>
        <row r="9009">
          <cell r="A9009" t="str">
            <v>T4</v>
          </cell>
          <cell r="B9009" t="str">
            <v>Linea acqua</v>
          </cell>
          <cell r="C9009" t="str">
            <v>4L</v>
          </cell>
          <cell r="D9009" t="str">
            <v>UIFM</v>
          </cell>
          <cell r="E9009" t="str">
            <v>ZUMHKMQGX</v>
          </cell>
          <cell r="F9009" t="str">
            <v>000151</v>
          </cell>
          <cell r="G9009" t="str">
            <v>M.A. VINK   N.V.</v>
          </cell>
          <cell r="H9009" t="str">
            <v>no</v>
          </cell>
          <cell r="I9009">
            <v>1</v>
          </cell>
          <cell r="J9009">
            <v>7.96</v>
          </cell>
          <cell r="K9009">
            <v>935635.71</v>
          </cell>
          <cell r="L9009">
            <v>3.3946710000000002</v>
          </cell>
          <cell r="M9009">
            <v>7.96</v>
          </cell>
          <cell r="N9009">
            <v>3.5644049999999998</v>
          </cell>
        </row>
        <row r="9010">
          <cell r="A9010" t="str">
            <v>T4</v>
          </cell>
          <cell r="B9010" t="str">
            <v>Linea acqua</v>
          </cell>
          <cell r="C9010" t="str">
            <v>4L</v>
          </cell>
          <cell r="D9010" t="str">
            <v>UIFM</v>
          </cell>
          <cell r="E9010" t="str">
            <v>ZUMHKMTHX</v>
          </cell>
          <cell r="F9010" t="str">
            <v>000151</v>
          </cell>
          <cell r="G9010" t="str">
            <v>M.A. VINK   N.V.</v>
          </cell>
          <cell r="H9010" t="str">
            <v>no</v>
          </cell>
          <cell r="I9010">
            <v>1</v>
          </cell>
          <cell r="J9010">
            <v>14.25</v>
          </cell>
          <cell r="K9010">
            <v>935635.71</v>
          </cell>
          <cell r="L9010">
            <v>5.2256109999999998</v>
          </cell>
          <cell r="M9010">
            <v>14.25</v>
          </cell>
          <cell r="N9010">
            <v>5.4868920000000001</v>
          </cell>
        </row>
        <row r="9011">
          <cell r="A9011" t="str">
            <v>T2</v>
          </cell>
          <cell r="B9011" t="str">
            <v>Valvole manuali</v>
          </cell>
          <cell r="C9011" t="str">
            <v>2R</v>
          </cell>
          <cell r="D9011" t="str">
            <v>Valvole a farfalla FE</v>
          </cell>
          <cell r="E9011" t="str">
            <v>DFEEEVPP</v>
          </cell>
          <cell r="F9011" t="str">
            <v>000197</v>
          </cell>
          <cell r="G9011" t="str">
            <v>NATIONAL MARKETING</v>
          </cell>
          <cell r="H9011" t="str">
            <v>no</v>
          </cell>
          <cell r="I9011">
            <v>30</v>
          </cell>
          <cell r="J9011">
            <v>29.05</v>
          </cell>
          <cell r="K9011">
            <v>822937.92</v>
          </cell>
          <cell r="L9011">
            <v>14.898937</v>
          </cell>
          <cell r="M9011">
            <v>871.59</v>
          </cell>
          <cell r="N9011">
            <v>18.972942</v>
          </cell>
        </row>
        <row r="9012">
          <cell r="A9012" t="str">
            <v>T2</v>
          </cell>
          <cell r="B9012" t="str">
            <v>Valvole manuali</v>
          </cell>
          <cell r="C9012" t="str">
            <v>2R</v>
          </cell>
          <cell r="D9012" t="str">
            <v>Valvole a farfalla FE</v>
          </cell>
          <cell r="E9012" t="str">
            <v>DFEEEVQQ</v>
          </cell>
          <cell r="F9012" t="str">
            <v>000197</v>
          </cell>
          <cell r="G9012" t="str">
            <v>NATIONAL MARKETING</v>
          </cell>
          <cell r="H9012" t="str">
            <v>no</v>
          </cell>
          <cell r="I9012">
            <v>70</v>
          </cell>
          <cell r="J9012">
            <v>33.159999999999997</v>
          </cell>
          <cell r="K9012">
            <v>822937.92</v>
          </cell>
          <cell r="L9012">
            <v>17.172374999999999</v>
          </cell>
          <cell r="M9012">
            <v>2321.4</v>
          </cell>
          <cell r="N9012">
            <v>22.221883999999999</v>
          </cell>
        </row>
        <row r="9013">
          <cell r="A9013" t="str">
            <v>T2</v>
          </cell>
          <cell r="B9013" t="str">
            <v>Valvole manuali</v>
          </cell>
          <cell r="C9013" t="str">
            <v>2R</v>
          </cell>
          <cell r="D9013" t="str">
            <v>Valvole a farfalla FE</v>
          </cell>
          <cell r="E9013" t="str">
            <v>DFEEEVTT</v>
          </cell>
          <cell r="F9013" t="str">
            <v>000197</v>
          </cell>
          <cell r="G9013" t="str">
            <v>NATIONAL MARKETING</v>
          </cell>
          <cell r="H9013" t="str">
            <v>no</v>
          </cell>
          <cell r="I9013">
            <v>152</v>
          </cell>
          <cell r="J9013">
            <v>46.34</v>
          </cell>
          <cell r="K9013">
            <v>822937.92</v>
          </cell>
          <cell r="L9013">
            <v>22.943857999999999</v>
          </cell>
          <cell r="M9013">
            <v>7043.65</v>
          </cell>
          <cell r="N9013">
            <v>29.183973000000002</v>
          </cell>
        </row>
        <row r="9014">
          <cell r="A9014" t="str">
            <v>T2</v>
          </cell>
          <cell r="B9014" t="str">
            <v>Valvole manuali</v>
          </cell>
          <cell r="C9014" t="str">
            <v>2R</v>
          </cell>
          <cell r="D9014" t="str">
            <v>Valvole a farfalla FE</v>
          </cell>
          <cell r="E9014" t="str">
            <v>DFEEEVVV</v>
          </cell>
          <cell r="F9014" t="str">
            <v>000197</v>
          </cell>
          <cell r="G9014" t="str">
            <v>NATIONAL MARKETING</v>
          </cell>
          <cell r="H9014" t="str">
            <v>no</v>
          </cell>
          <cell r="I9014">
            <v>30</v>
          </cell>
          <cell r="J9014">
            <v>80.37</v>
          </cell>
          <cell r="K9014">
            <v>822937.92</v>
          </cell>
          <cell r="L9014">
            <v>44.740628999999998</v>
          </cell>
          <cell r="M9014">
            <v>2411.1999999999998</v>
          </cell>
          <cell r="N9014">
            <v>57.873213</v>
          </cell>
        </row>
        <row r="9015">
          <cell r="A9015" t="str">
            <v>T2</v>
          </cell>
          <cell r="B9015" t="str">
            <v>Valvole manuali</v>
          </cell>
          <cell r="C9015" t="str">
            <v>2G</v>
          </cell>
          <cell r="D9015" t="str">
            <v>Valvole a sfera VE</v>
          </cell>
          <cell r="E9015" t="str">
            <v>DVEHHVHH</v>
          </cell>
          <cell r="F9015" t="str">
            <v>000197</v>
          </cell>
          <cell r="G9015" t="str">
            <v>NATIONAL MARKETING</v>
          </cell>
          <cell r="H9015" t="str">
            <v>no</v>
          </cell>
          <cell r="I9015">
            <v>600</v>
          </cell>
          <cell r="J9015">
            <v>3.48</v>
          </cell>
          <cell r="K9015">
            <v>822937.92</v>
          </cell>
          <cell r="L9015">
            <v>1.6973149999999999</v>
          </cell>
          <cell r="M9015">
            <v>2090.16</v>
          </cell>
          <cell r="N9015">
            <v>2.597105</v>
          </cell>
        </row>
        <row r="9016">
          <cell r="A9016" t="str">
            <v>T2</v>
          </cell>
          <cell r="B9016" t="str">
            <v>Valvole manuali</v>
          </cell>
          <cell r="C9016" t="str">
            <v>2G</v>
          </cell>
          <cell r="D9016" t="str">
            <v>Valvole a sfera VE</v>
          </cell>
          <cell r="E9016" t="str">
            <v>DVEHHVII</v>
          </cell>
          <cell r="F9016" t="str">
            <v>000197</v>
          </cell>
          <cell r="G9016" t="str">
            <v>NATIONAL MARKETING</v>
          </cell>
          <cell r="H9016" t="str">
            <v>no</v>
          </cell>
          <cell r="I9016">
            <v>210</v>
          </cell>
          <cell r="J9016">
            <v>4.53</v>
          </cell>
          <cell r="K9016">
            <v>822937.92</v>
          </cell>
          <cell r="L9016">
            <v>2.3541449999999999</v>
          </cell>
          <cell r="M9016">
            <v>951.3</v>
          </cell>
          <cell r="N9016">
            <v>3.6848190000000001</v>
          </cell>
        </row>
        <row r="9017">
          <cell r="A9017" t="str">
            <v>T2</v>
          </cell>
          <cell r="B9017" t="str">
            <v>Valvole manuali</v>
          </cell>
          <cell r="C9017" t="str">
            <v>2G</v>
          </cell>
          <cell r="D9017" t="str">
            <v>Valvole a sfera VE</v>
          </cell>
          <cell r="E9017" t="str">
            <v>DVEHHVJJ</v>
          </cell>
          <cell r="F9017" t="str">
            <v>000197</v>
          </cell>
          <cell r="G9017" t="str">
            <v>NATIONAL MARKETING</v>
          </cell>
          <cell r="H9017" t="str">
            <v>no</v>
          </cell>
          <cell r="I9017">
            <v>105</v>
          </cell>
          <cell r="J9017">
            <v>5.59</v>
          </cell>
          <cell r="K9017">
            <v>822937.92</v>
          </cell>
          <cell r="L9017">
            <v>2.5116869999999998</v>
          </cell>
          <cell r="M9017">
            <v>586.95000000000005</v>
          </cell>
          <cell r="N9017">
            <v>3.972153</v>
          </cell>
        </row>
        <row r="9018">
          <cell r="A9018" t="str">
            <v>T2</v>
          </cell>
          <cell r="B9018" t="str">
            <v>Valvole manuali</v>
          </cell>
          <cell r="C9018" t="str">
            <v>2G</v>
          </cell>
          <cell r="D9018" t="str">
            <v>Valvole a sfera VE</v>
          </cell>
          <cell r="E9018" t="str">
            <v>DVEHHVLL</v>
          </cell>
          <cell r="F9018" t="str">
            <v>000197</v>
          </cell>
          <cell r="G9018" t="str">
            <v>NATIONAL MARKETING</v>
          </cell>
          <cell r="H9018" t="str">
            <v>no</v>
          </cell>
          <cell r="I9018">
            <v>600</v>
          </cell>
          <cell r="J9018">
            <v>7.28</v>
          </cell>
          <cell r="K9018">
            <v>822937.92</v>
          </cell>
          <cell r="L9018">
            <v>3.657683</v>
          </cell>
          <cell r="M9018">
            <v>4368</v>
          </cell>
          <cell r="N9018">
            <v>5.9635499999999997</v>
          </cell>
        </row>
        <row r="9019">
          <cell r="A9019" t="str">
            <v>T2</v>
          </cell>
          <cell r="B9019" t="str">
            <v>Valvole manuali</v>
          </cell>
          <cell r="C9019" t="str">
            <v>2G</v>
          </cell>
          <cell r="D9019" t="str">
            <v>Valvole a sfera VE</v>
          </cell>
          <cell r="E9019" t="str">
            <v>DVEHHVNN</v>
          </cell>
          <cell r="F9019" t="str">
            <v>000197</v>
          </cell>
          <cell r="G9019" t="str">
            <v>NATIONAL MARKETING</v>
          </cell>
          <cell r="H9019" t="str">
            <v>no</v>
          </cell>
          <cell r="I9019">
            <v>100</v>
          </cell>
          <cell r="J9019">
            <v>22.87</v>
          </cell>
          <cell r="K9019">
            <v>822937.92</v>
          </cell>
          <cell r="L9019">
            <v>11.295014</v>
          </cell>
          <cell r="M9019">
            <v>2287.0500000000002</v>
          </cell>
          <cell r="N9019">
            <v>17.949093999999999</v>
          </cell>
        </row>
        <row r="9020">
          <cell r="A9020" t="str">
            <v>T2</v>
          </cell>
          <cell r="B9020" t="str">
            <v>Valvole manuali</v>
          </cell>
          <cell r="C9020" t="str">
            <v>2G</v>
          </cell>
          <cell r="D9020" t="str">
            <v>Valvole a sfera VE</v>
          </cell>
          <cell r="E9020" t="str">
            <v>DVEHHVPP</v>
          </cell>
          <cell r="F9020" t="str">
            <v>000197</v>
          </cell>
          <cell r="G9020" t="str">
            <v>NATIONAL MARKETING</v>
          </cell>
          <cell r="H9020" t="str">
            <v>no</v>
          </cell>
          <cell r="I9020">
            <v>100</v>
          </cell>
          <cell r="J9020">
            <v>26.18</v>
          </cell>
          <cell r="K9020">
            <v>822937.92</v>
          </cell>
          <cell r="L9020">
            <v>14.820252999999999</v>
          </cell>
          <cell r="M9020">
            <v>2618</v>
          </cell>
          <cell r="N9020">
            <v>23.831845999999999</v>
          </cell>
        </row>
        <row r="9021">
          <cell r="A9021" t="str">
            <v>T2</v>
          </cell>
          <cell r="B9021" t="str">
            <v>Valvole manuali</v>
          </cell>
          <cell r="C9021" t="str">
            <v>2G</v>
          </cell>
          <cell r="D9021" t="str">
            <v>Valvole a sfera VE</v>
          </cell>
          <cell r="E9021" t="str">
            <v>DVEHHVQQNL</v>
          </cell>
          <cell r="F9021" t="str">
            <v>000197</v>
          </cell>
          <cell r="G9021" t="str">
            <v>NATIONAL MARKETING</v>
          </cell>
          <cell r="H9021" t="str">
            <v>no</v>
          </cell>
          <cell r="I9021">
            <v>40</v>
          </cell>
          <cell r="J9021">
            <v>33.47</v>
          </cell>
          <cell r="K9021">
            <v>822937.92</v>
          </cell>
          <cell r="L9021">
            <v>24.039083000000002</v>
          </cell>
          <cell r="M9021">
            <v>1338.8</v>
          </cell>
          <cell r="N9021">
            <v>39.513984999999998</v>
          </cell>
        </row>
        <row r="9022">
          <cell r="A9022" t="str">
            <v>T5</v>
          </cell>
          <cell r="B9022" t="str">
            <v>Altri materiali</v>
          </cell>
          <cell r="C9022" t="str">
            <v>5K</v>
          </cell>
          <cell r="D9022" t="str">
            <v>Valvole CPVC</v>
          </cell>
          <cell r="E9022" t="str">
            <v>DVKHHCEE0NL</v>
          </cell>
          <cell r="F9022" t="str">
            <v>000197</v>
          </cell>
          <cell r="G9022" t="str">
            <v>NATIONAL MARKETING</v>
          </cell>
          <cell r="H9022" t="str">
            <v>no</v>
          </cell>
          <cell r="I9022">
            <v>18</v>
          </cell>
          <cell r="J9022">
            <v>16.79</v>
          </cell>
          <cell r="K9022">
            <v>822937.92</v>
          </cell>
          <cell r="L9022">
            <v>5.5270000000000001</v>
          </cell>
          <cell r="M9022">
            <v>302.22000000000003</v>
          </cell>
          <cell r="N9022">
            <v>7.3076359999999996</v>
          </cell>
        </row>
        <row r="9023">
          <cell r="A9023" t="str">
            <v>T2</v>
          </cell>
          <cell r="B9023" t="str">
            <v>Valvole manuali</v>
          </cell>
          <cell r="C9023" t="str">
            <v>2P</v>
          </cell>
          <cell r="D9023" t="str">
            <v>Altre valvole+SR</v>
          </cell>
          <cell r="E9023" t="str">
            <v>DVRHHVQQ</v>
          </cell>
          <cell r="F9023" t="str">
            <v>000197</v>
          </cell>
          <cell r="G9023" t="str">
            <v>NATIONAL MARKETING</v>
          </cell>
          <cell r="H9023" t="str">
            <v>no</v>
          </cell>
          <cell r="I9023">
            <v>6</v>
          </cell>
          <cell r="J9023">
            <v>69.459999999999994</v>
          </cell>
          <cell r="K9023">
            <v>822937.92</v>
          </cell>
          <cell r="L9023">
            <v>26.669208999999999</v>
          </cell>
          <cell r="M9023">
            <v>416.76</v>
          </cell>
          <cell r="N9023">
            <v>38.985878999999997</v>
          </cell>
        </row>
        <row r="9024">
          <cell r="A9024" t="str">
            <v>T3</v>
          </cell>
          <cell r="B9024" t="str">
            <v>Raccordi pvc</v>
          </cell>
          <cell r="C9024" t="str">
            <v>3C</v>
          </cell>
          <cell r="D9024" t="str">
            <v>Raccordi PVC&lt;110</v>
          </cell>
          <cell r="E9024" t="str">
            <v>EBBHDVLL</v>
          </cell>
          <cell r="F9024" t="str">
            <v>000197</v>
          </cell>
          <cell r="G9024" t="str">
            <v>NATIONAL MARKETING</v>
          </cell>
          <cell r="H9024" t="str">
            <v>no</v>
          </cell>
          <cell r="I9024">
            <v>2800</v>
          </cell>
          <cell r="J9024">
            <v>1.1299999999999999</v>
          </cell>
          <cell r="K9024">
            <v>822937.92</v>
          </cell>
          <cell r="L9024">
            <v>1.037223</v>
          </cell>
          <cell r="M9024">
            <v>3174.51</v>
          </cell>
          <cell r="N9024">
            <v>1.6304700000000001</v>
          </cell>
        </row>
        <row r="9025">
          <cell r="A9025" t="str">
            <v>T3</v>
          </cell>
          <cell r="B9025" t="str">
            <v>Raccordi pvc</v>
          </cell>
          <cell r="C9025" t="str">
            <v>3K</v>
          </cell>
          <cell r="D9025" t="str">
            <v>Raccordi PVC di passaggio</v>
          </cell>
          <cell r="E9025" t="str">
            <v>EBBHFVLLSB</v>
          </cell>
          <cell r="F9025" t="str">
            <v>000197</v>
          </cell>
          <cell r="G9025" t="str">
            <v>NATIONAL MARKETING</v>
          </cell>
          <cell r="H9025" t="str">
            <v>no</v>
          </cell>
          <cell r="I9025">
            <v>120</v>
          </cell>
          <cell r="J9025">
            <v>1.88</v>
          </cell>
          <cell r="K9025">
            <v>822937.92</v>
          </cell>
          <cell r="L9025">
            <v>0.94223900000000005</v>
          </cell>
          <cell r="M9025">
            <v>225.82</v>
          </cell>
          <cell r="N9025">
            <v>1.5534209999999999</v>
          </cell>
        </row>
        <row r="9026">
          <cell r="A9026" t="str">
            <v>T3</v>
          </cell>
          <cell r="B9026" t="str">
            <v>Raccordi pvc</v>
          </cell>
          <cell r="C9026" t="str">
            <v>3C</v>
          </cell>
          <cell r="D9026" t="str">
            <v>Raccordi PVC&lt;110</v>
          </cell>
          <cell r="E9026" t="str">
            <v>EBBHHVFFSB</v>
          </cell>
          <cell r="F9026" t="str">
            <v>000197</v>
          </cell>
          <cell r="G9026" t="str">
            <v>NATIONAL MARKETING</v>
          </cell>
          <cell r="H9026" t="str">
            <v>no</v>
          </cell>
          <cell r="I9026">
            <v>1800</v>
          </cell>
          <cell r="J9026">
            <v>0.38</v>
          </cell>
          <cell r="K9026">
            <v>822937.92</v>
          </cell>
          <cell r="L9026">
            <v>0.31006400000000001</v>
          </cell>
          <cell r="M9026">
            <v>680.94</v>
          </cell>
          <cell r="N9026">
            <v>0.47464499999999998</v>
          </cell>
        </row>
        <row r="9027">
          <cell r="A9027" t="str">
            <v>T3</v>
          </cell>
          <cell r="B9027" t="str">
            <v>Raccordi pvc</v>
          </cell>
          <cell r="C9027" t="str">
            <v>3C</v>
          </cell>
          <cell r="D9027" t="str">
            <v>Raccordi PVC&lt;110</v>
          </cell>
          <cell r="E9027" t="str">
            <v>EBBHHVGGSB</v>
          </cell>
          <cell r="F9027" t="str">
            <v>000197</v>
          </cell>
          <cell r="G9027" t="str">
            <v>NATIONAL MARKETING</v>
          </cell>
          <cell r="H9027" t="str">
            <v>no</v>
          </cell>
          <cell r="I9027">
            <v>1600</v>
          </cell>
          <cell r="J9027">
            <v>0.44</v>
          </cell>
          <cell r="K9027">
            <v>822937.92</v>
          </cell>
          <cell r="L9027">
            <v>0.36885899999999999</v>
          </cell>
          <cell r="M9027">
            <v>698.4</v>
          </cell>
          <cell r="N9027">
            <v>0.55927700000000002</v>
          </cell>
        </row>
        <row r="9028">
          <cell r="A9028" t="str">
            <v>T3</v>
          </cell>
          <cell r="B9028" t="str">
            <v>Raccordi pvc</v>
          </cell>
          <cell r="C9028" t="str">
            <v>3C</v>
          </cell>
          <cell r="D9028" t="str">
            <v>Raccordi PVC&lt;110</v>
          </cell>
          <cell r="E9028" t="str">
            <v>EBBHHVHHSB</v>
          </cell>
          <cell r="F9028" t="str">
            <v>000197</v>
          </cell>
          <cell r="G9028" t="str">
            <v>NATIONAL MARKETING</v>
          </cell>
          <cell r="H9028" t="str">
            <v>no</v>
          </cell>
          <cell r="I9028">
            <v>1050</v>
          </cell>
          <cell r="J9028">
            <v>0.59</v>
          </cell>
          <cell r="K9028">
            <v>822937.92</v>
          </cell>
          <cell r="L9028">
            <v>0.38980700000000001</v>
          </cell>
          <cell r="M9028">
            <v>621.28</v>
          </cell>
          <cell r="N9028">
            <v>0.622035</v>
          </cell>
        </row>
        <row r="9029">
          <cell r="A9029" t="str">
            <v>T3</v>
          </cell>
          <cell r="B9029" t="str">
            <v>Raccordi pvc</v>
          </cell>
          <cell r="C9029" t="str">
            <v>3C</v>
          </cell>
          <cell r="D9029" t="str">
            <v>Raccordi PVC&lt;110</v>
          </cell>
          <cell r="E9029" t="str">
            <v>EBBHHVIISB</v>
          </cell>
          <cell r="F9029" t="str">
            <v>000197</v>
          </cell>
          <cell r="G9029" t="str">
            <v>NATIONAL MARKETING</v>
          </cell>
          <cell r="H9029" t="str">
            <v>no</v>
          </cell>
          <cell r="I9029">
            <v>1200</v>
          </cell>
          <cell r="J9029">
            <v>0.75</v>
          </cell>
          <cell r="K9029">
            <v>822937.92</v>
          </cell>
          <cell r="L9029">
            <v>0.59651600000000005</v>
          </cell>
          <cell r="M9029">
            <v>896.53</v>
          </cell>
          <cell r="N9029">
            <v>0.95502399999999998</v>
          </cell>
        </row>
        <row r="9030">
          <cell r="A9030" t="str">
            <v>T3</v>
          </cell>
          <cell r="B9030" t="str">
            <v>Raccordi pvc</v>
          </cell>
          <cell r="C9030" t="str">
            <v>3C</v>
          </cell>
          <cell r="D9030" t="str">
            <v>Raccordi PVC&lt;110</v>
          </cell>
          <cell r="E9030" t="str">
            <v>EBBHHVJJSB</v>
          </cell>
          <cell r="F9030" t="str">
            <v>000197</v>
          </cell>
          <cell r="G9030" t="str">
            <v>NATIONAL MARKETING</v>
          </cell>
          <cell r="H9030" t="str">
            <v>no</v>
          </cell>
          <cell r="I9030">
            <v>3690</v>
          </cell>
          <cell r="J9030">
            <v>0.97</v>
          </cell>
          <cell r="K9030">
            <v>822937.92</v>
          </cell>
          <cell r="L9030">
            <v>0.60959699999999994</v>
          </cell>
          <cell r="M9030">
            <v>3594.6</v>
          </cell>
          <cell r="N9030">
            <v>0.989506</v>
          </cell>
        </row>
        <row r="9031">
          <cell r="A9031" t="str">
            <v>T3</v>
          </cell>
          <cell r="B9031" t="str">
            <v>Raccordi pvc</v>
          </cell>
          <cell r="C9031" t="str">
            <v>3C</v>
          </cell>
          <cell r="D9031" t="str">
            <v>Raccordi PVC&lt;110</v>
          </cell>
          <cell r="E9031" t="str">
            <v>EBBHHVLLSB</v>
          </cell>
          <cell r="F9031" t="str">
            <v>000197</v>
          </cell>
          <cell r="G9031" t="str">
            <v>NATIONAL MARKETING</v>
          </cell>
          <cell r="H9031" t="str">
            <v>no</v>
          </cell>
          <cell r="I9031">
            <v>3555</v>
          </cell>
          <cell r="J9031">
            <v>1.36</v>
          </cell>
          <cell r="K9031">
            <v>822937.92</v>
          </cell>
          <cell r="L9031">
            <v>0.81199399999999999</v>
          </cell>
          <cell r="M9031">
            <v>4822.6899999999996</v>
          </cell>
          <cell r="N9031">
            <v>1.2946029999999999</v>
          </cell>
        </row>
        <row r="9032">
          <cell r="A9032" t="str">
            <v>T3</v>
          </cell>
          <cell r="B9032" t="str">
            <v>Raccordi pvc</v>
          </cell>
          <cell r="C9032" t="str">
            <v>3C</v>
          </cell>
          <cell r="D9032" t="str">
            <v>Raccordi PVC&lt;110</v>
          </cell>
          <cell r="E9032" t="str">
            <v>EBBHHVNN</v>
          </cell>
          <cell r="F9032" t="str">
            <v>000197</v>
          </cell>
          <cell r="G9032" t="str">
            <v>NATIONAL MARKETING</v>
          </cell>
          <cell r="H9032" t="str">
            <v>no</v>
          </cell>
          <cell r="I9032">
            <v>1092</v>
          </cell>
          <cell r="J9032">
            <v>4.2</v>
          </cell>
          <cell r="K9032">
            <v>822937.92</v>
          </cell>
          <cell r="L9032">
            <v>2.2056849999999999</v>
          </cell>
          <cell r="M9032">
            <v>4591.45</v>
          </cell>
          <cell r="N9032">
            <v>3.4707050000000002</v>
          </cell>
        </row>
        <row r="9033">
          <cell r="A9033" t="str">
            <v>T3</v>
          </cell>
          <cell r="B9033" t="str">
            <v>Raccordi pvc</v>
          </cell>
          <cell r="C9033" t="str">
            <v>3C</v>
          </cell>
          <cell r="D9033" t="str">
            <v>Raccordi PVC&lt;110</v>
          </cell>
          <cell r="E9033" t="str">
            <v>EBBHHVPP</v>
          </cell>
          <cell r="F9033" t="str">
            <v>000197</v>
          </cell>
          <cell r="G9033" t="str">
            <v>NATIONAL MARKETING</v>
          </cell>
          <cell r="H9033" t="str">
            <v>no</v>
          </cell>
          <cell r="I9033">
            <v>330</v>
          </cell>
          <cell r="J9033">
            <v>4.84</v>
          </cell>
          <cell r="K9033">
            <v>822937.92</v>
          </cell>
          <cell r="L9033">
            <v>2.4330690000000001</v>
          </cell>
          <cell r="M9033">
            <v>1597.3</v>
          </cell>
          <cell r="N9033">
            <v>3.956013</v>
          </cell>
        </row>
        <row r="9034">
          <cell r="A9034" t="str">
            <v>T3</v>
          </cell>
          <cell r="B9034" t="str">
            <v>Raccordi pvc</v>
          </cell>
          <cell r="C9034" t="str">
            <v>3C</v>
          </cell>
          <cell r="D9034" t="str">
            <v>Raccordi PVC&lt;110</v>
          </cell>
          <cell r="E9034" t="str">
            <v>EBBHHVQQ</v>
          </cell>
          <cell r="F9034" t="str">
            <v>000197</v>
          </cell>
          <cell r="G9034" t="str">
            <v>NATIONAL MARKETING</v>
          </cell>
          <cell r="H9034" t="str">
            <v>no</v>
          </cell>
          <cell r="I9034">
            <v>270</v>
          </cell>
          <cell r="J9034">
            <v>5.64</v>
          </cell>
          <cell r="K9034">
            <v>822937.92</v>
          </cell>
          <cell r="L9034">
            <v>3.4412229999999999</v>
          </cell>
          <cell r="M9034">
            <v>1524.04</v>
          </cell>
          <cell r="N9034">
            <v>5.8451269999999997</v>
          </cell>
        </row>
        <row r="9035">
          <cell r="A9035" t="str">
            <v>T3</v>
          </cell>
          <cell r="B9035" t="str">
            <v>Raccordi pvc</v>
          </cell>
          <cell r="C9035" t="str">
            <v>3K</v>
          </cell>
          <cell r="D9035" t="str">
            <v>Raccordi PVC di passaggio</v>
          </cell>
          <cell r="E9035" t="str">
            <v>EBOHDVHH</v>
          </cell>
          <cell r="F9035" t="str">
            <v>000197</v>
          </cell>
          <cell r="G9035" t="str">
            <v>NATIONAL MARKETING</v>
          </cell>
          <cell r="H9035" t="str">
            <v>no</v>
          </cell>
          <cell r="I9035">
            <v>816</v>
          </cell>
          <cell r="J9035">
            <v>2.21</v>
          </cell>
          <cell r="K9035">
            <v>822937.92</v>
          </cell>
          <cell r="L9035">
            <v>3.5441660000000001</v>
          </cell>
          <cell r="M9035">
            <v>1803.36</v>
          </cell>
          <cell r="N9035">
            <v>3.6044529999999999</v>
          </cell>
        </row>
        <row r="9036">
          <cell r="A9036" t="str">
            <v>T3</v>
          </cell>
          <cell r="B9036" t="str">
            <v>Raccordi pvc</v>
          </cell>
          <cell r="C9036" t="str">
            <v>3K</v>
          </cell>
          <cell r="D9036" t="str">
            <v>Raccordi PVC di passaggio</v>
          </cell>
          <cell r="E9036" t="str">
            <v>EBOHDVII</v>
          </cell>
          <cell r="F9036" t="str">
            <v>000197</v>
          </cell>
          <cell r="G9036" t="str">
            <v>NATIONAL MARKETING</v>
          </cell>
          <cell r="H9036" t="str">
            <v>no</v>
          </cell>
          <cell r="I9036">
            <v>512</v>
          </cell>
          <cell r="J9036">
            <v>3.45</v>
          </cell>
          <cell r="K9036">
            <v>822937.92</v>
          </cell>
          <cell r="L9036">
            <v>4.7242649999999999</v>
          </cell>
          <cell r="M9036">
            <v>1766.4</v>
          </cell>
          <cell r="N9036">
            <v>4.801253</v>
          </cell>
        </row>
        <row r="9037">
          <cell r="A9037" t="str">
            <v>T3</v>
          </cell>
          <cell r="B9037" t="str">
            <v>Raccordi pvc</v>
          </cell>
          <cell r="C9037" t="str">
            <v>3K</v>
          </cell>
          <cell r="D9037" t="str">
            <v>Raccordi PVC di passaggio</v>
          </cell>
          <cell r="E9037" t="str">
            <v>EBOHDVJJ</v>
          </cell>
          <cell r="F9037" t="str">
            <v>000197</v>
          </cell>
          <cell r="G9037" t="str">
            <v>NATIONAL MARKETING</v>
          </cell>
          <cell r="H9037" t="str">
            <v>no</v>
          </cell>
          <cell r="I9037">
            <v>108</v>
          </cell>
          <cell r="J9037">
            <v>4.07</v>
          </cell>
          <cell r="K9037">
            <v>822937.92</v>
          </cell>
          <cell r="L9037">
            <v>5.7117089999999999</v>
          </cell>
          <cell r="M9037">
            <v>439.99</v>
          </cell>
          <cell r="N9037">
            <v>5.8006799999999998</v>
          </cell>
        </row>
        <row r="9038">
          <cell r="A9038" t="str">
            <v>T3</v>
          </cell>
          <cell r="B9038" t="str">
            <v>Raccordi pvc</v>
          </cell>
          <cell r="C9038" t="str">
            <v>3K</v>
          </cell>
          <cell r="D9038" t="str">
            <v>Raccordi PVC di passaggio</v>
          </cell>
          <cell r="E9038" t="str">
            <v>EBOHDVLL</v>
          </cell>
          <cell r="F9038" t="str">
            <v>000197</v>
          </cell>
          <cell r="G9038" t="str">
            <v>NATIONAL MARKETING</v>
          </cell>
          <cell r="H9038" t="str">
            <v>no</v>
          </cell>
          <cell r="I9038">
            <v>100</v>
          </cell>
          <cell r="J9038">
            <v>6.22</v>
          </cell>
          <cell r="K9038">
            <v>822937.92</v>
          </cell>
          <cell r="L9038">
            <v>7.5702860000000003</v>
          </cell>
          <cell r="M9038">
            <v>621.77</v>
          </cell>
          <cell r="N9038">
            <v>7.6599329999999997</v>
          </cell>
        </row>
        <row r="9039">
          <cell r="A9039" t="str">
            <v>T3</v>
          </cell>
          <cell r="B9039" t="str">
            <v>Raccordi pvc</v>
          </cell>
          <cell r="C9039" t="str">
            <v>3I</v>
          </cell>
          <cell r="D9039" t="str">
            <v>Raccordi PVC Filettati</v>
          </cell>
          <cell r="E9039" t="str">
            <v>ECCFFVII</v>
          </cell>
          <cell r="F9039" t="str">
            <v>000197</v>
          </cell>
          <cell r="G9039" t="str">
            <v>NATIONAL MARKETING</v>
          </cell>
          <cell r="H9039" t="str">
            <v>no</v>
          </cell>
          <cell r="I9039">
            <v>1820</v>
          </cell>
          <cell r="J9039">
            <v>0.3</v>
          </cell>
          <cell r="K9039">
            <v>822937.92</v>
          </cell>
          <cell r="L9039">
            <v>0.20935000000000001</v>
          </cell>
          <cell r="M9039">
            <v>540.4</v>
          </cell>
          <cell r="N9039">
            <v>0.36076799999999998</v>
          </cell>
        </row>
        <row r="9040">
          <cell r="A9040" t="str">
            <v>T3</v>
          </cell>
          <cell r="B9040" t="str">
            <v>Raccordi pvc</v>
          </cell>
          <cell r="C9040" t="str">
            <v>3C</v>
          </cell>
          <cell r="D9040" t="str">
            <v>Raccordi PVC&lt;110</v>
          </cell>
          <cell r="E9040" t="str">
            <v>ECCHHVFF</v>
          </cell>
          <cell r="F9040" t="str">
            <v>000197</v>
          </cell>
          <cell r="G9040" t="str">
            <v>NATIONAL MARKETING</v>
          </cell>
          <cell r="H9040" t="str">
            <v>no</v>
          </cell>
          <cell r="I9040">
            <v>4200</v>
          </cell>
          <cell r="J9040">
            <v>0.1</v>
          </cell>
          <cell r="K9040">
            <v>822937.92</v>
          </cell>
          <cell r="L9040">
            <v>6.2560000000000004E-2</v>
          </cell>
          <cell r="M9040">
            <v>411</v>
          </cell>
          <cell r="N9040">
            <v>9.8074999999999996E-2</v>
          </cell>
        </row>
        <row r="9041">
          <cell r="A9041" t="str">
            <v>T3</v>
          </cell>
          <cell r="B9041" t="str">
            <v>Raccordi pvc</v>
          </cell>
          <cell r="C9041" t="str">
            <v>3C</v>
          </cell>
          <cell r="D9041" t="str">
            <v>Raccordi PVC&lt;110</v>
          </cell>
          <cell r="E9041" t="str">
            <v>ECCHHVGG</v>
          </cell>
          <cell r="F9041" t="str">
            <v>000197</v>
          </cell>
          <cell r="G9041" t="str">
            <v>NATIONAL MARKETING</v>
          </cell>
          <cell r="H9041" t="str">
            <v>no</v>
          </cell>
          <cell r="I9041">
            <v>7000</v>
          </cell>
          <cell r="J9041">
            <v>0.1</v>
          </cell>
          <cell r="K9041">
            <v>822937.92</v>
          </cell>
          <cell r="L9041">
            <v>7.6427999999999996E-2</v>
          </cell>
          <cell r="M9041">
            <v>733.5</v>
          </cell>
          <cell r="N9041">
            <v>0.11744</v>
          </cell>
        </row>
        <row r="9042">
          <cell r="A9042" t="str">
            <v>T3</v>
          </cell>
          <cell r="B9042" t="str">
            <v>Raccordi pvc</v>
          </cell>
          <cell r="C9042" t="str">
            <v>3C</v>
          </cell>
          <cell r="D9042" t="str">
            <v>Raccordi PVC&lt;110</v>
          </cell>
          <cell r="E9042" t="str">
            <v>ECCHHVHH</v>
          </cell>
          <cell r="F9042" t="str">
            <v>000197</v>
          </cell>
          <cell r="G9042" t="str">
            <v>NATIONAL MARKETING</v>
          </cell>
          <cell r="H9042" t="str">
            <v>no</v>
          </cell>
          <cell r="I9042">
            <v>8160</v>
          </cell>
          <cell r="J9042">
            <v>0.13</v>
          </cell>
          <cell r="K9042">
            <v>822937.92</v>
          </cell>
          <cell r="L9042">
            <v>9.3297000000000005E-2</v>
          </cell>
          <cell r="M9042">
            <v>1056.5899999999999</v>
          </cell>
          <cell r="N9042">
            <v>0.14177100000000001</v>
          </cell>
        </row>
        <row r="9043">
          <cell r="A9043" t="str">
            <v>T3</v>
          </cell>
          <cell r="B9043" t="str">
            <v>Raccordi pvc</v>
          </cell>
          <cell r="C9043" t="str">
            <v>3C</v>
          </cell>
          <cell r="D9043" t="str">
            <v>Raccordi PVC&lt;110</v>
          </cell>
          <cell r="E9043" t="str">
            <v>ECCHHVII</v>
          </cell>
          <cell r="F9043" t="str">
            <v>000197</v>
          </cell>
          <cell r="G9043" t="str">
            <v>NATIONAL MARKETING</v>
          </cell>
          <cell r="H9043" t="str">
            <v>no</v>
          </cell>
          <cell r="I9043">
            <v>4130</v>
          </cell>
          <cell r="J9043">
            <v>0.17</v>
          </cell>
          <cell r="K9043">
            <v>822937.92</v>
          </cell>
          <cell r="L9043">
            <v>0.111961</v>
          </cell>
          <cell r="M9043">
            <v>719.68</v>
          </cell>
          <cell r="N9043">
            <v>0.16877200000000001</v>
          </cell>
        </row>
        <row r="9044">
          <cell r="A9044" t="str">
            <v>T3</v>
          </cell>
          <cell r="B9044" t="str">
            <v>Raccordi pvc</v>
          </cell>
          <cell r="C9044" t="str">
            <v>3C</v>
          </cell>
          <cell r="D9044" t="str">
            <v>Raccordi PVC&lt;110</v>
          </cell>
          <cell r="E9044" t="str">
            <v>ECCHHVJJ</v>
          </cell>
          <cell r="F9044" t="str">
            <v>000197</v>
          </cell>
          <cell r="G9044" t="str">
            <v>NATIONAL MARKETING</v>
          </cell>
          <cell r="H9044" t="str">
            <v>no</v>
          </cell>
          <cell r="I9044">
            <v>1040</v>
          </cell>
          <cell r="J9044">
            <v>0.24</v>
          </cell>
          <cell r="K9044">
            <v>822937.92</v>
          </cell>
          <cell r="L9044">
            <v>0.14244899999999999</v>
          </cell>
          <cell r="M9044">
            <v>252.2</v>
          </cell>
          <cell r="N9044">
            <v>0.20463899999999999</v>
          </cell>
        </row>
        <row r="9045">
          <cell r="A9045" t="str">
            <v>T3</v>
          </cell>
          <cell r="B9045" t="str">
            <v>Raccordi pvc</v>
          </cell>
          <cell r="C9045" t="str">
            <v>3C</v>
          </cell>
          <cell r="D9045" t="str">
            <v>Raccordi PVC&lt;110</v>
          </cell>
          <cell r="E9045" t="str">
            <v>ECCHHVLL</v>
          </cell>
          <cell r="F9045" t="str">
            <v>000197</v>
          </cell>
          <cell r="G9045" t="str">
            <v>NATIONAL MARKETING</v>
          </cell>
          <cell r="H9045" t="str">
            <v>no</v>
          </cell>
          <cell r="I9045">
            <v>3540</v>
          </cell>
          <cell r="J9045">
            <v>0.33</v>
          </cell>
          <cell r="K9045">
            <v>822937.92</v>
          </cell>
          <cell r="L9045">
            <v>0.24675</v>
          </cell>
          <cell r="M9045">
            <v>1157.5</v>
          </cell>
          <cell r="N9045">
            <v>0.40906799999999999</v>
          </cell>
        </row>
        <row r="9046">
          <cell r="A9046" t="str">
            <v>T3</v>
          </cell>
          <cell r="B9046" t="str">
            <v>Raccordi pvc</v>
          </cell>
          <cell r="C9046" t="str">
            <v>3C</v>
          </cell>
          <cell r="D9046" t="str">
            <v>Raccordi PVC&lt;110</v>
          </cell>
          <cell r="E9046" t="str">
            <v>ECCHHVNN</v>
          </cell>
          <cell r="F9046" t="str">
            <v>000197</v>
          </cell>
          <cell r="G9046" t="str">
            <v>NATIONAL MARKETING</v>
          </cell>
          <cell r="H9046" t="str">
            <v>no</v>
          </cell>
          <cell r="I9046">
            <v>1722</v>
          </cell>
          <cell r="J9046">
            <v>0.79</v>
          </cell>
          <cell r="K9046">
            <v>822937.92</v>
          </cell>
          <cell r="L9046">
            <v>0.61308799999999997</v>
          </cell>
          <cell r="M9046">
            <v>1355.2</v>
          </cell>
          <cell r="N9046">
            <v>1.1169739999999999</v>
          </cell>
        </row>
        <row r="9047">
          <cell r="A9047" t="str">
            <v>T3</v>
          </cell>
          <cell r="B9047" t="str">
            <v>Raccordi pvc</v>
          </cell>
          <cell r="C9047" t="str">
            <v>3C</v>
          </cell>
          <cell r="D9047" t="str">
            <v>Raccordi PVC&lt;110</v>
          </cell>
          <cell r="E9047" t="str">
            <v>ECCHHVPP</v>
          </cell>
          <cell r="F9047" t="str">
            <v>000197</v>
          </cell>
          <cell r="G9047" t="str">
            <v>NATIONAL MARKETING</v>
          </cell>
          <cell r="H9047" t="str">
            <v>no</v>
          </cell>
          <cell r="I9047">
            <v>600</v>
          </cell>
          <cell r="J9047">
            <v>1.08</v>
          </cell>
          <cell r="K9047">
            <v>822937.92</v>
          </cell>
          <cell r="L9047">
            <v>0.92330500000000004</v>
          </cell>
          <cell r="M9047">
            <v>648</v>
          </cell>
          <cell r="N9047">
            <v>1.695427</v>
          </cell>
        </row>
        <row r="9048">
          <cell r="A9048" t="str">
            <v>T3</v>
          </cell>
          <cell r="B9048" t="str">
            <v>Raccordi pvc</v>
          </cell>
          <cell r="C9048" t="str">
            <v>3C</v>
          </cell>
          <cell r="D9048" t="str">
            <v>Raccordi PVC&lt;110</v>
          </cell>
          <cell r="E9048" t="str">
            <v>ECCHHVQQ</v>
          </cell>
          <cell r="F9048" t="str">
            <v>000197</v>
          </cell>
          <cell r="G9048" t="str">
            <v>NATIONAL MARKETING</v>
          </cell>
          <cell r="H9048" t="str">
            <v>no</v>
          </cell>
          <cell r="I9048">
            <v>4150</v>
          </cell>
          <cell r="J9048">
            <v>1.53</v>
          </cell>
          <cell r="K9048">
            <v>822937.92</v>
          </cell>
          <cell r="L9048">
            <v>1.182188</v>
          </cell>
          <cell r="M9048">
            <v>6328.79</v>
          </cell>
          <cell r="N9048">
            <v>2.0107780000000002</v>
          </cell>
        </row>
        <row r="9049">
          <cell r="A9049" t="str">
            <v>T3</v>
          </cell>
          <cell r="B9049" t="str">
            <v>Raccordi pvc</v>
          </cell>
          <cell r="C9049" t="str">
            <v>3E</v>
          </cell>
          <cell r="D9049" t="str">
            <v>Raccordi PVC&gt;110</v>
          </cell>
          <cell r="E9049" t="str">
            <v>ECCHHVRR</v>
          </cell>
          <cell r="F9049" t="str">
            <v>000197</v>
          </cell>
          <cell r="G9049" t="str">
            <v>NATIONAL MARKETING</v>
          </cell>
          <cell r="H9049" t="str">
            <v>no</v>
          </cell>
          <cell r="I9049">
            <v>21</v>
          </cell>
          <cell r="J9049">
            <v>2.6</v>
          </cell>
          <cell r="K9049">
            <v>822937.92</v>
          </cell>
          <cell r="L9049">
            <v>2.4288129999999999</v>
          </cell>
          <cell r="M9049">
            <v>54.6</v>
          </cell>
          <cell r="N9049">
            <v>4.169003</v>
          </cell>
        </row>
        <row r="9050">
          <cell r="A9050" t="str">
            <v>T3</v>
          </cell>
          <cell r="B9050" t="str">
            <v>Raccordi pvc</v>
          </cell>
          <cell r="C9050" t="str">
            <v>3E</v>
          </cell>
          <cell r="D9050" t="str">
            <v>Raccordi PVC&gt;110</v>
          </cell>
          <cell r="E9050" t="str">
            <v>ECCHHVSS</v>
          </cell>
          <cell r="F9050" t="str">
            <v>000197</v>
          </cell>
          <cell r="G9050" t="str">
            <v>NATIONAL MARKETING</v>
          </cell>
          <cell r="H9050" t="str">
            <v>no</v>
          </cell>
          <cell r="I9050">
            <v>12</v>
          </cell>
          <cell r="J9050">
            <v>3.78</v>
          </cell>
          <cell r="K9050">
            <v>822937.92</v>
          </cell>
          <cell r="L9050">
            <v>2.43499</v>
          </cell>
          <cell r="M9050">
            <v>45.4</v>
          </cell>
          <cell r="N9050">
            <v>4.1667820000000004</v>
          </cell>
        </row>
        <row r="9051">
          <cell r="A9051" t="str">
            <v>T3</v>
          </cell>
          <cell r="B9051" t="str">
            <v>Raccordi pvc</v>
          </cell>
          <cell r="C9051" t="str">
            <v>3E</v>
          </cell>
          <cell r="D9051" t="str">
            <v>Raccordi PVC&gt;110</v>
          </cell>
          <cell r="E9051" t="str">
            <v>ECCHHVVV</v>
          </cell>
          <cell r="F9051" t="str">
            <v>000197</v>
          </cell>
          <cell r="G9051" t="str">
            <v>NATIONAL MARKETING</v>
          </cell>
          <cell r="H9051" t="str">
            <v>no</v>
          </cell>
          <cell r="I9051">
            <v>120</v>
          </cell>
          <cell r="J9051">
            <v>13.98</v>
          </cell>
          <cell r="K9051">
            <v>822937.92</v>
          </cell>
          <cell r="L9051">
            <v>6.5594869999999998</v>
          </cell>
          <cell r="M9051">
            <v>1677.27</v>
          </cell>
          <cell r="N9051">
            <v>10.639014</v>
          </cell>
        </row>
        <row r="9052">
          <cell r="A9052" t="str">
            <v>T3</v>
          </cell>
          <cell r="B9052" t="str">
            <v>Raccordi pvc</v>
          </cell>
          <cell r="C9052" t="str">
            <v>3C</v>
          </cell>
          <cell r="D9052" t="str">
            <v>Raccordi PVC&lt;110</v>
          </cell>
          <cell r="E9052" t="str">
            <v>EDRIHVGF</v>
          </cell>
          <cell r="F9052" t="str">
            <v>000197</v>
          </cell>
          <cell r="G9052" t="str">
            <v>NATIONAL MARKETING</v>
          </cell>
          <cell r="H9052" t="str">
            <v>no</v>
          </cell>
          <cell r="I9052">
            <v>12900</v>
          </cell>
          <cell r="J9052">
            <v>0.1</v>
          </cell>
          <cell r="K9052">
            <v>822937.92</v>
          </cell>
          <cell r="L9052">
            <v>4.6981000000000002E-2</v>
          </cell>
          <cell r="M9052">
            <v>1228.5</v>
          </cell>
          <cell r="N9052">
            <v>7.2515999999999997E-2</v>
          </cell>
        </row>
        <row r="9053">
          <cell r="A9053" t="str">
            <v>T3</v>
          </cell>
          <cell r="B9053" t="str">
            <v>Raccordi pvc</v>
          </cell>
          <cell r="C9053" t="str">
            <v>3C</v>
          </cell>
          <cell r="D9053" t="str">
            <v>Raccordi PVC&lt;110</v>
          </cell>
          <cell r="E9053" t="str">
            <v>EDRIHVHF</v>
          </cell>
          <cell r="F9053" t="str">
            <v>000197</v>
          </cell>
          <cell r="G9053" t="str">
            <v>NATIONAL MARKETING</v>
          </cell>
          <cell r="H9053" t="str">
            <v>no</v>
          </cell>
          <cell r="I9053">
            <v>17000</v>
          </cell>
          <cell r="J9053">
            <v>0.11</v>
          </cell>
          <cell r="K9053">
            <v>822937.92</v>
          </cell>
          <cell r="L9053">
            <v>8.1406000000000006E-2</v>
          </cell>
          <cell r="M9053">
            <v>1944</v>
          </cell>
          <cell r="N9053">
            <v>0.130416</v>
          </cell>
        </row>
        <row r="9054">
          <cell r="A9054" t="str">
            <v>T3</v>
          </cell>
          <cell r="B9054" t="str">
            <v>Raccordi pvc</v>
          </cell>
          <cell r="C9054" t="str">
            <v>3C</v>
          </cell>
          <cell r="D9054" t="str">
            <v>Raccordi PVC&lt;110</v>
          </cell>
          <cell r="E9054" t="str">
            <v>EDRIHVHG</v>
          </cell>
          <cell r="F9054" t="str">
            <v>000197</v>
          </cell>
          <cell r="G9054" t="str">
            <v>NATIONAL MARKETING</v>
          </cell>
          <cell r="H9054" t="str">
            <v>no</v>
          </cell>
          <cell r="I9054">
            <v>14000</v>
          </cell>
          <cell r="J9054">
            <v>0.12</v>
          </cell>
          <cell r="K9054">
            <v>822937.92</v>
          </cell>
          <cell r="L9054">
            <v>5.9586E-2</v>
          </cell>
          <cell r="M9054">
            <v>1658.4</v>
          </cell>
          <cell r="N9054">
            <v>9.0895000000000004E-2</v>
          </cell>
        </row>
        <row r="9055">
          <cell r="A9055" t="str">
            <v>T3</v>
          </cell>
          <cell r="B9055" t="str">
            <v>Raccordi pvc</v>
          </cell>
          <cell r="C9055" t="str">
            <v>3C</v>
          </cell>
          <cell r="D9055" t="str">
            <v>Raccordi PVC&lt;110</v>
          </cell>
          <cell r="E9055" t="str">
            <v>EDRIHVIF</v>
          </cell>
          <cell r="F9055" t="str">
            <v>000197</v>
          </cell>
          <cell r="G9055" t="str">
            <v>NATIONAL MARKETING</v>
          </cell>
          <cell r="H9055" t="str">
            <v>no</v>
          </cell>
          <cell r="I9055">
            <v>1080</v>
          </cell>
          <cell r="J9055">
            <v>0.13</v>
          </cell>
          <cell r="K9055">
            <v>822937.92</v>
          </cell>
          <cell r="L9055">
            <v>0.113508</v>
          </cell>
          <cell r="M9055">
            <v>140.4</v>
          </cell>
          <cell r="N9055">
            <v>0.17357400000000001</v>
          </cell>
        </row>
        <row r="9056">
          <cell r="A9056" t="str">
            <v>T3</v>
          </cell>
          <cell r="B9056" t="str">
            <v>Raccordi pvc</v>
          </cell>
          <cell r="C9056" t="str">
            <v>3C</v>
          </cell>
          <cell r="D9056" t="str">
            <v>Raccordi PVC&lt;110</v>
          </cell>
          <cell r="E9056" t="str">
            <v>EDRIHVIG</v>
          </cell>
          <cell r="F9056" t="str">
            <v>000197</v>
          </cell>
          <cell r="G9056" t="str">
            <v>NATIONAL MARKETING</v>
          </cell>
          <cell r="H9056" t="str">
            <v>no</v>
          </cell>
          <cell r="I9056">
            <v>2640</v>
          </cell>
          <cell r="J9056">
            <v>0.13</v>
          </cell>
          <cell r="K9056">
            <v>822937.92</v>
          </cell>
          <cell r="L9056">
            <v>0.111023</v>
          </cell>
          <cell r="M9056">
            <v>337.12</v>
          </cell>
          <cell r="N9056">
            <v>0.17066000000000001</v>
          </cell>
        </row>
        <row r="9057">
          <cell r="A9057" t="str">
            <v>T3</v>
          </cell>
          <cell r="B9057" t="str">
            <v>Raccordi pvc</v>
          </cell>
          <cell r="C9057" t="str">
            <v>3C</v>
          </cell>
          <cell r="D9057" t="str">
            <v>Raccordi PVC&lt;110</v>
          </cell>
          <cell r="E9057" t="str">
            <v>EDRIHVIH</v>
          </cell>
          <cell r="F9057" t="str">
            <v>000197</v>
          </cell>
          <cell r="G9057" t="str">
            <v>NATIONAL MARKETING</v>
          </cell>
          <cell r="H9057" t="str">
            <v>no</v>
          </cell>
          <cell r="I9057">
            <v>5040</v>
          </cell>
          <cell r="J9057">
            <v>0.13</v>
          </cell>
          <cell r="K9057">
            <v>822937.92</v>
          </cell>
          <cell r="L9057">
            <v>8.6796999999999999E-2</v>
          </cell>
          <cell r="M9057">
            <v>647.24</v>
          </cell>
          <cell r="N9057">
            <v>0.13638500000000001</v>
          </cell>
        </row>
        <row r="9058">
          <cell r="A9058" t="str">
            <v>T3</v>
          </cell>
          <cell r="B9058" t="str">
            <v>Raccordi pvc</v>
          </cell>
          <cell r="C9058" t="str">
            <v>3C</v>
          </cell>
          <cell r="D9058" t="str">
            <v>Raccordi PVC&lt;110</v>
          </cell>
          <cell r="E9058" t="str">
            <v>EDRIHVJH</v>
          </cell>
          <cell r="F9058" t="str">
            <v>000197</v>
          </cell>
          <cell r="G9058" t="str">
            <v>NATIONAL MARKETING</v>
          </cell>
          <cell r="H9058" t="str">
            <v>no</v>
          </cell>
          <cell r="I9058">
            <v>7000</v>
          </cell>
          <cell r="J9058">
            <v>0.16</v>
          </cell>
          <cell r="K9058">
            <v>822937.92</v>
          </cell>
          <cell r="L9058">
            <v>0.149955</v>
          </cell>
          <cell r="M9058">
            <v>1120</v>
          </cell>
          <cell r="N9058">
            <v>0.225047</v>
          </cell>
        </row>
        <row r="9059">
          <cell r="A9059" t="str">
            <v>T3</v>
          </cell>
          <cell r="B9059" t="str">
            <v>Raccordi pvc</v>
          </cell>
          <cell r="C9059" t="str">
            <v>3C</v>
          </cell>
          <cell r="D9059" t="str">
            <v>Raccordi PVC&lt;110</v>
          </cell>
          <cell r="E9059" t="str">
            <v>EDRIHVJI</v>
          </cell>
          <cell r="F9059" t="str">
            <v>000197</v>
          </cell>
          <cell r="G9059" t="str">
            <v>NATIONAL MARKETING</v>
          </cell>
          <cell r="H9059" t="str">
            <v>no</v>
          </cell>
          <cell r="I9059">
            <v>5040</v>
          </cell>
          <cell r="J9059">
            <v>0.16</v>
          </cell>
          <cell r="K9059">
            <v>822937.92</v>
          </cell>
          <cell r="L9059">
            <v>0.13544700000000001</v>
          </cell>
          <cell r="M9059">
            <v>796.61</v>
          </cell>
          <cell r="N9059">
            <v>0.20119300000000001</v>
          </cell>
        </row>
        <row r="9060">
          <cell r="A9060" t="str">
            <v>T3</v>
          </cell>
          <cell r="B9060" t="str">
            <v>Raccordi pvc</v>
          </cell>
          <cell r="C9060" t="str">
            <v>3C</v>
          </cell>
          <cell r="D9060" t="str">
            <v>Raccordi PVC&lt;110</v>
          </cell>
          <cell r="E9060" t="str">
            <v>EDRIHVLH</v>
          </cell>
          <cell r="F9060" t="str">
            <v>000197</v>
          </cell>
          <cell r="G9060" t="str">
            <v>NATIONAL MARKETING</v>
          </cell>
          <cell r="H9060" t="str">
            <v>no</v>
          </cell>
          <cell r="I9060">
            <v>63560</v>
          </cell>
          <cell r="J9060">
            <v>0.23</v>
          </cell>
          <cell r="K9060">
            <v>822937.92</v>
          </cell>
          <cell r="L9060">
            <v>0.191298</v>
          </cell>
          <cell r="M9060">
            <v>14766.53</v>
          </cell>
          <cell r="N9060">
            <v>0.27486300000000002</v>
          </cell>
        </row>
        <row r="9061">
          <cell r="A9061" t="str">
            <v>T3</v>
          </cell>
          <cell r="B9061" t="str">
            <v>Raccordi pvc</v>
          </cell>
          <cell r="C9061" t="str">
            <v>3C</v>
          </cell>
          <cell r="D9061" t="str">
            <v>Raccordi PVC&lt;110</v>
          </cell>
          <cell r="E9061" t="str">
            <v>EDRIHVLJ</v>
          </cell>
          <cell r="F9061" t="str">
            <v>000197</v>
          </cell>
          <cell r="G9061" t="str">
            <v>NATIONAL MARKETING</v>
          </cell>
          <cell r="H9061" t="str">
            <v>no</v>
          </cell>
          <cell r="I9061">
            <v>5980</v>
          </cell>
          <cell r="J9061">
            <v>0.23</v>
          </cell>
          <cell r="K9061">
            <v>822937.92</v>
          </cell>
          <cell r="L9061">
            <v>0.16536699999999999</v>
          </cell>
          <cell r="M9061">
            <v>1390.51</v>
          </cell>
          <cell r="N9061">
            <v>0.24356700000000001</v>
          </cell>
        </row>
        <row r="9062">
          <cell r="A9062" t="str">
            <v>T3</v>
          </cell>
          <cell r="B9062" t="str">
            <v>Raccordi pvc</v>
          </cell>
          <cell r="C9062" t="str">
            <v>3C</v>
          </cell>
          <cell r="D9062" t="str">
            <v>Raccordi PVC&lt;110</v>
          </cell>
          <cell r="E9062" t="str">
            <v>EDRIHVNJ</v>
          </cell>
          <cell r="F9062" t="str">
            <v>000197</v>
          </cell>
          <cell r="G9062" t="str">
            <v>NATIONAL MARKETING</v>
          </cell>
          <cell r="H9062" t="str">
            <v>no</v>
          </cell>
          <cell r="I9062">
            <v>3024</v>
          </cell>
          <cell r="J9062">
            <v>0.39</v>
          </cell>
          <cell r="K9062">
            <v>822937.92</v>
          </cell>
          <cell r="L9062">
            <v>0.357124</v>
          </cell>
          <cell r="M9062">
            <v>1177.3399999999999</v>
          </cell>
          <cell r="N9062">
            <v>0.49603999999999998</v>
          </cell>
        </row>
        <row r="9063">
          <cell r="A9063" t="str">
            <v>T3</v>
          </cell>
          <cell r="B9063" t="str">
            <v>Raccordi pvc</v>
          </cell>
          <cell r="C9063" t="str">
            <v>3C</v>
          </cell>
          <cell r="D9063" t="str">
            <v>Raccordi PVC&lt;110</v>
          </cell>
          <cell r="E9063" t="str">
            <v>EDRIHVNL</v>
          </cell>
          <cell r="F9063" t="str">
            <v>000197</v>
          </cell>
          <cell r="G9063" t="str">
            <v>NATIONAL MARKETING</v>
          </cell>
          <cell r="H9063" t="str">
            <v>no</v>
          </cell>
          <cell r="I9063">
            <v>1624</v>
          </cell>
          <cell r="J9063">
            <v>0.39</v>
          </cell>
          <cell r="K9063">
            <v>822937.92</v>
          </cell>
          <cell r="L9063">
            <v>0.22364700000000001</v>
          </cell>
          <cell r="M9063">
            <v>632.13</v>
          </cell>
          <cell r="N9063">
            <v>0.31705899999999998</v>
          </cell>
        </row>
        <row r="9064">
          <cell r="A9064" t="str">
            <v>T3</v>
          </cell>
          <cell r="B9064" t="str">
            <v>Raccordi pvc</v>
          </cell>
          <cell r="C9064" t="str">
            <v>3C</v>
          </cell>
          <cell r="D9064" t="str">
            <v>Raccordi PVC&lt;110</v>
          </cell>
          <cell r="E9064" t="str">
            <v>EDRIHVPL</v>
          </cell>
          <cell r="F9064" t="str">
            <v>000197</v>
          </cell>
          <cell r="G9064" t="str">
            <v>NATIONAL MARKETING</v>
          </cell>
          <cell r="H9064" t="str">
            <v>no</v>
          </cell>
          <cell r="I9064">
            <v>6936</v>
          </cell>
          <cell r="J9064">
            <v>0.63</v>
          </cell>
          <cell r="K9064">
            <v>822937.92</v>
          </cell>
          <cell r="L9064">
            <v>0.42738999999999999</v>
          </cell>
          <cell r="M9064">
            <v>4362.51</v>
          </cell>
          <cell r="N9064">
            <v>0.70560999999999996</v>
          </cell>
        </row>
        <row r="9065">
          <cell r="A9065" t="str">
            <v>T3</v>
          </cell>
          <cell r="B9065" t="str">
            <v>Raccordi pvc</v>
          </cell>
          <cell r="C9065" t="str">
            <v>3C</v>
          </cell>
          <cell r="D9065" t="str">
            <v>Raccordi PVC&lt;110</v>
          </cell>
          <cell r="E9065" t="str">
            <v>EDRIHVPN</v>
          </cell>
          <cell r="F9065" t="str">
            <v>000197</v>
          </cell>
          <cell r="G9065" t="str">
            <v>NATIONAL MARKETING</v>
          </cell>
          <cell r="H9065" t="str">
            <v>no</v>
          </cell>
          <cell r="I9065">
            <v>1008</v>
          </cell>
          <cell r="J9065">
            <v>0.64</v>
          </cell>
          <cell r="K9065">
            <v>822937.92</v>
          </cell>
          <cell r="L9065">
            <v>0.354682</v>
          </cell>
          <cell r="M9065">
            <v>645.12</v>
          </cell>
          <cell r="N9065">
            <v>0.62847500000000001</v>
          </cell>
        </row>
        <row r="9066">
          <cell r="A9066" t="str">
            <v>T3</v>
          </cell>
          <cell r="B9066" t="str">
            <v>Raccordi pvc</v>
          </cell>
          <cell r="C9066" t="str">
            <v>3C</v>
          </cell>
          <cell r="D9066" t="str">
            <v>Raccordi PVC&lt;110</v>
          </cell>
          <cell r="E9066" t="str">
            <v>EDRIHVQL</v>
          </cell>
          <cell r="F9066" t="str">
            <v>000197</v>
          </cell>
          <cell r="G9066" t="str">
            <v>NATIONAL MARKETING</v>
          </cell>
          <cell r="H9066" t="str">
            <v>no</v>
          </cell>
          <cell r="I9066">
            <v>828</v>
          </cell>
          <cell r="J9066">
            <v>0.96</v>
          </cell>
          <cell r="K9066">
            <v>822937.92</v>
          </cell>
          <cell r="L9066">
            <v>0.62267700000000004</v>
          </cell>
          <cell r="M9066">
            <v>794.88</v>
          </cell>
          <cell r="N9066">
            <v>1.002024</v>
          </cell>
        </row>
        <row r="9067">
          <cell r="A9067" t="str">
            <v>T3</v>
          </cell>
          <cell r="B9067" t="str">
            <v>Raccordi pvc</v>
          </cell>
          <cell r="C9067" t="str">
            <v>3C</v>
          </cell>
          <cell r="D9067" t="str">
            <v>Raccordi PVC&lt;110</v>
          </cell>
          <cell r="E9067" t="str">
            <v>EDRIHVQP</v>
          </cell>
          <cell r="F9067" t="str">
            <v>000197</v>
          </cell>
          <cell r="G9067" t="str">
            <v>NATIONAL MARKETING</v>
          </cell>
          <cell r="H9067" t="str">
            <v>no</v>
          </cell>
          <cell r="I9067">
            <v>4270</v>
          </cell>
          <cell r="J9067">
            <v>0.96</v>
          </cell>
          <cell r="K9067">
            <v>822937.92</v>
          </cell>
          <cell r="L9067">
            <v>0.57968799999999998</v>
          </cell>
          <cell r="M9067">
            <v>4101.4799999999996</v>
          </cell>
          <cell r="N9067">
            <v>0.99762399999999996</v>
          </cell>
        </row>
        <row r="9068">
          <cell r="A9068" t="str">
            <v>T3</v>
          </cell>
          <cell r="B9068" t="str">
            <v>Raccordi pvc</v>
          </cell>
          <cell r="C9068" t="str">
            <v>3E</v>
          </cell>
          <cell r="D9068" t="str">
            <v>Raccordi PVC&gt;110</v>
          </cell>
          <cell r="E9068" t="str">
            <v>EDRIHVRQ</v>
          </cell>
          <cell r="F9068" t="str">
            <v>000197</v>
          </cell>
          <cell r="G9068" t="str">
            <v>NATIONAL MARKETING</v>
          </cell>
          <cell r="H9068" t="str">
            <v>no</v>
          </cell>
          <cell r="I9068">
            <v>24</v>
          </cell>
          <cell r="J9068">
            <v>1.68</v>
          </cell>
          <cell r="K9068">
            <v>822937.92</v>
          </cell>
          <cell r="L9068">
            <v>1.4224190000000001</v>
          </cell>
          <cell r="M9068">
            <v>40.270000000000003</v>
          </cell>
          <cell r="N9068">
            <v>2.260802</v>
          </cell>
        </row>
        <row r="9069">
          <cell r="A9069" t="str">
            <v>T3</v>
          </cell>
          <cell r="B9069" t="str">
            <v>Raccordi pvc</v>
          </cell>
          <cell r="C9069" t="str">
            <v>3E</v>
          </cell>
          <cell r="D9069" t="str">
            <v>Raccordi PVC&gt;110</v>
          </cell>
          <cell r="E9069" t="str">
            <v>EDRIHVTP</v>
          </cell>
          <cell r="F9069" t="str">
            <v>000197</v>
          </cell>
          <cell r="G9069" t="str">
            <v>NATIONAL MARKETING</v>
          </cell>
          <cell r="H9069" t="str">
            <v>no</v>
          </cell>
          <cell r="I9069">
            <v>1147</v>
          </cell>
          <cell r="J9069">
            <v>3.84</v>
          </cell>
          <cell r="K9069">
            <v>822937.92</v>
          </cell>
          <cell r="L9069">
            <v>2.4551409999999998</v>
          </cell>
          <cell r="M9069">
            <v>4399.84</v>
          </cell>
          <cell r="N9069">
            <v>4.2080169999999999</v>
          </cell>
        </row>
        <row r="9070">
          <cell r="A9070" t="str">
            <v>T3</v>
          </cell>
          <cell r="B9070" t="str">
            <v>Raccordi pvc</v>
          </cell>
          <cell r="C9070" t="str">
            <v>3E</v>
          </cell>
          <cell r="D9070" t="str">
            <v>Raccordi PVC&gt;110</v>
          </cell>
          <cell r="E9070" t="str">
            <v>EDRIHVTQ</v>
          </cell>
          <cell r="F9070" t="str">
            <v>000197</v>
          </cell>
          <cell r="G9070" t="str">
            <v>NATIONAL MARKETING</v>
          </cell>
          <cell r="H9070" t="str">
            <v>no</v>
          </cell>
          <cell r="I9070">
            <v>2263</v>
          </cell>
          <cell r="J9070">
            <v>3.87</v>
          </cell>
          <cell r="K9070">
            <v>822937.92</v>
          </cell>
          <cell r="L9070">
            <v>2.2727189999999999</v>
          </cell>
          <cell r="M9070">
            <v>8751.52</v>
          </cell>
          <cell r="N9070">
            <v>3.88062</v>
          </cell>
        </row>
        <row r="9071">
          <cell r="A9071" t="str">
            <v>T3</v>
          </cell>
          <cell r="B9071" t="str">
            <v>Raccordi pvc</v>
          </cell>
          <cell r="C9071" t="str">
            <v>3E</v>
          </cell>
          <cell r="D9071" t="str">
            <v>Raccordi PVC&gt;110</v>
          </cell>
          <cell r="E9071" t="str">
            <v>EDRIHVVT</v>
          </cell>
          <cell r="F9071" t="str">
            <v>000197</v>
          </cell>
          <cell r="G9071" t="str">
            <v>NATIONAL MARKETING</v>
          </cell>
          <cell r="H9071" t="str">
            <v>no</v>
          </cell>
          <cell r="I9071">
            <v>102</v>
          </cell>
          <cell r="J9071">
            <v>9.27</v>
          </cell>
          <cell r="K9071">
            <v>822937.92</v>
          </cell>
          <cell r="L9071">
            <v>4.2906649999999997</v>
          </cell>
          <cell r="M9071">
            <v>945.87</v>
          </cell>
          <cell r="N9071">
            <v>7.3061420000000004</v>
          </cell>
        </row>
        <row r="9072">
          <cell r="A9072" t="str">
            <v>T3</v>
          </cell>
          <cell r="B9072" t="str">
            <v>Raccordi pvc</v>
          </cell>
          <cell r="C9072" t="str">
            <v>3E</v>
          </cell>
          <cell r="D9072" t="str">
            <v>Raccordi PVC&gt;110</v>
          </cell>
          <cell r="E9072" t="str">
            <v>EDRIHVVU</v>
          </cell>
          <cell r="F9072" t="str">
            <v>000197</v>
          </cell>
          <cell r="G9072" t="str">
            <v>NATIONAL MARKETING</v>
          </cell>
          <cell r="H9072" t="str">
            <v>no</v>
          </cell>
          <cell r="I9072">
            <v>156</v>
          </cell>
          <cell r="J9072">
            <v>9.27</v>
          </cell>
          <cell r="K9072">
            <v>822937.92</v>
          </cell>
          <cell r="L9072">
            <v>4.4060730000000001</v>
          </cell>
          <cell r="M9072">
            <v>1446.62</v>
          </cell>
          <cell r="N9072">
            <v>7.8698050000000004</v>
          </cell>
        </row>
        <row r="9073">
          <cell r="A9073" t="str">
            <v>T3</v>
          </cell>
          <cell r="B9073" t="str">
            <v>Raccordi pvc</v>
          </cell>
          <cell r="C9073" t="str">
            <v>3Q</v>
          </cell>
          <cell r="D9073" t="str">
            <v>Raccordi PVC Grandi Diametri</v>
          </cell>
          <cell r="E9073" t="str">
            <v>EDRIHVWT</v>
          </cell>
          <cell r="F9073" t="str">
            <v>000197</v>
          </cell>
          <cell r="G9073" t="str">
            <v>NATIONAL MARKETING</v>
          </cell>
          <cell r="H9073" t="str">
            <v>no</v>
          </cell>
          <cell r="I9073">
            <v>84</v>
          </cell>
          <cell r="J9073">
            <v>25.93</v>
          </cell>
          <cell r="K9073">
            <v>822937.92</v>
          </cell>
          <cell r="L9073">
            <v>8.9825079999999993</v>
          </cell>
          <cell r="M9073">
            <v>2177.96</v>
          </cell>
          <cell r="N9073">
            <v>14.396101</v>
          </cell>
        </row>
        <row r="9074">
          <cell r="A9074" t="str">
            <v>T3</v>
          </cell>
          <cell r="B9074" t="str">
            <v>Raccordi pvc</v>
          </cell>
          <cell r="C9074" t="str">
            <v>3Q</v>
          </cell>
          <cell r="D9074" t="str">
            <v>Raccordi PVC Grandi Diametri</v>
          </cell>
          <cell r="E9074" t="str">
            <v>EDRIHVWU</v>
          </cell>
          <cell r="F9074" t="str">
            <v>000197</v>
          </cell>
          <cell r="G9074" t="str">
            <v>NATIONAL MARKETING</v>
          </cell>
          <cell r="H9074" t="str">
            <v>no</v>
          </cell>
          <cell r="I9074">
            <v>108</v>
          </cell>
          <cell r="J9074">
            <v>23.12</v>
          </cell>
          <cell r="K9074">
            <v>822937.92</v>
          </cell>
          <cell r="L9074">
            <v>10.599145</v>
          </cell>
          <cell r="M9074">
            <v>2496.96</v>
          </cell>
          <cell r="N9074">
            <v>18.360627000000001</v>
          </cell>
        </row>
        <row r="9075">
          <cell r="A9075" t="str">
            <v>T3</v>
          </cell>
          <cell r="B9075" t="str">
            <v>Raccordi pvc</v>
          </cell>
          <cell r="C9075" t="str">
            <v>3Q</v>
          </cell>
          <cell r="D9075" t="str">
            <v>Raccordi PVC Grandi Diametri</v>
          </cell>
          <cell r="E9075" t="str">
            <v>EDRIHVWV</v>
          </cell>
          <cell r="F9075" t="str">
            <v>000197</v>
          </cell>
          <cell r="G9075" t="str">
            <v>NATIONAL MARKETING</v>
          </cell>
          <cell r="H9075" t="str">
            <v>no</v>
          </cell>
          <cell r="I9075">
            <v>24</v>
          </cell>
          <cell r="J9075">
            <v>26.2</v>
          </cell>
          <cell r="K9075">
            <v>822937.92</v>
          </cell>
          <cell r="L9075">
            <v>5.8785720000000001</v>
          </cell>
          <cell r="M9075">
            <v>628.79999999999995</v>
          </cell>
          <cell r="N9075">
            <v>9.3211180000000002</v>
          </cell>
        </row>
        <row r="9076">
          <cell r="A9076" t="str">
            <v>T3</v>
          </cell>
          <cell r="B9076" t="str">
            <v>Raccordi pvc</v>
          </cell>
          <cell r="C9076" t="str">
            <v>3Q</v>
          </cell>
          <cell r="D9076" t="str">
            <v>Raccordi PVC Grandi Diametri</v>
          </cell>
          <cell r="E9076" t="str">
            <v>EDRIHVZV</v>
          </cell>
          <cell r="F9076" t="str">
            <v>000197</v>
          </cell>
          <cell r="G9076" t="str">
            <v>NATIONAL MARKETING</v>
          </cell>
          <cell r="H9076" t="str">
            <v>no</v>
          </cell>
          <cell r="I9076">
            <v>122</v>
          </cell>
          <cell r="J9076">
            <v>31.48</v>
          </cell>
          <cell r="K9076">
            <v>822937.92</v>
          </cell>
          <cell r="L9076">
            <v>13.949939000000001</v>
          </cell>
          <cell r="M9076">
            <v>3840.08</v>
          </cell>
          <cell r="N9076">
            <v>20.478501000000001</v>
          </cell>
        </row>
        <row r="9077">
          <cell r="A9077" t="str">
            <v>T3</v>
          </cell>
          <cell r="B9077" t="str">
            <v>Raccordi pvc</v>
          </cell>
          <cell r="C9077" t="str">
            <v>3Q</v>
          </cell>
          <cell r="D9077" t="str">
            <v>Raccordi PVC Grandi Diametri</v>
          </cell>
          <cell r="E9077" t="str">
            <v>EDRIHVZW</v>
          </cell>
          <cell r="F9077" t="str">
            <v>000197</v>
          </cell>
          <cell r="G9077" t="str">
            <v>NATIONAL MARKETING</v>
          </cell>
          <cell r="H9077" t="str">
            <v>no</v>
          </cell>
          <cell r="I9077">
            <v>20</v>
          </cell>
          <cell r="J9077">
            <v>31.35</v>
          </cell>
          <cell r="K9077">
            <v>822937.92</v>
          </cell>
          <cell r="L9077">
            <v>9.5981570000000005</v>
          </cell>
          <cell r="M9077">
            <v>627</v>
          </cell>
          <cell r="N9077">
            <v>13.725103000000001</v>
          </cell>
        </row>
        <row r="9078">
          <cell r="A9078" t="str">
            <v>T3</v>
          </cell>
          <cell r="B9078" t="str">
            <v>Raccordi pvc</v>
          </cell>
          <cell r="C9078" t="str">
            <v>3Q</v>
          </cell>
          <cell r="D9078" t="str">
            <v>Raccordi PVC Grandi Diametri</v>
          </cell>
          <cell r="E9078" t="str">
            <v>EDRIHVZY</v>
          </cell>
          <cell r="F9078" t="str">
            <v>000197</v>
          </cell>
          <cell r="G9078" t="str">
            <v>NATIONAL MARKETING</v>
          </cell>
          <cell r="H9078" t="str">
            <v>no</v>
          </cell>
          <cell r="I9078">
            <v>12</v>
          </cell>
          <cell r="J9078">
            <v>31.03</v>
          </cell>
          <cell r="K9078">
            <v>822937.92</v>
          </cell>
          <cell r="L9078">
            <v>9.6250689999999999</v>
          </cell>
          <cell r="M9078">
            <v>372.36</v>
          </cell>
          <cell r="N9078">
            <v>13.940588</v>
          </cell>
        </row>
        <row r="9079">
          <cell r="A9079" t="str">
            <v>T3</v>
          </cell>
          <cell r="B9079" t="str">
            <v>Raccordi pvc</v>
          </cell>
          <cell r="C9079" t="str">
            <v>3C</v>
          </cell>
          <cell r="D9079" t="str">
            <v>Raccordi PVC&lt;110</v>
          </cell>
          <cell r="E9079" t="str">
            <v>EFCHHVPP</v>
          </cell>
          <cell r="F9079" t="str">
            <v>000197</v>
          </cell>
          <cell r="G9079" t="str">
            <v>NATIONAL MARKETING</v>
          </cell>
          <cell r="H9079" t="str">
            <v>no</v>
          </cell>
          <cell r="I9079">
            <v>24</v>
          </cell>
          <cell r="J9079">
            <v>1.87</v>
          </cell>
          <cell r="K9079">
            <v>822937.92</v>
          </cell>
          <cell r="L9079">
            <v>1.8285750000000001</v>
          </cell>
          <cell r="M9079">
            <v>44.88</v>
          </cell>
          <cell r="N9079">
            <v>2.9960010000000001</v>
          </cell>
        </row>
        <row r="9080">
          <cell r="A9080" t="str">
            <v>T3</v>
          </cell>
          <cell r="B9080" t="str">
            <v>Raccordi pvc</v>
          </cell>
          <cell r="C9080" t="str">
            <v>3K</v>
          </cell>
          <cell r="D9080" t="str">
            <v>Raccordi PVC di passaggio</v>
          </cell>
          <cell r="E9080" t="str">
            <v>EGGHFVFFNL</v>
          </cell>
          <cell r="F9080" t="str">
            <v>000197</v>
          </cell>
          <cell r="G9080" t="str">
            <v>NATIONAL MARKETING</v>
          </cell>
          <cell r="H9080" t="str">
            <v>no</v>
          </cell>
          <cell r="I9080">
            <v>5200</v>
          </cell>
          <cell r="J9080">
            <v>0.19</v>
          </cell>
          <cell r="K9080">
            <v>822937.92</v>
          </cell>
          <cell r="L9080">
            <v>0.10635699999999999</v>
          </cell>
          <cell r="M9080">
            <v>1012.96</v>
          </cell>
          <cell r="N9080">
            <v>0.18303800000000001</v>
          </cell>
        </row>
        <row r="9081">
          <cell r="A9081" t="str">
            <v>T3</v>
          </cell>
          <cell r="B9081" t="str">
            <v>Raccordi pvc</v>
          </cell>
          <cell r="C9081" t="str">
            <v>3K</v>
          </cell>
          <cell r="D9081" t="str">
            <v>Raccordi PVC di passaggio</v>
          </cell>
          <cell r="E9081" t="str">
            <v>EGGHFVJJ</v>
          </cell>
          <cell r="F9081" t="str">
            <v>000197</v>
          </cell>
          <cell r="G9081" t="str">
            <v>NATIONAL MARKETING</v>
          </cell>
          <cell r="H9081" t="str">
            <v>no</v>
          </cell>
          <cell r="I9081">
            <v>2120</v>
          </cell>
          <cell r="J9081">
            <v>0.7</v>
          </cell>
          <cell r="K9081">
            <v>822937.92</v>
          </cell>
          <cell r="L9081">
            <v>0.48775800000000002</v>
          </cell>
          <cell r="M9081">
            <v>1482.64</v>
          </cell>
          <cell r="N9081">
            <v>0.73687999999999998</v>
          </cell>
        </row>
        <row r="9082">
          <cell r="A9082" t="str">
            <v>T3</v>
          </cell>
          <cell r="B9082" t="str">
            <v>Raccordi pvc</v>
          </cell>
          <cell r="C9082" t="str">
            <v>3C</v>
          </cell>
          <cell r="D9082" t="str">
            <v>Raccordi PVC&lt;110</v>
          </cell>
          <cell r="E9082" t="str">
            <v>EGGHHVFF</v>
          </cell>
          <cell r="F9082" t="str">
            <v>000197</v>
          </cell>
          <cell r="G9082" t="str">
            <v>NATIONAL MARKETING</v>
          </cell>
          <cell r="H9082" t="str">
            <v>no</v>
          </cell>
          <cell r="I9082">
            <v>25480</v>
          </cell>
          <cell r="J9082">
            <v>0.11</v>
          </cell>
          <cell r="K9082">
            <v>822937.92</v>
          </cell>
          <cell r="L9082">
            <v>4.4568000000000003E-2</v>
          </cell>
          <cell r="M9082">
            <v>2893.54</v>
          </cell>
          <cell r="N9082">
            <v>7.8337000000000004E-2</v>
          </cell>
        </row>
        <row r="9083">
          <cell r="A9083" t="str">
            <v>T3</v>
          </cell>
          <cell r="B9083" t="str">
            <v>Raccordi pvc</v>
          </cell>
          <cell r="C9083" t="str">
            <v>3C</v>
          </cell>
          <cell r="D9083" t="str">
            <v>Raccordi PVC&lt;110</v>
          </cell>
          <cell r="E9083" t="str">
            <v>EGGHHVGG</v>
          </cell>
          <cell r="F9083" t="str">
            <v>000197</v>
          </cell>
          <cell r="G9083" t="str">
            <v>NATIONAL MARKETING</v>
          </cell>
          <cell r="H9083" t="str">
            <v>no</v>
          </cell>
          <cell r="I9083">
            <v>20600</v>
          </cell>
          <cell r="J9083">
            <v>0.13</v>
          </cell>
          <cell r="K9083">
            <v>822937.92</v>
          </cell>
          <cell r="L9083">
            <v>6.2392999999999997E-2</v>
          </cell>
          <cell r="M9083">
            <v>2778.98</v>
          </cell>
          <cell r="N9083">
            <v>0.102798</v>
          </cell>
        </row>
        <row r="9084">
          <cell r="A9084" t="str">
            <v>T3</v>
          </cell>
          <cell r="B9084" t="str">
            <v>Raccordi pvc</v>
          </cell>
          <cell r="C9084" t="str">
            <v>3C</v>
          </cell>
          <cell r="D9084" t="str">
            <v>Raccordi PVC&lt;110</v>
          </cell>
          <cell r="E9084" t="str">
            <v>EGGHHVHH</v>
          </cell>
          <cell r="F9084" t="str">
            <v>000197</v>
          </cell>
          <cell r="G9084" t="str">
            <v>NATIONAL MARKETING</v>
          </cell>
          <cell r="H9084" t="str">
            <v>no</v>
          </cell>
          <cell r="I9084">
            <v>17700</v>
          </cell>
          <cell r="J9084">
            <v>0.16</v>
          </cell>
          <cell r="K9084">
            <v>822937.92</v>
          </cell>
          <cell r="L9084">
            <v>9.2759999999999995E-2</v>
          </cell>
          <cell r="M9084">
            <v>2748.12</v>
          </cell>
          <cell r="N9084">
            <v>0.14651500000000001</v>
          </cell>
        </row>
        <row r="9085">
          <cell r="A9085" t="str">
            <v>T3</v>
          </cell>
          <cell r="B9085" t="str">
            <v>Raccordi pvc</v>
          </cell>
          <cell r="C9085" t="str">
            <v>3C</v>
          </cell>
          <cell r="D9085" t="str">
            <v>Raccordi PVC&lt;110</v>
          </cell>
          <cell r="E9085" t="str">
            <v>EGGHHVII</v>
          </cell>
          <cell r="F9085" t="str">
            <v>000197</v>
          </cell>
          <cell r="G9085" t="str">
            <v>NATIONAL MARKETING</v>
          </cell>
          <cell r="H9085" t="str">
            <v>no</v>
          </cell>
          <cell r="I9085">
            <v>8300</v>
          </cell>
          <cell r="J9085">
            <v>0.27</v>
          </cell>
          <cell r="K9085">
            <v>822937.92</v>
          </cell>
          <cell r="L9085">
            <v>0.12776399999999999</v>
          </cell>
          <cell r="M9085">
            <v>2241.8000000000002</v>
          </cell>
          <cell r="N9085">
            <v>0.182417</v>
          </cell>
        </row>
        <row r="9086">
          <cell r="A9086" t="str">
            <v>T3</v>
          </cell>
          <cell r="B9086" t="str">
            <v>Raccordi pvc</v>
          </cell>
          <cell r="C9086" t="str">
            <v>3C</v>
          </cell>
          <cell r="D9086" t="str">
            <v>Raccordi PVC&lt;110</v>
          </cell>
          <cell r="E9086" t="str">
            <v>EGGHHVJJ</v>
          </cell>
          <cell r="F9086" t="str">
            <v>000197</v>
          </cell>
          <cell r="G9086" t="str">
            <v>NATIONAL MARKETING</v>
          </cell>
          <cell r="H9086" t="str">
            <v>no</v>
          </cell>
          <cell r="I9086">
            <v>9600</v>
          </cell>
          <cell r="J9086">
            <v>0.4</v>
          </cell>
          <cell r="K9086">
            <v>822937.92</v>
          </cell>
          <cell r="L9086">
            <v>0.21188699999999999</v>
          </cell>
          <cell r="M9086">
            <v>3824.5</v>
          </cell>
          <cell r="N9086">
            <v>0.311589</v>
          </cell>
        </row>
        <row r="9087">
          <cell r="A9087" t="str">
            <v>T3</v>
          </cell>
          <cell r="B9087" t="str">
            <v>Raccordi pvc</v>
          </cell>
          <cell r="C9087" t="str">
            <v>3C</v>
          </cell>
          <cell r="D9087" t="str">
            <v>Raccordi PVC&lt;110</v>
          </cell>
          <cell r="E9087" t="str">
            <v>EGGHHVLL</v>
          </cell>
          <cell r="F9087" t="str">
            <v>000197</v>
          </cell>
          <cell r="G9087" t="str">
            <v>NATIONAL MARKETING</v>
          </cell>
          <cell r="H9087" t="str">
            <v>no</v>
          </cell>
          <cell r="I9087">
            <v>20820</v>
          </cell>
          <cell r="J9087">
            <v>0.56000000000000005</v>
          </cell>
          <cell r="K9087">
            <v>822937.92</v>
          </cell>
          <cell r="L9087">
            <v>0.35677799999999998</v>
          </cell>
          <cell r="M9087">
            <v>11746.6</v>
          </cell>
          <cell r="N9087">
            <v>0.51410199999999995</v>
          </cell>
        </row>
        <row r="9088">
          <cell r="A9088" t="str">
            <v>T3</v>
          </cell>
          <cell r="B9088" t="str">
            <v>Raccordi pvc</v>
          </cell>
          <cell r="C9088" t="str">
            <v>3C</v>
          </cell>
          <cell r="D9088" t="str">
            <v>Raccordi PVC&lt;110</v>
          </cell>
          <cell r="E9088" t="str">
            <v>EGGHHVNN</v>
          </cell>
          <cell r="F9088" t="str">
            <v>000197</v>
          </cell>
          <cell r="G9088" t="str">
            <v>NATIONAL MARKETING</v>
          </cell>
          <cell r="H9088" t="str">
            <v>no</v>
          </cell>
          <cell r="I9088">
            <v>5024</v>
          </cell>
          <cell r="J9088">
            <v>1.22</v>
          </cell>
          <cell r="K9088">
            <v>822937.92</v>
          </cell>
          <cell r="L9088">
            <v>0.810693</v>
          </cell>
          <cell r="M9088">
            <v>6129.69</v>
          </cell>
          <cell r="N9088">
            <v>1.356811</v>
          </cell>
        </row>
        <row r="9089">
          <cell r="A9089" t="str">
            <v>T3</v>
          </cell>
          <cell r="B9089" t="str">
            <v>Raccordi pvc</v>
          </cell>
          <cell r="C9089" t="str">
            <v>3C</v>
          </cell>
          <cell r="D9089" t="str">
            <v>Raccordi PVC&lt;110</v>
          </cell>
          <cell r="E9089" t="str">
            <v>EGGHHVPP</v>
          </cell>
          <cell r="F9089" t="str">
            <v>000197</v>
          </cell>
          <cell r="G9089" t="str">
            <v>NATIONAL MARKETING</v>
          </cell>
          <cell r="H9089" t="str">
            <v>no</v>
          </cell>
          <cell r="I9089">
            <v>9100</v>
          </cell>
          <cell r="J9089">
            <v>1.59</v>
          </cell>
          <cell r="K9089">
            <v>822937.92</v>
          </cell>
          <cell r="L9089">
            <v>1.0425709999999999</v>
          </cell>
          <cell r="M9089">
            <v>14456.69</v>
          </cell>
          <cell r="N9089">
            <v>1.498548</v>
          </cell>
        </row>
        <row r="9090">
          <cell r="A9090" t="str">
            <v>T3</v>
          </cell>
          <cell r="B9090" t="str">
            <v>Raccordi pvc</v>
          </cell>
          <cell r="C9090" t="str">
            <v>3C</v>
          </cell>
          <cell r="D9090" t="str">
            <v>Raccordi PVC&lt;110</v>
          </cell>
          <cell r="E9090" t="str">
            <v>EGGHHVQQ</v>
          </cell>
          <cell r="F9090" t="str">
            <v>000197</v>
          </cell>
          <cell r="G9090" t="str">
            <v>NATIONAL MARKETING</v>
          </cell>
          <cell r="H9090" t="str">
            <v>no</v>
          </cell>
          <cell r="I9090">
            <v>8210</v>
          </cell>
          <cell r="J9090">
            <v>2.37</v>
          </cell>
          <cell r="K9090">
            <v>822937.92</v>
          </cell>
          <cell r="L9090">
            <v>1.9248179999999999</v>
          </cell>
          <cell r="M9090">
            <v>19465.5</v>
          </cell>
          <cell r="N9090">
            <v>2.7965789999999999</v>
          </cell>
        </row>
        <row r="9091">
          <cell r="A9091" t="str">
            <v>T3</v>
          </cell>
          <cell r="B9091" t="str">
            <v>Raccordi pvc</v>
          </cell>
          <cell r="C9091" t="str">
            <v>3E</v>
          </cell>
          <cell r="D9091" t="str">
            <v>Raccordi PVC&gt;110</v>
          </cell>
          <cell r="E9091" t="str">
            <v>EGGHHVTT</v>
          </cell>
          <cell r="F9091" t="str">
            <v>000197</v>
          </cell>
          <cell r="G9091" t="str">
            <v>NATIONAL MARKETING</v>
          </cell>
          <cell r="H9091" t="str">
            <v>no</v>
          </cell>
          <cell r="I9091">
            <v>3300</v>
          </cell>
          <cell r="J9091">
            <v>13.4</v>
          </cell>
          <cell r="K9091">
            <v>822937.92</v>
          </cell>
          <cell r="L9091">
            <v>5.9167860000000001</v>
          </cell>
          <cell r="M9091">
            <v>44213.63</v>
          </cell>
          <cell r="N9091">
            <v>9.8957850000000001</v>
          </cell>
        </row>
        <row r="9092">
          <cell r="A9092" t="str">
            <v>T3</v>
          </cell>
          <cell r="B9092" t="str">
            <v>Raccordi pvc</v>
          </cell>
          <cell r="C9092" t="str">
            <v>3E</v>
          </cell>
          <cell r="D9092" t="str">
            <v>Raccordi PVC&gt;110</v>
          </cell>
          <cell r="E9092" t="str">
            <v>EGGHHVUU</v>
          </cell>
          <cell r="F9092" t="str">
            <v>000197</v>
          </cell>
          <cell r="G9092" t="str">
            <v>NATIONAL MARKETING</v>
          </cell>
          <cell r="H9092" t="str">
            <v>no</v>
          </cell>
          <cell r="I9092">
            <v>280</v>
          </cell>
          <cell r="J9092">
            <v>26.13</v>
          </cell>
          <cell r="K9092">
            <v>822937.92</v>
          </cell>
          <cell r="L9092">
            <v>9.9569039999999998</v>
          </cell>
          <cell r="M9092">
            <v>7315.27</v>
          </cell>
          <cell r="N9092">
            <v>19.818688999999999</v>
          </cell>
        </row>
        <row r="9093">
          <cell r="A9093" t="str">
            <v>T3</v>
          </cell>
          <cell r="B9093" t="str">
            <v>Raccordi pvc</v>
          </cell>
          <cell r="C9093" t="str">
            <v>3E</v>
          </cell>
          <cell r="D9093" t="str">
            <v>Raccordi PVC&gt;110</v>
          </cell>
          <cell r="E9093" t="str">
            <v>EGGHHVVV</v>
          </cell>
          <cell r="F9093" t="str">
            <v>000197</v>
          </cell>
          <cell r="G9093" t="str">
            <v>NATIONAL MARKETING</v>
          </cell>
          <cell r="H9093" t="str">
            <v>no</v>
          </cell>
          <cell r="I9093">
            <v>192</v>
          </cell>
          <cell r="J9093">
            <v>29.56</v>
          </cell>
          <cell r="K9093">
            <v>822937.92</v>
          </cell>
          <cell r="L9093">
            <v>13.076853</v>
          </cell>
          <cell r="M9093">
            <v>5675.52</v>
          </cell>
          <cell r="N9093">
            <v>21.638674000000002</v>
          </cell>
        </row>
        <row r="9094">
          <cell r="A9094" t="str">
            <v>T3</v>
          </cell>
          <cell r="B9094" t="str">
            <v>Raccordi pvc</v>
          </cell>
          <cell r="C9094" t="str">
            <v>3Q</v>
          </cell>
          <cell r="D9094" t="str">
            <v>Raccordi PVC Grandi Diametri</v>
          </cell>
          <cell r="E9094" t="str">
            <v>EGGHHVWW</v>
          </cell>
          <cell r="F9094" t="str">
            <v>000197</v>
          </cell>
          <cell r="G9094" t="str">
            <v>NATIONAL MARKETING</v>
          </cell>
          <cell r="H9094" t="str">
            <v>no</v>
          </cell>
          <cell r="I9094">
            <v>230</v>
          </cell>
          <cell r="J9094">
            <v>51.26</v>
          </cell>
          <cell r="K9094">
            <v>822937.92</v>
          </cell>
          <cell r="L9094">
            <v>21.005852000000001</v>
          </cell>
          <cell r="M9094">
            <v>11790.12</v>
          </cell>
          <cell r="N9094">
            <v>32.422614000000003</v>
          </cell>
        </row>
        <row r="9095">
          <cell r="A9095" t="str">
            <v>T3</v>
          </cell>
          <cell r="B9095" t="str">
            <v>Raccordi pvc</v>
          </cell>
          <cell r="C9095" t="str">
            <v>3Q</v>
          </cell>
          <cell r="D9095" t="str">
            <v>Raccordi PVC Grandi Diametri</v>
          </cell>
          <cell r="E9095" t="str">
            <v>EGGHHVZZ</v>
          </cell>
          <cell r="F9095" t="str">
            <v>000197</v>
          </cell>
          <cell r="G9095" t="str">
            <v>NATIONAL MARKETING</v>
          </cell>
          <cell r="H9095" t="str">
            <v>no</v>
          </cell>
          <cell r="I9095">
            <v>90</v>
          </cell>
          <cell r="J9095">
            <v>89.62</v>
          </cell>
          <cell r="K9095">
            <v>822937.92</v>
          </cell>
          <cell r="L9095">
            <v>38.678815999999998</v>
          </cell>
          <cell r="M9095">
            <v>8065.41</v>
          </cell>
          <cell r="N9095">
            <v>61.087378000000001</v>
          </cell>
        </row>
        <row r="9096">
          <cell r="A9096" t="str">
            <v>T3</v>
          </cell>
          <cell r="B9096" t="str">
            <v>Raccordi pvc</v>
          </cell>
          <cell r="C9096" t="str">
            <v>3K</v>
          </cell>
          <cell r="D9096" t="str">
            <v>Raccordi PVC di passaggio</v>
          </cell>
          <cell r="E9096" t="str">
            <v>EGGHKVFFNL</v>
          </cell>
          <cell r="F9096" t="str">
            <v>000197</v>
          </cell>
          <cell r="G9096" t="str">
            <v>NATIONAL MARKETING</v>
          </cell>
          <cell r="H9096" t="str">
            <v>no</v>
          </cell>
          <cell r="I9096">
            <v>1190</v>
          </cell>
          <cell r="J9096">
            <v>0.46</v>
          </cell>
          <cell r="K9096">
            <v>822937.92</v>
          </cell>
          <cell r="L9096">
            <v>0.20449899999999999</v>
          </cell>
          <cell r="M9096">
            <v>544.64</v>
          </cell>
          <cell r="N9096">
            <v>0.293184</v>
          </cell>
        </row>
        <row r="9097">
          <cell r="A9097" t="str">
            <v>T3</v>
          </cell>
          <cell r="B9097" t="str">
            <v>Raccordi pvc</v>
          </cell>
          <cell r="C9097" t="str">
            <v>3I</v>
          </cell>
          <cell r="D9097" t="str">
            <v>Raccordi PVC Filettati</v>
          </cell>
          <cell r="E9097" t="str">
            <v>EHHFFVGG</v>
          </cell>
          <cell r="F9097" t="str">
            <v>000197</v>
          </cell>
          <cell r="G9097" t="str">
            <v>NATIONAL MARKETING</v>
          </cell>
          <cell r="H9097" t="str">
            <v>no</v>
          </cell>
          <cell r="I9097">
            <v>1600</v>
          </cell>
          <cell r="J9097">
            <v>0.37</v>
          </cell>
          <cell r="K9097">
            <v>822937.92</v>
          </cell>
          <cell r="L9097">
            <v>0.26042399999999999</v>
          </cell>
          <cell r="M9097">
            <v>590.6</v>
          </cell>
          <cell r="N9097">
            <v>0.35883300000000001</v>
          </cell>
        </row>
        <row r="9098">
          <cell r="A9098" t="str">
            <v>T3</v>
          </cell>
          <cell r="B9098" t="str">
            <v>Raccordi pvc</v>
          </cell>
          <cell r="C9098" t="str">
            <v>3I</v>
          </cell>
          <cell r="D9098" t="str">
            <v>Raccordi PVC Filettati</v>
          </cell>
          <cell r="E9098" t="str">
            <v>EHHFFVII</v>
          </cell>
          <cell r="F9098" t="str">
            <v>000197</v>
          </cell>
          <cell r="G9098" t="str">
            <v>NATIONAL MARKETING</v>
          </cell>
          <cell r="H9098" t="str">
            <v>no</v>
          </cell>
          <cell r="I9098">
            <v>3300</v>
          </cell>
          <cell r="J9098">
            <v>0.63</v>
          </cell>
          <cell r="K9098">
            <v>822937.92</v>
          </cell>
          <cell r="L9098">
            <v>0.41285699999999997</v>
          </cell>
          <cell r="M9098">
            <v>2094.6</v>
          </cell>
          <cell r="N9098">
            <v>0.57975600000000005</v>
          </cell>
        </row>
        <row r="9099">
          <cell r="A9099" t="str">
            <v>T3</v>
          </cell>
          <cell r="B9099" t="str">
            <v>Raccordi pvc</v>
          </cell>
          <cell r="C9099" t="str">
            <v>3I</v>
          </cell>
          <cell r="D9099" t="str">
            <v>Raccordi PVC Filettati</v>
          </cell>
          <cell r="E9099" t="str">
            <v>EHHFFVLL</v>
          </cell>
          <cell r="F9099" t="str">
            <v>000197</v>
          </cell>
          <cell r="G9099" t="str">
            <v>NATIONAL MARKETING</v>
          </cell>
          <cell r="H9099" t="str">
            <v>no</v>
          </cell>
          <cell r="I9099">
            <v>300</v>
          </cell>
          <cell r="J9099">
            <v>1.22</v>
          </cell>
          <cell r="K9099">
            <v>822937.92</v>
          </cell>
          <cell r="L9099">
            <v>0.92677399999999999</v>
          </cell>
          <cell r="M9099">
            <v>366</v>
          </cell>
          <cell r="N9099">
            <v>1.511746</v>
          </cell>
        </row>
        <row r="9100">
          <cell r="A9100" t="str">
            <v>T3</v>
          </cell>
          <cell r="B9100" t="str">
            <v>Raccordi pvc</v>
          </cell>
          <cell r="C9100" t="str">
            <v>3C</v>
          </cell>
          <cell r="D9100" t="str">
            <v>Raccordi PVC&lt;110</v>
          </cell>
          <cell r="E9100" t="str">
            <v>EHHHHVFF</v>
          </cell>
          <cell r="F9100" t="str">
            <v>000197</v>
          </cell>
          <cell r="G9100" t="str">
            <v>NATIONAL MARKETING</v>
          </cell>
          <cell r="H9100" t="str">
            <v>no</v>
          </cell>
          <cell r="I9100">
            <v>900</v>
          </cell>
          <cell r="J9100">
            <v>0.18</v>
          </cell>
          <cell r="K9100">
            <v>822937.92</v>
          </cell>
          <cell r="L9100">
            <v>7.6935000000000003E-2</v>
          </cell>
          <cell r="M9100">
            <v>162</v>
          </cell>
          <cell r="N9100">
            <v>0.129827</v>
          </cell>
        </row>
        <row r="9101">
          <cell r="A9101" t="str">
            <v>T3</v>
          </cell>
          <cell r="B9101" t="str">
            <v>Raccordi pvc</v>
          </cell>
          <cell r="C9101" t="str">
            <v>3C</v>
          </cell>
          <cell r="D9101" t="str">
            <v>Raccordi PVC&lt;110</v>
          </cell>
          <cell r="E9101" t="str">
            <v>EHHHHVGG</v>
          </cell>
          <cell r="F9101" t="str">
            <v>000197</v>
          </cell>
          <cell r="G9101" t="str">
            <v>NATIONAL MARKETING</v>
          </cell>
          <cell r="H9101" t="str">
            <v>no</v>
          </cell>
          <cell r="I9101">
            <v>43000</v>
          </cell>
          <cell r="J9101">
            <v>0.22</v>
          </cell>
          <cell r="K9101">
            <v>822937.92</v>
          </cell>
          <cell r="L9101">
            <v>8.5621000000000003E-2</v>
          </cell>
          <cell r="M9101">
            <v>9294.7999999999993</v>
          </cell>
          <cell r="N9101">
            <v>0.14041999999999999</v>
          </cell>
        </row>
        <row r="9102">
          <cell r="A9102" t="str">
            <v>T3</v>
          </cell>
          <cell r="B9102" t="str">
            <v>Raccordi pvc</v>
          </cell>
          <cell r="C9102" t="str">
            <v>3C</v>
          </cell>
          <cell r="D9102" t="str">
            <v>Raccordi PVC&lt;110</v>
          </cell>
          <cell r="E9102" t="str">
            <v>EHHHHVHH</v>
          </cell>
          <cell r="F9102" t="str">
            <v>000197</v>
          </cell>
          <cell r="G9102" t="str">
            <v>NATIONAL MARKETING</v>
          </cell>
          <cell r="H9102" t="str">
            <v>no</v>
          </cell>
          <cell r="I9102">
            <v>3000</v>
          </cell>
          <cell r="J9102">
            <v>0.28000000000000003</v>
          </cell>
          <cell r="K9102">
            <v>822937.92</v>
          </cell>
          <cell r="L9102">
            <v>0.11046400000000001</v>
          </cell>
          <cell r="M9102">
            <v>843.25</v>
          </cell>
          <cell r="N9102">
            <v>0.172683</v>
          </cell>
        </row>
        <row r="9103">
          <cell r="A9103" t="str">
            <v>T3</v>
          </cell>
          <cell r="B9103" t="str">
            <v>Raccordi pvc</v>
          </cell>
          <cell r="C9103" t="str">
            <v>3C</v>
          </cell>
          <cell r="D9103" t="str">
            <v>Raccordi PVC&lt;110</v>
          </cell>
          <cell r="E9103" t="str">
            <v>EHHHHVII</v>
          </cell>
          <cell r="F9103" t="str">
            <v>000197</v>
          </cell>
          <cell r="G9103" t="str">
            <v>NATIONAL MARKETING</v>
          </cell>
          <cell r="H9103" t="str">
            <v>no</v>
          </cell>
          <cell r="I9103">
            <v>1500</v>
          </cell>
          <cell r="J9103">
            <v>0.34</v>
          </cell>
          <cell r="K9103">
            <v>822937.92</v>
          </cell>
          <cell r="L9103">
            <v>0.14232300000000001</v>
          </cell>
          <cell r="M9103">
            <v>504.75</v>
          </cell>
          <cell r="N9103">
            <v>0.225692</v>
          </cell>
        </row>
        <row r="9104">
          <cell r="A9104" t="str">
            <v>T3</v>
          </cell>
          <cell r="B9104" t="str">
            <v>Raccordi pvc</v>
          </cell>
          <cell r="C9104" t="str">
            <v>3C</v>
          </cell>
          <cell r="D9104" t="str">
            <v>Raccordi PVC&lt;110</v>
          </cell>
          <cell r="E9104" t="str">
            <v>EHHHHVJJ</v>
          </cell>
          <cell r="F9104" t="str">
            <v>000197</v>
          </cell>
          <cell r="G9104" t="str">
            <v>NATIONAL MARKETING</v>
          </cell>
          <cell r="H9104" t="str">
            <v>no</v>
          </cell>
          <cell r="I9104">
            <v>4020</v>
          </cell>
          <cell r="J9104">
            <v>0.44</v>
          </cell>
          <cell r="K9104">
            <v>822937.92</v>
          </cell>
          <cell r="L9104">
            <v>0.19925300000000001</v>
          </cell>
          <cell r="M9104">
            <v>1765.23</v>
          </cell>
          <cell r="N9104">
            <v>0.29792099999999999</v>
          </cell>
        </row>
        <row r="9105">
          <cell r="A9105" t="str">
            <v>T3</v>
          </cell>
          <cell r="B9105" t="str">
            <v>Raccordi pvc</v>
          </cell>
          <cell r="C9105" t="str">
            <v>3C</v>
          </cell>
          <cell r="D9105" t="str">
            <v>Raccordi PVC&lt;110</v>
          </cell>
          <cell r="E9105" t="str">
            <v>EHHHHVLL</v>
          </cell>
          <cell r="F9105" t="str">
            <v>000197</v>
          </cell>
          <cell r="G9105" t="str">
            <v>NATIONAL MARKETING</v>
          </cell>
          <cell r="H9105" t="str">
            <v>no</v>
          </cell>
          <cell r="I9105">
            <v>6010</v>
          </cell>
          <cell r="J9105">
            <v>0.67</v>
          </cell>
          <cell r="K9105">
            <v>822937.92</v>
          </cell>
          <cell r="L9105">
            <v>0.403416</v>
          </cell>
          <cell r="M9105">
            <v>4053.9</v>
          </cell>
          <cell r="N9105">
            <v>0.69622200000000001</v>
          </cell>
        </row>
        <row r="9106">
          <cell r="A9106" t="str">
            <v>T3</v>
          </cell>
          <cell r="B9106" t="str">
            <v>Raccordi pvc</v>
          </cell>
          <cell r="C9106" t="str">
            <v>3C</v>
          </cell>
          <cell r="D9106" t="str">
            <v>Raccordi PVC&lt;110</v>
          </cell>
          <cell r="E9106" t="str">
            <v>EHHHHVNN</v>
          </cell>
          <cell r="F9106" t="str">
            <v>000197</v>
          </cell>
          <cell r="G9106" t="str">
            <v>NATIONAL MARKETING</v>
          </cell>
          <cell r="H9106" t="str">
            <v>no</v>
          </cell>
          <cell r="I9106">
            <v>2000</v>
          </cell>
          <cell r="J9106">
            <v>1.1299999999999999</v>
          </cell>
          <cell r="K9106">
            <v>822937.92</v>
          </cell>
          <cell r="L9106">
            <v>0.71868799999999999</v>
          </cell>
          <cell r="M9106">
            <v>2260</v>
          </cell>
          <cell r="N9106">
            <v>1.1906870000000001</v>
          </cell>
        </row>
        <row r="9107">
          <cell r="A9107" t="str">
            <v>T3</v>
          </cell>
          <cell r="B9107" t="str">
            <v>Raccordi pvc</v>
          </cell>
          <cell r="C9107" t="str">
            <v>3C</v>
          </cell>
          <cell r="D9107" t="str">
            <v>Raccordi PVC&lt;110</v>
          </cell>
          <cell r="E9107" t="str">
            <v>EHHHHVPP</v>
          </cell>
          <cell r="F9107" t="str">
            <v>000197</v>
          </cell>
          <cell r="G9107" t="str">
            <v>NATIONAL MARKETING</v>
          </cell>
          <cell r="H9107" t="str">
            <v>no</v>
          </cell>
          <cell r="I9107">
            <v>2702</v>
          </cell>
          <cell r="J9107">
            <v>1.55</v>
          </cell>
          <cell r="K9107">
            <v>822937.92</v>
          </cell>
          <cell r="L9107">
            <v>1.100587</v>
          </cell>
          <cell r="M9107">
            <v>4183.1099999999997</v>
          </cell>
          <cell r="N9107">
            <v>1.8594630000000001</v>
          </cell>
        </row>
        <row r="9108">
          <cell r="A9108" t="str">
            <v>T3</v>
          </cell>
          <cell r="B9108" t="str">
            <v>Raccordi pvc</v>
          </cell>
          <cell r="C9108" t="str">
            <v>3C</v>
          </cell>
          <cell r="D9108" t="str">
            <v>Raccordi PVC&lt;110</v>
          </cell>
          <cell r="E9108" t="str">
            <v>EHHHHVQQ</v>
          </cell>
          <cell r="F9108" t="str">
            <v>000197</v>
          </cell>
          <cell r="G9108" t="str">
            <v>NATIONAL MARKETING</v>
          </cell>
          <cell r="H9108" t="str">
            <v>no</v>
          </cell>
          <cell r="I9108">
            <v>5806</v>
          </cell>
          <cell r="J9108">
            <v>3.33</v>
          </cell>
          <cell r="K9108">
            <v>822937.92</v>
          </cell>
          <cell r="L9108">
            <v>1.61897</v>
          </cell>
          <cell r="M9108">
            <v>19330.93</v>
          </cell>
          <cell r="N9108">
            <v>2.5456629999999998</v>
          </cell>
        </row>
        <row r="9109">
          <cell r="A9109" t="str">
            <v>T3</v>
          </cell>
          <cell r="B9109" t="str">
            <v>Raccordi pvc</v>
          </cell>
          <cell r="C9109" t="str">
            <v>3E</v>
          </cell>
          <cell r="D9109" t="str">
            <v>Raccordi PVC&gt;110</v>
          </cell>
          <cell r="E9109" t="str">
            <v>EHHHHVTT</v>
          </cell>
          <cell r="F9109" t="str">
            <v>000197</v>
          </cell>
          <cell r="G9109" t="str">
            <v>NATIONAL MARKETING</v>
          </cell>
          <cell r="H9109" t="str">
            <v>no</v>
          </cell>
          <cell r="I9109">
            <v>1976</v>
          </cell>
          <cell r="J9109">
            <v>9.0500000000000007</v>
          </cell>
          <cell r="K9109">
            <v>822937.92</v>
          </cell>
          <cell r="L9109">
            <v>6.127631</v>
          </cell>
          <cell r="M9109">
            <v>17877.72</v>
          </cell>
          <cell r="N9109">
            <v>11.261191999999999</v>
          </cell>
        </row>
        <row r="9110">
          <cell r="A9110" t="str">
            <v>T3</v>
          </cell>
          <cell r="B9110" t="str">
            <v>Raccordi pvc</v>
          </cell>
          <cell r="C9110" t="str">
            <v>3E</v>
          </cell>
          <cell r="D9110" t="str">
            <v>Raccordi PVC&gt;110</v>
          </cell>
          <cell r="E9110" t="str">
            <v>EHHHHVUU</v>
          </cell>
          <cell r="F9110" t="str">
            <v>000197</v>
          </cell>
          <cell r="G9110" t="str">
            <v>NATIONAL MARKETING</v>
          </cell>
          <cell r="H9110" t="str">
            <v>no</v>
          </cell>
          <cell r="I9110">
            <v>210</v>
          </cell>
          <cell r="J9110">
            <v>16.43</v>
          </cell>
          <cell r="K9110">
            <v>822937.92</v>
          </cell>
          <cell r="L9110">
            <v>6.9076259999999996</v>
          </cell>
          <cell r="M9110">
            <v>3450.92</v>
          </cell>
          <cell r="N9110">
            <v>11.074388000000001</v>
          </cell>
        </row>
        <row r="9111">
          <cell r="A9111" t="str">
            <v>T3</v>
          </cell>
          <cell r="B9111" t="str">
            <v>Raccordi pvc</v>
          </cell>
          <cell r="C9111" t="str">
            <v>3Q</v>
          </cell>
          <cell r="D9111" t="str">
            <v>Raccordi PVC Grandi Diametri</v>
          </cell>
          <cell r="E9111" t="str">
            <v>EHHHHVWW</v>
          </cell>
          <cell r="F9111" t="str">
            <v>000197</v>
          </cell>
          <cell r="G9111" t="str">
            <v>NATIONAL MARKETING</v>
          </cell>
          <cell r="H9111" t="str">
            <v>no</v>
          </cell>
          <cell r="I9111">
            <v>150</v>
          </cell>
          <cell r="J9111">
            <v>42.01</v>
          </cell>
          <cell r="K9111">
            <v>822937.92</v>
          </cell>
          <cell r="L9111">
            <v>12.976227</v>
          </cell>
          <cell r="M9111">
            <v>6301.42</v>
          </cell>
          <cell r="N9111">
            <v>21.217317999999999</v>
          </cell>
        </row>
        <row r="9112">
          <cell r="A9112" t="str">
            <v>T3</v>
          </cell>
          <cell r="B9112" t="str">
            <v>Raccordi pvc</v>
          </cell>
          <cell r="C9112" t="str">
            <v>3Q</v>
          </cell>
          <cell r="D9112" t="str">
            <v>Raccordi PVC Grandi Diametri</v>
          </cell>
          <cell r="E9112" t="str">
            <v>EHHHHVZZ</v>
          </cell>
          <cell r="F9112" t="str">
            <v>000197</v>
          </cell>
          <cell r="G9112" t="str">
            <v>NATIONAL MARKETING</v>
          </cell>
          <cell r="H9112" t="str">
            <v>no</v>
          </cell>
          <cell r="I9112">
            <v>55</v>
          </cell>
          <cell r="J9112">
            <v>78.61</v>
          </cell>
          <cell r="K9112">
            <v>822937.92</v>
          </cell>
          <cell r="L9112">
            <v>27.852682000000001</v>
          </cell>
          <cell r="M9112">
            <v>4323.8100000000004</v>
          </cell>
          <cell r="N9112">
            <v>44.179929999999999</v>
          </cell>
        </row>
        <row r="9113">
          <cell r="A9113" t="str">
            <v>T3</v>
          </cell>
          <cell r="B9113" t="str">
            <v>Raccordi pvc</v>
          </cell>
          <cell r="C9113" t="str">
            <v>3G</v>
          </cell>
          <cell r="D9113" t="str">
            <v>Raccordi PVC BS</v>
          </cell>
          <cell r="E9113" t="str">
            <v>EIFLFVGG</v>
          </cell>
          <cell r="F9113" t="str">
            <v>000197</v>
          </cell>
          <cell r="G9113" t="str">
            <v>NATIONAL MARKETING</v>
          </cell>
          <cell r="H9113" t="str">
            <v>no</v>
          </cell>
          <cell r="I9113">
            <v>50</v>
          </cell>
          <cell r="J9113">
            <v>0.5</v>
          </cell>
          <cell r="K9113">
            <v>822937.92</v>
          </cell>
          <cell r="L9113">
            <v>0.19034300000000001</v>
          </cell>
          <cell r="M9113">
            <v>25</v>
          </cell>
          <cell r="N9113">
            <v>0.28323799999999999</v>
          </cell>
        </row>
        <row r="9114">
          <cell r="A9114" t="str">
            <v>T3</v>
          </cell>
          <cell r="B9114" t="str">
            <v>Raccordi pvc</v>
          </cell>
          <cell r="C9114" t="str">
            <v>3G</v>
          </cell>
          <cell r="D9114" t="str">
            <v>Raccordi PVC BS</v>
          </cell>
          <cell r="E9114" t="str">
            <v>EIFLFVHH</v>
          </cell>
          <cell r="F9114" t="str">
            <v>000197</v>
          </cell>
          <cell r="G9114" t="str">
            <v>NATIONAL MARKETING</v>
          </cell>
          <cell r="H9114" t="str">
            <v>no</v>
          </cell>
          <cell r="I9114">
            <v>30</v>
          </cell>
          <cell r="J9114">
            <v>0.66</v>
          </cell>
          <cell r="K9114">
            <v>822937.92</v>
          </cell>
          <cell r="L9114">
            <v>0.185195</v>
          </cell>
          <cell r="M9114">
            <v>19.8</v>
          </cell>
          <cell r="N9114">
            <v>0.29572500000000002</v>
          </cell>
        </row>
        <row r="9115">
          <cell r="A9115" t="str">
            <v>T3</v>
          </cell>
          <cell r="B9115" t="str">
            <v>Raccordi pvc</v>
          </cell>
          <cell r="C9115" t="str">
            <v>3G</v>
          </cell>
          <cell r="D9115" t="str">
            <v>Raccordi PVC BS</v>
          </cell>
          <cell r="E9115" t="str">
            <v>EIFLFVII</v>
          </cell>
          <cell r="F9115" t="str">
            <v>000197</v>
          </cell>
          <cell r="G9115" t="str">
            <v>NATIONAL MARKETING</v>
          </cell>
          <cell r="H9115" t="str">
            <v>no</v>
          </cell>
          <cell r="I9115">
            <v>45</v>
          </cell>
          <cell r="J9115">
            <v>1.06</v>
          </cell>
          <cell r="K9115">
            <v>822937.92</v>
          </cell>
          <cell r="L9115">
            <v>0.40470299999999998</v>
          </cell>
          <cell r="M9115">
            <v>47.7</v>
          </cell>
          <cell r="N9115">
            <v>0.61475199999999997</v>
          </cell>
        </row>
        <row r="9116">
          <cell r="A9116" t="str">
            <v>T3</v>
          </cell>
          <cell r="B9116" t="str">
            <v>Raccordi pvc</v>
          </cell>
          <cell r="C9116" t="str">
            <v>3K</v>
          </cell>
          <cell r="D9116" t="str">
            <v>Raccordi PVC di passaggio</v>
          </cell>
          <cell r="E9116" t="str">
            <v>EKKHDVGF</v>
          </cell>
          <cell r="F9116" t="str">
            <v>000197</v>
          </cell>
          <cell r="G9116" t="str">
            <v>NATIONAL MARKETING</v>
          </cell>
          <cell r="H9116" t="str">
            <v>no</v>
          </cell>
          <cell r="I9116">
            <v>30000</v>
          </cell>
          <cell r="J9116">
            <v>0.15</v>
          </cell>
          <cell r="K9116">
            <v>822937.92</v>
          </cell>
          <cell r="L9116">
            <v>5.7340000000000002E-2</v>
          </cell>
          <cell r="M9116">
            <v>4410</v>
          </cell>
          <cell r="N9116">
            <v>9.8614999999999994E-2</v>
          </cell>
        </row>
        <row r="9117">
          <cell r="A9117" t="str">
            <v>T3</v>
          </cell>
          <cell r="B9117" t="str">
            <v>Raccordi pvc</v>
          </cell>
          <cell r="C9117" t="str">
            <v>3K</v>
          </cell>
          <cell r="D9117" t="str">
            <v>Raccordi PVC di passaggio</v>
          </cell>
          <cell r="E9117" t="str">
            <v>EKKHDVHG</v>
          </cell>
          <cell r="F9117" t="str">
            <v>000197</v>
          </cell>
          <cell r="G9117" t="str">
            <v>NATIONAL MARKETING</v>
          </cell>
          <cell r="H9117" t="str">
            <v>no</v>
          </cell>
          <cell r="I9117">
            <v>12600</v>
          </cell>
          <cell r="J9117">
            <v>0.16</v>
          </cell>
          <cell r="K9117">
            <v>822937.92</v>
          </cell>
          <cell r="L9117">
            <v>9.8376000000000005E-2</v>
          </cell>
          <cell r="M9117">
            <v>1955.52</v>
          </cell>
          <cell r="N9117">
            <v>0.15756300000000001</v>
          </cell>
        </row>
        <row r="9118">
          <cell r="A9118" t="str">
            <v>T3</v>
          </cell>
          <cell r="B9118" t="str">
            <v>Raccordi pvc</v>
          </cell>
          <cell r="C9118" t="str">
            <v>3K</v>
          </cell>
          <cell r="D9118" t="str">
            <v>Raccordi PVC di passaggio</v>
          </cell>
          <cell r="E9118" t="str">
            <v>EKKHDVIH</v>
          </cell>
          <cell r="F9118" t="str">
            <v>000197</v>
          </cell>
          <cell r="G9118" t="str">
            <v>NATIONAL MARKETING</v>
          </cell>
          <cell r="H9118" t="str">
            <v>no</v>
          </cell>
          <cell r="I9118">
            <v>8120</v>
          </cell>
          <cell r="J9118">
            <v>0.2</v>
          </cell>
          <cell r="K9118">
            <v>822937.92</v>
          </cell>
          <cell r="L9118">
            <v>0.115715</v>
          </cell>
          <cell r="M9118">
            <v>1583.4</v>
          </cell>
          <cell r="N9118">
            <v>0.21806300000000001</v>
          </cell>
        </row>
        <row r="9119">
          <cell r="A9119" t="str">
            <v>T3</v>
          </cell>
          <cell r="B9119" t="str">
            <v>Raccordi pvc</v>
          </cell>
          <cell r="C9119" t="str">
            <v>3K</v>
          </cell>
          <cell r="D9119" t="str">
            <v>Raccordi PVC di passaggio</v>
          </cell>
          <cell r="E9119" t="str">
            <v>EKKHDVJI</v>
          </cell>
          <cell r="F9119" t="str">
            <v>000197</v>
          </cell>
          <cell r="G9119" t="str">
            <v>NATIONAL MARKETING</v>
          </cell>
          <cell r="H9119" t="str">
            <v>no</v>
          </cell>
          <cell r="I9119">
            <v>3720</v>
          </cell>
          <cell r="J9119">
            <v>0.27</v>
          </cell>
          <cell r="K9119">
            <v>822937.92</v>
          </cell>
          <cell r="L9119">
            <v>0.21252699999999999</v>
          </cell>
          <cell r="M9119">
            <v>991.3</v>
          </cell>
          <cell r="N9119">
            <v>0.404943</v>
          </cell>
        </row>
        <row r="9120">
          <cell r="A9120" t="str">
            <v>T3</v>
          </cell>
          <cell r="B9120" t="str">
            <v>Raccordi pvc</v>
          </cell>
          <cell r="C9120" t="str">
            <v>3K</v>
          </cell>
          <cell r="D9120" t="str">
            <v>Raccordi PVC di passaggio</v>
          </cell>
          <cell r="E9120" t="str">
            <v>EKKHDVLJ</v>
          </cell>
          <cell r="F9120" t="str">
            <v>000197</v>
          </cell>
          <cell r="G9120" t="str">
            <v>NATIONAL MARKETING</v>
          </cell>
          <cell r="H9120" t="str">
            <v>no</v>
          </cell>
          <cell r="I9120">
            <v>2820</v>
          </cell>
          <cell r="J9120">
            <v>0.4</v>
          </cell>
          <cell r="K9120">
            <v>822937.92</v>
          </cell>
          <cell r="L9120">
            <v>0.27032400000000001</v>
          </cell>
          <cell r="M9120">
            <v>1117.55</v>
          </cell>
          <cell r="N9120">
            <v>0.466366</v>
          </cell>
        </row>
        <row r="9121">
          <cell r="A9121" t="str">
            <v>T3</v>
          </cell>
          <cell r="B9121" t="str">
            <v>Raccordi pvc</v>
          </cell>
          <cell r="C9121" t="str">
            <v>3K</v>
          </cell>
          <cell r="D9121" t="str">
            <v>Raccordi PVC di passaggio</v>
          </cell>
          <cell r="E9121" t="str">
            <v>EKKHDVNL</v>
          </cell>
          <cell r="F9121" t="str">
            <v>000197</v>
          </cell>
          <cell r="G9121" t="str">
            <v>NATIONAL MARKETING</v>
          </cell>
          <cell r="H9121" t="str">
            <v>no</v>
          </cell>
          <cell r="I9121">
            <v>13455</v>
          </cell>
          <cell r="J9121">
            <v>0.49</v>
          </cell>
          <cell r="K9121">
            <v>822937.92</v>
          </cell>
          <cell r="L9121">
            <v>0.32073400000000002</v>
          </cell>
          <cell r="M9121">
            <v>6545.69</v>
          </cell>
          <cell r="N9121">
            <v>0.52122900000000005</v>
          </cell>
        </row>
        <row r="9122">
          <cell r="A9122" t="str">
            <v>T3</v>
          </cell>
          <cell r="B9122" t="str">
            <v>Raccordi pvc</v>
          </cell>
          <cell r="C9122" t="str">
            <v>3K</v>
          </cell>
          <cell r="D9122" t="str">
            <v>Raccordi PVC di passaggio</v>
          </cell>
          <cell r="E9122" t="str">
            <v>EKKHDVPNN</v>
          </cell>
          <cell r="F9122" t="str">
            <v>000197</v>
          </cell>
          <cell r="G9122" t="str">
            <v>NATIONAL MARKETING</v>
          </cell>
          <cell r="H9122" t="str">
            <v>no</v>
          </cell>
          <cell r="I9122">
            <v>420</v>
          </cell>
          <cell r="J9122">
            <v>1.45</v>
          </cell>
          <cell r="K9122">
            <v>822937.92</v>
          </cell>
          <cell r="L9122">
            <v>0.54190899999999997</v>
          </cell>
          <cell r="M9122">
            <v>609</v>
          </cell>
          <cell r="N9122">
            <v>0.85920799999999997</v>
          </cell>
        </row>
        <row r="9123">
          <cell r="A9123" t="str">
            <v>T3</v>
          </cell>
          <cell r="B9123" t="str">
            <v>Raccordi pvc</v>
          </cell>
          <cell r="C9123" t="str">
            <v>3K</v>
          </cell>
          <cell r="D9123" t="str">
            <v>Raccordi PVC di passaggio</v>
          </cell>
          <cell r="E9123" t="str">
            <v>EKKHDVQPP</v>
          </cell>
          <cell r="F9123" t="str">
            <v>000197</v>
          </cell>
          <cell r="G9123" t="str">
            <v>NATIONAL MARKETING</v>
          </cell>
          <cell r="H9123" t="str">
            <v>no</v>
          </cell>
          <cell r="I9123">
            <v>1320</v>
          </cell>
          <cell r="J9123">
            <v>1.72</v>
          </cell>
          <cell r="K9123">
            <v>822937.92</v>
          </cell>
          <cell r="L9123">
            <v>0.77071500000000004</v>
          </cell>
          <cell r="M9123">
            <v>2265.7800000000002</v>
          </cell>
          <cell r="N9123">
            <v>1.1803159999999999</v>
          </cell>
        </row>
        <row r="9124">
          <cell r="A9124" t="str">
            <v>T3</v>
          </cell>
          <cell r="B9124" t="str">
            <v>Raccordi pvc</v>
          </cell>
          <cell r="C9124" t="str">
            <v>3K</v>
          </cell>
          <cell r="D9124" t="str">
            <v>Raccordi PVC di passaggio</v>
          </cell>
          <cell r="E9124" t="str">
            <v>EKKHDVRQQ</v>
          </cell>
          <cell r="F9124" t="str">
            <v>000197</v>
          </cell>
          <cell r="G9124" t="str">
            <v>NATIONAL MARKETING</v>
          </cell>
          <cell r="H9124" t="str">
            <v>no</v>
          </cell>
          <cell r="I9124">
            <v>2054</v>
          </cell>
          <cell r="J9124">
            <v>2.58</v>
          </cell>
          <cell r="K9124">
            <v>822937.92</v>
          </cell>
          <cell r="L9124">
            <v>0.97518000000000005</v>
          </cell>
          <cell r="M9124">
            <v>5305.44</v>
          </cell>
          <cell r="N9124">
            <v>1.489849</v>
          </cell>
        </row>
        <row r="9125">
          <cell r="A9125" t="str">
            <v>T3</v>
          </cell>
          <cell r="B9125" t="str">
            <v>Raccordi pvc</v>
          </cell>
          <cell r="C9125" t="str">
            <v>3I</v>
          </cell>
          <cell r="D9125" t="str">
            <v>Raccordi PVC Filettati</v>
          </cell>
          <cell r="E9125" t="str">
            <v>EMMFFVFFNL</v>
          </cell>
          <cell r="F9125" t="str">
            <v>000197</v>
          </cell>
          <cell r="G9125" t="str">
            <v>NATIONAL MARKETING</v>
          </cell>
          <cell r="H9125" t="str">
            <v>no</v>
          </cell>
          <cell r="I9125">
            <v>20</v>
          </cell>
          <cell r="J9125">
            <v>0.17</v>
          </cell>
          <cell r="K9125">
            <v>822937.92</v>
          </cell>
          <cell r="L9125">
            <v>0.110189</v>
          </cell>
          <cell r="M9125">
            <v>3.4</v>
          </cell>
          <cell r="N9125">
            <v>0.17339599999999999</v>
          </cell>
        </row>
        <row r="9126">
          <cell r="A9126" t="str">
            <v>T3</v>
          </cell>
          <cell r="B9126" t="str">
            <v>Raccordi pvc</v>
          </cell>
          <cell r="C9126" t="str">
            <v>3I</v>
          </cell>
          <cell r="D9126" t="str">
            <v>Raccordi PVC Filettati</v>
          </cell>
          <cell r="E9126" t="str">
            <v>EMMFFVGGNL</v>
          </cell>
          <cell r="F9126" t="str">
            <v>000197</v>
          </cell>
          <cell r="G9126" t="str">
            <v>NATIONAL MARKETING</v>
          </cell>
          <cell r="H9126" t="str">
            <v>no</v>
          </cell>
          <cell r="I9126">
            <v>10</v>
          </cell>
          <cell r="J9126">
            <v>0.19</v>
          </cell>
          <cell r="K9126">
            <v>822937.92</v>
          </cell>
          <cell r="L9126">
            <v>9.7808000000000006E-2</v>
          </cell>
          <cell r="M9126">
            <v>1.9</v>
          </cell>
          <cell r="N9126">
            <v>0.16456499999999999</v>
          </cell>
        </row>
        <row r="9127">
          <cell r="A9127" t="str">
            <v>T3</v>
          </cell>
          <cell r="B9127" t="str">
            <v>Raccordi pvc</v>
          </cell>
          <cell r="C9127" t="str">
            <v>3I</v>
          </cell>
          <cell r="D9127" t="str">
            <v>Raccordi PVC Filettati</v>
          </cell>
          <cell r="E9127" t="str">
            <v>EMMFFVHHNL</v>
          </cell>
          <cell r="F9127" t="str">
            <v>000197</v>
          </cell>
          <cell r="G9127" t="str">
            <v>NATIONAL MARKETING</v>
          </cell>
          <cell r="H9127" t="str">
            <v>no</v>
          </cell>
          <cell r="I9127">
            <v>10</v>
          </cell>
          <cell r="J9127">
            <v>0.23</v>
          </cell>
          <cell r="K9127">
            <v>822937.92</v>
          </cell>
          <cell r="L9127">
            <v>0.13777700000000001</v>
          </cell>
          <cell r="M9127">
            <v>2.2999999999999998</v>
          </cell>
          <cell r="N9127">
            <v>0.220994</v>
          </cell>
        </row>
        <row r="9128">
          <cell r="A9128" t="str">
            <v>T3</v>
          </cell>
          <cell r="B9128" t="str">
            <v>Raccordi pvc</v>
          </cell>
          <cell r="C9128" t="str">
            <v>3I</v>
          </cell>
          <cell r="D9128" t="str">
            <v>Raccordi PVC Filettati</v>
          </cell>
          <cell r="E9128" t="str">
            <v>EMMFFVII</v>
          </cell>
          <cell r="F9128" t="str">
            <v>000197</v>
          </cell>
          <cell r="G9128" t="str">
            <v>NATIONAL MARKETING</v>
          </cell>
          <cell r="H9128" t="str">
            <v>no</v>
          </cell>
          <cell r="I9128">
            <v>10</v>
          </cell>
          <cell r="J9128">
            <v>0.32</v>
          </cell>
          <cell r="K9128">
            <v>822937.92</v>
          </cell>
          <cell r="L9128">
            <v>0.22483300000000001</v>
          </cell>
          <cell r="M9128">
            <v>3.2</v>
          </cell>
          <cell r="N9128">
            <v>0.366921</v>
          </cell>
        </row>
        <row r="9129">
          <cell r="A9129" t="str">
            <v>T3</v>
          </cell>
          <cell r="B9129" t="str">
            <v>Raccordi pvc</v>
          </cell>
          <cell r="C9129" t="str">
            <v>3I</v>
          </cell>
          <cell r="D9129" t="str">
            <v>Raccordi PVC Filettati</v>
          </cell>
          <cell r="E9129" t="str">
            <v>EMMFFVJJ</v>
          </cell>
          <cell r="F9129" t="str">
            <v>000197</v>
          </cell>
          <cell r="G9129" t="str">
            <v>NATIONAL MARKETING</v>
          </cell>
          <cell r="H9129" t="str">
            <v>no</v>
          </cell>
          <cell r="I9129">
            <v>3</v>
          </cell>
          <cell r="J9129">
            <v>0.45</v>
          </cell>
          <cell r="K9129">
            <v>822937.92</v>
          </cell>
          <cell r="L9129">
            <v>0.34556900000000002</v>
          </cell>
          <cell r="M9129">
            <v>1.35</v>
          </cell>
          <cell r="N9129">
            <v>0.54627800000000004</v>
          </cell>
        </row>
        <row r="9130">
          <cell r="A9130" t="str">
            <v>T3</v>
          </cell>
          <cell r="B9130" t="str">
            <v>Raccordi pvc</v>
          </cell>
          <cell r="C9130" t="str">
            <v>3I</v>
          </cell>
          <cell r="D9130" t="str">
            <v>Raccordi PVC Filettati</v>
          </cell>
          <cell r="E9130" t="str">
            <v>EMMFFVLL</v>
          </cell>
          <cell r="F9130" t="str">
            <v>000197</v>
          </cell>
          <cell r="G9130" t="str">
            <v>NATIONAL MARKETING</v>
          </cell>
          <cell r="H9130" t="str">
            <v>no</v>
          </cell>
          <cell r="I9130">
            <v>5</v>
          </cell>
          <cell r="J9130">
            <v>0.61</v>
          </cell>
          <cell r="K9130">
            <v>822937.92</v>
          </cell>
          <cell r="L9130">
            <v>0.50394499999999998</v>
          </cell>
          <cell r="M9130">
            <v>3.05</v>
          </cell>
          <cell r="N9130">
            <v>0.83561399999999997</v>
          </cell>
        </row>
        <row r="9131">
          <cell r="A9131" t="str">
            <v>T3</v>
          </cell>
          <cell r="B9131" t="str">
            <v>Raccordi pvc</v>
          </cell>
          <cell r="C9131" t="str">
            <v>3I</v>
          </cell>
          <cell r="D9131" t="str">
            <v>Raccordi PVC Filettati</v>
          </cell>
          <cell r="E9131" t="str">
            <v>EMMFFVNN</v>
          </cell>
          <cell r="F9131" t="str">
            <v>000197</v>
          </cell>
          <cell r="G9131" t="str">
            <v>NATIONAL MARKETING</v>
          </cell>
          <cell r="H9131" t="str">
            <v>no</v>
          </cell>
          <cell r="I9131">
            <v>3</v>
          </cell>
          <cell r="J9131">
            <v>1.77</v>
          </cell>
          <cell r="K9131">
            <v>822937.92</v>
          </cell>
          <cell r="L9131">
            <v>1.428137</v>
          </cell>
          <cell r="M9131">
            <v>5.31</v>
          </cell>
          <cell r="N9131">
            <v>2.0362589999999998</v>
          </cell>
        </row>
        <row r="9132">
          <cell r="A9132" t="str">
            <v>T3</v>
          </cell>
          <cell r="B9132" t="str">
            <v>Raccordi pvc</v>
          </cell>
          <cell r="C9132" t="str">
            <v>3K</v>
          </cell>
          <cell r="D9132" t="str">
            <v>Raccordi PVC di passaggio</v>
          </cell>
          <cell r="E9132" t="str">
            <v>EMMHFVGGNL</v>
          </cell>
          <cell r="F9132" t="str">
            <v>000197</v>
          </cell>
          <cell r="G9132" t="str">
            <v>NATIONAL MARKETING</v>
          </cell>
          <cell r="H9132" t="str">
            <v>no</v>
          </cell>
          <cell r="I9132">
            <v>3000</v>
          </cell>
          <cell r="J9132">
            <v>0.2</v>
          </cell>
          <cell r="K9132">
            <v>822937.92</v>
          </cell>
          <cell r="L9132">
            <v>0.10503700000000001</v>
          </cell>
          <cell r="M9132">
            <v>611.1</v>
          </cell>
          <cell r="N9132">
            <v>0.17782600000000001</v>
          </cell>
        </row>
        <row r="9133">
          <cell r="A9133" t="str">
            <v>T3</v>
          </cell>
          <cell r="B9133" t="str">
            <v>Raccordi pvc</v>
          </cell>
          <cell r="C9133" t="str">
            <v>3K</v>
          </cell>
          <cell r="D9133" t="str">
            <v>Raccordi PVC di passaggio</v>
          </cell>
          <cell r="E9133" t="str">
            <v>EMMHFVII</v>
          </cell>
          <cell r="F9133" t="str">
            <v>000197</v>
          </cell>
          <cell r="G9133" t="str">
            <v>NATIONAL MARKETING</v>
          </cell>
          <cell r="H9133" t="str">
            <v>no</v>
          </cell>
          <cell r="I9133">
            <v>1000</v>
          </cell>
          <cell r="J9133">
            <v>0.31</v>
          </cell>
          <cell r="K9133">
            <v>822937.92</v>
          </cell>
          <cell r="L9133">
            <v>0.20107</v>
          </cell>
          <cell r="M9133">
            <v>310.39999999999998</v>
          </cell>
          <cell r="N9133">
            <v>0.32633699999999999</v>
          </cell>
        </row>
        <row r="9134">
          <cell r="A9134" t="str">
            <v>T3</v>
          </cell>
          <cell r="B9134" t="str">
            <v>Raccordi pvc</v>
          </cell>
          <cell r="C9134" t="str">
            <v>3K</v>
          </cell>
          <cell r="D9134" t="str">
            <v>Raccordi PVC di passaggio</v>
          </cell>
          <cell r="E9134" t="str">
            <v>EMMHFVLL</v>
          </cell>
          <cell r="F9134" t="str">
            <v>000197</v>
          </cell>
          <cell r="G9134" t="str">
            <v>NATIONAL MARKETING</v>
          </cell>
          <cell r="H9134" t="str">
            <v>no</v>
          </cell>
          <cell r="I9134">
            <v>1350</v>
          </cell>
          <cell r="J9134">
            <v>0.64</v>
          </cell>
          <cell r="K9134">
            <v>822937.92</v>
          </cell>
          <cell r="L9134">
            <v>0.40969899999999998</v>
          </cell>
          <cell r="M9134">
            <v>864</v>
          </cell>
          <cell r="N9134">
            <v>0.668354</v>
          </cell>
        </row>
        <row r="9135">
          <cell r="A9135" t="str">
            <v>T3</v>
          </cell>
          <cell r="B9135" t="str">
            <v>Raccordi pvc</v>
          </cell>
          <cell r="C9135" t="str">
            <v>3C</v>
          </cell>
          <cell r="D9135" t="str">
            <v>Raccordi PVC&lt;110</v>
          </cell>
          <cell r="E9135" t="str">
            <v>EMMHHVEE</v>
          </cell>
          <cell r="F9135" t="str">
            <v>000197</v>
          </cell>
          <cell r="G9135" t="str">
            <v>NATIONAL MARKETING</v>
          </cell>
          <cell r="H9135" t="str">
            <v>no</v>
          </cell>
          <cell r="I9135">
            <v>600</v>
          </cell>
          <cell r="J9135">
            <v>0.09</v>
          </cell>
          <cell r="K9135">
            <v>822937.92</v>
          </cell>
          <cell r="L9135">
            <v>4.1332000000000001E-2</v>
          </cell>
          <cell r="M9135">
            <v>54</v>
          </cell>
          <cell r="N9135">
            <v>6.2139E-2</v>
          </cell>
        </row>
        <row r="9136">
          <cell r="A9136" t="str">
            <v>T3</v>
          </cell>
          <cell r="B9136" t="str">
            <v>Raccordi pvc</v>
          </cell>
          <cell r="C9136" t="str">
            <v>3C</v>
          </cell>
          <cell r="D9136" t="str">
            <v>Raccordi PVC&lt;110</v>
          </cell>
          <cell r="E9136" t="str">
            <v>EMMHHVFF</v>
          </cell>
          <cell r="F9136" t="str">
            <v>000197</v>
          </cell>
          <cell r="G9136" t="str">
            <v>NATIONAL MARKETING</v>
          </cell>
          <cell r="H9136" t="str">
            <v>no</v>
          </cell>
          <cell r="I9136">
            <v>20160</v>
          </cell>
          <cell r="J9136">
            <v>0.1</v>
          </cell>
          <cell r="K9136">
            <v>822937.92</v>
          </cell>
          <cell r="L9136">
            <v>3.6521999999999999E-2</v>
          </cell>
          <cell r="M9136">
            <v>1915.2</v>
          </cell>
          <cell r="N9136">
            <v>5.7479000000000002E-2</v>
          </cell>
        </row>
        <row r="9137">
          <cell r="A9137" t="str">
            <v>T3</v>
          </cell>
          <cell r="B9137" t="str">
            <v>Raccordi pvc</v>
          </cell>
          <cell r="C9137" t="str">
            <v>3C</v>
          </cell>
          <cell r="D9137" t="str">
            <v>Raccordi PVC&lt;110</v>
          </cell>
          <cell r="E9137" t="str">
            <v>EMMHHVGG</v>
          </cell>
          <cell r="F9137" t="str">
            <v>000197</v>
          </cell>
          <cell r="G9137" t="str">
            <v>NATIONAL MARKETING</v>
          </cell>
          <cell r="H9137" t="str">
            <v>no</v>
          </cell>
          <cell r="I9137">
            <v>23220</v>
          </cell>
          <cell r="J9137">
            <v>0.09</v>
          </cell>
          <cell r="K9137">
            <v>822937.92</v>
          </cell>
          <cell r="L9137">
            <v>5.0213000000000001E-2</v>
          </cell>
          <cell r="M9137">
            <v>2176.7399999999998</v>
          </cell>
          <cell r="N9137">
            <v>8.7859000000000007E-2</v>
          </cell>
        </row>
        <row r="9138">
          <cell r="A9138" t="str">
            <v>T3</v>
          </cell>
          <cell r="B9138" t="str">
            <v>Raccordi pvc</v>
          </cell>
          <cell r="C9138" t="str">
            <v>3C</v>
          </cell>
          <cell r="D9138" t="str">
            <v>Raccordi PVC&lt;110</v>
          </cell>
          <cell r="E9138" t="str">
            <v>EMMHHVHH</v>
          </cell>
          <cell r="F9138" t="str">
            <v>000197</v>
          </cell>
          <cell r="G9138" t="str">
            <v>NATIONAL MARKETING</v>
          </cell>
          <cell r="H9138" t="str">
            <v>no</v>
          </cell>
          <cell r="I9138">
            <v>8100</v>
          </cell>
          <cell r="J9138">
            <v>0.11</v>
          </cell>
          <cell r="K9138">
            <v>822937.92</v>
          </cell>
          <cell r="L9138">
            <v>6.9106000000000001E-2</v>
          </cell>
          <cell r="M9138">
            <v>874.17</v>
          </cell>
          <cell r="N9138">
            <v>0.112855</v>
          </cell>
        </row>
        <row r="9139">
          <cell r="A9139" t="str">
            <v>T3</v>
          </cell>
          <cell r="B9139" t="str">
            <v>Raccordi pvc</v>
          </cell>
          <cell r="C9139" t="str">
            <v>3C</v>
          </cell>
          <cell r="D9139" t="str">
            <v>Raccordi PVC&lt;110</v>
          </cell>
          <cell r="E9139" t="str">
            <v>EMMHHVII</v>
          </cell>
          <cell r="F9139" t="str">
            <v>000197</v>
          </cell>
          <cell r="G9139" t="str">
            <v>NATIONAL MARKETING</v>
          </cell>
          <cell r="H9139" t="str">
            <v>no</v>
          </cell>
          <cell r="I9139">
            <v>4000</v>
          </cell>
          <cell r="J9139">
            <v>0.17</v>
          </cell>
          <cell r="K9139">
            <v>822937.92</v>
          </cell>
          <cell r="L9139">
            <v>0.103587</v>
          </cell>
          <cell r="M9139">
            <v>669.8</v>
          </cell>
          <cell r="N9139">
            <v>0.15246599999999999</v>
          </cell>
        </row>
        <row r="9140">
          <cell r="A9140" t="str">
            <v>T3</v>
          </cell>
          <cell r="B9140" t="str">
            <v>Raccordi pvc</v>
          </cell>
          <cell r="C9140" t="str">
            <v>3C</v>
          </cell>
          <cell r="D9140" t="str">
            <v>Raccordi PVC&lt;110</v>
          </cell>
          <cell r="E9140" t="str">
            <v>EMMHHVJJ</v>
          </cell>
          <cell r="F9140" t="str">
            <v>000197</v>
          </cell>
          <cell r="G9140" t="str">
            <v>NATIONAL MARKETING</v>
          </cell>
          <cell r="H9140" t="str">
            <v>no</v>
          </cell>
          <cell r="I9140">
            <v>3000</v>
          </cell>
          <cell r="J9140">
            <v>0.22</v>
          </cell>
          <cell r="K9140">
            <v>822937.92</v>
          </cell>
          <cell r="L9140">
            <v>0.146754</v>
          </cell>
          <cell r="M9140">
            <v>653.4</v>
          </cell>
          <cell r="N9140">
            <v>0.216304</v>
          </cell>
        </row>
        <row r="9141">
          <cell r="A9141" t="str">
            <v>T3</v>
          </cell>
          <cell r="B9141" t="str">
            <v>Raccordi pvc</v>
          </cell>
          <cell r="C9141" t="str">
            <v>3C</v>
          </cell>
          <cell r="D9141" t="str">
            <v>Raccordi PVC&lt;110</v>
          </cell>
          <cell r="E9141" t="str">
            <v>EMMHHVLL</v>
          </cell>
          <cell r="F9141" t="str">
            <v>000197</v>
          </cell>
          <cell r="G9141" t="str">
            <v>NATIONAL MARKETING</v>
          </cell>
          <cell r="H9141" t="str">
            <v>no</v>
          </cell>
          <cell r="I9141">
            <v>1020</v>
          </cell>
          <cell r="J9141">
            <v>0.28999999999999998</v>
          </cell>
          <cell r="K9141">
            <v>822937.92</v>
          </cell>
          <cell r="L9141">
            <v>0.25220500000000001</v>
          </cell>
          <cell r="M9141">
            <v>296.82</v>
          </cell>
          <cell r="N9141">
            <v>0.35943700000000001</v>
          </cell>
        </row>
        <row r="9142">
          <cell r="A9142" t="str">
            <v>T3</v>
          </cell>
          <cell r="B9142" t="str">
            <v>Raccordi pvc</v>
          </cell>
          <cell r="C9142" t="str">
            <v>3C</v>
          </cell>
          <cell r="D9142" t="str">
            <v>Raccordi PVC&lt;110</v>
          </cell>
          <cell r="E9142" t="str">
            <v>EMMHHVNN</v>
          </cell>
          <cell r="F9142" t="str">
            <v>000197</v>
          </cell>
          <cell r="G9142" t="str">
            <v>NATIONAL MARKETING</v>
          </cell>
          <cell r="H9142" t="str">
            <v>no</v>
          </cell>
          <cell r="I9142">
            <v>2928</v>
          </cell>
          <cell r="J9142">
            <v>0.69</v>
          </cell>
          <cell r="K9142">
            <v>822937.92</v>
          </cell>
          <cell r="L9142">
            <v>0.43382900000000002</v>
          </cell>
          <cell r="M9142">
            <v>2025.19</v>
          </cell>
          <cell r="N9142">
            <v>0.66167399999999998</v>
          </cell>
        </row>
        <row r="9143">
          <cell r="A9143" t="str">
            <v>T3</v>
          </cell>
          <cell r="B9143" t="str">
            <v>Raccordi pvc</v>
          </cell>
          <cell r="C9143" t="str">
            <v>3C</v>
          </cell>
          <cell r="D9143" t="str">
            <v>Raccordi PVC&lt;110</v>
          </cell>
          <cell r="E9143" t="str">
            <v>EMMHHVPP</v>
          </cell>
          <cell r="F9143" t="str">
            <v>000197</v>
          </cell>
          <cell r="G9143" t="str">
            <v>NATIONAL MARKETING</v>
          </cell>
          <cell r="H9143" t="str">
            <v>no</v>
          </cell>
          <cell r="I9143">
            <v>2736</v>
          </cell>
          <cell r="J9143">
            <v>1.1499999999999999</v>
          </cell>
          <cell r="K9143">
            <v>822937.92</v>
          </cell>
          <cell r="L9143">
            <v>0.65820299999999998</v>
          </cell>
          <cell r="M9143">
            <v>3151.43</v>
          </cell>
          <cell r="N9143">
            <v>1.0606530000000001</v>
          </cell>
        </row>
        <row r="9144">
          <cell r="A9144" t="str">
            <v>T3</v>
          </cell>
          <cell r="B9144" t="str">
            <v>Raccordi pvc</v>
          </cell>
          <cell r="C9144" t="str">
            <v>3C</v>
          </cell>
          <cell r="D9144" t="str">
            <v>Raccordi PVC&lt;110</v>
          </cell>
          <cell r="E9144" t="str">
            <v>EMMHHVQQ</v>
          </cell>
          <cell r="F9144" t="str">
            <v>000197</v>
          </cell>
          <cell r="G9144" t="str">
            <v>NATIONAL MARKETING</v>
          </cell>
          <cell r="H9144" t="str">
            <v>no</v>
          </cell>
          <cell r="I9144">
            <v>3600</v>
          </cell>
          <cell r="J9144">
            <v>1.61</v>
          </cell>
          <cell r="K9144">
            <v>822937.92</v>
          </cell>
          <cell r="L9144">
            <v>1.090843</v>
          </cell>
          <cell r="M9144">
            <v>5791.05</v>
          </cell>
          <cell r="N9144">
            <v>1.6834439999999999</v>
          </cell>
        </row>
        <row r="9145">
          <cell r="A9145" t="str">
            <v>T3</v>
          </cell>
          <cell r="B9145" t="str">
            <v>Raccordi pvc</v>
          </cell>
          <cell r="C9145" t="str">
            <v>3E</v>
          </cell>
          <cell r="D9145" t="str">
            <v>Raccordi PVC&gt;110</v>
          </cell>
          <cell r="E9145" t="str">
            <v>EMMHHVSS</v>
          </cell>
          <cell r="F9145" t="str">
            <v>000197</v>
          </cell>
          <cell r="G9145" t="str">
            <v>NATIONAL MARKETING</v>
          </cell>
          <cell r="H9145" t="str">
            <v>no</v>
          </cell>
          <cell r="I9145">
            <v>24</v>
          </cell>
          <cell r="J9145">
            <v>3.46</v>
          </cell>
          <cell r="K9145">
            <v>822937.92</v>
          </cell>
          <cell r="L9145">
            <v>2.4524530000000002</v>
          </cell>
          <cell r="M9145">
            <v>83.11</v>
          </cell>
          <cell r="N9145">
            <v>4.1736500000000003</v>
          </cell>
        </row>
        <row r="9146">
          <cell r="A9146" t="str">
            <v>T3</v>
          </cell>
          <cell r="B9146" t="str">
            <v>Raccordi pvc</v>
          </cell>
          <cell r="C9146" t="str">
            <v>3E</v>
          </cell>
          <cell r="D9146" t="str">
            <v>Raccordi PVC&gt;110</v>
          </cell>
          <cell r="E9146" t="str">
            <v>EMMHHVTT</v>
          </cell>
          <cell r="F9146" t="str">
            <v>000197</v>
          </cell>
          <cell r="G9146" t="str">
            <v>NATIONAL MARKETING</v>
          </cell>
          <cell r="H9146" t="str">
            <v>no</v>
          </cell>
          <cell r="I9146">
            <v>600</v>
          </cell>
          <cell r="J9146">
            <v>5.92</v>
          </cell>
          <cell r="K9146">
            <v>822937.92</v>
          </cell>
          <cell r="L9146">
            <v>2.9385469999999998</v>
          </cell>
          <cell r="M9146">
            <v>3552</v>
          </cell>
          <cell r="N9146">
            <v>4.7657629999999997</v>
          </cell>
        </row>
        <row r="9147">
          <cell r="A9147" t="str">
            <v>T3</v>
          </cell>
          <cell r="B9147" t="str">
            <v>Raccordi pvc</v>
          </cell>
          <cell r="C9147" t="str">
            <v>3E</v>
          </cell>
          <cell r="D9147" t="str">
            <v>Raccordi PVC&gt;110</v>
          </cell>
          <cell r="E9147" t="str">
            <v>EMMHHVUU</v>
          </cell>
          <cell r="F9147" t="str">
            <v>000197</v>
          </cell>
          <cell r="G9147" t="str">
            <v>NATIONAL MARKETING</v>
          </cell>
          <cell r="H9147" t="str">
            <v>no</v>
          </cell>
          <cell r="I9147">
            <v>402</v>
          </cell>
          <cell r="J9147">
            <v>14.07</v>
          </cell>
          <cell r="K9147">
            <v>822937.92</v>
          </cell>
          <cell r="L9147">
            <v>5.8389610000000003</v>
          </cell>
          <cell r="M9147">
            <v>5654.13</v>
          </cell>
          <cell r="N9147">
            <v>9.6833189999999991</v>
          </cell>
        </row>
        <row r="9148">
          <cell r="A9148" t="str">
            <v>T3</v>
          </cell>
          <cell r="B9148" t="str">
            <v>Raccordi pvc</v>
          </cell>
          <cell r="C9148" t="str">
            <v>3E</v>
          </cell>
          <cell r="D9148" t="str">
            <v>Raccordi PVC&gt;110</v>
          </cell>
          <cell r="E9148" t="str">
            <v>EMMHHVVV</v>
          </cell>
          <cell r="F9148" t="str">
            <v>000197</v>
          </cell>
          <cell r="G9148" t="str">
            <v>NATIONAL MARKETING</v>
          </cell>
          <cell r="H9148" t="str">
            <v>no</v>
          </cell>
          <cell r="I9148">
            <v>26</v>
          </cell>
          <cell r="J9148">
            <v>16.010000000000002</v>
          </cell>
          <cell r="K9148">
            <v>822937.92</v>
          </cell>
          <cell r="L9148">
            <v>9.1526999999999994</v>
          </cell>
          <cell r="M9148">
            <v>416.13</v>
          </cell>
          <cell r="N9148">
            <v>14.472436999999999</v>
          </cell>
        </row>
        <row r="9149">
          <cell r="A9149" t="str">
            <v>T3</v>
          </cell>
          <cell r="B9149" t="str">
            <v>Raccordi pvc</v>
          </cell>
          <cell r="C9149" t="str">
            <v>3Q</v>
          </cell>
          <cell r="D9149" t="str">
            <v>Raccordi PVC Grandi Diametri</v>
          </cell>
          <cell r="E9149" t="str">
            <v>EMMHHVWW</v>
          </cell>
          <cell r="F9149" t="str">
            <v>000197</v>
          </cell>
          <cell r="G9149" t="str">
            <v>NATIONAL MARKETING</v>
          </cell>
          <cell r="H9149" t="str">
            <v>no</v>
          </cell>
          <cell r="I9149">
            <v>260</v>
          </cell>
          <cell r="J9149">
            <v>31.08</v>
          </cell>
          <cell r="K9149">
            <v>822937.92</v>
          </cell>
          <cell r="L9149">
            <v>10.528033000000001</v>
          </cell>
          <cell r="M9149">
            <v>8081.6</v>
          </cell>
          <cell r="N9149">
            <v>18.892296999999999</v>
          </cell>
        </row>
        <row r="9150">
          <cell r="A9150" t="str">
            <v>T3</v>
          </cell>
          <cell r="B9150" t="str">
            <v>Raccordi pvc</v>
          </cell>
          <cell r="C9150" t="str">
            <v>3Q</v>
          </cell>
          <cell r="D9150" t="str">
            <v>Raccordi PVC Grandi Diametri</v>
          </cell>
          <cell r="E9150" t="str">
            <v>EMMHHVYY</v>
          </cell>
          <cell r="F9150" t="str">
            <v>000197</v>
          </cell>
          <cell r="G9150" t="str">
            <v>NATIONAL MARKETING</v>
          </cell>
          <cell r="H9150" t="str">
            <v>no</v>
          </cell>
          <cell r="I9150">
            <v>20</v>
          </cell>
          <cell r="J9150">
            <v>33.270000000000003</v>
          </cell>
          <cell r="K9150">
            <v>822937.92</v>
          </cell>
          <cell r="L9150">
            <v>13.2624</v>
          </cell>
          <cell r="M9150">
            <v>665.42</v>
          </cell>
          <cell r="N9150">
            <v>22.189537999999999</v>
          </cell>
        </row>
        <row r="9151">
          <cell r="A9151" t="str">
            <v>T3</v>
          </cell>
          <cell r="B9151" t="str">
            <v>Raccordi pvc</v>
          </cell>
          <cell r="C9151" t="str">
            <v>3Q</v>
          </cell>
          <cell r="D9151" t="str">
            <v>Raccordi PVC Grandi Diametri</v>
          </cell>
          <cell r="E9151" t="str">
            <v>EMMHHVZZ</v>
          </cell>
          <cell r="F9151" t="str">
            <v>000197</v>
          </cell>
          <cell r="G9151" t="str">
            <v>NATIONAL MARKETING</v>
          </cell>
          <cell r="H9151" t="str">
            <v>no</v>
          </cell>
          <cell r="I9151">
            <v>50</v>
          </cell>
          <cell r="J9151">
            <v>38.950000000000003</v>
          </cell>
          <cell r="K9151">
            <v>822937.92</v>
          </cell>
          <cell r="L9151">
            <v>16.80537</v>
          </cell>
          <cell r="M9151">
            <v>1947.51</v>
          </cell>
          <cell r="N9151">
            <v>28.552748000000001</v>
          </cell>
        </row>
        <row r="9152">
          <cell r="A9152" t="str">
            <v>T3</v>
          </cell>
          <cell r="B9152" t="str">
            <v>Raccordi pvc</v>
          </cell>
          <cell r="C9152" t="str">
            <v>3G</v>
          </cell>
          <cell r="D9152" t="str">
            <v>Raccordi PVC BS</v>
          </cell>
          <cell r="E9152" t="str">
            <v>EMMHLVFF</v>
          </cell>
          <cell r="F9152" t="str">
            <v>000197</v>
          </cell>
          <cell r="G9152" t="str">
            <v>NATIONAL MARKETING</v>
          </cell>
          <cell r="H9152" t="str">
            <v>no</v>
          </cell>
          <cell r="I9152">
            <v>1600</v>
          </cell>
          <cell r="J9152">
            <v>0.14000000000000001</v>
          </cell>
          <cell r="K9152">
            <v>822937.92</v>
          </cell>
          <cell r="L9152">
            <v>9.5269999999999994E-2</v>
          </cell>
          <cell r="M9152">
            <v>224</v>
          </cell>
          <cell r="N9152">
            <v>0.13818800000000001</v>
          </cell>
        </row>
        <row r="9153">
          <cell r="A9153" t="str">
            <v>T3</v>
          </cell>
          <cell r="B9153" t="str">
            <v>Raccordi pvc</v>
          </cell>
          <cell r="C9153" t="str">
            <v>3G</v>
          </cell>
          <cell r="D9153" t="str">
            <v>Raccordi PVC BS</v>
          </cell>
          <cell r="E9153" t="str">
            <v>EMMHLVGG</v>
          </cell>
          <cell r="F9153" t="str">
            <v>000197</v>
          </cell>
          <cell r="G9153" t="str">
            <v>NATIONAL MARKETING</v>
          </cell>
          <cell r="H9153" t="str">
            <v>no</v>
          </cell>
          <cell r="I9153">
            <v>1080</v>
          </cell>
          <cell r="J9153">
            <v>0.18</v>
          </cell>
          <cell r="K9153">
            <v>822937.92</v>
          </cell>
          <cell r="L9153">
            <v>0.12234200000000001</v>
          </cell>
          <cell r="M9153">
            <v>194.4</v>
          </cell>
          <cell r="N9153">
            <v>0.17318700000000001</v>
          </cell>
        </row>
        <row r="9154">
          <cell r="A9154" t="str">
            <v>T3</v>
          </cell>
          <cell r="B9154" t="str">
            <v>Raccordi pvc</v>
          </cell>
          <cell r="C9154" t="str">
            <v>3G</v>
          </cell>
          <cell r="D9154" t="str">
            <v>Raccordi PVC BS</v>
          </cell>
          <cell r="E9154" t="str">
            <v>EMMHLVHH</v>
          </cell>
          <cell r="F9154" t="str">
            <v>000197</v>
          </cell>
          <cell r="G9154" t="str">
            <v>NATIONAL MARKETING</v>
          </cell>
          <cell r="H9154" t="str">
            <v>no</v>
          </cell>
          <cell r="I9154">
            <v>1020</v>
          </cell>
          <cell r="J9154">
            <v>0.2</v>
          </cell>
          <cell r="K9154">
            <v>822937.92</v>
          </cell>
          <cell r="L9154">
            <v>0.14179</v>
          </cell>
          <cell r="M9154">
            <v>207.77</v>
          </cell>
          <cell r="N9154">
            <v>0.200875</v>
          </cell>
        </row>
        <row r="9155">
          <cell r="A9155" t="str">
            <v>T3</v>
          </cell>
          <cell r="B9155" t="str">
            <v>Raccordi pvc</v>
          </cell>
          <cell r="C9155" t="str">
            <v>3G</v>
          </cell>
          <cell r="D9155" t="str">
            <v>Raccordi PVC BS</v>
          </cell>
          <cell r="E9155" t="str">
            <v>EMMHLVII</v>
          </cell>
          <cell r="F9155" t="str">
            <v>000197</v>
          </cell>
          <cell r="G9155" t="str">
            <v>NATIONAL MARKETING</v>
          </cell>
          <cell r="H9155" t="str">
            <v>no</v>
          </cell>
          <cell r="I9155">
            <v>1000</v>
          </cell>
          <cell r="J9155">
            <v>0.35</v>
          </cell>
          <cell r="K9155">
            <v>822937.92</v>
          </cell>
          <cell r="L9155">
            <v>0.22417999999999999</v>
          </cell>
          <cell r="M9155">
            <v>350</v>
          </cell>
          <cell r="N9155">
            <v>0.29946699999999998</v>
          </cell>
        </row>
        <row r="9156">
          <cell r="A9156" t="str">
            <v>T3</v>
          </cell>
          <cell r="B9156" t="str">
            <v>Raccordi pvc</v>
          </cell>
          <cell r="C9156" t="str">
            <v>3G</v>
          </cell>
          <cell r="D9156" t="str">
            <v>Raccordi PVC BS</v>
          </cell>
          <cell r="E9156" t="str">
            <v>EMMHLVJJ</v>
          </cell>
          <cell r="F9156" t="str">
            <v>000197</v>
          </cell>
          <cell r="G9156" t="str">
            <v>NATIONAL MARKETING</v>
          </cell>
          <cell r="H9156" t="str">
            <v>no</v>
          </cell>
          <cell r="I9156">
            <v>4320</v>
          </cell>
          <cell r="J9156">
            <v>0.4</v>
          </cell>
          <cell r="K9156">
            <v>822937.92</v>
          </cell>
          <cell r="L9156">
            <v>0.33351999999999998</v>
          </cell>
          <cell r="M9156">
            <v>1727.2</v>
          </cell>
          <cell r="N9156">
            <v>0.48462300000000003</v>
          </cell>
        </row>
        <row r="9157">
          <cell r="A9157" t="str">
            <v>T3</v>
          </cell>
          <cell r="B9157" t="str">
            <v>Raccordi pvc</v>
          </cell>
          <cell r="C9157" t="str">
            <v>3G</v>
          </cell>
          <cell r="D9157" t="str">
            <v>Raccordi PVC BS</v>
          </cell>
          <cell r="E9157" t="str">
            <v>EMMHLVLL</v>
          </cell>
          <cell r="F9157" t="str">
            <v>000197</v>
          </cell>
          <cell r="G9157" t="str">
            <v>NATIONAL MARKETING</v>
          </cell>
          <cell r="H9157" t="str">
            <v>no</v>
          </cell>
          <cell r="I9157">
            <v>1440</v>
          </cell>
          <cell r="J9157">
            <v>0.64</v>
          </cell>
          <cell r="K9157">
            <v>822937.92</v>
          </cell>
          <cell r="L9157">
            <v>0.41034599999999999</v>
          </cell>
          <cell r="M9157">
            <v>926</v>
          </cell>
          <cell r="N9157">
            <v>0.60641400000000001</v>
          </cell>
        </row>
        <row r="9158">
          <cell r="A9158" t="str">
            <v>T3</v>
          </cell>
          <cell r="B9158" t="str">
            <v>Raccordi pvc</v>
          </cell>
          <cell r="C9158" t="str">
            <v>3G</v>
          </cell>
          <cell r="D9158" t="str">
            <v>Raccordi PVC BS</v>
          </cell>
          <cell r="E9158" t="str">
            <v>EMMHLVPP</v>
          </cell>
          <cell r="F9158" t="str">
            <v>000197</v>
          </cell>
          <cell r="G9158" t="str">
            <v>NATIONAL MARKETING</v>
          </cell>
          <cell r="H9158" t="str">
            <v>no</v>
          </cell>
          <cell r="I9158">
            <v>600</v>
          </cell>
          <cell r="J9158">
            <v>2.23</v>
          </cell>
          <cell r="K9158">
            <v>822937.92</v>
          </cell>
          <cell r="L9158">
            <v>2.1850309999999999</v>
          </cell>
          <cell r="M9158">
            <v>1338.6</v>
          </cell>
          <cell r="N9158">
            <v>3.04298</v>
          </cell>
        </row>
        <row r="9159">
          <cell r="A9159" t="str">
            <v>T3</v>
          </cell>
          <cell r="B9159" t="str">
            <v>Raccordi pvc</v>
          </cell>
          <cell r="C9159" t="str">
            <v>3G</v>
          </cell>
          <cell r="D9159" t="str">
            <v>Raccordi PVC BS</v>
          </cell>
          <cell r="E9159" t="str">
            <v>EMMHLVQQ</v>
          </cell>
          <cell r="F9159" t="str">
            <v>000197</v>
          </cell>
          <cell r="G9159" t="str">
            <v>NATIONAL MARKETING</v>
          </cell>
          <cell r="H9159" t="str">
            <v>no</v>
          </cell>
          <cell r="I9159">
            <v>804</v>
          </cell>
          <cell r="J9159">
            <v>2.0499999999999998</v>
          </cell>
          <cell r="K9159">
            <v>822937.92</v>
          </cell>
          <cell r="L9159">
            <v>2.2404929999999998</v>
          </cell>
          <cell r="M9159">
            <v>1650.6</v>
          </cell>
          <cell r="N9159">
            <v>3.1079140000000001</v>
          </cell>
        </row>
        <row r="9160">
          <cell r="A9160" t="str">
            <v>T3</v>
          </cell>
          <cell r="B9160" t="str">
            <v>Raccordi pvc</v>
          </cell>
          <cell r="C9160" t="str">
            <v>3I</v>
          </cell>
          <cell r="D9160" t="str">
            <v>Raccordi PVC Filettati</v>
          </cell>
          <cell r="E9160" t="str">
            <v>ENNDDVFF</v>
          </cell>
          <cell r="F9160" t="str">
            <v>000197</v>
          </cell>
          <cell r="G9160" t="str">
            <v>NATIONAL MARKETING</v>
          </cell>
          <cell r="H9160" t="str">
            <v>no</v>
          </cell>
          <cell r="I9160">
            <v>1000</v>
          </cell>
          <cell r="J9160">
            <v>0.14000000000000001</v>
          </cell>
          <cell r="K9160">
            <v>822937.92</v>
          </cell>
          <cell r="L9160">
            <v>6.7583000000000004E-2</v>
          </cell>
          <cell r="M9160">
            <v>135.80000000000001</v>
          </cell>
          <cell r="N9160">
            <v>0.103628</v>
          </cell>
        </row>
        <row r="9161">
          <cell r="A9161" t="str">
            <v>T3</v>
          </cell>
          <cell r="B9161" t="str">
            <v>Raccordi pvc</v>
          </cell>
          <cell r="C9161" t="str">
            <v>3I</v>
          </cell>
          <cell r="D9161" t="str">
            <v>Raccordi PVC Filettati</v>
          </cell>
          <cell r="E9161" t="str">
            <v>ENNDDVGG</v>
          </cell>
          <cell r="F9161" t="str">
            <v>000197</v>
          </cell>
          <cell r="G9161" t="str">
            <v>NATIONAL MARKETING</v>
          </cell>
          <cell r="H9161" t="str">
            <v>no</v>
          </cell>
          <cell r="I9161">
            <v>260</v>
          </cell>
          <cell r="J9161">
            <v>0.16</v>
          </cell>
          <cell r="K9161">
            <v>822937.92</v>
          </cell>
          <cell r="L9161">
            <v>7.8974000000000003E-2</v>
          </cell>
          <cell r="M9161">
            <v>42.87</v>
          </cell>
          <cell r="N9161">
            <v>0.12194099999999999</v>
          </cell>
        </row>
        <row r="9162">
          <cell r="A9162" t="str">
            <v>T3</v>
          </cell>
          <cell r="B9162" t="str">
            <v>Raccordi pvc</v>
          </cell>
          <cell r="C9162" t="str">
            <v>3I</v>
          </cell>
          <cell r="D9162" t="str">
            <v>Raccordi PVC Filettati</v>
          </cell>
          <cell r="E9162" t="str">
            <v>ENNDDVHH</v>
          </cell>
          <cell r="F9162" t="str">
            <v>000197</v>
          </cell>
          <cell r="G9162" t="str">
            <v>NATIONAL MARKETING</v>
          </cell>
          <cell r="H9162" t="str">
            <v>no</v>
          </cell>
          <cell r="I9162">
            <v>723</v>
          </cell>
          <cell r="J9162">
            <v>0.21</v>
          </cell>
          <cell r="K9162">
            <v>822937.92</v>
          </cell>
          <cell r="L9162">
            <v>0.115034</v>
          </cell>
          <cell r="M9162">
            <v>154.84</v>
          </cell>
          <cell r="N9162">
            <v>0.17930099999999999</v>
          </cell>
        </row>
        <row r="9163">
          <cell r="A9163" t="str">
            <v>T3</v>
          </cell>
          <cell r="B9163" t="str">
            <v>Raccordi pvc</v>
          </cell>
          <cell r="C9163" t="str">
            <v>3I</v>
          </cell>
          <cell r="D9163" t="str">
            <v>Raccordi PVC Filettati</v>
          </cell>
          <cell r="E9163" t="str">
            <v>ENNDDVLL</v>
          </cell>
          <cell r="F9163" t="str">
            <v>000197</v>
          </cell>
          <cell r="G9163" t="str">
            <v>NATIONAL MARKETING</v>
          </cell>
          <cell r="H9163" t="str">
            <v>no</v>
          </cell>
          <cell r="I9163">
            <v>510</v>
          </cell>
          <cell r="J9163">
            <v>0.43</v>
          </cell>
          <cell r="K9163">
            <v>822937.92</v>
          </cell>
          <cell r="L9163">
            <v>0.30762</v>
          </cell>
          <cell r="M9163">
            <v>217.67</v>
          </cell>
          <cell r="N9163">
            <v>0.46479599999999999</v>
          </cell>
        </row>
        <row r="9164">
          <cell r="A9164" t="str">
            <v>T3</v>
          </cell>
          <cell r="B9164" t="str">
            <v>Raccordi pvc</v>
          </cell>
          <cell r="C9164" t="str">
            <v>3I</v>
          </cell>
          <cell r="D9164" t="str">
            <v>Raccordi PVC Filettati</v>
          </cell>
          <cell r="E9164" t="str">
            <v>ENNDDVNN</v>
          </cell>
          <cell r="F9164" t="str">
            <v>000197</v>
          </cell>
          <cell r="G9164" t="str">
            <v>NATIONAL MARKETING</v>
          </cell>
          <cell r="H9164" t="str">
            <v>no</v>
          </cell>
          <cell r="I9164">
            <v>27</v>
          </cell>
          <cell r="J9164">
            <v>1.2</v>
          </cell>
          <cell r="K9164">
            <v>822937.92</v>
          </cell>
          <cell r="L9164">
            <v>0.71760100000000004</v>
          </cell>
          <cell r="M9164">
            <v>32.32</v>
          </cell>
          <cell r="N9164">
            <v>1.1429830000000001</v>
          </cell>
        </row>
        <row r="9165">
          <cell r="A9165" t="str">
            <v>T3</v>
          </cell>
          <cell r="B9165" t="str">
            <v>Raccordi pvc</v>
          </cell>
          <cell r="C9165" t="str">
            <v>3C</v>
          </cell>
          <cell r="D9165" t="str">
            <v>Raccordi PVC&lt;110</v>
          </cell>
          <cell r="E9165" t="str">
            <v>EODPPVGG</v>
          </cell>
          <cell r="F9165" t="str">
            <v>000197</v>
          </cell>
          <cell r="G9165" t="str">
            <v>NATIONAL MARKETING</v>
          </cell>
          <cell r="H9165" t="str">
            <v>no</v>
          </cell>
          <cell r="I9165">
            <v>480</v>
          </cell>
          <cell r="J9165">
            <v>0.38</v>
          </cell>
          <cell r="K9165">
            <v>822937.92</v>
          </cell>
          <cell r="L9165">
            <v>0.34250399999999998</v>
          </cell>
          <cell r="M9165">
            <v>181.72</v>
          </cell>
          <cell r="N9165">
            <v>0.51151899999999995</v>
          </cell>
        </row>
        <row r="9166">
          <cell r="A9166" t="str">
            <v>T3</v>
          </cell>
          <cell r="B9166" t="str">
            <v>Raccordi pvc</v>
          </cell>
          <cell r="C9166" t="str">
            <v>3C</v>
          </cell>
          <cell r="D9166" t="str">
            <v>Raccordi PVC&lt;110</v>
          </cell>
          <cell r="E9166" t="str">
            <v>EODPPVHH</v>
          </cell>
          <cell r="F9166" t="str">
            <v>000197</v>
          </cell>
          <cell r="G9166" t="str">
            <v>NATIONAL MARKETING</v>
          </cell>
          <cell r="H9166" t="str">
            <v>no</v>
          </cell>
          <cell r="I9166">
            <v>448</v>
          </cell>
          <cell r="J9166">
            <v>0.44</v>
          </cell>
          <cell r="K9166">
            <v>822937.92</v>
          </cell>
          <cell r="L9166">
            <v>0.38058799999999998</v>
          </cell>
          <cell r="M9166">
            <v>196.32</v>
          </cell>
          <cell r="N9166">
            <v>0.57233400000000001</v>
          </cell>
        </row>
        <row r="9167">
          <cell r="A9167" t="str">
            <v>T3</v>
          </cell>
          <cell r="B9167" t="str">
            <v>Raccordi pvc</v>
          </cell>
          <cell r="C9167" t="str">
            <v>3C</v>
          </cell>
          <cell r="D9167" t="str">
            <v>Raccordi PVC&lt;110</v>
          </cell>
          <cell r="E9167" t="str">
            <v>EODPPVII</v>
          </cell>
          <cell r="F9167" t="str">
            <v>000197</v>
          </cell>
          <cell r="G9167" t="str">
            <v>NATIONAL MARKETING</v>
          </cell>
          <cell r="H9167" t="str">
            <v>no</v>
          </cell>
          <cell r="I9167">
            <v>432</v>
          </cell>
          <cell r="J9167">
            <v>0.62</v>
          </cell>
          <cell r="K9167">
            <v>822937.92</v>
          </cell>
          <cell r="L9167">
            <v>0.51017000000000001</v>
          </cell>
          <cell r="M9167">
            <v>266.93</v>
          </cell>
          <cell r="N9167">
            <v>0.82464599999999999</v>
          </cell>
        </row>
        <row r="9168">
          <cell r="A9168" t="str">
            <v>T3</v>
          </cell>
          <cell r="B9168" t="str">
            <v>Raccordi pvc</v>
          </cell>
          <cell r="C9168" t="str">
            <v>3C</v>
          </cell>
          <cell r="D9168" t="str">
            <v>Raccordi PVC&lt;110</v>
          </cell>
          <cell r="E9168" t="str">
            <v>EODPPVJJ</v>
          </cell>
          <cell r="F9168" t="str">
            <v>000197</v>
          </cell>
          <cell r="G9168" t="str">
            <v>NATIONAL MARKETING</v>
          </cell>
          <cell r="H9168" t="str">
            <v>no</v>
          </cell>
          <cell r="I9168">
            <v>1312</v>
          </cell>
          <cell r="J9168">
            <v>0.67</v>
          </cell>
          <cell r="K9168">
            <v>822937.92</v>
          </cell>
          <cell r="L9168">
            <v>0.53438300000000005</v>
          </cell>
          <cell r="M9168">
            <v>881.37</v>
          </cell>
          <cell r="N9168">
            <v>0.84218899999999997</v>
          </cell>
        </row>
        <row r="9169">
          <cell r="A9169" t="str">
            <v>T3</v>
          </cell>
          <cell r="B9169" t="str">
            <v>Raccordi pvc</v>
          </cell>
          <cell r="C9169" t="str">
            <v>3C</v>
          </cell>
          <cell r="D9169" t="str">
            <v>Raccordi PVC&lt;110</v>
          </cell>
          <cell r="E9169" t="str">
            <v>EODPPVLL</v>
          </cell>
          <cell r="F9169" t="str">
            <v>000197</v>
          </cell>
          <cell r="G9169" t="str">
            <v>NATIONAL MARKETING</v>
          </cell>
          <cell r="H9169" t="str">
            <v>no</v>
          </cell>
          <cell r="I9169">
            <v>4810</v>
          </cell>
          <cell r="J9169">
            <v>0.8</v>
          </cell>
          <cell r="K9169">
            <v>822937.92</v>
          </cell>
          <cell r="L9169">
            <v>0.67612899999999998</v>
          </cell>
          <cell r="M9169">
            <v>3827.29</v>
          </cell>
          <cell r="N9169">
            <v>1.1936089999999999</v>
          </cell>
        </row>
        <row r="9170">
          <cell r="A9170" t="str">
            <v>T3</v>
          </cell>
          <cell r="B9170" t="str">
            <v>Raccordi pvc</v>
          </cell>
          <cell r="C9170" t="str">
            <v>3C</v>
          </cell>
          <cell r="D9170" t="str">
            <v>Raccordi PVC&lt;110</v>
          </cell>
          <cell r="E9170" t="str">
            <v>EODPPVNN</v>
          </cell>
          <cell r="F9170" t="str">
            <v>000197</v>
          </cell>
          <cell r="G9170" t="str">
            <v>NATIONAL MARKETING</v>
          </cell>
          <cell r="H9170" t="str">
            <v>no</v>
          </cell>
          <cell r="I9170">
            <v>912</v>
          </cell>
          <cell r="J9170">
            <v>1.02</v>
          </cell>
          <cell r="K9170">
            <v>822937.92</v>
          </cell>
          <cell r="L9170">
            <v>1.199166</v>
          </cell>
          <cell r="M9170">
            <v>934.76</v>
          </cell>
          <cell r="N9170">
            <v>1.9739599999999999</v>
          </cell>
        </row>
        <row r="9171">
          <cell r="A9171" t="str">
            <v>T3</v>
          </cell>
          <cell r="B9171" t="str">
            <v>Raccordi pvc</v>
          </cell>
          <cell r="C9171" t="str">
            <v>3C</v>
          </cell>
          <cell r="D9171" t="str">
            <v>Raccordi PVC&lt;110</v>
          </cell>
          <cell r="E9171" t="str">
            <v>EODPPVPP</v>
          </cell>
          <cell r="F9171" t="str">
            <v>000197</v>
          </cell>
          <cell r="G9171" t="str">
            <v>NATIONAL MARKETING</v>
          </cell>
          <cell r="H9171" t="str">
            <v>no</v>
          </cell>
          <cell r="I9171">
            <v>2580</v>
          </cell>
          <cell r="J9171">
            <v>1.2</v>
          </cell>
          <cell r="K9171">
            <v>822937.92</v>
          </cell>
          <cell r="L9171">
            <v>0.78363700000000003</v>
          </cell>
          <cell r="M9171">
            <v>3104.28</v>
          </cell>
          <cell r="N9171">
            <v>1.2901739999999999</v>
          </cell>
        </row>
        <row r="9172">
          <cell r="A9172" t="str">
            <v>T3</v>
          </cell>
          <cell r="B9172" t="str">
            <v>Raccordi pvc</v>
          </cell>
          <cell r="C9172" t="str">
            <v>3C</v>
          </cell>
          <cell r="D9172" t="str">
            <v>Raccordi PVC&lt;110</v>
          </cell>
          <cell r="E9172" t="str">
            <v>EODPPVQQ</v>
          </cell>
          <cell r="F9172" t="str">
            <v>000197</v>
          </cell>
          <cell r="G9172" t="str">
            <v>NATIONAL MARKETING</v>
          </cell>
          <cell r="H9172" t="str">
            <v>no</v>
          </cell>
          <cell r="I9172">
            <v>4300</v>
          </cell>
          <cell r="J9172">
            <v>1.44</v>
          </cell>
          <cell r="K9172">
            <v>822937.92</v>
          </cell>
          <cell r="L9172">
            <v>0.94134099999999998</v>
          </cell>
          <cell r="M9172">
            <v>6173.4</v>
          </cell>
          <cell r="N9172">
            <v>1.529571</v>
          </cell>
        </row>
        <row r="9173">
          <cell r="A9173" t="str">
            <v>T3</v>
          </cell>
          <cell r="B9173" t="str">
            <v>Raccordi pvc</v>
          </cell>
          <cell r="C9173" t="str">
            <v>3E</v>
          </cell>
          <cell r="D9173" t="str">
            <v>Raccordi PVC&gt;110</v>
          </cell>
          <cell r="E9173" t="str">
            <v>EODPPVRR</v>
          </cell>
          <cell r="F9173" t="str">
            <v>000197</v>
          </cell>
          <cell r="G9173" t="str">
            <v>NATIONAL MARKETING</v>
          </cell>
          <cell r="H9173" t="str">
            <v>no</v>
          </cell>
          <cell r="I9173">
            <v>198</v>
          </cell>
          <cell r="J9173">
            <v>1.87</v>
          </cell>
          <cell r="K9173">
            <v>822937.92</v>
          </cell>
          <cell r="L9173">
            <v>1.567002</v>
          </cell>
          <cell r="M9173">
            <v>370.87</v>
          </cell>
          <cell r="N9173">
            <v>2.489395</v>
          </cell>
        </row>
        <row r="9174">
          <cell r="A9174" t="str">
            <v>T3</v>
          </cell>
          <cell r="B9174" t="str">
            <v>Raccordi pvc</v>
          </cell>
          <cell r="C9174" t="str">
            <v>3E</v>
          </cell>
          <cell r="D9174" t="str">
            <v>Raccordi PVC&gt;110</v>
          </cell>
          <cell r="E9174" t="str">
            <v>EODPPVSS</v>
          </cell>
          <cell r="F9174" t="str">
            <v>000197</v>
          </cell>
          <cell r="G9174" t="str">
            <v>NATIONAL MARKETING</v>
          </cell>
          <cell r="H9174" t="str">
            <v>no</v>
          </cell>
          <cell r="I9174">
            <v>128</v>
          </cell>
          <cell r="J9174">
            <v>2.17</v>
          </cell>
          <cell r="K9174">
            <v>822937.92</v>
          </cell>
          <cell r="L9174">
            <v>1.9731050000000001</v>
          </cell>
          <cell r="M9174">
            <v>277.33999999999997</v>
          </cell>
          <cell r="N9174">
            <v>3.6641300000000001</v>
          </cell>
        </row>
        <row r="9175">
          <cell r="A9175" t="str">
            <v>T3</v>
          </cell>
          <cell r="B9175" t="str">
            <v>Raccordi pvc</v>
          </cell>
          <cell r="C9175" t="str">
            <v>3E</v>
          </cell>
          <cell r="D9175" t="str">
            <v>Raccordi PVC&gt;110</v>
          </cell>
          <cell r="E9175" t="str">
            <v>EODPPVTT</v>
          </cell>
          <cell r="F9175" t="str">
            <v>000197</v>
          </cell>
          <cell r="G9175" t="str">
            <v>NATIONAL MARKETING</v>
          </cell>
          <cell r="H9175" t="str">
            <v>no</v>
          </cell>
          <cell r="I9175">
            <v>3748</v>
          </cell>
          <cell r="J9175">
            <v>3.95</v>
          </cell>
          <cell r="K9175">
            <v>822937.92</v>
          </cell>
          <cell r="L9175">
            <v>2.053382</v>
          </cell>
          <cell r="M9175">
            <v>14813.72</v>
          </cell>
          <cell r="N9175">
            <v>3.4471289999999999</v>
          </cell>
        </row>
        <row r="9176">
          <cell r="A9176" t="str">
            <v>T3</v>
          </cell>
          <cell r="B9176" t="str">
            <v>Raccordi pvc</v>
          </cell>
          <cell r="C9176" t="str">
            <v>3E</v>
          </cell>
          <cell r="D9176" t="str">
            <v>Raccordi PVC&gt;110</v>
          </cell>
          <cell r="E9176" t="str">
            <v>EODPPVUU</v>
          </cell>
          <cell r="F9176" t="str">
            <v>000197</v>
          </cell>
          <cell r="G9176" t="str">
            <v>NATIONAL MARKETING</v>
          </cell>
          <cell r="H9176" t="str">
            <v>no</v>
          </cell>
          <cell r="I9176">
            <v>360</v>
          </cell>
          <cell r="J9176">
            <v>7.83</v>
          </cell>
          <cell r="K9176">
            <v>822937.92</v>
          </cell>
          <cell r="L9176">
            <v>2.744218</v>
          </cell>
          <cell r="M9176">
            <v>2819.99</v>
          </cell>
          <cell r="N9176">
            <v>4.7479139999999997</v>
          </cell>
        </row>
        <row r="9177">
          <cell r="A9177" t="str">
            <v>T3</v>
          </cell>
          <cell r="B9177" t="str">
            <v>Raccordi pvc</v>
          </cell>
          <cell r="C9177" t="str">
            <v>3E</v>
          </cell>
          <cell r="D9177" t="str">
            <v>Raccordi PVC&gt;110</v>
          </cell>
          <cell r="E9177" t="str">
            <v>EODPPVVV</v>
          </cell>
          <cell r="F9177" t="str">
            <v>000197</v>
          </cell>
          <cell r="G9177" t="str">
            <v>NATIONAL MARKETING</v>
          </cell>
          <cell r="H9177" t="str">
            <v>no</v>
          </cell>
          <cell r="I9177">
            <v>190</v>
          </cell>
          <cell r="J9177">
            <v>11.23</v>
          </cell>
          <cell r="K9177">
            <v>822937.92</v>
          </cell>
          <cell r="L9177">
            <v>2.8124929999999999</v>
          </cell>
          <cell r="M9177">
            <v>2133.6999999999998</v>
          </cell>
          <cell r="N9177">
            <v>4.6378170000000001</v>
          </cell>
        </row>
        <row r="9178">
          <cell r="A9178" t="str">
            <v>T3</v>
          </cell>
          <cell r="B9178" t="str">
            <v>Raccordi pvc</v>
          </cell>
          <cell r="C9178" t="str">
            <v>3Q</v>
          </cell>
          <cell r="D9178" t="str">
            <v>Raccordi PVC Grandi Diametri</v>
          </cell>
          <cell r="E9178" t="str">
            <v>EODPPVWW</v>
          </cell>
          <cell r="F9178" t="str">
            <v>000197</v>
          </cell>
          <cell r="G9178" t="str">
            <v>NATIONAL MARKETING</v>
          </cell>
          <cell r="H9178" t="str">
            <v>no</v>
          </cell>
          <cell r="I9178">
            <v>110</v>
          </cell>
          <cell r="J9178">
            <v>15.89</v>
          </cell>
          <cell r="K9178">
            <v>822937.92</v>
          </cell>
          <cell r="L9178">
            <v>3.8838720000000002</v>
          </cell>
          <cell r="M9178">
            <v>1747.9</v>
          </cell>
          <cell r="N9178">
            <v>6.3483460000000003</v>
          </cell>
        </row>
        <row r="9179">
          <cell r="A9179" t="str">
            <v>T3</v>
          </cell>
          <cell r="B9179" t="str">
            <v>Raccordi pvc</v>
          </cell>
          <cell r="C9179" t="str">
            <v>3Q</v>
          </cell>
          <cell r="D9179" t="str">
            <v>Raccordi PVC Grandi Diametri</v>
          </cell>
          <cell r="E9179" t="str">
            <v>EODPPVYY</v>
          </cell>
          <cell r="F9179" t="str">
            <v>000197</v>
          </cell>
          <cell r="G9179" t="str">
            <v>NATIONAL MARKETING</v>
          </cell>
          <cell r="H9179" t="str">
            <v>no</v>
          </cell>
          <cell r="I9179">
            <v>60</v>
          </cell>
          <cell r="J9179">
            <v>18.98</v>
          </cell>
          <cell r="K9179">
            <v>822937.92</v>
          </cell>
          <cell r="L9179">
            <v>3.942596</v>
          </cell>
          <cell r="M9179">
            <v>1138.97</v>
          </cell>
          <cell r="N9179">
            <v>6.7289279999999998</v>
          </cell>
        </row>
        <row r="9180">
          <cell r="A9180" t="str">
            <v>T3</v>
          </cell>
          <cell r="B9180" t="str">
            <v>Raccordi pvc</v>
          </cell>
          <cell r="C9180" t="str">
            <v>3Q</v>
          </cell>
          <cell r="D9180" t="str">
            <v>Raccordi PVC Grandi Diametri</v>
          </cell>
          <cell r="E9180" t="str">
            <v>EODPPVZZ</v>
          </cell>
          <cell r="F9180" t="str">
            <v>000197</v>
          </cell>
          <cell r="G9180" t="str">
            <v>NATIONAL MARKETING</v>
          </cell>
          <cell r="H9180" t="str">
            <v>no</v>
          </cell>
          <cell r="I9180">
            <v>208</v>
          </cell>
          <cell r="J9180">
            <v>21.33</v>
          </cell>
          <cell r="K9180">
            <v>822937.92</v>
          </cell>
          <cell r="L9180">
            <v>6.2910079999999997</v>
          </cell>
          <cell r="M9180">
            <v>4435.6000000000004</v>
          </cell>
          <cell r="N9180">
            <v>10.191822999999999</v>
          </cell>
        </row>
        <row r="9181">
          <cell r="A9181" t="str">
            <v>T3</v>
          </cell>
          <cell r="B9181" t="str">
            <v>Raccordi pvc</v>
          </cell>
          <cell r="C9181" t="str">
            <v>3I</v>
          </cell>
          <cell r="D9181" t="str">
            <v>Raccordi PVC Filettati</v>
          </cell>
          <cell r="E9181" t="str">
            <v>EPFDDVGG</v>
          </cell>
          <cell r="F9181" t="str">
            <v>000197</v>
          </cell>
          <cell r="G9181" t="str">
            <v>NATIONAL MARKETING</v>
          </cell>
          <cell r="H9181" t="str">
            <v>no</v>
          </cell>
          <cell r="I9181">
            <v>65200</v>
          </cell>
          <cell r="J9181">
            <v>0.15</v>
          </cell>
          <cell r="K9181">
            <v>822937.92</v>
          </cell>
          <cell r="L9181">
            <v>8.1220000000000001E-2</v>
          </cell>
          <cell r="M9181">
            <v>9543</v>
          </cell>
          <cell r="N9181">
            <v>0.124903</v>
          </cell>
        </row>
        <row r="9182">
          <cell r="A9182" t="str">
            <v>T3</v>
          </cell>
          <cell r="B9182" t="str">
            <v>Raccordi pvc</v>
          </cell>
          <cell r="C9182" t="str">
            <v>3I</v>
          </cell>
          <cell r="D9182" t="str">
            <v>Raccordi PVC Filettati</v>
          </cell>
          <cell r="E9182" t="str">
            <v>EPFDDVJJ</v>
          </cell>
          <cell r="F9182" t="str">
            <v>000197</v>
          </cell>
          <cell r="G9182" t="str">
            <v>NATIONAL MARKETING</v>
          </cell>
          <cell r="H9182" t="str">
            <v>no</v>
          </cell>
          <cell r="I9182">
            <v>500</v>
          </cell>
          <cell r="J9182">
            <v>0.28999999999999998</v>
          </cell>
          <cell r="K9182">
            <v>822937.92</v>
          </cell>
          <cell r="L9182">
            <v>0.198461</v>
          </cell>
          <cell r="M9182">
            <v>147.25</v>
          </cell>
          <cell r="N9182">
            <v>0.31588300000000002</v>
          </cell>
        </row>
        <row r="9183">
          <cell r="A9183" t="str">
            <v>T3</v>
          </cell>
          <cell r="B9183" t="str">
            <v>Raccordi pvc</v>
          </cell>
          <cell r="C9183" t="str">
            <v>3I</v>
          </cell>
          <cell r="D9183" t="str">
            <v>Raccordi PVC Filettati</v>
          </cell>
          <cell r="E9183" t="str">
            <v>EPFDDVLL</v>
          </cell>
          <cell r="F9183" t="str">
            <v>000197</v>
          </cell>
          <cell r="G9183" t="str">
            <v>NATIONAL MARKETING</v>
          </cell>
          <cell r="H9183" t="str">
            <v>no</v>
          </cell>
          <cell r="I9183">
            <v>1020</v>
          </cell>
          <cell r="J9183">
            <v>0.39</v>
          </cell>
          <cell r="K9183">
            <v>822937.92</v>
          </cell>
          <cell r="L9183">
            <v>0.27245000000000003</v>
          </cell>
          <cell r="M9183">
            <v>397.29</v>
          </cell>
          <cell r="N9183">
            <v>0.41617599999999999</v>
          </cell>
        </row>
        <row r="9184">
          <cell r="A9184" t="str">
            <v>T3</v>
          </cell>
          <cell r="B9184" t="str">
            <v>Raccordi pvc</v>
          </cell>
          <cell r="C9184" t="str">
            <v>3I</v>
          </cell>
          <cell r="D9184" t="str">
            <v>Raccordi PVC Filettati</v>
          </cell>
          <cell r="E9184" t="str">
            <v>EPFDDVNNNL</v>
          </cell>
          <cell r="F9184" t="str">
            <v>000197</v>
          </cell>
          <cell r="G9184" t="str">
            <v>NATIONAL MARKETING</v>
          </cell>
          <cell r="H9184" t="str">
            <v>no</v>
          </cell>
          <cell r="I9184">
            <v>41</v>
          </cell>
          <cell r="J9184">
            <v>1.34</v>
          </cell>
          <cell r="K9184">
            <v>822937.92</v>
          </cell>
          <cell r="L9184">
            <v>1.0569930000000001</v>
          </cell>
          <cell r="M9184">
            <v>55.09</v>
          </cell>
          <cell r="N9184">
            <v>1.4200729999999999</v>
          </cell>
        </row>
        <row r="9185">
          <cell r="A9185" t="str">
            <v>T3</v>
          </cell>
          <cell r="B9185" t="str">
            <v>Raccordi pvc</v>
          </cell>
          <cell r="C9185" t="str">
            <v>3C</v>
          </cell>
          <cell r="D9185" t="str">
            <v>Raccordi PVC&lt;110</v>
          </cell>
          <cell r="E9185" t="str">
            <v>EQPHHVGG</v>
          </cell>
          <cell r="F9185" t="str">
            <v>000197</v>
          </cell>
          <cell r="G9185" t="str">
            <v>NATIONAL MARKETING</v>
          </cell>
          <cell r="H9185" t="str">
            <v>no</v>
          </cell>
          <cell r="I9185">
            <v>680</v>
          </cell>
          <cell r="J9185">
            <v>0.11</v>
          </cell>
          <cell r="K9185">
            <v>822937.92</v>
          </cell>
          <cell r="L9185">
            <v>0.120527</v>
          </cell>
          <cell r="M9185">
            <v>73.12</v>
          </cell>
          <cell r="N9185">
            <v>0.19117600000000001</v>
          </cell>
        </row>
        <row r="9186">
          <cell r="A9186" t="str">
            <v>T3</v>
          </cell>
          <cell r="B9186" t="str">
            <v>Raccordi pvc</v>
          </cell>
          <cell r="C9186" t="str">
            <v>3C</v>
          </cell>
          <cell r="D9186" t="str">
            <v>Raccordi PVC&lt;110</v>
          </cell>
          <cell r="E9186" t="str">
            <v>EQPHHVHH</v>
          </cell>
          <cell r="F9186" t="str">
            <v>000197</v>
          </cell>
          <cell r="G9186" t="str">
            <v>NATIONAL MARKETING</v>
          </cell>
          <cell r="H9186" t="str">
            <v>no</v>
          </cell>
          <cell r="I9186">
            <v>608</v>
          </cell>
          <cell r="J9186">
            <v>0.13</v>
          </cell>
          <cell r="K9186">
            <v>822937.92</v>
          </cell>
          <cell r="L9186">
            <v>0.127105</v>
          </cell>
          <cell r="M9186">
            <v>77.09</v>
          </cell>
          <cell r="N9186">
            <v>0.20455599999999999</v>
          </cell>
        </row>
        <row r="9187">
          <cell r="A9187" t="str">
            <v>T3</v>
          </cell>
          <cell r="B9187" t="str">
            <v>Raccordi pvc</v>
          </cell>
          <cell r="C9187" t="str">
            <v>3C</v>
          </cell>
          <cell r="D9187" t="str">
            <v>Raccordi PVC&lt;110</v>
          </cell>
          <cell r="E9187" t="str">
            <v>EQPHHVII</v>
          </cell>
          <cell r="F9187" t="str">
            <v>000197</v>
          </cell>
          <cell r="G9187" t="str">
            <v>NATIONAL MARKETING</v>
          </cell>
          <cell r="H9187" t="str">
            <v>no</v>
          </cell>
          <cell r="I9187">
            <v>1430</v>
          </cell>
          <cell r="J9187">
            <v>0.2</v>
          </cell>
          <cell r="K9187">
            <v>822937.92</v>
          </cell>
          <cell r="L9187">
            <v>0.196913</v>
          </cell>
          <cell r="M9187">
            <v>291.98</v>
          </cell>
          <cell r="N9187">
            <v>0.30715599999999998</v>
          </cell>
        </row>
        <row r="9188">
          <cell r="A9188" t="str">
            <v>T3</v>
          </cell>
          <cell r="B9188" t="str">
            <v>Raccordi pvc</v>
          </cell>
          <cell r="C9188" t="str">
            <v>3C</v>
          </cell>
          <cell r="D9188" t="str">
            <v>Raccordi PVC&lt;110</v>
          </cell>
          <cell r="E9188" t="str">
            <v>EQPHHVJJ</v>
          </cell>
          <cell r="F9188" t="str">
            <v>000197</v>
          </cell>
          <cell r="G9188" t="str">
            <v>NATIONAL MARKETING</v>
          </cell>
          <cell r="H9188" t="str">
            <v>no</v>
          </cell>
          <cell r="I9188">
            <v>1360</v>
          </cell>
          <cell r="J9188">
            <v>0.28999999999999998</v>
          </cell>
          <cell r="K9188">
            <v>822937.92</v>
          </cell>
          <cell r="L9188">
            <v>0.21462500000000001</v>
          </cell>
          <cell r="M9188">
            <v>395.44</v>
          </cell>
          <cell r="N9188">
            <v>0.32030500000000001</v>
          </cell>
        </row>
        <row r="9189">
          <cell r="A9189" t="str">
            <v>T3</v>
          </cell>
          <cell r="B9189" t="str">
            <v>Raccordi pvc</v>
          </cell>
          <cell r="C9189" t="str">
            <v>3C</v>
          </cell>
          <cell r="D9189" t="str">
            <v>Raccordi PVC&lt;110</v>
          </cell>
          <cell r="E9189" t="str">
            <v>EQPHHVLL</v>
          </cell>
          <cell r="F9189" t="str">
            <v>000197</v>
          </cell>
          <cell r="G9189" t="str">
            <v>NATIONAL MARKETING</v>
          </cell>
          <cell r="H9189" t="str">
            <v>no</v>
          </cell>
          <cell r="I9189">
            <v>4400</v>
          </cell>
          <cell r="J9189">
            <v>0.53</v>
          </cell>
          <cell r="K9189">
            <v>822937.92</v>
          </cell>
          <cell r="L9189">
            <v>0.30207699999999998</v>
          </cell>
          <cell r="M9189">
            <v>2340.6</v>
          </cell>
          <cell r="N9189">
            <v>0.43300699999999998</v>
          </cell>
        </row>
        <row r="9190">
          <cell r="A9190" t="str">
            <v>T3</v>
          </cell>
          <cell r="B9190" t="str">
            <v>Raccordi pvc</v>
          </cell>
          <cell r="C9190" t="str">
            <v>3C</v>
          </cell>
          <cell r="D9190" t="str">
            <v>Raccordi PVC&lt;110</v>
          </cell>
          <cell r="E9190" t="str">
            <v>EQPHHVNN</v>
          </cell>
          <cell r="F9190" t="str">
            <v>000197</v>
          </cell>
          <cell r="G9190" t="str">
            <v>NATIONAL MARKETING</v>
          </cell>
          <cell r="H9190" t="str">
            <v>no</v>
          </cell>
          <cell r="I9190">
            <v>1050</v>
          </cell>
          <cell r="J9190">
            <v>0.8</v>
          </cell>
          <cell r="K9190">
            <v>822937.92</v>
          </cell>
          <cell r="L9190">
            <v>0.50019499999999995</v>
          </cell>
          <cell r="M9190">
            <v>835.16</v>
          </cell>
          <cell r="N9190">
            <v>0.75090000000000001</v>
          </cell>
        </row>
        <row r="9191">
          <cell r="A9191" t="str">
            <v>T3</v>
          </cell>
          <cell r="B9191" t="str">
            <v>Raccordi pvc</v>
          </cell>
          <cell r="C9191" t="str">
            <v>3C</v>
          </cell>
          <cell r="D9191" t="str">
            <v>Raccordi PVC&lt;110</v>
          </cell>
          <cell r="E9191" t="str">
            <v>EQPHHVPP</v>
          </cell>
          <cell r="F9191" t="str">
            <v>000197</v>
          </cell>
          <cell r="G9191" t="str">
            <v>NATIONAL MARKETING</v>
          </cell>
          <cell r="H9191" t="str">
            <v>no</v>
          </cell>
          <cell r="I9191">
            <v>2880</v>
          </cell>
          <cell r="J9191">
            <v>0.96</v>
          </cell>
          <cell r="K9191">
            <v>822937.92</v>
          </cell>
          <cell r="L9191">
            <v>0.53372299999999995</v>
          </cell>
          <cell r="M9191">
            <v>2757.36</v>
          </cell>
          <cell r="N9191">
            <v>0.81865699999999997</v>
          </cell>
        </row>
        <row r="9192">
          <cell r="A9192" t="str">
            <v>T3</v>
          </cell>
          <cell r="B9192" t="str">
            <v>Raccordi pvc</v>
          </cell>
          <cell r="C9192" t="str">
            <v>3C</v>
          </cell>
          <cell r="D9192" t="str">
            <v>Raccordi PVC&lt;110</v>
          </cell>
          <cell r="E9192" t="str">
            <v>EQPHHVQQ</v>
          </cell>
          <cell r="F9192" t="str">
            <v>000197</v>
          </cell>
          <cell r="G9192" t="str">
            <v>NATIONAL MARKETING</v>
          </cell>
          <cell r="H9192" t="str">
            <v>no</v>
          </cell>
          <cell r="I9192">
            <v>3800</v>
          </cell>
          <cell r="J9192">
            <v>1.35</v>
          </cell>
          <cell r="K9192">
            <v>822937.92</v>
          </cell>
          <cell r="L9192">
            <v>0.81347999999999998</v>
          </cell>
          <cell r="M9192">
            <v>5134.95</v>
          </cell>
          <cell r="N9192">
            <v>1.252229</v>
          </cell>
        </row>
        <row r="9193">
          <cell r="A9193" t="str">
            <v>T3</v>
          </cell>
          <cell r="B9193" t="str">
            <v>Raccordi pvc</v>
          </cell>
          <cell r="C9193" t="str">
            <v>3E</v>
          </cell>
          <cell r="D9193" t="str">
            <v>Raccordi PVC&gt;110</v>
          </cell>
          <cell r="E9193" t="str">
            <v>EQPHHVRR</v>
          </cell>
          <cell r="F9193" t="str">
            <v>000197</v>
          </cell>
          <cell r="G9193" t="str">
            <v>NATIONAL MARKETING</v>
          </cell>
          <cell r="H9193" t="str">
            <v>no</v>
          </cell>
          <cell r="I9193">
            <v>161</v>
          </cell>
          <cell r="J9193">
            <v>2.69</v>
          </cell>
          <cell r="K9193">
            <v>822937.92</v>
          </cell>
          <cell r="L9193">
            <v>1.912461</v>
          </cell>
          <cell r="M9193">
            <v>432.56</v>
          </cell>
          <cell r="N9193">
            <v>3.1250040000000001</v>
          </cell>
        </row>
        <row r="9194">
          <cell r="A9194" t="str">
            <v>T3</v>
          </cell>
          <cell r="B9194" t="str">
            <v>Raccordi pvc</v>
          </cell>
          <cell r="C9194" t="str">
            <v>3E</v>
          </cell>
          <cell r="D9194" t="str">
            <v>Raccordi PVC&gt;110</v>
          </cell>
          <cell r="E9194" t="str">
            <v>EQPHHVSS</v>
          </cell>
          <cell r="F9194" t="str">
            <v>000197</v>
          </cell>
          <cell r="G9194" t="str">
            <v>NATIONAL MARKETING</v>
          </cell>
          <cell r="H9194" t="str">
            <v>no</v>
          </cell>
          <cell r="I9194">
            <v>136</v>
          </cell>
          <cell r="J9194">
            <v>2.96</v>
          </cell>
          <cell r="K9194">
            <v>822937.92</v>
          </cell>
          <cell r="L9194">
            <v>2.5236649999999998</v>
          </cell>
          <cell r="M9194">
            <v>402.72</v>
          </cell>
          <cell r="N9194">
            <v>4.5380859999999998</v>
          </cell>
        </row>
        <row r="9195">
          <cell r="A9195" t="str">
            <v>T3</v>
          </cell>
          <cell r="B9195" t="str">
            <v>Raccordi pvc</v>
          </cell>
          <cell r="C9195" t="str">
            <v>3E</v>
          </cell>
          <cell r="D9195" t="str">
            <v>Raccordi PVC&gt;110</v>
          </cell>
          <cell r="E9195" t="str">
            <v>EQPHHVTT</v>
          </cell>
          <cell r="F9195" t="str">
            <v>000197</v>
          </cell>
          <cell r="G9195" t="str">
            <v>NATIONAL MARKETING</v>
          </cell>
          <cell r="H9195" t="str">
            <v>no</v>
          </cell>
          <cell r="I9195">
            <v>3300</v>
          </cell>
          <cell r="J9195">
            <v>4.8</v>
          </cell>
          <cell r="K9195">
            <v>822937.92</v>
          </cell>
          <cell r="L9195">
            <v>2.6553</v>
          </cell>
          <cell r="M9195">
            <v>15830.6</v>
          </cell>
          <cell r="N9195">
            <v>4.6359979999999998</v>
          </cell>
        </row>
        <row r="9196">
          <cell r="A9196" t="str">
            <v>T3</v>
          </cell>
          <cell r="B9196" t="str">
            <v>Raccordi pvc</v>
          </cell>
          <cell r="C9196" t="str">
            <v>3E</v>
          </cell>
          <cell r="D9196" t="str">
            <v>Raccordi PVC&gt;110</v>
          </cell>
          <cell r="E9196" t="str">
            <v>EQPHHVTTST</v>
          </cell>
          <cell r="F9196" t="str">
            <v>000197</v>
          </cell>
          <cell r="G9196" t="str">
            <v>NATIONAL MARKETING</v>
          </cell>
          <cell r="H9196" t="str">
            <v>no</v>
          </cell>
          <cell r="I9196">
            <v>220</v>
          </cell>
          <cell r="J9196">
            <v>4.6900000000000004</v>
          </cell>
          <cell r="K9196">
            <v>822937.92</v>
          </cell>
          <cell r="L9196">
            <v>2.875086</v>
          </cell>
          <cell r="M9196">
            <v>1032.46</v>
          </cell>
          <cell r="N9196">
            <v>4.8916219999999999</v>
          </cell>
        </row>
        <row r="9197">
          <cell r="A9197" t="str">
            <v>T3</v>
          </cell>
          <cell r="B9197" t="str">
            <v>Raccordi pvc</v>
          </cell>
          <cell r="C9197" t="str">
            <v>3E</v>
          </cell>
          <cell r="D9197" t="str">
            <v>Raccordi PVC&gt;110</v>
          </cell>
          <cell r="E9197" t="str">
            <v>EQPHHVUU</v>
          </cell>
          <cell r="F9197" t="str">
            <v>000197</v>
          </cell>
          <cell r="G9197" t="str">
            <v>NATIONAL MARKETING</v>
          </cell>
          <cell r="H9197" t="str">
            <v>no</v>
          </cell>
          <cell r="I9197">
            <v>354</v>
          </cell>
          <cell r="J9197">
            <v>10.55</v>
          </cell>
          <cell r="K9197">
            <v>822937.92</v>
          </cell>
          <cell r="L9197">
            <v>4.1342980000000003</v>
          </cell>
          <cell r="M9197">
            <v>3734.54</v>
          </cell>
          <cell r="N9197">
            <v>6.8467349999999998</v>
          </cell>
        </row>
        <row r="9198">
          <cell r="A9198" t="str">
            <v>T3</v>
          </cell>
          <cell r="B9198" t="str">
            <v>Raccordi pvc</v>
          </cell>
          <cell r="C9198" t="str">
            <v>3E</v>
          </cell>
          <cell r="D9198" t="str">
            <v>Raccordi PVC&gt;110</v>
          </cell>
          <cell r="E9198" t="str">
            <v>EQPHHVVV</v>
          </cell>
          <cell r="F9198" t="str">
            <v>000197</v>
          </cell>
          <cell r="G9198" t="str">
            <v>NATIONAL MARKETING</v>
          </cell>
          <cell r="H9198" t="str">
            <v>no</v>
          </cell>
          <cell r="I9198">
            <v>204</v>
          </cell>
          <cell r="J9198">
            <v>11.12</v>
          </cell>
          <cell r="K9198">
            <v>822937.92</v>
          </cell>
          <cell r="L9198">
            <v>4.5417730000000001</v>
          </cell>
          <cell r="M9198">
            <v>2268.48</v>
          </cell>
          <cell r="N9198">
            <v>8.3268599999999999</v>
          </cell>
        </row>
        <row r="9199">
          <cell r="A9199" t="str">
            <v>T3</v>
          </cell>
          <cell r="B9199" t="str">
            <v>Raccordi pvc</v>
          </cell>
          <cell r="C9199" t="str">
            <v>3Q</v>
          </cell>
          <cell r="D9199" t="str">
            <v>Raccordi PVC Grandi Diametri</v>
          </cell>
          <cell r="E9199" t="str">
            <v>EQPHHVWW</v>
          </cell>
          <cell r="F9199" t="str">
            <v>000197</v>
          </cell>
          <cell r="G9199" t="str">
            <v>NATIONAL MARKETING</v>
          </cell>
          <cell r="H9199" t="str">
            <v>no</v>
          </cell>
          <cell r="I9199">
            <v>102</v>
          </cell>
          <cell r="J9199">
            <v>17.84</v>
          </cell>
          <cell r="K9199">
            <v>822937.92</v>
          </cell>
          <cell r="L9199">
            <v>5.6467780000000003</v>
          </cell>
          <cell r="M9199">
            <v>1819.68</v>
          </cell>
          <cell r="N9199">
            <v>10.160754000000001</v>
          </cell>
        </row>
        <row r="9200">
          <cell r="A9200" t="str">
            <v>T3</v>
          </cell>
          <cell r="B9200" t="str">
            <v>Raccordi pvc</v>
          </cell>
          <cell r="C9200" t="str">
            <v>3Q</v>
          </cell>
          <cell r="D9200" t="str">
            <v>Raccordi PVC Grandi Diametri</v>
          </cell>
          <cell r="E9200" t="str">
            <v>EQPHHVYY</v>
          </cell>
          <cell r="F9200" t="str">
            <v>000197</v>
          </cell>
          <cell r="G9200" t="str">
            <v>NATIONAL MARKETING</v>
          </cell>
          <cell r="H9200" t="str">
            <v>no</v>
          </cell>
          <cell r="I9200">
            <v>84</v>
          </cell>
          <cell r="J9200">
            <v>21.47</v>
          </cell>
          <cell r="K9200">
            <v>822937.92</v>
          </cell>
          <cell r="L9200">
            <v>8.6971579999999999</v>
          </cell>
          <cell r="M9200">
            <v>1803.08</v>
          </cell>
          <cell r="N9200">
            <v>17.912175999999999</v>
          </cell>
        </row>
        <row r="9201">
          <cell r="A9201" t="str">
            <v>T3</v>
          </cell>
          <cell r="B9201" t="str">
            <v>Raccordi pvc</v>
          </cell>
          <cell r="C9201" t="str">
            <v>3Q</v>
          </cell>
          <cell r="D9201" t="str">
            <v>Raccordi PVC Grandi Diametri</v>
          </cell>
          <cell r="E9201" t="str">
            <v>EQPHHVZZ</v>
          </cell>
          <cell r="F9201" t="str">
            <v>000197</v>
          </cell>
          <cell r="G9201" t="str">
            <v>NATIONAL MARKETING</v>
          </cell>
          <cell r="H9201" t="str">
            <v>no</v>
          </cell>
          <cell r="I9201">
            <v>192</v>
          </cell>
          <cell r="J9201">
            <v>24.8</v>
          </cell>
          <cell r="K9201">
            <v>822937.92</v>
          </cell>
          <cell r="L9201">
            <v>9.9534000000000002</v>
          </cell>
          <cell r="M9201">
            <v>4761.54</v>
          </cell>
          <cell r="N9201">
            <v>17.670455</v>
          </cell>
        </row>
        <row r="9202">
          <cell r="A9202" t="str">
            <v>T3</v>
          </cell>
          <cell r="B9202" t="str">
            <v>Raccordi pvc</v>
          </cell>
          <cell r="C9202" t="str">
            <v>3I</v>
          </cell>
          <cell r="D9202" t="str">
            <v>Raccordi PVC Filettati</v>
          </cell>
          <cell r="E9202" t="str">
            <v>ERRDFVIF</v>
          </cell>
          <cell r="F9202" t="str">
            <v>000197</v>
          </cell>
          <cell r="G9202" t="str">
            <v>NATIONAL MARKETING</v>
          </cell>
          <cell r="H9202" t="str">
            <v>no</v>
          </cell>
          <cell r="I9202">
            <v>100</v>
          </cell>
          <cell r="J9202">
            <v>0.26</v>
          </cell>
          <cell r="K9202">
            <v>822937.92</v>
          </cell>
          <cell r="L9202">
            <v>0.20446</v>
          </cell>
          <cell r="M9202">
            <v>26</v>
          </cell>
          <cell r="N9202">
            <v>0.288462</v>
          </cell>
        </row>
        <row r="9203">
          <cell r="A9203" t="str">
            <v>T3</v>
          </cell>
          <cell r="B9203" t="str">
            <v>Raccordi pvc</v>
          </cell>
          <cell r="C9203" t="str">
            <v>3I</v>
          </cell>
          <cell r="D9203" t="str">
            <v>Raccordi PVC Filettati</v>
          </cell>
          <cell r="E9203" t="str">
            <v>ERRDFVJF</v>
          </cell>
          <cell r="F9203" t="str">
            <v>000197</v>
          </cell>
          <cell r="G9203" t="str">
            <v>NATIONAL MARKETING</v>
          </cell>
          <cell r="H9203" t="str">
            <v>no</v>
          </cell>
          <cell r="I9203">
            <v>120</v>
          </cell>
          <cell r="J9203">
            <v>0.34</v>
          </cell>
          <cell r="K9203">
            <v>822937.92</v>
          </cell>
          <cell r="L9203">
            <v>0.26210600000000001</v>
          </cell>
          <cell r="M9203">
            <v>40.799999999999997</v>
          </cell>
          <cell r="N9203">
            <v>0.41476499999999999</v>
          </cell>
        </row>
        <row r="9204">
          <cell r="A9204" t="str">
            <v>T3</v>
          </cell>
          <cell r="B9204" t="str">
            <v>Raccordi pvc</v>
          </cell>
          <cell r="C9204" t="str">
            <v>3I</v>
          </cell>
          <cell r="D9204" t="str">
            <v>Raccordi PVC Filettati</v>
          </cell>
          <cell r="E9204" t="str">
            <v>ERRDFVJI</v>
          </cell>
          <cell r="F9204" t="str">
            <v>000197</v>
          </cell>
          <cell r="G9204" t="str">
            <v>NATIONAL MARKETING</v>
          </cell>
          <cell r="H9204" t="str">
            <v>no</v>
          </cell>
          <cell r="I9204">
            <v>120</v>
          </cell>
          <cell r="J9204">
            <v>0.34</v>
          </cell>
          <cell r="K9204">
            <v>822937.92</v>
          </cell>
          <cell r="L9204">
            <v>0.24666299999999999</v>
          </cell>
          <cell r="M9204">
            <v>40.799999999999997</v>
          </cell>
          <cell r="N9204">
            <v>0.39971600000000002</v>
          </cell>
        </row>
        <row r="9205">
          <cell r="A9205" t="str">
            <v>T3</v>
          </cell>
          <cell r="B9205" t="str">
            <v>Raccordi pvc</v>
          </cell>
          <cell r="C9205" t="str">
            <v>3I</v>
          </cell>
          <cell r="D9205" t="str">
            <v>Raccordi PVC Filettati</v>
          </cell>
          <cell r="E9205" t="str">
            <v>ERRDFVLH</v>
          </cell>
          <cell r="F9205" t="str">
            <v>000197</v>
          </cell>
          <cell r="G9205" t="str">
            <v>NATIONAL MARKETING</v>
          </cell>
          <cell r="H9205" t="str">
            <v>no</v>
          </cell>
          <cell r="I9205">
            <v>120</v>
          </cell>
          <cell r="J9205">
            <v>0.47</v>
          </cell>
          <cell r="K9205">
            <v>822937.92</v>
          </cell>
          <cell r="L9205">
            <v>0.31020199999999998</v>
          </cell>
          <cell r="M9205">
            <v>56.4</v>
          </cell>
          <cell r="N9205">
            <v>0.479937</v>
          </cell>
        </row>
        <row r="9206">
          <cell r="A9206" t="str">
            <v>T3</v>
          </cell>
          <cell r="B9206" t="str">
            <v>Raccordi pvc</v>
          </cell>
          <cell r="C9206" t="str">
            <v>3I</v>
          </cell>
          <cell r="D9206" t="str">
            <v>Raccordi PVC Filettati</v>
          </cell>
          <cell r="E9206" t="str">
            <v>ERRDFVLI</v>
          </cell>
          <cell r="F9206" t="str">
            <v>000197</v>
          </cell>
          <cell r="G9206" t="str">
            <v>NATIONAL MARKETING</v>
          </cell>
          <cell r="H9206" t="str">
            <v>no</v>
          </cell>
          <cell r="I9206">
            <v>100</v>
          </cell>
          <cell r="J9206">
            <v>0.47</v>
          </cell>
          <cell r="K9206">
            <v>822937.92</v>
          </cell>
          <cell r="L9206">
            <v>0.451907</v>
          </cell>
          <cell r="M9206">
            <v>47</v>
          </cell>
          <cell r="N9206">
            <v>0.61667499999999997</v>
          </cell>
        </row>
        <row r="9207">
          <cell r="A9207" t="str">
            <v>T3</v>
          </cell>
          <cell r="B9207" t="str">
            <v>Raccordi pvc</v>
          </cell>
          <cell r="C9207" t="str">
            <v>3I</v>
          </cell>
          <cell r="D9207" t="str">
            <v>Raccordi PVC Filettati</v>
          </cell>
          <cell r="E9207" t="str">
            <v>ERRDFVLJ</v>
          </cell>
          <cell r="F9207" t="str">
            <v>000197</v>
          </cell>
          <cell r="G9207" t="str">
            <v>NATIONAL MARKETING</v>
          </cell>
          <cell r="H9207" t="str">
            <v>no</v>
          </cell>
          <cell r="I9207">
            <v>100</v>
          </cell>
          <cell r="J9207">
            <v>0.47</v>
          </cell>
          <cell r="K9207">
            <v>822937.92</v>
          </cell>
          <cell r="L9207">
            <v>0.30745800000000001</v>
          </cell>
          <cell r="M9207">
            <v>47</v>
          </cell>
          <cell r="N9207">
            <v>0.49403399999999997</v>
          </cell>
        </row>
        <row r="9208">
          <cell r="A9208" t="str">
            <v>T3</v>
          </cell>
          <cell r="B9208" t="str">
            <v>Raccordi pvc</v>
          </cell>
          <cell r="C9208" t="str">
            <v>3K</v>
          </cell>
          <cell r="D9208" t="str">
            <v>Raccordi PVC di passaggio</v>
          </cell>
          <cell r="E9208" t="str">
            <v>ERRIFVGFF</v>
          </cell>
          <cell r="F9208" t="str">
            <v>000197</v>
          </cell>
          <cell r="G9208" t="str">
            <v>NATIONAL MARKETING</v>
          </cell>
          <cell r="H9208" t="str">
            <v>no</v>
          </cell>
          <cell r="I9208">
            <v>18150</v>
          </cell>
          <cell r="J9208">
            <v>0.26</v>
          </cell>
          <cell r="K9208">
            <v>822937.92</v>
          </cell>
          <cell r="L9208">
            <v>0.124791</v>
          </cell>
          <cell r="M9208">
            <v>4728.6899999999996</v>
          </cell>
          <cell r="N9208">
            <v>0.193939</v>
          </cell>
        </row>
        <row r="9209">
          <cell r="A9209" t="str">
            <v>T3</v>
          </cell>
          <cell r="B9209" t="str">
            <v>Raccordi pvc</v>
          </cell>
          <cell r="C9209" t="str">
            <v>3K</v>
          </cell>
          <cell r="D9209" t="str">
            <v>Raccordi PVC di passaggio</v>
          </cell>
          <cell r="E9209" t="str">
            <v>ERRIFVHGG</v>
          </cell>
          <cell r="F9209" t="str">
            <v>000197</v>
          </cell>
          <cell r="G9209" t="str">
            <v>NATIONAL MARKETING</v>
          </cell>
          <cell r="H9209" t="str">
            <v>no</v>
          </cell>
          <cell r="I9209">
            <v>74210</v>
          </cell>
          <cell r="J9209">
            <v>0.32</v>
          </cell>
          <cell r="K9209">
            <v>822937.92</v>
          </cell>
          <cell r="L9209">
            <v>0.154778</v>
          </cell>
          <cell r="M9209">
            <v>23758.36</v>
          </cell>
          <cell r="N9209">
            <v>0.27369500000000002</v>
          </cell>
        </row>
        <row r="9210">
          <cell r="A9210" t="str">
            <v>T3</v>
          </cell>
          <cell r="B9210" t="str">
            <v>Raccordi pvc</v>
          </cell>
          <cell r="C9210" t="str">
            <v>3K</v>
          </cell>
          <cell r="D9210" t="str">
            <v>Raccordi PVC di passaggio</v>
          </cell>
          <cell r="E9210" t="str">
            <v>ERRIFVIHH</v>
          </cell>
          <cell r="F9210" t="str">
            <v>000197</v>
          </cell>
          <cell r="G9210" t="str">
            <v>NATIONAL MARKETING</v>
          </cell>
          <cell r="H9210" t="str">
            <v>no</v>
          </cell>
          <cell r="I9210">
            <v>2000</v>
          </cell>
          <cell r="J9210">
            <v>0.36</v>
          </cell>
          <cell r="K9210">
            <v>822937.92</v>
          </cell>
          <cell r="L9210">
            <v>0.22569800000000001</v>
          </cell>
          <cell r="M9210">
            <v>720</v>
          </cell>
          <cell r="N9210">
            <v>0.32600600000000002</v>
          </cell>
        </row>
        <row r="9211">
          <cell r="A9211" t="str">
            <v>T3</v>
          </cell>
          <cell r="B9211" t="str">
            <v>Raccordi pvc</v>
          </cell>
          <cell r="C9211" t="str">
            <v>3K</v>
          </cell>
          <cell r="D9211" t="str">
            <v>Raccordi PVC di passaggio</v>
          </cell>
          <cell r="E9211" t="str">
            <v>ERRIFVJII</v>
          </cell>
          <cell r="F9211" t="str">
            <v>000197</v>
          </cell>
          <cell r="G9211" t="str">
            <v>NATIONAL MARKETING</v>
          </cell>
          <cell r="H9211" t="str">
            <v>no</v>
          </cell>
          <cell r="I9211">
            <v>2100</v>
          </cell>
          <cell r="J9211">
            <v>0.44</v>
          </cell>
          <cell r="K9211">
            <v>822937.92</v>
          </cell>
          <cell r="L9211">
            <v>0.34486899999999998</v>
          </cell>
          <cell r="M9211">
            <v>918</v>
          </cell>
          <cell r="N9211">
            <v>0.55581999999999998</v>
          </cell>
        </row>
        <row r="9212">
          <cell r="A9212" t="str">
            <v>T3</v>
          </cell>
          <cell r="B9212" t="str">
            <v>Raccordi pvc</v>
          </cell>
          <cell r="C9212" t="str">
            <v>3K</v>
          </cell>
          <cell r="D9212" t="str">
            <v>Raccordi PVC di passaggio</v>
          </cell>
          <cell r="E9212" t="str">
            <v>ERRIFVLJJ</v>
          </cell>
          <cell r="F9212" t="str">
            <v>000197</v>
          </cell>
          <cell r="G9212" t="str">
            <v>NATIONAL MARKETING</v>
          </cell>
          <cell r="H9212" t="str">
            <v>no</v>
          </cell>
          <cell r="I9212">
            <v>2520</v>
          </cell>
          <cell r="J9212">
            <v>0.6</v>
          </cell>
          <cell r="K9212">
            <v>822937.92</v>
          </cell>
          <cell r="L9212">
            <v>0.475161</v>
          </cell>
          <cell r="M9212">
            <v>1503.53</v>
          </cell>
          <cell r="N9212">
            <v>0.71964300000000003</v>
          </cell>
        </row>
        <row r="9213">
          <cell r="A9213" t="str">
            <v>T3</v>
          </cell>
          <cell r="B9213" t="str">
            <v>Raccordi pvc</v>
          </cell>
          <cell r="C9213" t="str">
            <v>3K</v>
          </cell>
          <cell r="D9213" t="str">
            <v>Raccordi PVC di passaggio</v>
          </cell>
          <cell r="E9213" t="str">
            <v>ERRIFVNLL</v>
          </cell>
          <cell r="F9213" t="str">
            <v>000197</v>
          </cell>
          <cell r="G9213" t="str">
            <v>NATIONAL MARKETING</v>
          </cell>
          <cell r="H9213" t="str">
            <v>no</v>
          </cell>
          <cell r="I9213">
            <v>2025</v>
          </cell>
          <cell r="J9213">
            <v>0.95</v>
          </cell>
          <cell r="K9213">
            <v>822937.92</v>
          </cell>
          <cell r="L9213">
            <v>0.51647399999999999</v>
          </cell>
          <cell r="M9213">
            <v>1923.75</v>
          </cell>
          <cell r="N9213">
            <v>0.73488200000000004</v>
          </cell>
        </row>
        <row r="9214">
          <cell r="A9214" t="str">
            <v>T3</v>
          </cell>
          <cell r="B9214" t="str">
            <v>Raccordi pvc</v>
          </cell>
          <cell r="C9214" t="str">
            <v>3K</v>
          </cell>
          <cell r="D9214" t="str">
            <v>Raccordi PVC di passaggio</v>
          </cell>
          <cell r="E9214" t="str">
            <v>ERRIFVPNN</v>
          </cell>
          <cell r="F9214" t="str">
            <v>000197</v>
          </cell>
          <cell r="G9214" t="str">
            <v>NATIONAL MARKETING</v>
          </cell>
          <cell r="H9214" t="str">
            <v>no</v>
          </cell>
          <cell r="I9214">
            <v>350</v>
          </cell>
          <cell r="J9214">
            <v>1.86</v>
          </cell>
          <cell r="K9214">
            <v>822937.92</v>
          </cell>
          <cell r="L9214">
            <v>0.75270400000000004</v>
          </cell>
          <cell r="M9214">
            <v>650.16</v>
          </cell>
          <cell r="N9214">
            <v>1.1549579999999999</v>
          </cell>
        </row>
        <row r="9215">
          <cell r="A9215" t="str">
            <v>T3</v>
          </cell>
          <cell r="B9215" t="str">
            <v>Raccordi pvc</v>
          </cell>
          <cell r="C9215" t="str">
            <v>3K</v>
          </cell>
          <cell r="D9215" t="str">
            <v>Raccordi PVC di passaggio</v>
          </cell>
          <cell r="E9215" t="str">
            <v>ERRIFVQPP</v>
          </cell>
          <cell r="F9215" t="str">
            <v>000197</v>
          </cell>
          <cell r="G9215" t="str">
            <v>NATIONAL MARKETING</v>
          </cell>
          <cell r="H9215" t="str">
            <v>no</v>
          </cell>
          <cell r="I9215">
            <v>1104</v>
          </cell>
          <cell r="J9215">
            <v>2.4700000000000002</v>
          </cell>
          <cell r="K9215">
            <v>822937.92</v>
          </cell>
          <cell r="L9215">
            <v>1.0891310000000001</v>
          </cell>
          <cell r="M9215">
            <v>2727.9</v>
          </cell>
          <cell r="N9215">
            <v>1.568927</v>
          </cell>
        </row>
        <row r="9216">
          <cell r="A9216" t="str">
            <v>T3</v>
          </cell>
          <cell r="B9216" t="str">
            <v>Raccordi pvc</v>
          </cell>
          <cell r="C9216" t="str">
            <v>3K</v>
          </cell>
          <cell r="D9216" t="str">
            <v>Raccordi PVC di passaggio</v>
          </cell>
          <cell r="E9216" t="str">
            <v>ERRIFVRQQ</v>
          </cell>
          <cell r="F9216" t="str">
            <v>000197</v>
          </cell>
          <cell r="G9216" t="str">
            <v>NATIONAL MARKETING</v>
          </cell>
          <cell r="H9216" t="str">
            <v>no</v>
          </cell>
          <cell r="I9216">
            <v>348</v>
          </cell>
          <cell r="J9216">
            <v>2.97</v>
          </cell>
          <cell r="K9216">
            <v>822937.92</v>
          </cell>
          <cell r="L9216">
            <v>1.486847</v>
          </cell>
          <cell r="M9216">
            <v>1034.1600000000001</v>
          </cell>
          <cell r="N9216">
            <v>2.2759480000000001</v>
          </cell>
        </row>
        <row r="9217">
          <cell r="A9217" t="str">
            <v>T3</v>
          </cell>
          <cell r="B9217" t="str">
            <v>Raccordi pvc</v>
          </cell>
          <cell r="C9217" t="str">
            <v>3C</v>
          </cell>
          <cell r="D9217" t="str">
            <v>Raccordi PVC&lt;110</v>
          </cell>
          <cell r="E9217" t="str">
            <v>ERRIHVJGI</v>
          </cell>
          <cell r="F9217" t="str">
            <v>000197</v>
          </cell>
          <cell r="G9217" t="str">
            <v>NATIONAL MARKETING</v>
          </cell>
          <cell r="H9217" t="str">
            <v>no</v>
          </cell>
          <cell r="I9217">
            <v>600</v>
          </cell>
          <cell r="J9217">
            <v>0.18</v>
          </cell>
          <cell r="K9217">
            <v>822937.92</v>
          </cell>
          <cell r="L9217">
            <v>0.15776499999999999</v>
          </cell>
          <cell r="M9217">
            <v>108</v>
          </cell>
          <cell r="N9217">
            <v>0.223858</v>
          </cell>
        </row>
        <row r="9218">
          <cell r="A9218" t="str">
            <v>T3</v>
          </cell>
          <cell r="B9218" t="str">
            <v>Raccordi pvc</v>
          </cell>
          <cell r="C9218" t="str">
            <v>3C</v>
          </cell>
          <cell r="D9218" t="str">
            <v>Raccordi PVC&lt;110</v>
          </cell>
          <cell r="E9218" t="str">
            <v>ERRIHVLGJ</v>
          </cell>
          <cell r="F9218" t="str">
            <v>000197</v>
          </cell>
          <cell r="G9218" t="str">
            <v>NATIONAL MARKETING</v>
          </cell>
          <cell r="H9218" t="str">
            <v>no</v>
          </cell>
          <cell r="I9218">
            <v>520</v>
          </cell>
          <cell r="J9218">
            <v>0.27</v>
          </cell>
          <cell r="K9218">
            <v>822937.92</v>
          </cell>
          <cell r="L9218">
            <v>0.28427599999999997</v>
          </cell>
          <cell r="M9218">
            <v>140.4</v>
          </cell>
          <cell r="N9218">
            <v>0.36791000000000001</v>
          </cell>
        </row>
        <row r="9219">
          <cell r="A9219" t="str">
            <v>T3</v>
          </cell>
          <cell r="B9219" t="str">
            <v>Raccordi pvc</v>
          </cell>
          <cell r="C9219" t="str">
            <v>3C</v>
          </cell>
          <cell r="D9219" t="str">
            <v>Raccordi PVC&lt;110</v>
          </cell>
          <cell r="E9219" t="str">
            <v>ERRIHVLHJ</v>
          </cell>
          <cell r="F9219" t="str">
            <v>000197</v>
          </cell>
          <cell r="G9219" t="str">
            <v>NATIONAL MARKETING</v>
          </cell>
          <cell r="H9219" t="str">
            <v>no</v>
          </cell>
          <cell r="I9219">
            <v>520</v>
          </cell>
          <cell r="J9219">
            <v>0.27</v>
          </cell>
          <cell r="K9219">
            <v>822937.92</v>
          </cell>
          <cell r="L9219">
            <v>0.24354500000000001</v>
          </cell>
          <cell r="M9219">
            <v>140.4</v>
          </cell>
          <cell r="N9219">
            <v>0.32575300000000001</v>
          </cell>
        </row>
        <row r="9220">
          <cell r="A9220" t="str">
            <v>T3</v>
          </cell>
          <cell r="B9220" t="str">
            <v>Raccordi pvc</v>
          </cell>
          <cell r="C9220" t="str">
            <v>3C</v>
          </cell>
          <cell r="D9220" t="str">
            <v>Raccordi PVC&lt;110</v>
          </cell>
          <cell r="E9220" t="str">
            <v>ERRIHVPNN</v>
          </cell>
          <cell r="F9220" t="str">
            <v>000197</v>
          </cell>
          <cell r="G9220" t="str">
            <v>NATIONAL MARKETING</v>
          </cell>
          <cell r="H9220" t="str">
            <v>no</v>
          </cell>
          <cell r="I9220">
            <v>24</v>
          </cell>
          <cell r="J9220">
            <v>0.99</v>
          </cell>
          <cell r="K9220">
            <v>822937.92</v>
          </cell>
          <cell r="L9220">
            <v>1.149019</v>
          </cell>
          <cell r="M9220">
            <v>23.75</v>
          </cell>
          <cell r="N9220">
            <v>1.868992</v>
          </cell>
        </row>
        <row r="9221">
          <cell r="A9221" t="str">
            <v>T3</v>
          </cell>
          <cell r="B9221" t="str">
            <v>Raccordi pvc</v>
          </cell>
          <cell r="C9221" t="str">
            <v>3E</v>
          </cell>
          <cell r="D9221" t="str">
            <v>Raccordi PVC&gt;110</v>
          </cell>
          <cell r="E9221" t="str">
            <v>ERRIHVTQ</v>
          </cell>
          <cell r="F9221" t="str">
            <v>000197</v>
          </cell>
          <cell r="G9221" t="str">
            <v>NATIONAL MARKETING</v>
          </cell>
          <cell r="H9221" t="str">
            <v>no</v>
          </cell>
          <cell r="I9221">
            <v>110</v>
          </cell>
          <cell r="J9221">
            <v>5.29</v>
          </cell>
          <cell r="K9221">
            <v>822937.92</v>
          </cell>
          <cell r="L9221">
            <v>2.9583539999999999</v>
          </cell>
          <cell r="M9221">
            <v>582.05999999999995</v>
          </cell>
          <cell r="N9221">
            <v>4.9570809999999996</v>
          </cell>
        </row>
        <row r="9222">
          <cell r="A9222" t="str">
            <v>T3</v>
          </cell>
          <cell r="B9222" t="str">
            <v>Raccordi pvc</v>
          </cell>
          <cell r="C9222" t="str">
            <v>3E</v>
          </cell>
          <cell r="D9222" t="str">
            <v>Raccordi PVC&gt;110</v>
          </cell>
          <cell r="E9222" t="str">
            <v>ERRIHVUT</v>
          </cell>
          <cell r="F9222" t="str">
            <v>000197</v>
          </cell>
          <cell r="G9222" t="str">
            <v>NATIONAL MARKETING</v>
          </cell>
          <cell r="H9222" t="str">
            <v>no</v>
          </cell>
          <cell r="I9222">
            <v>104</v>
          </cell>
          <cell r="J9222">
            <v>11.68</v>
          </cell>
          <cell r="K9222">
            <v>822937.92</v>
          </cell>
          <cell r="L9222">
            <v>5.1685169999999996</v>
          </cell>
          <cell r="M9222">
            <v>1214.72</v>
          </cell>
          <cell r="N9222">
            <v>8.224361</v>
          </cell>
        </row>
        <row r="9223">
          <cell r="A9223" t="str">
            <v>T3</v>
          </cell>
          <cell r="B9223" t="str">
            <v>Raccordi pvc</v>
          </cell>
          <cell r="C9223" t="str">
            <v>3C</v>
          </cell>
          <cell r="D9223" t="str">
            <v>Raccordi PVC&lt;110</v>
          </cell>
          <cell r="E9223" t="str">
            <v>ESSHHVQQ</v>
          </cell>
          <cell r="F9223" t="str">
            <v>000197</v>
          </cell>
          <cell r="G9223" t="str">
            <v>NATIONAL MARKETING</v>
          </cell>
          <cell r="H9223" t="str">
            <v>no</v>
          </cell>
          <cell r="I9223">
            <v>12</v>
          </cell>
          <cell r="J9223">
            <v>6.22</v>
          </cell>
          <cell r="K9223">
            <v>822937.92</v>
          </cell>
          <cell r="L9223">
            <v>4.4583459999999997</v>
          </cell>
          <cell r="M9223">
            <v>74.61</v>
          </cell>
          <cell r="N9223">
            <v>8.0782869999999996</v>
          </cell>
        </row>
        <row r="9224">
          <cell r="A9224" t="str">
            <v>T3</v>
          </cell>
          <cell r="B9224" t="str">
            <v>Raccordi pvc</v>
          </cell>
          <cell r="C9224" t="str">
            <v>3C</v>
          </cell>
          <cell r="D9224" t="str">
            <v>Raccordi PVC&lt;110</v>
          </cell>
          <cell r="E9224" t="str">
            <v>ETRHHVGF</v>
          </cell>
          <cell r="F9224" t="str">
            <v>000197</v>
          </cell>
          <cell r="G9224" t="str">
            <v>NATIONAL MARKETING</v>
          </cell>
          <cell r="H9224" t="str">
            <v>no</v>
          </cell>
          <cell r="I9224">
            <v>7080</v>
          </cell>
          <cell r="J9224">
            <v>0.2</v>
          </cell>
          <cell r="K9224">
            <v>822937.92</v>
          </cell>
          <cell r="L9224">
            <v>0.16508</v>
          </cell>
          <cell r="M9224">
            <v>1398</v>
          </cell>
          <cell r="N9224">
            <v>0.22838900000000001</v>
          </cell>
        </row>
        <row r="9225">
          <cell r="A9225" t="str">
            <v>T3</v>
          </cell>
          <cell r="B9225" t="str">
            <v>Raccordi pvc</v>
          </cell>
          <cell r="C9225" t="str">
            <v>3C</v>
          </cell>
          <cell r="D9225" t="str">
            <v>Raccordi PVC&lt;110</v>
          </cell>
          <cell r="E9225" t="str">
            <v>ETRHHVHF</v>
          </cell>
          <cell r="F9225" t="str">
            <v>000197</v>
          </cell>
          <cell r="G9225" t="str">
            <v>NATIONAL MARKETING</v>
          </cell>
          <cell r="H9225" t="str">
            <v>no</v>
          </cell>
          <cell r="I9225">
            <v>8808</v>
          </cell>
          <cell r="J9225">
            <v>0.25</v>
          </cell>
          <cell r="K9225">
            <v>822937.92</v>
          </cell>
          <cell r="L9225">
            <v>0.185866</v>
          </cell>
          <cell r="M9225">
            <v>2233.88</v>
          </cell>
          <cell r="N9225">
            <v>0.25207200000000002</v>
          </cell>
        </row>
        <row r="9226">
          <cell r="A9226" t="str">
            <v>T3</v>
          </cell>
          <cell r="B9226" t="str">
            <v>Raccordi pvc</v>
          </cell>
          <cell r="C9226" t="str">
            <v>3C</v>
          </cell>
          <cell r="D9226" t="str">
            <v>Raccordi PVC&lt;110</v>
          </cell>
          <cell r="E9226" t="str">
            <v>ETRHHVHG</v>
          </cell>
          <cell r="F9226" t="str">
            <v>000197</v>
          </cell>
          <cell r="G9226" t="str">
            <v>NATIONAL MARKETING</v>
          </cell>
          <cell r="H9226" t="str">
            <v>no</v>
          </cell>
          <cell r="I9226">
            <v>7200</v>
          </cell>
          <cell r="J9226">
            <v>0.25</v>
          </cell>
          <cell r="K9226">
            <v>822937.92</v>
          </cell>
          <cell r="L9226">
            <v>0.19115199999999999</v>
          </cell>
          <cell r="M9226">
            <v>1807.92</v>
          </cell>
          <cell r="N9226">
            <v>0.26001000000000002</v>
          </cell>
        </row>
        <row r="9227">
          <cell r="A9227" t="str">
            <v>T3</v>
          </cell>
          <cell r="B9227" t="str">
            <v>Raccordi pvc</v>
          </cell>
          <cell r="C9227" t="str">
            <v>3C</v>
          </cell>
          <cell r="D9227" t="str">
            <v>Raccordi PVC&lt;110</v>
          </cell>
          <cell r="E9227" t="str">
            <v>ETRHHVIF</v>
          </cell>
          <cell r="F9227" t="str">
            <v>000197</v>
          </cell>
          <cell r="G9227" t="str">
            <v>NATIONAL MARKETING</v>
          </cell>
          <cell r="H9227" t="str">
            <v>no</v>
          </cell>
          <cell r="I9227">
            <v>3060</v>
          </cell>
          <cell r="J9227">
            <v>0.35</v>
          </cell>
          <cell r="K9227">
            <v>822937.92</v>
          </cell>
          <cell r="L9227">
            <v>0.335366</v>
          </cell>
          <cell r="M9227">
            <v>1070.18</v>
          </cell>
          <cell r="N9227">
            <v>0.44467899999999999</v>
          </cell>
        </row>
        <row r="9228">
          <cell r="A9228" t="str">
            <v>T3</v>
          </cell>
          <cell r="B9228" t="str">
            <v>Raccordi pvc</v>
          </cell>
          <cell r="C9228" t="str">
            <v>3C</v>
          </cell>
          <cell r="D9228" t="str">
            <v>Raccordi PVC&lt;110</v>
          </cell>
          <cell r="E9228" t="str">
            <v>ETRHHVIG</v>
          </cell>
          <cell r="F9228" t="str">
            <v>000197</v>
          </cell>
          <cell r="G9228" t="str">
            <v>NATIONAL MARKETING</v>
          </cell>
          <cell r="H9228" t="str">
            <v>no</v>
          </cell>
          <cell r="I9228">
            <v>3020</v>
          </cell>
          <cell r="J9228">
            <v>0.35</v>
          </cell>
          <cell r="K9228">
            <v>822937.92</v>
          </cell>
          <cell r="L9228">
            <v>0.30140800000000001</v>
          </cell>
          <cell r="M9228">
            <v>1042.8</v>
          </cell>
          <cell r="N9228">
            <v>0.40384700000000001</v>
          </cell>
        </row>
        <row r="9229">
          <cell r="A9229" t="str">
            <v>T3</v>
          </cell>
          <cell r="B9229" t="str">
            <v>Raccordi pvc</v>
          </cell>
          <cell r="C9229" t="str">
            <v>3C</v>
          </cell>
          <cell r="D9229" t="str">
            <v>Raccordi PVC&lt;110</v>
          </cell>
          <cell r="E9229" t="str">
            <v>ETRHHVIH</v>
          </cell>
          <cell r="F9229" t="str">
            <v>000197</v>
          </cell>
          <cell r="G9229" t="str">
            <v>NATIONAL MARKETING</v>
          </cell>
          <cell r="H9229" t="str">
            <v>no</v>
          </cell>
          <cell r="I9229">
            <v>2040</v>
          </cell>
          <cell r="J9229">
            <v>0.35</v>
          </cell>
          <cell r="K9229">
            <v>822937.92</v>
          </cell>
          <cell r="L9229">
            <v>0.30392599999999997</v>
          </cell>
          <cell r="M9229">
            <v>703.8</v>
          </cell>
          <cell r="N9229">
            <v>0.39832499999999998</v>
          </cell>
        </row>
        <row r="9230">
          <cell r="A9230" t="str">
            <v>T3</v>
          </cell>
          <cell r="B9230" t="str">
            <v>Raccordi pvc</v>
          </cell>
          <cell r="C9230" t="str">
            <v>3C</v>
          </cell>
          <cell r="D9230" t="str">
            <v>Raccordi PVC&lt;110</v>
          </cell>
          <cell r="E9230" t="str">
            <v>ETRHHVJF</v>
          </cell>
          <cell r="F9230" t="str">
            <v>000197</v>
          </cell>
          <cell r="G9230" t="str">
            <v>NATIONAL MARKETING</v>
          </cell>
          <cell r="H9230" t="str">
            <v>no</v>
          </cell>
          <cell r="I9230">
            <v>2000</v>
          </cell>
          <cell r="J9230">
            <v>0.48</v>
          </cell>
          <cell r="K9230">
            <v>822937.92</v>
          </cell>
          <cell r="L9230">
            <v>0.36138700000000001</v>
          </cell>
          <cell r="M9230">
            <v>960</v>
          </cell>
          <cell r="N9230">
            <v>0.52343799999999996</v>
          </cell>
        </row>
        <row r="9231">
          <cell r="A9231" t="str">
            <v>T3</v>
          </cell>
          <cell r="B9231" t="str">
            <v>Raccordi pvc</v>
          </cell>
          <cell r="C9231" t="str">
            <v>3C</v>
          </cell>
          <cell r="D9231" t="str">
            <v>Raccordi PVC&lt;110</v>
          </cell>
          <cell r="E9231" t="str">
            <v>ETRHHVJG</v>
          </cell>
          <cell r="F9231" t="str">
            <v>000197</v>
          </cell>
          <cell r="G9231" t="str">
            <v>NATIONAL MARKETING</v>
          </cell>
          <cell r="H9231" t="str">
            <v>no</v>
          </cell>
          <cell r="I9231">
            <v>11830</v>
          </cell>
          <cell r="J9231">
            <v>0.48</v>
          </cell>
          <cell r="K9231">
            <v>822937.92</v>
          </cell>
          <cell r="L9231">
            <v>0.36945600000000001</v>
          </cell>
          <cell r="M9231">
            <v>5716.05</v>
          </cell>
          <cell r="N9231">
            <v>0.53130299999999997</v>
          </cell>
        </row>
        <row r="9232">
          <cell r="A9232" t="str">
            <v>T3</v>
          </cell>
          <cell r="B9232" t="str">
            <v>Raccordi pvc</v>
          </cell>
          <cell r="C9232" t="str">
            <v>3C</v>
          </cell>
          <cell r="D9232" t="str">
            <v>Raccordi PVC&lt;110</v>
          </cell>
          <cell r="E9232" t="str">
            <v>ETRHHVJI</v>
          </cell>
          <cell r="F9232" t="str">
            <v>000197</v>
          </cell>
          <cell r="G9232" t="str">
            <v>NATIONAL MARKETING</v>
          </cell>
          <cell r="H9232" t="str">
            <v>no</v>
          </cell>
          <cell r="I9232">
            <v>400</v>
          </cell>
          <cell r="J9232">
            <v>0.48</v>
          </cell>
          <cell r="K9232">
            <v>822937.92</v>
          </cell>
          <cell r="L9232">
            <v>0.49867499999999998</v>
          </cell>
          <cell r="M9232">
            <v>192</v>
          </cell>
          <cell r="N9232">
            <v>0.69585300000000005</v>
          </cell>
        </row>
        <row r="9233">
          <cell r="A9233" t="str">
            <v>T3</v>
          </cell>
          <cell r="B9233" t="str">
            <v>Raccordi pvc</v>
          </cell>
          <cell r="C9233" t="str">
            <v>3C</v>
          </cell>
          <cell r="D9233" t="str">
            <v>Raccordi PVC&lt;110</v>
          </cell>
          <cell r="E9233" t="str">
            <v>ETRHHVLG</v>
          </cell>
          <cell r="F9233" t="str">
            <v>000197</v>
          </cell>
          <cell r="G9233" t="str">
            <v>NATIONAL MARKETING</v>
          </cell>
          <cell r="H9233" t="str">
            <v>no</v>
          </cell>
          <cell r="I9233">
            <v>4095</v>
          </cell>
          <cell r="J9233">
            <v>0.76</v>
          </cell>
          <cell r="K9233">
            <v>822937.92</v>
          </cell>
          <cell r="L9233">
            <v>0.52713600000000005</v>
          </cell>
          <cell r="M9233">
            <v>3126.01</v>
          </cell>
          <cell r="N9233">
            <v>0.79801599999999995</v>
          </cell>
        </row>
        <row r="9234">
          <cell r="A9234" t="str">
            <v>T3</v>
          </cell>
          <cell r="B9234" t="str">
            <v>Raccordi pvc</v>
          </cell>
          <cell r="C9234" t="str">
            <v>3C</v>
          </cell>
          <cell r="D9234" t="str">
            <v>Raccordi PVC&lt;110</v>
          </cell>
          <cell r="E9234" t="str">
            <v>ETRHHVLH</v>
          </cell>
          <cell r="F9234" t="str">
            <v>000197</v>
          </cell>
          <cell r="G9234" t="str">
            <v>NATIONAL MARKETING</v>
          </cell>
          <cell r="H9234" t="str">
            <v>no</v>
          </cell>
          <cell r="I9234">
            <v>1665</v>
          </cell>
          <cell r="J9234">
            <v>0.76</v>
          </cell>
          <cell r="K9234">
            <v>822937.92</v>
          </cell>
          <cell r="L9234">
            <v>0.557145</v>
          </cell>
          <cell r="M9234">
            <v>1263.26</v>
          </cell>
          <cell r="N9234">
            <v>0.84733499999999995</v>
          </cell>
        </row>
        <row r="9235">
          <cell r="A9235" t="str">
            <v>T3</v>
          </cell>
          <cell r="B9235" t="str">
            <v>Raccordi pvc</v>
          </cell>
          <cell r="C9235" t="str">
            <v>3C</v>
          </cell>
          <cell r="D9235" t="str">
            <v>Raccordi PVC&lt;110</v>
          </cell>
          <cell r="E9235" t="str">
            <v>ETRHHVLJ</v>
          </cell>
          <cell r="F9235" t="str">
            <v>000197</v>
          </cell>
          <cell r="G9235" t="str">
            <v>NATIONAL MARKETING</v>
          </cell>
          <cell r="H9235" t="str">
            <v>no</v>
          </cell>
          <cell r="I9235">
            <v>1000</v>
          </cell>
          <cell r="J9235">
            <v>0.76</v>
          </cell>
          <cell r="K9235">
            <v>822937.92</v>
          </cell>
          <cell r="L9235">
            <v>0.58865500000000004</v>
          </cell>
          <cell r="M9235">
            <v>760</v>
          </cell>
          <cell r="N9235">
            <v>0.88364699999999996</v>
          </cell>
        </row>
        <row r="9236">
          <cell r="A9236" t="str">
            <v>T3</v>
          </cell>
          <cell r="B9236" t="str">
            <v>Raccordi pvc</v>
          </cell>
          <cell r="C9236" t="str">
            <v>3C</v>
          </cell>
          <cell r="D9236" t="str">
            <v>Raccordi PVC&lt;110</v>
          </cell>
          <cell r="E9236" t="str">
            <v>ETRHHVPL</v>
          </cell>
          <cell r="F9236" t="str">
            <v>000197</v>
          </cell>
          <cell r="G9236" t="str">
            <v>NATIONAL MARKETING</v>
          </cell>
          <cell r="H9236" t="str">
            <v>no</v>
          </cell>
          <cell r="I9236">
            <v>108</v>
          </cell>
          <cell r="J9236">
            <v>2.14</v>
          </cell>
          <cell r="K9236">
            <v>822937.92</v>
          </cell>
          <cell r="L9236">
            <v>1.820978</v>
          </cell>
          <cell r="M9236">
            <v>231.52</v>
          </cell>
          <cell r="N9236">
            <v>3.0656690000000002</v>
          </cell>
        </row>
        <row r="9237">
          <cell r="A9237" t="str">
            <v>T3</v>
          </cell>
          <cell r="B9237" t="str">
            <v>Raccordi pvc</v>
          </cell>
          <cell r="C9237" t="str">
            <v>3C</v>
          </cell>
          <cell r="D9237" t="str">
            <v>Raccordi PVC&lt;110</v>
          </cell>
          <cell r="E9237" t="str">
            <v>ETRHHVPN</v>
          </cell>
          <cell r="F9237" t="str">
            <v>000197</v>
          </cell>
          <cell r="G9237" t="str">
            <v>NATIONAL MARKETING</v>
          </cell>
          <cell r="H9237" t="str">
            <v>no</v>
          </cell>
          <cell r="I9237">
            <v>60</v>
          </cell>
          <cell r="J9237">
            <v>2.1</v>
          </cell>
          <cell r="K9237">
            <v>822937.92</v>
          </cell>
          <cell r="L9237">
            <v>1.9274579999999999</v>
          </cell>
          <cell r="M9237">
            <v>126</v>
          </cell>
          <cell r="N9237">
            <v>3.211624</v>
          </cell>
        </row>
        <row r="9238">
          <cell r="A9238" t="str">
            <v>T3</v>
          </cell>
          <cell r="B9238" t="str">
            <v>Raccordi pvc</v>
          </cell>
          <cell r="C9238" t="str">
            <v>3C</v>
          </cell>
          <cell r="D9238" t="str">
            <v>Raccordi PVC&lt;110</v>
          </cell>
          <cell r="E9238" t="str">
            <v>ETRHHVQL</v>
          </cell>
          <cell r="F9238" t="str">
            <v>000197</v>
          </cell>
          <cell r="G9238" t="str">
            <v>NATIONAL MARKETING</v>
          </cell>
          <cell r="H9238" t="str">
            <v>no</v>
          </cell>
          <cell r="I9238">
            <v>626</v>
          </cell>
          <cell r="J9238">
            <v>3.08</v>
          </cell>
          <cell r="K9238">
            <v>822937.92</v>
          </cell>
          <cell r="L9238">
            <v>3.0462150000000001</v>
          </cell>
          <cell r="M9238">
            <v>1928.69</v>
          </cell>
          <cell r="N9238">
            <v>5.4435440000000002</v>
          </cell>
        </row>
        <row r="9239">
          <cell r="A9239" t="str">
            <v>T3</v>
          </cell>
          <cell r="B9239" t="str">
            <v>Raccordi pvc</v>
          </cell>
          <cell r="C9239" t="str">
            <v>3C</v>
          </cell>
          <cell r="D9239" t="str">
            <v>Raccordi PVC&lt;110</v>
          </cell>
          <cell r="E9239" t="str">
            <v>ETRHHVQP</v>
          </cell>
          <cell r="F9239" t="str">
            <v>000197</v>
          </cell>
          <cell r="G9239" t="str">
            <v>NATIONAL MARKETING</v>
          </cell>
          <cell r="H9239" t="str">
            <v>no</v>
          </cell>
          <cell r="I9239">
            <v>120</v>
          </cell>
          <cell r="J9239">
            <v>3.13</v>
          </cell>
          <cell r="K9239">
            <v>822937.92</v>
          </cell>
          <cell r="L9239">
            <v>3.1757499999999999</v>
          </cell>
          <cell r="M9239">
            <v>375.42</v>
          </cell>
          <cell r="N9239">
            <v>5.6084519999999998</v>
          </cell>
        </row>
        <row r="9240">
          <cell r="A9240" t="str">
            <v>T3</v>
          </cell>
          <cell r="B9240" t="str">
            <v>Raccordi pvc</v>
          </cell>
          <cell r="C9240" t="str">
            <v>3K</v>
          </cell>
          <cell r="D9240" t="str">
            <v>Raccordi PVC di passaggio</v>
          </cell>
          <cell r="E9240" t="str">
            <v>ETTHFVGGNL</v>
          </cell>
          <cell r="F9240" t="str">
            <v>000197</v>
          </cell>
          <cell r="G9240" t="str">
            <v>NATIONAL MARKETING</v>
          </cell>
          <cell r="H9240" t="str">
            <v>no</v>
          </cell>
          <cell r="I9240">
            <v>1300</v>
          </cell>
          <cell r="J9240">
            <v>0.27</v>
          </cell>
          <cell r="K9240">
            <v>822937.92</v>
          </cell>
          <cell r="L9240">
            <v>0.16586600000000001</v>
          </cell>
          <cell r="M9240">
            <v>352.28</v>
          </cell>
          <cell r="N9240">
            <v>0.25978200000000001</v>
          </cell>
        </row>
        <row r="9241">
          <cell r="A9241" t="str">
            <v>T3</v>
          </cell>
          <cell r="B9241" t="str">
            <v>Raccordi pvc</v>
          </cell>
          <cell r="C9241" t="str">
            <v>3C</v>
          </cell>
          <cell r="D9241" t="str">
            <v>Raccordi PVC&lt;110</v>
          </cell>
          <cell r="E9241" t="str">
            <v>ETTHHVFF</v>
          </cell>
          <cell r="F9241" t="str">
            <v>000197</v>
          </cell>
          <cell r="G9241" t="str">
            <v>NATIONAL MARKETING</v>
          </cell>
          <cell r="H9241" t="str">
            <v>no</v>
          </cell>
          <cell r="I9241">
            <v>4400</v>
          </cell>
          <cell r="J9241">
            <v>0.14000000000000001</v>
          </cell>
          <cell r="K9241">
            <v>822937.92</v>
          </cell>
          <cell r="L9241">
            <v>5.1264999999999998E-2</v>
          </cell>
          <cell r="M9241">
            <v>616</v>
          </cell>
          <cell r="N9241">
            <v>8.276E-2</v>
          </cell>
        </row>
        <row r="9242">
          <cell r="A9242" t="str">
            <v>T3</v>
          </cell>
          <cell r="B9242" t="str">
            <v>Raccordi pvc</v>
          </cell>
          <cell r="C9242" t="str">
            <v>3C</v>
          </cell>
          <cell r="D9242" t="str">
            <v>Raccordi PVC&lt;110</v>
          </cell>
          <cell r="E9242" t="str">
            <v>ETTHHVGG</v>
          </cell>
          <cell r="F9242" t="str">
            <v>000197</v>
          </cell>
          <cell r="G9242" t="str">
            <v>NATIONAL MARKETING</v>
          </cell>
          <cell r="H9242" t="str">
            <v>no</v>
          </cell>
          <cell r="I9242">
            <v>8000</v>
          </cell>
          <cell r="J9242">
            <v>0.15</v>
          </cell>
          <cell r="K9242">
            <v>822937.92</v>
          </cell>
          <cell r="L9242">
            <v>8.0051999999999998E-2</v>
          </cell>
          <cell r="M9242">
            <v>1215.5999999999999</v>
          </cell>
          <cell r="N9242">
            <v>0.121083</v>
          </cell>
        </row>
        <row r="9243">
          <cell r="A9243" t="str">
            <v>T3</v>
          </cell>
          <cell r="B9243" t="str">
            <v>Raccordi pvc</v>
          </cell>
          <cell r="C9243" t="str">
            <v>3C</v>
          </cell>
          <cell r="D9243" t="str">
            <v>Raccordi PVC&lt;110</v>
          </cell>
          <cell r="E9243" t="str">
            <v>ETTHHVHH</v>
          </cell>
          <cell r="F9243" t="str">
            <v>000197</v>
          </cell>
          <cell r="G9243" t="str">
            <v>NATIONAL MARKETING</v>
          </cell>
          <cell r="H9243" t="str">
            <v>no</v>
          </cell>
          <cell r="I9243">
            <v>13000</v>
          </cell>
          <cell r="J9243">
            <v>0.21</v>
          </cell>
          <cell r="K9243">
            <v>822937.92</v>
          </cell>
          <cell r="L9243">
            <v>0.120277</v>
          </cell>
          <cell r="M9243">
            <v>2706.8</v>
          </cell>
          <cell r="N9243">
            <v>0.17510700000000001</v>
          </cell>
        </row>
        <row r="9244">
          <cell r="A9244" t="str">
            <v>T3</v>
          </cell>
          <cell r="B9244" t="str">
            <v>Raccordi pvc</v>
          </cell>
          <cell r="C9244" t="str">
            <v>3C</v>
          </cell>
          <cell r="D9244" t="str">
            <v>Raccordi PVC&lt;110</v>
          </cell>
          <cell r="E9244" t="str">
            <v>ETTHHVII</v>
          </cell>
          <cell r="F9244" t="str">
            <v>000197</v>
          </cell>
          <cell r="G9244" t="str">
            <v>NATIONAL MARKETING</v>
          </cell>
          <cell r="H9244" t="str">
            <v>no</v>
          </cell>
          <cell r="I9244">
            <v>5060</v>
          </cell>
          <cell r="J9244">
            <v>0.34</v>
          </cell>
          <cell r="K9244">
            <v>822937.92</v>
          </cell>
          <cell r="L9244">
            <v>0.15998799999999999</v>
          </cell>
          <cell r="M9244">
            <v>1705.43</v>
          </cell>
          <cell r="N9244">
            <v>0.23721600000000001</v>
          </cell>
        </row>
        <row r="9245">
          <cell r="A9245" t="str">
            <v>T3</v>
          </cell>
          <cell r="B9245" t="str">
            <v>Raccordi pvc</v>
          </cell>
          <cell r="C9245" t="str">
            <v>3C</v>
          </cell>
          <cell r="D9245" t="str">
            <v>Raccordi PVC&lt;110</v>
          </cell>
          <cell r="E9245" t="str">
            <v>ETTHHVJJ</v>
          </cell>
          <cell r="F9245" t="str">
            <v>000197</v>
          </cell>
          <cell r="G9245" t="str">
            <v>NATIONAL MARKETING</v>
          </cell>
          <cell r="H9245" t="str">
            <v>no</v>
          </cell>
          <cell r="I9245">
            <v>6000</v>
          </cell>
          <cell r="J9245">
            <v>0.48</v>
          </cell>
          <cell r="K9245">
            <v>822937.92</v>
          </cell>
          <cell r="L9245">
            <v>0.26577000000000001</v>
          </cell>
          <cell r="M9245">
            <v>2865.9</v>
          </cell>
          <cell r="N9245">
            <v>0.36769299999999999</v>
          </cell>
        </row>
        <row r="9246">
          <cell r="A9246" t="str">
            <v>T3</v>
          </cell>
          <cell r="B9246" t="str">
            <v>Raccordi pvc</v>
          </cell>
          <cell r="C9246" t="str">
            <v>3C</v>
          </cell>
          <cell r="D9246" t="str">
            <v>Raccordi PVC&lt;110</v>
          </cell>
          <cell r="E9246" t="str">
            <v>ETTHHVLL</v>
          </cell>
          <cell r="F9246" t="str">
            <v>000197</v>
          </cell>
          <cell r="G9246" t="str">
            <v>NATIONAL MARKETING</v>
          </cell>
          <cell r="H9246" t="str">
            <v>no</v>
          </cell>
          <cell r="I9246">
            <v>74570</v>
          </cell>
          <cell r="J9246">
            <v>0.72</v>
          </cell>
          <cell r="K9246">
            <v>822937.92</v>
          </cell>
          <cell r="L9246">
            <v>0.53678599999999999</v>
          </cell>
          <cell r="M9246">
            <v>53988.72</v>
          </cell>
          <cell r="N9246">
            <v>0.79884200000000005</v>
          </cell>
        </row>
        <row r="9247">
          <cell r="A9247" t="str">
            <v>T3</v>
          </cell>
          <cell r="B9247" t="str">
            <v>Raccordi pvc</v>
          </cell>
          <cell r="C9247" t="str">
            <v>3C</v>
          </cell>
          <cell r="D9247" t="str">
            <v>Raccordi PVC&lt;110</v>
          </cell>
          <cell r="E9247" t="str">
            <v>ETTHHVNN</v>
          </cell>
          <cell r="F9247" t="str">
            <v>000197</v>
          </cell>
          <cell r="G9247" t="str">
            <v>NATIONAL MARKETING</v>
          </cell>
          <cell r="H9247" t="str">
            <v>no</v>
          </cell>
          <cell r="I9247">
            <v>4512</v>
          </cell>
          <cell r="J9247">
            <v>1.33</v>
          </cell>
          <cell r="K9247">
            <v>822937.92</v>
          </cell>
          <cell r="L9247">
            <v>1.010645</v>
          </cell>
          <cell r="M9247">
            <v>6008.35</v>
          </cell>
          <cell r="N9247">
            <v>1.613208</v>
          </cell>
        </row>
        <row r="9248">
          <cell r="A9248" t="str">
            <v>T3</v>
          </cell>
          <cell r="B9248" t="str">
            <v>Raccordi pvc</v>
          </cell>
          <cell r="C9248" t="str">
            <v>3C</v>
          </cell>
          <cell r="D9248" t="str">
            <v>Raccordi PVC&lt;110</v>
          </cell>
          <cell r="E9248" t="str">
            <v>ETTHHVPP</v>
          </cell>
          <cell r="F9248" t="str">
            <v>000197</v>
          </cell>
          <cell r="G9248" t="str">
            <v>NATIONAL MARKETING</v>
          </cell>
          <cell r="H9248" t="str">
            <v>no</v>
          </cell>
          <cell r="I9248">
            <v>5700</v>
          </cell>
          <cell r="J9248">
            <v>1.91</v>
          </cell>
          <cell r="K9248">
            <v>822937.92</v>
          </cell>
          <cell r="L9248">
            <v>1.5466740000000001</v>
          </cell>
          <cell r="M9248">
            <v>10863.31</v>
          </cell>
          <cell r="N9248">
            <v>2.4535779999999998</v>
          </cell>
        </row>
        <row r="9249">
          <cell r="A9249" t="str">
            <v>T3</v>
          </cell>
          <cell r="B9249" t="str">
            <v>Raccordi pvc</v>
          </cell>
          <cell r="C9249" t="str">
            <v>3C</v>
          </cell>
          <cell r="D9249" t="str">
            <v>Raccordi PVC&lt;110</v>
          </cell>
          <cell r="E9249" t="str">
            <v>ETTHHVQQ</v>
          </cell>
          <cell r="F9249" t="str">
            <v>000197</v>
          </cell>
          <cell r="G9249" t="str">
            <v>NATIONAL MARKETING</v>
          </cell>
          <cell r="H9249" t="str">
            <v>no</v>
          </cell>
          <cell r="I9249">
            <v>5040</v>
          </cell>
          <cell r="J9249">
            <v>3.11</v>
          </cell>
          <cell r="K9249">
            <v>822937.92</v>
          </cell>
          <cell r="L9249">
            <v>2.39961</v>
          </cell>
          <cell r="M9249">
            <v>15679.37</v>
          </cell>
          <cell r="N9249">
            <v>3.5889030000000002</v>
          </cell>
        </row>
        <row r="9250">
          <cell r="A9250" t="str">
            <v>T3</v>
          </cell>
          <cell r="B9250" t="str">
            <v>Raccordi pvc</v>
          </cell>
          <cell r="C9250" t="str">
            <v>3E</v>
          </cell>
          <cell r="D9250" t="str">
            <v>Raccordi PVC&gt;110</v>
          </cell>
          <cell r="E9250" t="str">
            <v>ETTHHVTT</v>
          </cell>
          <cell r="F9250" t="str">
            <v>000197</v>
          </cell>
          <cell r="G9250" t="str">
            <v>NATIONAL MARKETING</v>
          </cell>
          <cell r="H9250" t="str">
            <v>no</v>
          </cell>
          <cell r="I9250">
            <v>3300</v>
          </cell>
          <cell r="J9250">
            <v>15.26</v>
          </cell>
          <cell r="K9250">
            <v>822937.92</v>
          </cell>
          <cell r="L9250">
            <v>7.7521810000000002</v>
          </cell>
          <cell r="M9250">
            <v>50355.360000000001</v>
          </cell>
          <cell r="N9250">
            <v>12.899101999999999</v>
          </cell>
        </row>
        <row r="9251">
          <cell r="A9251" t="str">
            <v>T3</v>
          </cell>
          <cell r="B9251" t="str">
            <v>Raccordi pvc</v>
          </cell>
          <cell r="C9251" t="str">
            <v>3E</v>
          </cell>
          <cell r="D9251" t="str">
            <v>Raccordi PVC&gt;110</v>
          </cell>
          <cell r="E9251" t="str">
            <v>ETTHHVUU</v>
          </cell>
          <cell r="F9251" t="str">
            <v>000197</v>
          </cell>
          <cell r="G9251" t="str">
            <v>NATIONAL MARKETING</v>
          </cell>
          <cell r="H9251" t="str">
            <v>no</v>
          </cell>
          <cell r="I9251">
            <v>350</v>
          </cell>
          <cell r="J9251">
            <v>29.78</v>
          </cell>
          <cell r="K9251">
            <v>822937.92</v>
          </cell>
          <cell r="L9251">
            <v>12.09151</v>
          </cell>
          <cell r="M9251">
            <v>10424.06</v>
          </cell>
          <cell r="N9251">
            <v>22.922333999999999</v>
          </cell>
        </row>
        <row r="9252">
          <cell r="A9252" t="str">
            <v>T3</v>
          </cell>
          <cell r="B9252" t="str">
            <v>Raccordi pvc</v>
          </cell>
          <cell r="C9252" t="str">
            <v>3E</v>
          </cell>
          <cell r="D9252" t="str">
            <v>Raccordi PVC&gt;110</v>
          </cell>
          <cell r="E9252" t="str">
            <v>ETTHHVVV</v>
          </cell>
          <cell r="F9252" t="str">
            <v>000197</v>
          </cell>
          <cell r="G9252" t="str">
            <v>NATIONAL MARKETING</v>
          </cell>
          <cell r="H9252" t="str">
            <v>no</v>
          </cell>
          <cell r="I9252">
            <v>100</v>
          </cell>
          <cell r="J9252">
            <v>31.21</v>
          </cell>
          <cell r="K9252">
            <v>822937.92</v>
          </cell>
          <cell r="L9252">
            <v>15.667536</v>
          </cell>
          <cell r="M9252">
            <v>3121</v>
          </cell>
          <cell r="N9252">
            <v>25.765499999999999</v>
          </cell>
        </row>
        <row r="9253">
          <cell r="A9253" t="str">
            <v>T3</v>
          </cell>
          <cell r="B9253" t="str">
            <v>Raccordi pvc</v>
          </cell>
          <cell r="C9253" t="str">
            <v>3Q</v>
          </cell>
          <cell r="D9253" t="str">
            <v>Raccordi PVC Grandi Diametri</v>
          </cell>
          <cell r="E9253" t="str">
            <v>ETTHHVWW</v>
          </cell>
          <cell r="F9253" t="str">
            <v>000197</v>
          </cell>
          <cell r="G9253" t="str">
            <v>NATIONAL MARKETING</v>
          </cell>
          <cell r="H9253" t="str">
            <v>no</v>
          </cell>
          <cell r="I9253">
            <v>100</v>
          </cell>
          <cell r="J9253">
            <v>56.93</v>
          </cell>
          <cell r="K9253">
            <v>822937.92</v>
          </cell>
          <cell r="L9253">
            <v>22.842821000000001</v>
          </cell>
          <cell r="M9253">
            <v>5693</v>
          </cell>
          <cell r="N9253">
            <v>35.704461000000002</v>
          </cell>
        </row>
        <row r="9254">
          <cell r="A9254" t="str">
            <v>T3</v>
          </cell>
          <cell r="B9254" t="str">
            <v>Raccordi pvc</v>
          </cell>
          <cell r="C9254" t="str">
            <v>3Q</v>
          </cell>
          <cell r="D9254" t="str">
            <v>Raccordi PVC Grandi Diametri</v>
          </cell>
          <cell r="E9254" t="str">
            <v>ETTHHVZZ</v>
          </cell>
          <cell r="F9254" t="str">
            <v>000197</v>
          </cell>
          <cell r="G9254" t="str">
            <v>NATIONAL MARKETING</v>
          </cell>
          <cell r="H9254" t="str">
            <v>no</v>
          </cell>
          <cell r="I9254">
            <v>50</v>
          </cell>
          <cell r="J9254">
            <v>105.18</v>
          </cell>
          <cell r="K9254">
            <v>822937.92</v>
          </cell>
          <cell r="L9254">
            <v>41.353561999999997</v>
          </cell>
          <cell r="M9254">
            <v>5259</v>
          </cell>
          <cell r="N9254">
            <v>63.920983999999997</v>
          </cell>
        </row>
        <row r="9255">
          <cell r="A9255" t="str">
            <v>T3</v>
          </cell>
          <cell r="B9255" t="str">
            <v>Raccordi pvc</v>
          </cell>
          <cell r="C9255" t="str">
            <v>3C</v>
          </cell>
          <cell r="D9255" t="str">
            <v>Raccordi PVC&lt;110</v>
          </cell>
          <cell r="E9255" t="str">
            <v>EXXHHVGG</v>
          </cell>
          <cell r="F9255" t="str">
            <v>000197</v>
          </cell>
          <cell r="G9255" t="str">
            <v>NATIONAL MARKETING</v>
          </cell>
          <cell r="H9255" t="str">
            <v>no</v>
          </cell>
          <cell r="I9255">
            <v>80</v>
          </cell>
          <cell r="J9255">
            <v>0.4</v>
          </cell>
          <cell r="K9255">
            <v>822937.92</v>
          </cell>
          <cell r="L9255">
            <v>0.388955</v>
          </cell>
          <cell r="M9255">
            <v>31.82</v>
          </cell>
          <cell r="N9255">
            <v>0.59265999999999996</v>
          </cell>
        </row>
        <row r="9256">
          <cell r="A9256" t="str">
            <v>T3</v>
          </cell>
          <cell r="B9256" t="str">
            <v>Raccordi pvc</v>
          </cell>
          <cell r="C9256" t="str">
            <v>3C</v>
          </cell>
          <cell r="D9256" t="str">
            <v>Raccordi PVC&lt;110</v>
          </cell>
          <cell r="E9256" t="str">
            <v>EXXHHVJJ</v>
          </cell>
          <cell r="F9256" t="str">
            <v>000197</v>
          </cell>
          <cell r="G9256" t="str">
            <v>NATIONAL MARKETING</v>
          </cell>
          <cell r="H9256" t="str">
            <v>no</v>
          </cell>
          <cell r="I9256">
            <v>200</v>
          </cell>
          <cell r="J9256">
            <v>0.88</v>
          </cell>
          <cell r="K9256">
            <v>822937.92</v>
          </cell>
          <cell r="L9256">
            <v>0.74185400000000001</v>
          </cell>
          <cell r="M9256">
            <v>176</v>
          </cell>
          <cell r="N9256">
            <v>1.3428709999999999</v>
          </cell>
        </row>
        <row r="9257">
          <cell r="A9257" t="str">
            <v>T3</v>
          </cell>
          <cell r="B9257" t="str">
            <v>Raccordi pvc</v>
          </cell>
          <cell r="C9257" t="str">
            <v>3C</v>
          </cell>
          <cell r="D9257" t="str">
            <v>Raccordi PVC&lt;110</v>
          </cell>
          <cell r="E9257" t="str">
            <v>EXXHHVLL</v>
          </cell>
          <cell r="F9257" t="str">
            <v>000197</v>
          </cell>
          <cell r="G9257" t="str">
            <v>NATIONAL MARKETING</v>
          </cell>
          <cell r="H9257" t="str">
            <v>no</v>
          </cell>
          <cell r="I9257">
            <v>24</v>
          </cell>
          <cell r="J9257">
            <v>1.27</v>
          </cell>
          <cell r="K9257">
            <v>822937.92</v>
          </cell>
          <cell r="L9257">
            <v>1.2005479999999999</v>
          </cell>
          <cell r="M9257">
            <v>30.5</v>
          </cell>
          <cell r="N9257">
            <v>2.1480049999999999</v>
          </cell>
        </row>
        <row r="9258">
          <cell r="A9258" t="str">
            <v>T3</v>
          </cell>
          <cell r="B9258" t="str">
            <v>Raccordi pvc</v>
          </cell>
          <cell r="C9258" t="str">
            <v>3C</v>
          </cell>
          <cell r="D9258" t="str">
            <v>Raccordi PVC&lt;110</v>
          </cell>
          <cell r="E9258" t="str">
            <v>EYYHHVJJ</v>
          </cell>
          <cell r="F9258" t="str">
            <v>000197</v>
          </cell>
          <cell r="G9258" t="str">
            <v>NATIONAL MARKETING</v>
          </cell>
          <cell r="H9258" t="str">
            <v>no</v>
          </cell>
          <cell r="I9258">
            <v>160</v>
          </cell>
          <cell r="J9258">
            <v>0.93</v>
          </cell>
          <cell r="K9258">
            <v>822937.92</v>
          </cell>
          <cell r="L9258">
            <v>0.66886900000000005</v>
          </cell>
          <cell r="M9258">
            <v>148.99</v>
          </cell>
          <cell r="N9258">
            <v>1.0882149999999999</v>
          </cell>
        </row>
        <row r="9259">
          <cell r="A9259" t="str">
            <v>T3</v>
          </cell>
          <cell r="B9259" t="str">
            <v>Raccordi pvc</v>
          </cell>
          <cell r="C9259" t="str">
            <v>3C</v>
          </cell>
          <cell r="D9259" t="str">
            <v>Raccordi PVC&lt;110</v>
          </cell>
          <cell r="E9259" t="str">
            <v>EYYHHVLL</v>
          </cell>
          <cell r="F9259" t="str">
            <v>000197</v>
          </cell>
          <cell r="G9259" t="str">
            <v>NATIONAL MARKETING</v>
          </cell>
          <cell r="H9259" t="str">
            <v>no</v>
          </cell>
          <cell r="I9259">
            <v>90</v>
          </cell>
          <cell r="J9259">
            <v>1.27</v>
          </cell>
          <cell r="K9259">
            <v>822937.92</v>
          </cell>
          <cell r="L9259">
            <v>1.0197050000000001</v>
          </cell>
          <cell r="M9259">
            <v>114.36</v>
          </cell>
          <cell r="N9259">
            <v>1.5685880000000001</v>
          </cell>
        </row>
        <row r="9260">
          <cell r="A9260" t="str">
            <v>T4</v>
          </cell>
          <cell r="B9260" t="str">
            <v>Linea acqua</v>
          </cell>
          <cell r="C9260" t="str">
            <v>4K</v>
          </cell>
          <cell r="D9260" t="str">
            <v>UIFV</v>
          </cell>
          <cell r="E9260" t="str">
            <v>FUFHKVLG</v>
          </cell>
          <cell r="F9260" t="str">
            <v>000197</v>
          </cell>
          <cell r="G9260" t="str">
            <v>NATIONAL MARKETING</v>
          </cell>
          <cell r="H9260" t="str">
            <v>no</v>
          </cell>
          <cell r="I9260">
            <v>50</v>
          </cell>
          <cell r="J9260">
            <v>2.64</v>
          </cell>
          <cell r="K9260">
            <v>822937.92</v>
          </cell>
          <cell r="L9260">
            <v>1.7565679999999999</v>
          </cell>
          <cell r="M9260">
            <v>132</v>
          </cell>
          <cell r="N9260">
            <v>2.4644059999999999</v>
          </cell>
        </row>
        <row r="9261">
          <cell r="A9261" t="str">
            <v>T4</v>
          </cell>
          <cell r="B9261" t="str">
            <v>Linea acqua</v>
          </cell>
          <cell r="C9261" t="str">
            <v>4K</v>
          </cell>
          <cell r="D9261" t="str">
            <v>UIFV</v>
          </cell>
          <cell r="E9261" t="str">
            <v>FUFHKVLH</v>
          </cell>
          <cell r="F9261" t="str">
            <v>000197</v>
          </cell>
          <cell r="G9261" t="str">
            <v>NATIONAL MARKETING</v>
          </cell>
          <cell r="H9261" t="str">
            <v>no</v>
          </cell>
          <cell r="I9261">
            <v>200</v>
          </cell>
          <cell r="J9261">
            <v>2.71</v>
          </cell>
          <cell r="K9261">
            <v>822937.92</v>
          </cell>
          <cell r="L9261">
            <v>1.6693169999999999</v>
          </cell>
          <cell r="M9261">
            <v>542</v>
          </cell>
          <cell r="N9261">
            <v>2.2837390000000002</v>
          </cell>
        </row>
        <row r="9262">
          <cell r="A9262" t="str">
            <v>T4</v>
          </cell>
          <cell r="B9262" t="str">
            <v>Linea acqua</v>
          </cell>
          <cell r="C9262" t="str">
            <v>4K</v>
          </cell>
          <cell r="D9262" t="str">
            <v>UIFV</v>
          </cell>
          <cell r="E9262" t="str">
            <v>FUFHKVPGNL</v>
          </cell>
          <cell r="F9262" t="str">
            <v>000197</v>
          </cell>
          <cell r="G9262" t="str">
            <v>NATIONAL MARKETING</v>
          </cell>
          <cell r="H9262" t="str">
            <v>no</v>
          </cell>
          <cell r="I9262">
            <v>100</v>
          </cell>
          <cell r="J9262">
            <v>4.37</v>
          </cell>
          <cell r="K9262">
            <v>822937.92</v>
          </cell>
          <cell r="L9262">
            <v>2.324875</v>
          </cell>
          <cell r="M9262">
            <v>436.5</v>
          </cell>
          <cell r="N9262">
            <v>3.427657</v>
          </cell>
        </row>
        <row r="9263">
          <cell r="A9263" t="str">
            <v>T4</v>
          </cell>
          <cell r="B9263" t="str">
            <v>Linea acqua</v>
          </cell>
          <cell r="C9263" t="str">
            <v>4K</v>
          </cell>
          <cell r="D9263" t="str">
            <v>UIFV</v>
          </cell>
          <cell r="E9263" t="str">
            <v>FUFHKVPHNL</v>
          </cell>
          <cell r="F9263" t="str">
            <v>000197</v>
          </cell>
          <cell r="G9263" t="str">
            <v>NATIONAL MARKETING</v>
          </cell>
          <cell r="H9263" t="str">
            <v>no</v>
          </cell>
          <cell r="I9263">
            <v>300</v>
          </cell>
          <cell r="J9263">
            <v>4.41</v>
          </cell>
          <cell r="K9263">
            <v>822937.92</v>
          </cell>
          <cell r="L9263">
            <v>2.273927</v>
          </cell>
          <cell r="M9263">
            <v>1323</v>
          </cell>
          <cell r="N9263">
            <v>3.3066990000000001</v>
          </cell>
        </row>
        <row r="9264">
          <cell r="A9264" t="str">
            <v>T4</v>
          </cell>
          <cell r="B9264" t="str">
            <v>Linea acqua</v>
          </cell>
          <cell r="C9264" t="str">
            <v>4K</v>
          </cell>
          <cell r="D9264" t="str">
            <v>UIFV</v>
          </cell>
          <cell r="E9264" t="str">
            <v>FUFHKVPJNL</v>
          </cell>
          <cell r="F9264" t="str">
            <v>000197</v>
          </cell>
          <cell r="G9264" t="str">
            <v>NATIONAL MARKETING</v>
          </cell>
          <cell r="H9264" t="str">
            <v>no</v>
          </cell>
          <cell r="I9264">
            <v>250</v>
          </cell>
          <cell r="J9264">
            <v>4.28</v>
          </cell>
          <cell r="K9264">
            <v>822937.92</v>
          </cell>
          <cell r="L9264">
            <v>2.4643389999999998</v>
          </cell>
          <cell r="M9264">
            <v>1069.25</v>
          </cell>
          <cell r="N9264">
            <v>3.5949140000000002</v>
          </cell>
        </row>
        <row r="9265">
          <cell r="A9265" t="str">
            <v>T4</v>
          </cell>
          <cell r="B9265" t="str">
            <v>Linea acqua</v>
          </cell>
          <cell r="C9265" t="str">
            <v>4K</v>
          </cell>
          <cell r="D9265" t="str">
            <v>UIFV</v>
          </cell>
          <cell r="E9265" t="str">
            <v>FUFHKVPLNL</v>
          </cell>
          <cell r="F9265" t="str">
            <v>000197</v>
          </cell>
          <cell r="G9265" t="str">
            <v>NATIONAL MARKETING</v>
          </cell>
          <cell r="H9265" t="str">
            <v>no</v>
          </cell>
          <cell r="I9265">
            <v>20</v>
          </cell>
          <cell r="J9265">
            <v>4.37</v>
          </cell>
          <cell r="K9265">
            <v>822937.92</v>
          </cell>
          <cell r="L9265">
            <v>2.6278440000000001</v>
          </cell>
          <cell r="M9265">
            <v>87.3</v>
          </cell>
          <cell r="N9265">
            <v>3.832983</v>
          </cell>
        </row>
        <row r="9266">
          <cell r="A9266" t="str">
            <v>T4</v>
          </cell>
          <cell r="B9266" t="str">
            <v>Linea acqua</v>
          </cell>
          <cell r="C9266" t="str">
            <v>4K</v>
          </cell>
          <cell r="D9266" t="str">
            <v>UIFV</v>
          </cell>
          <cell r="E9266" t="str">
            <v>FUFHKVQG</v>
          </cell>
          <cell r="F9266" t="str">
            <v>000197</v>
          </cell>
          <cell r="G9266" t="str">
            <v>NATIONAL MARKETING</v>
          </cell>
          <cell r="H9266" t="str">
            <v>no</v>
          </cell>
          <cell r="I9266">
            <v>400</v>
          </cell>
          <cell r="J9266">
            <v>5.43</v>
          </cell>
          <cell r="K9266">
            <v>822937.92</v>
          </cell>
          <cell r="L9266">
            <v>2.6808399999999999</v>
          </cell>
          <cell r="M9266">
            <v>2172</v>
          </cell>
          <cell r="N9266">
            <v>3.89208</v>
          </cell>
        </row>
        <row r="9267">
          <cell r="A9267" t="str">
            <v>T4</v>
          </cell>
          <cell r="B9267" t="str">
            <v>Linea acqua</v>
          </cell>
          <cell r="C9267" t="str">
            <v>4K</v>
          </cell>
          <cell r="D9267" t="str">
            <v>UIFV</v>
          </cell>
          <cell r="E9267" t="str">
            <v>FUFHKVQH</v>
          </cell>
          <cell r="F9267" t="str">
            <v>000197</v>
          </cell>
          <cell r="G9267" t="str">
            <v>NATIONAL MARKETING</v>
          </cell>
          <cell r="H9267" t="str">
            <v>no</v>
          </cell>
          <cell r="I9267">
            <v>2832</v>
          </cell>
          <cell r="J9267">
            <v>5.42</v>
          </cell>
          <cell r="K9267">
            <v>822937.92</v>
          </cell>
          <cell r="L9267">
            <v>2.4905620000000002</v>
          </cell>
          <cell r="M9267">
            <v>15363.27</v>
          </cell>
          <cell r="N9267">
            <v>3.4598200000000001</v>
          </cell>
        </row>
        <row r="9268">
          <cell r="A9268" t="str">
            <v>T4</v>
          </cell>
          <cell r="B9268" t="str">
            <v>Linea acqua</v>
          </cell>
          <cell r="C9268" t="str">
            <v>4K</v>
          </cell>
          <cell r="D9268" t="str">
            <v>UIFV</v>
          </cell>
          <cell r="E9268" t="str">
            <v>FUFHKVQJ</v>
          </cell>
          <cell r="F9268" t="str">
            <v>000197</v>
          </cell>
          <cell r="G9268" t="str">
            <v>NATIONAL MARKETING</v>
          </cell>
          <cell r="H9268" t="str">
            <v>no</v>
          </cell>
          <cell r="I9268">
            <v>664</v>
          </cell>
          <cell r="J9268">
            <v>5.3</v>
          </cell>
          <cell r="K9268">
            <v>822937.92</v>
          </cell>
          <cell r="L9268">
            <v>2.8055859999999999</v>
          </cell>
          <cell r="M9268">
            <v>3522.03</v>
          </cell>
          <cell r="N9268">
            <v>4.0584030000000002</v>
          </cell>
        </row>
        <row r="9269">
          <cell r="A9269" t="str">
            <v>T4</v>
          </cell>
          <cell r="B9269" t="str">
            <v>Linea acqua</v>
          </cell>
          <cell r="C9269" t="str">
            <v>4K</v>
          </cell>
          <cell r="D9269" t="str">
            <v>UIFV</v>
          </cell>
          <cell r="E9269" t="str">
            <v>FUFHKVQL</v>
          </cell>
          <cell r="F9269" t="str">
            <v>000197</v>
          </cell>
          <cell r="G9269" t="str">
            <v>NATIONAL MARKETING</v>
          </cell>
          <cell r="H9269" t="str">
            <v>no</v>
          </cell>
          <cell r="I9269">
            <v>432</v>
          </cell>
          <cell r="J9269">
            <v>5.35</v>
          </cell>
          <cell r="K9269">
            <v>822937.92</v>
          </cell>
          <cell r="L9269">
            <v>2.891394</v>
          </cell>
          <cell r="M9269">
            <v>2310.98</v>
          </cell>
          <cell r="N9269">
            <v>4.0867519999999997</v>
          </cell>
        </row>
        <row r="9270">
          <cell r="A9270" t="str">
            <v>T4</v>
          </cell>
          <cell r="B9270" t="str">
            <v>Linea acqua</v>
          </cell>
          <cell r="C9270" t="str">
            <v>4K</v>
          </cell>
          <cell r="D9270" t="str">
            <v>UIFV</v>
          </cell>
          <cell r="E9270" t="str">
            <v>FUFHKVTH</v>
          </cell>
          <cell r="F9270" t="str">
            <v>000197</v>
          </cell>
          <cell r="G9270" t="str">
            <v>NATIONAL MARKETING</v>
          </cell>
          <cell r="H9270" t="str">
            <v>no</v>
          </cell>
          <cell r="I9270">
            <v>101</v>
          </cell>
          <cell r="J9270">
            <v>8.1300000000000008</v>
          </cell>
          <cell r="K9270">
            <v>822937.92</v>
          </cell>
          <cell r="L9270">
            <v>4.3024649999999998</v>
          </cell>
          <cell r="M9270">
            <v>821.13</v>
          </cell>
          <cell r="N9270">
            <v>6.8092329999999999</v>
          </cell>
        </row>
        <row r="9271">
          <cell r="A9271" t="str">
            <v>T4</v>
          </cell>
          <cell r="B9271" t="str">
            <v>Linea acqua</v>
          </cell>
          <cell r="C9271" t="str">
            <v>4K</v>
          </cell>
          <cell r="D9271" t="str">
            <v>UIFV</v>
          </cell>
          <cell r="E9271" t="str">
            <v>FUFHKVTJ</v>
          </cell>
          <cell r="F9271" t="str">
            <v>000197</v>
          </cell>
          <cell r="G9271" t="str">
            <v>NATIONAL MARKETING</v>
          </cell>
          <cell r="H9271" t="str">
            <v>no</v>
          </cell>
          <cell r="I9271">
            <v>604</v>
          </cell>
          <cell r="J9271">
            <v>8.1199999999999992</v>
          </cell>
          <cell r="K9271">
            <v>822937.92</v>
          </cell>
          <cell r="L9271">
            <v>4.566414</v>
          </cell>
          <cell r="M9271">
            <v>4905.42</v>
          </cell>
          <cell r="N9271">
            <v>7.1938529999999998</v>
          </cell>
        </row>
        <row r="9272">
          <cell r="A9272" t="str">
            <v>T4</v>
          </cell>
          <cell r="B9272" t="str">
            <v>Linea acqua</v>
          </cell>
          <cell r="C9272" t="str">
            <v>4K</v>
          </cell>
          <cell r="D9272" t="str">
            <v>UIFV</v>
          </cell>
          <cell r="E9272" t="str">
            <v>FUFHKVTL</v>
          </cell>
          <cell r="F9272" t="str">
            <v>000197</v>
          </cell>
          <cell r="G9272" t="str">
            <v>NATIONAL MARKETING</v>
          </cell>
          <cell r="H9272" t="str">
            <v>no</v>
          </cell>
          <cell r="I9272">
            <v>160</v>
          </cell>
          <cell r="J9272">
            <v>8.2799999999999994</v>
          </cell>
          <cell r="K9272">
            <v>822937.92</v>
          </cell>
          <cell r="L9272">
            <v>4.4628839999999999</v>
          </cell>
          <cell r="M9272">
            <v>1325.41</v>
          </cell>
          <cell r="N9272">
            <v>6.9062380000000001</v>
          </cell>
        </row>
        <row r="9273">
          <cell r="A9273" t="str">
            <v>T4</v>
          </cell>
          <cell r="B9273" t="str">
            <v>Linea acqua</v>
          </cell>
          <cell r="C9273" t="str">
            <v>4K</v>
          </cell>
          <cell r="D9273" t="str">
            <v>UIFV</v>
          </cell>
          <cell r="E9273" t="str">
            <v>FUFHKVUP</v>
          </cell>
          <cell r="F9273" t="str">
            <v>000197</v>
          </cell>
          <cell r="G9273" t="str">
            <v>NATIONAL MARKETING</v>
          </cell>
          <cell r="H9273" t="str">
            <v>no</v>
          </cell>
          <cell r="I9273">
            <v>56</v>
          </cell>
          <cell r="J9273">
            <v>18.600000000000001</v>
          </cell>
          <cell r="K9273">
            <v>822937.92</v>
          </cell>
          <cell r="L9273">
            <v>9.3613479999999996</v>
          </cell>
          <cell r="M9273">
            <v>1041.5999999999999</v>
          </cell>
          <cell r="N9273">
            <v>12.809946</v>
          </cell>
        </row>
        <row r="9274">
          <cell r="A9274" t="str">
            <v>T4</v>
          </cell>
          <cell r="B9274" t="str">
            <v>Linea acqua</v>
          </cell>
          <cell r="C9274" t="str">
            <v>4K</v>
          </cell>
          <cell r="D9274" t="str">
            <v>UIFV</v>
          </cell>
          <cell r="E9274" t="str">
            <v>FUFHKVVL</v>
          </cell>
          <cell r="F9274" t="str">
            <v>000197</v>
          </cell>
          <cell r="G9274" t="str">
            <v>NATIONAL MARKETING</v>
          </cell>
          <cell r="H9274" t="str">
            <v>no</v>
          </cell>
          <cell r="I9274">
            <v>200</v>
          </cell>
          <cell r="J9274">
            <v>22.87</v>
          </cell>
          <cell r="K9274">
            <v>822937.92</v>
          </cell>
          <cell r="L9274">
            <v>10.352985</v>
          </cell>
          <cell r="M9274">
            <v>4574</v>
          </cell>
          <cell r="N9274">
            <v>15.663396000000001</v>
          </cell>
        </row>
        <row r="9275">
          <cell r="A9275" t="str">
            <v>T4</v>
          </cell>
          <cell r="B9275" t="str">
            <v>Linea acqua</v>
          </cell>
          <cell r="C9275" t="str">
            <v>4B</v>
          </cell>
          <cell r="D9275" t="str">
            <v>Giunti a compr magnum</v>
          </cell>
          <cell r="E9275" t="str">
            <v>PBBRRMLL</v>
          </cell>
          <cell r="F9275" t="str">
            <v>000197</v>
          </cell>
          <cell r="G9275" t="str">
            <v>NATIONAL MARKETING</v>
          </cell>
          <cell r="H9275" t="str">
            <v>no</v>
          </cell>
          <cell r="I9275">
            <v>60</v>
          </cell>
          <cell r="J9275">
            <v>3.88</v>
          </cell>
          <cell r="K9275">
            <v>822937.92</v>
          </cell>
          <cell r="L9275">
            <v>1.9463459999999999</v>
          </cell>
          <cell r="M9275">
            <v>232.8</v>
          </cell>
          <cell r="N9275">
            <v>2.9636170000000002</v>
          </cell>
        </row>
        <row r="9276">
          <cell r="A9276" t="str">
            <v>T4</v>
          </cell>
          <cell r="B9276" t="str">
            <v>Linea acqua</v>
          </cell>
          <cell r="C9276" t="str">
            <v>4B</v>
          </cell>
          <cell r="D9276" t="str">
            <v>Giunti a compr magnum</v>
          </cell>
          <cell r="E9276" t="str">
            <v>PFFRFMHHOT</v>
          </cell>
          <cell r="F9276" t="str">
            <v>000197</v>
          </cell>
          <cell r="G9276" t="str">
            <v>NATIONAL MARKETING</v>
          </cell>
          <cell r="H9276" t="str">
            <v>no</v>
          </cell>
          <cell r="I9276">
            <v>5</v>
          </cell>
          <cell r="J9276">
            <v>2.95</v>
          </cell>
          <cell r="K9276">
            <v>822937.92</v>
          </cell>
          <cell r="L9276">
            <v>1.734769</v>
          </cell>
          <cell r="M9276">
            <v>14.75</v>
          </cell>
          <cell r="N9276">
            <v>2.1612230000000001</v>
          </cell>
        </row>
        <row r="9277">
          <cell r="A9277" t="str">
            <v>T4</v>
          </cell>
          <cell r="B9277" t="str">
            <v>Linea acqua</v>
          </cell>
          <cell r="C9277" t="str">
            <v>4B</v>
          </cell>
          <cell r="D9277" t="str">
            <v>Giunti a compr magnum</v>
          </cell>
          <cell r="E9277" t="str">
            <v>PMMRDMHHOT</v>
          </cell>
          <cell r="F9277" t="str">
            <v>000197</v>
          </cell>
          <cell r="G9277" t="str">
            <v>NATIONAL MARKETING</v>
          </cell>
          <cell r="H9277" t="str">
            <v>no</v>
          </cell>
          <cell r="I9277">
            <v>5</v>
          </cell>
          <cell r="J9277">
            <v>3.18</v>
          </cell>
          <cell r="K9277">
            <v>822937.92</v>
          </cell>
          <cell r="L9277">
            <v>1.906884</v>
          </cell>
          <cell r="M9277">
            <v>15.9</v>
          </cell>
          <cell r="N9277">
            <v>2.3274819999999998</v>
          </cell>
        </row>
        <row r="9278">
          <cell r="A9278" t="str">
            <v>T4</v>
          </cell>
          <cell r="B9278" t="str">
            <v>Linea acqua</v>
          </cell>
          <cell r="C9278" t="str">
            <v>4B</v>
          </cell>
          <cell r="D9278" t="str">
            <v>Giunti a compr magnum</v>
          </cell>
          <cell r="E9278" t="str">
            <v>PMMRDMII</v>
          </cell>
          <cell r="F9278" t="str">
            <v>000197</v>
          </cell>
          <cell r="G9278" t="str">
            <v>NATIONAL MARKETING</v>
          </cell>
          <cell r="H9278" t="str">
            <v>no</v>
          </cell>
          <cell r="I9278">
            <v>3660</v>
          </cell>
          <cell r="J9278">
            <v>1.28</v>
          </cell>
          <cell r="K9278">
            <v>822937.92</v>
          </cell>
          <cell r="L9278">
            <v>0.60288600000000003</v>
          </cell>
          <cell r="M9278">
            <v>4690.8</v>
          </cell>
          <cell r="N9278">
            <v>0.93739899999999998</v>
          </cell>
        </row>
        <row r="9279">
          <cell r="A9279" t="str">
            <v>T4</v>
          </cell>
          <cell r="B9279" t="str">
            <v>Linea acqua</v>
          </cell>
          <cell r="C9279" t="str">
            <v>4B</v>
          </cell>
          <cell r="D9279" t="str">
            <v>Giunti a compr magnum</v>
          </cell>
          <cell r="E9279" t="str">
            <v>PMMRDMJJOT</v>
          </cell>
          <cell r="F9279" t="str">
            <v>000197</v>
          </cell>
          <cell r="G9279" t="str">
            <v>NATIONAL MARKETING</v>
          </cell>
          <cell r="H9279" t="str">
            <v>no</v>
          </cell>
          <cell r="I9279">
            <v>12</v>
          </cell>
          <cell r="J9279">
            <v>6.23</v>
          </cell>
          <cell r="K9279">
            <v>822937.92</v>
          </cell>
          <cell r="L9279">
            <v>2.9030629999999999</v>
          </cell>
          <cell r="M9279">
            <v>74.760000000000005</v>
          </cell>
          <cell r="N9279">
            <v>3.5363790000000002</v>
          </cell>
        </row>
        <row r="9280">
          <cell r="A9280" t="str">
            <v>T4</v>
          </cell>
          <cell r="B9280" t="str">
            <v>Linea acqua</v>
          </cell>
          <cell r="C9280" t="str">
            <v>4B</v>
          </cell>
          <cell r="D9280" t="str">
            <v>Giunti a compr magnum</v>
          </cell>
          <cell r="E9280" t="str">
            <v>PMMRDMLL</v>
          </cell>
          <cell r="F9280" t="str">
            <v>000197</v>
          </cell>
          <cell r="G9280" t="str">
            <v>NATIONAL MARKETING</v>
          </cell>
          <cell r="H9280" t="str">
            <v>no</v>
          </cell>
          <cell r="I9280">
            <v>50</v>
          </cell>
          <cell r="J9280">
            <v>2.38</v>
          </cell>
          <cell r="K9280">
            <v>822937.92</v>
          </cell>
          <cell r="L9280">
            <v>1.1407430000000001</v>
          </cell>
          <cell r="M9280">
            <v>119</v>
          </cell>
          <cell r="N9280">
            <v>1.720445</v>
          </cell>
        </row>
        <row r="9281">
          <cell r="A9281" t="str">
            <v>T3</v>
          </cell>
          <cell r="B9281" t="str">
            <v>Raccordi pvc</v>
          </cell>
          <cell r="C9281" t="str">
            <v>3P</v>
          </cell>
          <cell r="D9281" t="str">
            <v>Raccordi PVC RPL</v>
          </cell>
          <cell r="E9281" t="str">
            <v>ZCCHHVUURPL</v>
          </cell>
          <cell r="F9281" t="str">
            <v>000197</v>
          </cell>
          <cell r="G9281" t="str">
            <v>NATIONAL MARKETING</v>
          </cell>
          <cell r="H9281" t="str">
            <v>no</v>
          </cell>
          <cell r="I9281">
            <v>50</v>
          </cell>
          <cell r="J9281">
            <v>26.94</v>
          </cell>
          <cell r="K9281">
            <v>822937.92</v>
          </cell>
          <cell r="L9281">
            <v>19.3596</v>
          </cell>
          <cell r="M9281">
            <v>1346.87</v>
          </cell>
          <cell r="N9281">
            <v>20.327580000000001</v>
          </cell>
        </row>
        <row r="9282">
          <cell r="A9282" t="str">
            <v>T3</v>
          </cell>
          <cell r="B9282" t="str">
            <v>Raccordi pvc</v>
          </cell>
          <cell r="C9282" t="str">
            <v>3P</v>
          </cell>
          <cell r="D9282" t="str">
            <v>Raccordi PVC RPL</v>
          </cell>
          <cell r="E9282" t="str">
            <v>ZDRHHVYURPL</v>
          </cell>
          <cell r="F9282" t="str">
            <v>000197</v>
          </cell>
          <cell r="G9282" t="str">
            <v>NATIONAL MARKETING</v>
          </cell>
          <cell r="H9282" t="str">
            <v>no</v>
          </cell>
          <cell r="I9282">
            <v>10</v>
          </cell>
          <cell r="J9282">
            <v>30.01</v>
          </cell>
          <cell r="K9282">
            <v>822937.92</v>
          </cell>
          <cell r="L9282">
            <v>27.594999999999999</v>
          </cell>
          <cell r="M9282">
            <v>300.12</v>
          </cell>
          <cell r="N9282">
            <v>28.97475</v>
          </cell>
        </row>
        <row r="9283">
          <cell r="A9283" t="str">
            <v>T3</v>
          </cell>
          <cell r="B9283" t="str">
            <v>Raccordi pvc</v>
          </cell>
          <cell r="C9283" t="str">
            <v>3P</v>
          </cell>
          <cell r="D9283" t="str">
            <v>Raccordi PVC RPL</v>
          </cell>
          <cell r="E9283" t="str">
            <v>ZDRIHVUTNL</v>
          </cell>
          <cell r="F9283" t="str">
            <v>000197</v>
          </cell>
          <cell r="G9283" t="str">
            <v>NATIONAL MARKETING</v>
          </cell>
          <cell r="H9283" t="str">
            <v>no</v>
          </cell>
          <cell r="I9283">
            <v>600</v>
          </cell>
          <cell r="J9283">
            <v>16.71</v>
          </cell>
          <cell r="K9283">
            <v>822937.92</v>
          </cell>
          <cell r="L9283">
            <v>7.152469</v>
          </cell>
          <cell r="M9283">
            <v>10026</v>
          </cell>
          <cell r="N9283">
            <v>7.5100920000000002</v>
          </cell>
        </row>
        <row r="9284">
          <cell r="A9284" t="str">
            <v>T3</v>
          </cell>
          <cell r="B9284" t="str">
            <v>Raccordi pvc</v>
          </cell>
          <cell r="C9284" t="str">
            <v>3P</v>
          </cell>
          <cell r="D9284" t="str">
            <v>Raccordi PVC RPL</v>
          </cell>
          <cell r="E9284" t="str">
            <v>ZFCHHVTTRPL</v>
          </cell>
          <cell r="F9284" t="str">
            <v>000197</v>
          </cell>
          <cell r="G9284" t="str">
            <v>NATIONAL MARKETING</v>
          </cell>
          <cell r="H9284" t="str">
            <v>no</v>
          </cell>
          <cell r="I9284">
            <v>70</v>
          </cell>
          <cell r="J9284">
            <v>19.37</v>
          </cell>
          <cell r="K9284">
            <v>822937.92</v>
          </cell>
          <cell r="L9284">
            <v>14.936166999999999</v>
          </cell>
          <cell r="M9284">
            <v>1356.08</v>
          </cell>
          <cell r="N9284">
            <v>15.682975000000001</v>
          </cell>
        </row>
        <row r="9285">
          <cell r="A9285" t="str">
            <v>T3</v>
          </cell>
          <cell r="B9285" t="str">
            <v>Raccordi pvc</v>
          </cell>
          <cell r="C9285" t="str">
            <v>3P</v>
          </cell>
          <cell r="D9285" t="str">
            <v>Raccordi PVC RPL</v>
          </cell>
          <cell r="E9285" t="str">
            <v>ZFCHHVVVRPL</v>
          </cell>
          <cell r="F9285" t="str">
            <v>000197</v>
          </cell>
          <cell r="G9285" t="str">
            <v>NATIONAL MARKETING</v>
          </cell>
          <cell r="H9285" t="str">
            <v>no</v>
          </cell>
          <cell r="I9285">
            <v>40</v>
          </cell>
          <cell r="J9285">
            <v>23.4</v>
          </cell>
          <cell r="K9285">
            <v>822937.92</v>
          </cell>
          <cell r="L9285">
            <v>16.0106</v>
          </cell>
          <cell r="M9285">
            <v>935.83</v>
          </cell>
          <cell r="N9285">
            <v>16.811129999999999</v>
          </cell>
        </row>
        <row r="9286">
          <cell r="A9286" t="str">
            <v>T3</v>
          </cell>
          <cell r="B9286" t="str">
            <v>Raccordi pvc</v>
          </cell>
          <cell r="C9286" t="str">
            <v>3Q</v>
          </cell>
          <cell r="D9286" t="str">
            <v>Raccordi PVC Grandi Diametri</v>
          </cell>
          <cell r="E9286" t="str">
            <v>ZHHHHVVVDRP</v>
          </cell>
          <cell r="F9286" t="str">
            <v>000197</v>
          </cell>
          <cell r="G9286" t="str">
            <v>NATIONAL MARKETING</v>
          </cell>
          <cell r="H9286" t="str">
            <v>no</v>
          </cell>
          <cell r="I9286">
            <v>35</v>
          </cell>
          <cell r="J9286">
            <v>35.89</v>
          </cell>
          <cell r="K9286">
            <v>822937.92</v>
          </cell>
          <cell r="L9286">
            <v>25.92</v>
          </cell>
          <cell r="M9286">
            <v>1256.1500000000001</v>
          </cell>
          <cell r="N9286">
            <v>27.216000000000001</v>
          </cell>
        </row>
        <row r="9287">
          <cell r="A9287" t="str">
            <v>T3</v>
          </cell>
          <cell r="B9287" t="str">
            <v>Raccordi pvc</v>
          </cell>
          <cell r="C9287" t="str">
            <v>3P</v>
          </cell>
          <cell r="D9287" t="str">
            <v>Raccordi PVC RPL</v>
          </cell>
          <cell r="E9287" t="str">
            <v>ZODHHV33RPL</v>
          </cell>
          <cell r="F9287" t="str">
            <v>000197</v>
          </cell>
          <cell r="G9287" t="str">
            <v>NATIONAL MARKETING</v>
          </cell>
          <cell r="H9287" t="str">
            <v>no</v>
          </cell>
          <cell r="I9287">
            <v>20</v>
          </cell>
          <cell r="J9287">
            <v>33.61</v>
          </cell>
          <cell r="K9287">
            <v>822937.92</v>
          </cell>
          <cell r="L9287">
            <v>32.363677000000003</v>
          </cell>
          <cell r="M9287">
            <v>672.2</v>
          </cell>
          <cell r="N9287">
            <v>33.981861000000002</v>
          </cell>
        </row>
        <row r="9288">
          <cell r="A9288" t="str">
            <v>T3</v>
          </cell>
          <cell r="B9288" t="str">
            <v>Raccordi pvc</v>
          </cell>
          <cell r="C9288" t="str">
            <v>3P</v>
          </cell>
          <cell r="D9288" t="str">
            <v>Raccordi PVC RPL</v>
          </cell>
          <cell r="E9288" t="str">
            <v>ZODHHV55RPL</v>
          </cell>
          <cell r="F9288" t="str">
            <v>000197</v>
          </cell>
          <cell r="G9288" t="str">
            <v>NATIONAL MARKETING</v>
          </cell>
          <cell r="H9288" t="str">
            <v>no</v>
          </cell>
          <cell r="I9288">
            <v>1</v>
          </cell>
          <cell r="J9288">
            <v>44.4</v>
          </cell>
          <cell r="K9288">
            <v>822937.92</v>
          </cell>
          <cell r="L9288">
            <v>44.516666999999998</v>
          </cell>
          <cell r="M9288">
            <v>44.4</v>
          </cell>
          <cell r="N9288">
            <v>46.7425</v>
          </cell>
        </row>
        <row r="9289">
          <cell r="A9289" t="str">
            <v>T3</v>
          </cell>
          <cell r="B9289" t="str">
            <v>Raccordi pvc</v>
          </cell>
          <cell r="C9289" t="str">
            <v>3P</v>
          </cell>
          <cell r="D9289" t="str">
            <v>Raccordi PVC RPL</v>
          </cell>
          <cell r="E9289" t="str">
            <v>ZQPHHV33RPL</v>
          </cell>
          <cell r="F9289" t="str">
            <v>000197</v>
          </cell>
          <cell r="G9289" t="str">
            <v>NATIONAL MARKETING</v>
          </cell>
          <cell r="H9289" t="str">
            <v>no</v>
          </cell>
          <cell r="I9289">
            <v>20</v>
          </cell>
          <cell r="J9289">
            <v>46.61</v>
          </cell>
          <cell r="K9289">
            <v>822937.92</v>
          </cell>
          <cell r="L9289">
            <v>44.805999999999997</v>
          </cell>
          <cell r="M9289">
            <v>932.2</v>
          </cell>
          <cell r="N9289">
            <v>47.046300000000002</v>
          </cell>
        </row>
        <row r="9290">
          <cell r="A9290" t="str">
            <v>T3</v>
          </cell>
          <cell r="B9290" t="str">
            <v>Raccordi pvc</v>
          </cell>
          <cell r="C9290" t="str">
            <v>3P</v>
          </cell>
          <cell r="D9290" t="str">
            <v>Raccordi PVC RPL</v>
          </cell>
          <cell r="E9290" t="str">
            <v>ZQPHHV55RPL</v>
          </cell>
          <cell r="F9290" t="str">
            <v>000197</v>
          </cell>
          <cell r="G9290" t="str">
            <v>NATIONAL MARKETING</v>
          </cell>
          <cell r="H9290" t="str">
            <v>no</v>
          </cell>
          <cell r="I9290">
            <v>1</v>
          </cell>
          <cell r="J9290">
            <v>52.19</v>
          </cell>
          <cell r="K9290">
            <v>822937.92</v>
          </cell>
          <cell r="L9290">
            <v>47.69</v>
          </cell>
          <cell r="M9290">
            <v>52.19</v>
          </cell>
          <cell r="N9290">
            <v>50.0745</v>
          </cell>
        </row>
        <row r="9291">
          <cell r="A9291" t="str">
            <v>T3</v>
          </cell>
          <cell r="B9291" t="str">
            <v>Raccordi pvc</v>
          </cell>
          <cell r="C9291" t="str">
            <v>3P</v>
          </cell>
          <cell r="D9291" t="str">
            <v>Raccordi PVC RPL</v>
          </cell>
          <cell r="E9291" t="str">
            <v>ZYYHHVTTRPL</v>
          </cell>
          <cell r="F9291" t="str">
            <v>000197</v>
          </cell>
          <cell r="G9291" t="str">
            <v>NATIONAL MARKETING</v>
          </cell>
          <cell r="H9291" t="str">
            <v>no</v>
          </cell>
          <cell r="I9291">
            <v>70</v>
          </cell>
          <cell r="J9291">
            <v>30.92</v>
          </cell>
          <cell r="K9291">
            <v>822937.92</v>
          </cell>
          <cell r="L9291">
            <v>28.136818000000002</v>
          </cell>
          <cell r="M9291">
            <v>2164.13</v>
          </cell>
          <cell r="N9291">
            <v>29.543659000000002</v>
          </cell>
        </row>
        <row r="9292">
          <cell r="A9292" t="str">
            <v>T6</v>
          </cell>
          <cell r="B9292" t="str">
            <v>Generica</v>
          </cell>
          <cell r="C9292" t="str">
            <v>6C</v>
          </cell>
          <cell r="D9292" t="str">
            <v>Ricambi FIP</v>
          </cell>
          <cell r="E9292" t="str">
            <v>1ASC011V</v>
          </cell>
          <cell r="F9292" t="str">
            <v>000630</v>
          </cell>
          <cell r="G9292" t="str">
            <v>DURAPIPE-GLYNWED PLAST</v>
          </cell>
          <cell r="H9292" t="str">
            <v>sì</v>
          </cell>
          <cell r="I9292">
            <v>2</v>
          </cell>
          <cell r="J9292">
            <v>3.68</v>
          </cell>
          <cell r="K9292">
            <v>802608.65</v>
          </cell>
          <cell r="L9292">
            <v>9.7616999999999995E-2</v>
          </cell>
          <cell r="M9292">
            <v>7.35</v>
          </cell>
          <cell r="N9292">
            <v>0.132045</v>
          </cell>
        </row>
        <row r="9293">
          <cell r="A9293" t="str">
            <v>T6</v>
          </cell>
          <cell r="B9293" t="str">
            <v>Generica</v>
          </cell>
          <cell r="C9293" t="str">
            <v>6C</v>
          </cell>
          <cell r="D9293" t="str">
            <v>Ricambi FIP</v>
          </cell>
          <cell r="E9293" t="str">
            <v>1ASC01HV</v>
          </cell>
          <cell r="F9293" t="str">
            <v>000630</v>
          </cell>
          <cell r="G9293" t="str">
            <v>DURAPIPE-GLYNWED PLAST</v>
          </cell>
          <cell r="H9293" t="str">
            <v>sì</v>
          </cell>
          <cell r="I9293">
            <v>1</v>
          </cell>
          <cell r="J9293">
            <v>6.38</v>
          </cell>
          <cell r="K9293">
            <v>802608.65</v>
          </cell>
          <cell r="L9293">
            <v>0.12053</v>
          </cell>
          <cell r="M9293">
            <v>6.38</v>
          </cell>
          <cell r="N9293">
            <v>0.17299800000000001</v>
          </cell>
        </row>
        <row r="9294">
          <cell r="A9294" t="str">
            <v>T6</v>
          </cell>
          <cell r="B9294" t="str">
            <v>Generica</v>
          </cell>
          <cell r="C9294" t="str">
            <v>6C</v>
          </cell>
          <cell r="D9294" t="str">
            <v>Ricambi FIP</v>
          </cell>
          <cell r="E9294" t="str">
            <v>1ASC01LV</v>
          </cell>
          <cell r="F9294" t="str">
            <v>000630</v>
          </cell>
          <cell r="G9294" t="str">
            <v>DURAPIPE-GLYNWED PLAST</v>
          </cell>
          <cell r="H9294" t="str">
            <v>sì</v>
          </cell>
          <cell r="I9294">
            <v>1</v>
          </cell>
          <cell r="J9294">
            <v>10.74</v>
          </cell>
          <cell r="K9294">
            <v>802608.65</v>
          </cell>
          <cell r="L9294">
            <v>0.164689</v>
          </cell>
          <cell r="M9294">
            <v>10.74</v>
          </cell>
          <cell r="N9294">
            <v>0.239534</v>
          </cell>
        </row>
        <row r="9295">
          <cell r="A9295" t="str">
            <v>T6</v>
          </cell>
          <cell r="B9295" t="str">
            <v>Generica</v>
          </cell>
          <cell r="C9295" t="str">
            <v>6C</v>
          </cell>
          <cell r="D9295" t="str">
            <v>Ricambi FIP</v>
          </cell>
          <cell r="E9295" t="str">
            <v>1CPC031V</v>
          </cell>
          <cell r="F9295" t="str">
            <v>000630</v>
          </cell>
          <cell r="G9295" t="str">
            <v>DURAPIPE-GLYNWED PLAST</v>
          </cell>
          <cell r="H9295" t="str">
            <v>sì</v>
          </cell>
          <cell r="I9295">
            <v>13</v>
          </cell>
          <cell r="J9295">
            <v>4.88</v>
          </cell>
          <cell r="K9295">
            <v>802608.65</v>
          </cell>
          <cell r="L9295">
            <v>0.25515199999999999</v>
          </cell>
          <cell r="M9295">
            <v>63.41</v>
          </cell>
          <cell r="N9295">
            <v>0.37220999999999999</v>
          </cell>
        </row>
        <row r="9296">
          <cell r="A9296" t="str">
            <v>T6</v>
          </cell>
          <cell r="B9296" t="str">
            <v>Generica</v>
          </cell>
          <cell r="C9296" t="str">
            <v>6C</v>
          </cell>
          <cell r="D9296" t="str">
            <v>Ricambi FIP</v>
          </cell>
          <cell r="E9296" t="str">
            <v>1CPC03HV</v>
          </cell>
          <cell r="F9296" t="str">
            <v>000630</v>
          </cell>
          <cell r="G9296" t="str">
            <v>DURAPIPE-GLYNWED PLAST</v>
          </cell>
          <cell r="H9296" t="str">
            <v>sì</v>
          </cell>
          <cell r="I9296">
            <v>5</v>
          </cell>
          <cell r="J9296">
            <v>5.93</v>
          </cell>
          <cell r="K9296">
            <v>802608.65</v>
          </cell>
          <cell r="L9296">
            <v>0.305589</v>
          </cell>
          <cell r="M9296">
            <v>29.66</v>
          </cell>
          <cell r="N9296">
            <v>0.43941200000000002</v>
          </cell>
        </row>
        <row r="9297">
          <cell r="A9297" t="str">
            <v>T6</v>
          </cell>
          <cell r="B9297" t="str">
            <v>Generica</v>
          </cell>
          <cell r="C9297" t="str">
            <v>6C</v>
          </cell>
          <cell r="D9297" t="str">
            <v>Ricambi FIP</v>
          </cell>
          <cell r="E9297" t="str">
            <v>1CSS76HV</v>
          </cell>
          <cell r="F9297" t="str">
            <v>000630</v>
          </cell>
          <cell r="G9297" t="str">
            <v>DURAPIPE-GLYNWED PLAST</v>
          </cell>
          <cell r="H9297" t="str">
            <v>sì</v>
          </cell>
          <cell r="I9297">
            <v>25</v>
          </cell>
          <cell r="J9297">
            <v>9.07</v>
          </cell>
          <cell r="K9297">
            <v>802608.65</v>
          </cell>
          <cell r="L9297">
            <v>1.295296</v>
          </cell>
          <cell r="M9297">
            <v>226.83</v>
          </cell>
          <cell r="N9297">
            <v>1.8739539999999999</v>
          </cell>
        </row>
        <row r="9298">
          <cell r="A9298" t="str">
            <v>T6</v>
          </cell>
          <cell r="B9298" t="str">
            <v>Generica</v>
          </cell>
          <cell r="C9298" t="str">
            <v>6C</v>
          </cell>
          <cell r="D9298" t="str">
            <v>Ricambi FIP</v>
          </cell>
          <cell r="E9298" t="str">
            <v>1CSS82FV</v>
          </cell>
          <cell r="F9298" t="str">
            <v>000630</v>
          </cell>
          <cell r="G9298" t="str">
            <v>DURAPIPE-GLYNWED PLAST</v>
          </cell>
          <cell r="H9298" t="str">
            <v>sì</v>
          </cell>
          <cell r="I9298">
            <v>26</v>
          </cell>
          <cell r="J9298">
            <v>2.81</v>
          </cell>
          <cell r="K9298">
            <v>802608.65</v>
          </cell>
          <cell r="L9298">
            <v>1.902549</v>
          </cell>
          <cell r="M9298">
            <v>73.05</v>
          </cell>
          <cell r="N9298">
            <v>2.644142</v>
          </cell>
        </row>
        <row r="9299">
          <cell r="A9299" t="str">
            <v>T6</v>
          </cell>
          <cell r="B9299" t="str">
            <v>Generica</v>
          </cell>
          <cell r="C9299" t="str">
            <v>6C</v>
          </cell>
          <cell r="D9299" t="str">
            <v>Ricambi FIP</v>
          </cell>
          <cell r="E9299" t="str">
            <v>1CSS82JV</v>
          </cell>
          <cell r="F9299" t="str">
            <v>000630</v>
          </cell>
          <cell r="G9299" t="str">
            <v>DURAPIPE-GLYNWED PLAST</v>
          </cell>
          <cell r="H9299" t="str">
            <v>sì</v>
          </cell>
          <cell r="I9299">
            <v>25</v>
          </cell>
          <cell r="J9299">
            <v>11.77</v>
          </cell>
          <cell r="K9299">
            <v>802608.65</v>
          </cell>
          <cell r="L9299">
            <v>3.0556589999999999</v>
          </cell>
          <cell r="M9299">
            <v>294.33999999999997</v>
          </cell>
          <cell r="N9299">
            <v>4.508921</v>
          </cell>
        </row>
        <row r="9300">
          <cell r="A9300" t="str">
            <v>T6</v>
          </cell>
          <cell r="B9300" t="str">
            <v>Generica</v>
          </cell>
          <cell r="C9300" t="str">
            <v>6C</v>
          </cell>
          <cell r="D9300" t="str">
            <v>Ricambi FIP</v>
          </cell>
          <cell r="E9300" t="str">
            <v>1CSS82JW</v>
          </cell>
          <cell r="F9300" t="str">
            <v>000630</v>
          </cell>
          <cell r="G9300" t="str">
            <v>DURAPIPE-GLYNWED PLAST</v>
          </cell>
          <cell r="H9300" t="str">
            <v>sì</v>
          </cell>
          <cell r="I9300">
            <v>25</v>
          </cell>
          <cell r="J9300">
            <v>23.68</v>
          </cell>
          <cell r="K9300">
            <v>802608.65</v>
          </cell>
          <cell r="L9300">
            <v>2.6494650000000002</v>
          </cell>
          <cell r="M9300">
            <v>591.91999999999996</v>
          </cell>
          <cell r="N9300">
            <v>3.7933029999999999</v>
          </cell>
        </row>
        <row r="9301">
          <cell r="A9301" t="str">
            <v>T6</v>
          </cell>
          <cell r="B9301" t="str">
            <v>Generica</v>
          </cell>
          <cell r="C9301" t="str">
            <v>6C</v>
          </cell>
          <cell r="D9301" t="str">
            <v>Ricambi FIP</v>
          </cell>
          <cell r="E9301" t="str">
            <v>1FBG01FVSB</v>
          </cell>
          <cell r="F9301" t="str">
            <v>000630</v>
          </cell>
          <cell r="G9301" t="str">
            <v>DURAPIPE-GLYNWED PLAST</v>
          </cell>
          <cell r="H9301" t="str">
            <v>sì</v>
          </cell>
          <cell r="I9301">
            <v>300</v>
          </cell>
          <cell r="J9301">
            <v>0.65</v>
          </cell>
          <cell r="K9301">
            <v>802608.65</v>
          </cell>
          <cell r="L9301">
            <v>0.102588</v>
          </cell>
          <cell r="M9301">
            <v>194.03</v>
          </cell>
          <cell r="N9301">
            <v>0.166329</v>
          </cell>
        </row>
        <row r="9302">
          <cell r="A9302" t="str">
            <v>T6</v>
          </cell>
          <cell r="B9302" t="str">
            <v>Generica</v>
          </cell>
          <cell r="C9302" t="str">
            <v>6C</v>
          </cell>
          <cell r="D9302" t="str">
            <v>Ricambi FIP</v>
          </cell>
          <cell r="E9302" t="str">
            <v>1FBG01JVSB</v>
          </cell>
          <cell r="F9302" t="str">
            <v>000630</v>
          </cell>
          <cell r="G9302" t="str">
            <v>DURAPIPE-GLYNWED PLAST</v>
          </cell>
          <cell r="H9302" t="str">
            <v>sì</v>
          </cell>
          <cell r="I9302">
            <v>10</v>
          </cell>
          <cell r="J9302">
            <v>3.01</v>
          </cell>
          <cell r="K9302">
            <v>802608.65</v>
          </cell>
          <cell r="L9302">
            <v>0.22930800000000001</v>
          </cell>
          <cell r="M9302">
            <v>30.14</v>
          </cell>
          <cell r="N9302">
            <v>0.39651799999999998</v>
          </cell>
        </row>
        <row r="9303">
          <cell r="A9303" t="str">
            <v>T6</v>
          </cell>
          <cell r="B9303" t="str">
            <v>Generica</v>
          </cell>
          <cell r="C9303" t="str">
            <v>6C</v>
          </cell>
          <cell r="D9303" t="str">
            <v>Ricambi FIP</v>
          </cell>
          <cell r="E9303" t="str">
            <v>1GHR041M</v>
          </cell>
          <cell r="F9303" t="str">
            <v>000630</v>
          </cell>
          <cell r="G9303" t="str">
            <v>DURAPIPE-GLYNWED PLAST</v>
          </cell>
          <cell r="H9303" t="str">
            <v>sì</v>
          </cell>
          <cell r="I9303">
            <v>24</v>
          </cell>
          <cell r="J9303">
            <v>2.5499999999999998</v>
          </cell>
          <cell r="K9303">
            <v>802608.65</v>
          </cell>
          <cell r="L9303">
            <v>0.15859000000000001</v>
          </cell>
          <cell r="M9303">
            <v>61.28</v>
          </cell>
          <cell r="N9303">
            <v>0.29254400000000003</v>
          </cell>
        </row>
        <row r="9304">
          <cell r="A9304" t="str">
            <v>T6</v>
          </cell>
          <cell r="B9304" t="str">
            <v>Generica</v>
          </cell>
          <cell r="C9304" t="str">
            <v>6C</v>
          </cell>
          <cell r="D9304" t="str">
            <v>Ricambi FIP</v>
          </cell>
          <cell r="E9304" t="str">
            <v>1GHR041V</v>
          </cell>
          <cell r="F9304" t="str">
            <v>000630</v>
          </cell>
          <cell r="G9304" t="str">
            <v>DURAPIPE-GLYNWED PLAST</v>
          </cell>
          <cell r="H9304" t="str">
            <v>sì</v>
          </cell>
          <cell r="I9304">
            <v>21</v>
          </cell>
          <cell r="J9304">
            <v>1.91</v>
          </cell>
          <cell r="K9304">
            <v>802608.65</v>
          </cell>
          <cell r="L9304">
            <v>0.10431600000000001</v>
          </cell>
          <cell r="M9304">
            <v>40.19</v>
          </cell>
          <cell r="N9304">
            <v>0.17793300000000001</v>
          </cell>
        </row>
        <row r="9305">
          <cell r="A9305" t="str">
            <v>T6</v>
          </cell>
          <cell r="B9305" t="str">
            <v>Generica</v>
          </cell>
          <cell r="C9305" t="str">
            <v>6C</v>
          </cell>
          <cell r="D9305" t="str">
            <v>Ricambi FIP</v>
          </cell>
          <cell r="E9305" t="str">
            <v>1GHR04GW</v>
          </cell>
          <cell r="F9305" t="str">
            <v>000630</v>
          </cell>
          <cell r="G9305" t="str">
            <v>DURAPIPE-GLYNWED PLAST</v>
          </cell>
          <cell r="H9305" t="str">
            <v>sì</v>
          </cell>
          <cell r="I9305">
            <v>15</v>
          </cell>
          <cell r="J9305">
            <v>3.64</v>
          </cell>
          <cell r="K9305">
            <v>802608.65</v>
          </cell>
          <cell r="L9305">
            <v>0.25613000000000002</v>
          </cell>
          <cell r="M9305">
            <v>54.54</v>
          </cell>
          <cell r="N9305">
            <v>0.42823099999999997</v>
          </cell>
        </row>
        <row r="9306">
          <cell r="A9306" t="str">
            <v>T6</v>
          </cell>
          <cell r="B9306" t="str">
            <v>Generica</v>
          </cell>
          <cell r="C9306" t="str">
            <v>6C</v>
          </cell>
          <cell r="D9306" t="str">
            <v>Ricambi FIP</v>
          </cell>
          <cell r="E9306" t="str">
            <v>1GHR04HV</v>
          </cell>
          <cell r="F9306" t="str">
            <v>000630</v>
          </cell>
          <cell r="G9306" t="str">
            <v>DURAPIPE-GLYNWED PLAST</v>
          </cell>
          <cell r="H9306" t="str">
            <v>sì</v>
          </cell>
          <cell r="I9306">
            <v>11</v>
          </cell>
          <cell r="J9306">
            <v>4.4800000000000004</v>
          </cell>
          <cell r="K9306">
            <v>802608.65</v>
          </cell>
          <cell r="L9306">
            <v>0.19504099999999999</v>
          </cell>
          <cell r="M9306">
            <v>49.24</v>
          </cell>
          <cell r="N9306">
            <v>0.358815</v>
          </cell>
        </row>
        <row r="9307">
          <cell r="A9307" t="str">
            <v>T6</v>
          </cell>
          <cell r="B9307" t="str">
            <v>Generica</v>
          </cell>
          <cell r="C9307" t="str">
            <v>6C</v>
          </cell>
          <cell r="D9307" t="str">
            <v>Ricambi FIP</v>
          </cell>
          <cell r="E9307" t="str">
            <v>1GHR04HW</v>
          </cell>
          <cell r="F9307" t="str">
            <v>000630</v>
          </cell>
          <cell r="G9307" t="str">
            <v>DURAPIPE-GLYNWED PLAST</v>
          </cell>
          <cell r="H9307" t="str">
            <v>sì</v>
          </cell>
          <cell r="I9307">
            <v>34</v>
          </cell>
          <cell r="J9307">
            <v>4.41</v>
          </cell>
          <cell r="K9307">
            <v>802608.65</v>
          </cell>
          <cell r="L9307">
            <v>0.26497199999999999</v>
          </cell>
          <cell r="M9307">
            <v>150.1</v>
          </cell>
          <cell r="N9307">
            <v>0.40956399999999998</v>
          </cell>
        </row>
        <row r="9308">
          <cell r="A9308" t="str">
            <v>T6</v>
          </cell>
          <cell r="B9308" t="str">
            <v>Generica</v>
          </cell>
          <cell r="C9308" t="str">
            <v>6C</v>
          </cell>
          <cell r="D9308" t="str">
            <v>Ricambi FIP</v>
          </cell>
          <cell r="E9308" t="str">
            <v>1GHR04IW</v>
          </cell>
          <cell r="F9308" t="str">
            <v>000630</v>
          </cell>
          <cell r="G9308" t="str">
            <v>DURAPIPE-GLYNWED PLAST</v>
          </cell>
          <cell r="H9308" t="str">
            <v>sì</v>
          </cell>
          <cell r="I9308">
            <v>4</v>
          </cell>
          <cell r="J9308">
            <v>4.6900000000000004</v>
          </cell>
          <cell r="K9308">
            <v>802608.65</v>
          </cell>
          <cell r="L9308">
            <v>0.34584799999999999</v>
          </cell>
          <cell r="M9308">
            <v>18.760000000000002</v>
          </cell>
          <cell r="N9308">
            <v>0.53021200000000002</v>
          </cell>
        </row>
        <row r="9309">
          <cell r="A9309" t="str">
            <v>T6</v>
          </cell>
          <cell r="B9309" t="str">
            <v>Generica</v>
          </cell>
          <cell r="C9309" t="str">
            <v>6C</v>
          </cell>
          <cell r="D9309" t="str">
            <v>Ricambi FIP</v>
          </cell>
          <cell r="E9309" t="str">
            <v>1GHR04JM</v>
          </cell>
          <cell r="F9309" t="str">
            <v>000630</v>
          </cell>
          <cell r="G9309" t="str">
            <v>DURAPIPE-GLYNWED PLAST</v>
          </cell>
          <cell r="H9309" t="str">
            <v>sì</v>
          </cell>
          <cell r="I9309">
            <v>2</v>
          </cell>
          <cell r="J9309">
            <v>7.73</v>
          </cell>
          <cell r="K9309">
            <v>802608.65</v>
          </cell>
          <cell r="L9309">
            <v>0.290686</v>
          </cell>
          <cell r="M9309">
            <v>15.45</v>
          </cell>
          <cell r="N9309">
            <v>0.53215900000000005</v>
          </cell>
        </row>
        <row r="9310">
          <cell r="A9310" t="str">
            <v>T6</v>
          </cell>
          <cell r="B9310" t="str">
            <v>Generica</v>
          </cell>
          <cell r="C9310" t="str">
            <v>6C</v>
          </cell>
          <cell r="D9310" t="str">
            <v>Ricambi FIP</v>
          </cell>
          <cell r="E9310" t="str">
            <v>1GHR04JV</v>
          </cell>
          <cell r="F9310" t="str">
            <v>000630</v>
          </cell>
          <cell r="G9310" t="str">
            <v>DURAPIPE-GLYNWED PLAST</v>
          </cell>
          <cell r="H9310" t="str">
            <v>sì</v>
          </cell>
          <cell r="I9310">
            <v>20</v>
          </cell>
          <cell r="J9310">
            <v>5.81</v>
          </cell>
          <cell r="K9310">
            <v>802608.65</v>
          </cell>
          <cell r="L9310">
            <v>0.32433800000000002</v>
          </cell>
          <cell r="M9310">
            <v>116.17</v>
          </cell>
          <cell r="N9310">
            <v>0.54942800000000003</v>
          </cell>
        </row>
        <row r="9311">
          <cell r="A9311" t="str">
            <v>T6</v>
          </cell>
          <cell r="B9311" t="str">
            <v>Generica</v>
          </cell>
          <cell r="C9311" t="str">
            <v>6C</v>
          </cell>
          <cell r="D9311" t="str">
            <v>Ricambi FIP</v>
          </cell>
          <cell r="E9311" t="str">
            <v>1GHR04JW</v>
          </cell>
          <cell r="F9311" t="str">
            <v>000630</v>
          </cell>
          <cell r="G9311" t="str">
            <v>DURAPIPE-GLYNWED PLAST</v>
          </cell>
          <cell r="H9311" t="str">
            <v>sì</v>
          </cell>
          <cell r="I9311">
            <v>14</v>
          </cell>
          <cell r="J9311">
            <v>5.78</v>
          </cell>
          <cell r="K9311">
            <v>802608.65</v>
          </cell>
          <cell r="L9311">
            <v>0.41401500000000002</v>
          </cell>
          <cell r="M9311">
            <v>80.86</v>
          </cell>
          <cell r="N9311">
            <v>0.624444</v>
          </cell>
        </row>
        <row r="9312">
          <cell r="A9312" t="str">
            <v>T6</v>
          </cell>
          <cell r="B9312" t="str">
            <v>Generica</v>
          </cell>
          <cell r="C9312" t="str">
            <v>6C</v>
          </cell>
          <cell r="D9312" t="str">
            <v>Ricambi FIP</v>
          </cell>
          <cell r="E9312" t="str">
            <v>1GHR04LW</v>
          </cell>
          <cell r="F9312" t="str">
            <v>000630</v>
          </cell>
          <cell r="G9312" t="str">
            <v>DURAPIPE-GLYNWED PLAST</v>
          </cell>
          <cell r="H9312" t="str">
            <v>sì</v>
          </cell>
          <cell r="I9312">
            <v>10</v>
          </cell>
          <cell r="J9312">
            <v>8.3699999999999992</v>
          </cell>
          <cell r="K9312">
            <v>802608.65</v>
          </cell>
          <cell r="L9312">
            <v>0.61674099999999998</v>
          </cell>
          <cell r="M9312">
            <v>83.7</v>
          </cell>
          <cell r="N9312">
            <v>0.94960699999999998</v>
          </cell>
        </row>
        <row r="9313">
          <cell r="A9313" t="str">
            <v>T6</v>
          </cell>
          <cell r="B9313" t="str">
            <v>Generica</v>
          </cell>
          <cell r="C9313" t="str">
            <v>6C</v>
          </cell>
          <cell r="D9313" t="str">
            <v>Ricambi FIP</v>
          </cell>
          <cell r="E9313" t="str">
            <v>1GHR04PW</v>
          </cell>
          <cell r="F9313" t="str">
            <v>000630</v>
          </cell>
          <cell r="G9313" t="str">
            <v>DURAPIPE-GLYNWED PLAST</v>
          </cell>
          <cell r="H9313" t="str">
            <v>sì</v>
          </cell>
          <cell r="I9313">
            <v>3</v>
          </cell>
          <cell r="J9313">
            <v>15.67</v>
          </cell>
          <cell r="K9313">
            <v>802608.65</v>
          </cell>
          <cell r="L9313">
            <v>1.9251199999999999</v>
          </cell>
          <cell r="M9313">
            <v>47.02</v>
          </cell>
          <cell r="N9313">
            <v>3.2674620000000001</v>
          </cell>
        </row>
        <row r="9314">
          <cell r="A9314" t="str">
            <v>T6</v>
          </cell>
          <cell r="B9314" t="str">
            <v>Generica</v>
          </cell>
          <cell r="C9314" t="str">
            <v>6C</v>
          </cell>
          <cell r="D9314" t="str">
            <v>Ricambi FIP</v>
          </cell>
          <cell r="E9314" t="str">
            <v>1GHR05LV</v>
          </cell>
          <cell r="F9314" t="str">
            <v>000630</v>
          </cell>
          <cell r="G9314" t="str">
            <v>DURAPIPE-GLYNWED PLAST</v>
          </cell>
          <cell r="H9314" t="str">
            <v>sì</v>
          </cell>
          <cell r="I9314">
            <v>1</v>
          </cell>
          <cell r="J9314">
            <v>9.89</v>
          </cell>
          <cell r="K9314">
            <v>802608.65</v>
          </cell>
          <cell r="L9314">
            <v>0.50644299999999998</v>
          </cell>
          <cell r="M9314">
            <v>9.89</v>
          </cell>
          <cell r="N9314">
            <v>0.73819500000000005</v>
          </cell>
        </row>
        <row r="9315">
          <cell r="A9315" t="str">
            <v>T3</v>
          </cell>
          <cell r="B9315" t="str">
            <v>Raccordi pvc</v>
          </cell>
          <cell r="C9315" t="str">
            <v>3C</v>
          </cell>
          <cell r="D9315" t="str">
            <v>Raccordi PVC&lt;110</v>
          </cell>
          <cell r="E9315" t="str">
            <v>1GHR07OV</v>
          </cell>
          <cell r="F9315" t="str">
            <v>000630</v>
          </cell>
          <cell r="G9315" t="str">
            <v>DURAPIPE-GLYNWED PLAST</v>
          </cell>
          <cell r="H9315" t="str">
            <v>sì</v>
          </cell>
          <cell r="I9315">
            <v>2</v>
          </cell>
          <cell r="J9315">
            <v>5.0599999999999996</v>
          </cell>
          <cell r="K9315">
            <v>802608.65</v>
          </cell>
          <cell r="L9315">
            <v>0.25937100000000002</v>
          </cell>
          <cell r="M9315">
            <v>10.11</v>
          </cell>
          <cell r="N9315">
            <v>0.484956</v>
          </cell>
        </row>
        <row r="9316">
          <cell r="A9316" t="str">
            <v>T6</v>
          </cell>
          <cell r="B9316" t="str">
            <v>Generica</v>
          </cell>
          <cell r="C9316" t="str">
            <v>6C</v>
          </cell>
          <cell r="D9316" t="str">
            <v>Ricambi FIP</v>
          </cell>
          <cell r="E9316" t="str">
            <v>1GHR15IV</v>
          </cell>
          <cell r="F9316" t="str">
            <v>000630</v>
          </cell>
          <cell r="G9316" t="str">
            <v>DURAPIPE-GLYNWED PLAST</v>
          </cell>
          <cell r="H9316" t="str">
            <v>sì</v>
          </cell>
          <cell r="I9316">
            <v>5</v>
          </cell>
          <cell r="J9316">
            <v>4.6100000000000003</v>
          </cell>
          <cell r="K9316">
            <v>802608.65</v>
          </cell>
          <cell r="L9316">
            <v>0.16790099999999999</v>
          </cell>
          <cell r="M9316">
            <v>23.03</v>
          </cell>
          <cell r="N9316">
            <v>0.30330800000000002</v>
          </cell>
        </row>
        <row r="9317">
          <cell r="A9317" t="str">
            <v>T6</v>
          </cell>
          <cell r="B9317" t="str">
            <v>Generica</v>
          </cell>
          <cell r="C9317" t="str">
            <v>6C</v>
          </cell>
          <cell r="D9317" t="str">
            <v>Ricambi FIP</v>
          </cell>
          <cell r="E9317" t="str">
            <v>1GHR15LV</v>
          </cell>
          <cell r="F9317" t="str">
            <v>000630</v>
          </cell>
          <cell r="G9317" t="str">
            <v>DURAPIPE-GLYNWED PLAST</v>
          </cell>
          <cell r="H9317" t="str">
            <v>sì</v>
          </cell>
          <cell r="I9317">
            <v>5</v>
          </cell>
          <cell r="J9317">
            <v>8.35</v>
          </cell>
          <cell r="K9317">
            <v>802608.65</v>
          </cell>
          <cell r="L9317">
            <v>0.32391500000000001</v>
          </cell>
          <cell r="M9317">
            <v>41.75</v>
          </cell>
          <cell r="N9317">
            <v>0.58619600000000005</v>
          </cell>
        </row>
        <row r="9318">
          <cell r="A9318" t="str">
            <v>T6</v>
          </cell>
          <cell r="B9318" t="str">
            <v>Generica</v>
          </cell>
          <cell r="C9318" t="str">
            <v>6E</v>
          </cell>
          <cell r="D9318" t="str">
            <v>Ricambi EXT</v>
          </cell>
          <cell r="E9318" t="str">
            <v>1LNE02VC</v>
          </cell>
          <cell r="F9318" t="str">
            <v>000630</v>
          </cell>
          <cell r="G9318" t="str">
            <v>DURAPIPE-GLYNWED PLAST</v>
          </cell>
          <cell r="H9318" t="str">
            <v>sì</v>
          </cell>
          <cell r="I9318">
            <v>5</v>
          </cell>
          <cell r="J9318">
            <v>24.96</v>
          </cell>
          <cell r="K9318">
            <v>802608.65</v>
          </cell>
          <cell r="L9318">
            <v>8.4020360000000007</v>
          </cell>
          <cell r="M9318">
            <v>124.82</v>
          </cell>
          <cell r="N9318">
            <v>12.886051</v>
          </cell>
        </row>
        <row r="9319">
          <cell r="A9319" t="str">
            <v>T6</v>
          </cell>
          <cell r="B9319" t="str">
            <v>Generica</v>
          </cell>
          <cell r="C9319" t="str">
            <v>6C</v>
          </cell>
          <cell r="D9319" t="str">
            <v>Ricambi FIP</v>
          </cell>
          <cell r="E9319" t="str">
            <v>1MNC01EW</v>
          </cell>
          <cell r="F9319" t="str">
            <v>000630</v>
          </cell>
          <cell r="G9319" t="str">
            <v>DURAPIPE-GLYNWED PLAST</v>
          </cell>
          <cell r="H9319" t="str">
            <v>sì</v>
          </cell>
          <cell r="I9319">
            <v>60</v>
          </cell>
          <cell r="J9319">
            <v>2.0699999999999998</v>
          </cell>
          <cell r="K9319">
            <v>802608.65</v>
          </cell>
          <cell r="L9319">
            <v>0.10051300000000001</v>
          </cell>
          <cell r="M9319">
            <v>123.9</v>
          </cell>
          <cell r="N9319">
            <v>0.15578400000000001</v>
          </cell>
        </row>
        <row r="9320">
          <cell r="A9320" t="str">
            <v>T6</v>
          </cell>
          <cell r="B9320" t="str">
            <v>Generica</v>
          </cell>
          <cell r="C9320" t="str">
            <v>6C</v>
          </cell>
          <cell r="D9320" t="str">
            <v>Ricambi FIP</v>
          </cell>
          <cell r="E9320" t="str">
            <v>1MNC01FC</v>
          </cell>
          <cell r="F9320" t="str">
            <v>000630</v>
          </cell>
          <cell r="G9320" t="str">
            <v>DURAPIPE-GLYNWED PLAST</v>
          </cell>
          <cell r="H9320" t="str">
            <v>sì</v>
          </cell>
          <cell r="I9320">
            <v>4</v>
          </cell>
          <cell r="J9320">
            <v>3.54</v>
          </cell>
          <cell r="K9320">
            <v>802608.65</v>
          </cell>
          <cell r="L9320">
            <v>0.123642</v>
          </cell>
          <cell r="M9320">
            <v>14.15</v>
          </cell>
          <cell r="N9320">
            <v>0.21373900000000001</v>
          </cell>
        </row>
        <row r="9321">
          <cell r="A9321" t="str">
            <v>T6</v>
          </cell>
          <cell r="B9321" t="str">
            <v>Generica</v>
          </cell>
          <cell r="C9321" t="str">
            <v>6C</v>
          </cell>
          <cell r="D9321" t="str">
            <v>Ricambi FIP</v>
          </cell>
          <cell r="E9321" t="str">
            <v>1MNC01FW</v>
          </cell>
          <cell r="F9321" t="str">
            <v>000630</v>
          </cell>
          <cell r="G9321" t="str">
            <v>DURAPIPE-GLYNWED PLAST</v>
          </cell>
          <cell r="H9321" t="str">
            <v>sì</v>
          </cell>
          <cell r="I9321">
            <v>146</v>
          </cell>
          <cell r="J9321">
            <v>2.1</v>
          </cell>
          <cell r="K9321">
            <v>802608.65</v>
          </cell>
          <cell r="L9321">
            <v>9.3605999999999995E-2</v>
          </cell>
          <cell r="M9321">
            <v>305.98</v>
          </cell>
          <cell r="N9321">
            <v>0.143895</v>
          </cell>
        </row>
        <row r="9322">
          <cell r="A9322" t="str">
            <v>T6</v>
          </cell>
          <cell r="B9322" t="str">
            <v>Generica</v>
          </cell>
          <cell r="C9322" t="str">
            <v>6C</v>
          </cell>
          <cell r="D9322" t="str">
            <v>Ricambi FIP</v>
          </cell>
          <cell r="E9322" t="str">
            <v>1MNC01GW</v>
          </cell>
          <cell r="F9322" t="str">
            <v>000630</v>
          </cell>
          <cell r="G9322" t="str">
            <v>DURAPIPE-GLYNWED PLAST</v>
          </cell>
          <cell r="H9322" t="str">
            <v>sì</v>
          </cell>
          <cell r="I9322">
            <v>100</v>
          </cell>
          <cell r="J9322">
            <v>2.59</v>
          </cell>
          <cell r="K9322">
            <v>802608.65</v>
          </cell>
          <cell r="L9322">
            <v>0.10198</v>
          </cell>
          <cell r="M9322">
            <v>259.16000000000003</v>
          </cell>
          <cell r="N9322">
            <v>0.160304</v>
          </cell>
        </row>
        <row r="9323">
          <cell r="A9323" t="str">
            <v>T6</v>
          </cell>
          <cell r="B9323" t="str">
            <v>Generica</v>
          </cell>
          <cell r="C9323" t="str">
            <v>6C</v>
          </cell>
          <cell r="D9323" t="str">
            <v>Ricambi FIP</v>
          </cell>
          <cell r="E9323" t="str">
            <v>1MNC01HM</v>
          </cell>
          <cell r="F9323" t="str">
            <v>000630</v>
          </cell>
          <cell r="G9323" t="str">
            <v>DURAPIPE-GLYNWED PLAST</v>
          </cell>
          <cell r="H9323" t="str">
            <v>sì</v>
          </cell>
          <cell r="I9323">
            <v>4</v>
          </cell>
          <cell r="J9323">
            <v>3.3</v>
          </cell>
          <cell r="K9323">
            <v>802608.65</v>
          </cell>
          <cell r="L9323">
            <v>0.112735</v>
          </cell>
          <cell r="M9323">
            <v>13.18</v>
          </cell>
          <cell r="N9323">
            <v>0.173542</v>
          </cell>
        </row>
        <row r="9324">
          <cell r="A9324" t="str">
            <v>T6</v>
          </cell>
          <cell r="B9324" t="str">
            <v>Generica</v>
          </cell>
          <cell r="C9324" t="str">
            <v>6C</v>
          </cell>
          <cell r="D9324" t="str">
            <v>Ricambi FIP</v>
          </cell>
          <cell r="E9324" t="str">
            <v>1MNC01HW</v>
          </cell>
          <cell r="F9324" t="str">
            <v>000630</v>
          </cell>
          <cell r="G9324" t="str">
            <v>DURAPIPE-GLYNWED PLAST</v>
          </cell>
          <cell r="H9324" t="str">
            <v>sì</v>
          </cell>
          <cell r="I9324">
            <v>108</v>
          </cell>
          <cell r="J9324">
            <v>2.79</v>
          </cell>
          <cell r="K9324">
            <v>802608.65</v>
          </cell>
          <cell r="L9324">
            <v>0.160853</v>
          </cell>
          <cell r="M9324">
            <v>301.55</v>
          </cell>
          <cell r="N9324">
            <v>0.256851</v>
          </cell>
        </row>
        <row r="9325">
          <cell r="A9325" t="str">
            <v>T6</v>
          </cell>
          <cell r="B9325" t="str">
            <v>Generica</v>
          </cell>
          <cell r="C9325" t="str">
            <v>6C</v>
          </cell>
          <cell r="D9325" t="str">
            <v>Ricambi FIP</v>
          </cell>
          <cell r="E9325" t="str">
            <v>1MNC01JW</v>
          </cell>
          <cell r="F9325" t="str">
            <v>000630</v>
          </cell>
          <cell r="G9325" t="str">
            <v>DURAPIPE-GLYNWED PLAST</v>
          </cell>
          <cell r="H9325" t="str">
            <v>sì</v>
          </cell>
          <cell r="I9325">
            <v>30</v>
          </cell>
          <cell r="J9325">
            <v>3.73</v>
          </cell>
          <cell r="K9325">
            <v>802608.65</v>
          </cell>
          <cell r="L9325">
            <v>0.19780800000000001</v>
          </cell>
          <cell r="M9325">
            <v>111.91</v>
          </cell>
          <cell r="N9325">
            <v>0.293267</v>
          </cell>
        </row>
        <row r="9326">
          <cell r="A9326" t="str">
            <v>T6</v>
          </cell>
          <cell r="B9326" t="str">
            <v>Generica</v>
          </cell>
          <cell r="C9326" t="str">
            <v>6C</v>
          </cell>
          <cell r="D9326" t="str">
            <v>Ricambi FIP</v>
          </cell>
          <cell r="E9326" t="str">
            <v>1MNC01NW</v>
          </cell>
          <cell r="F9326" t="str">
            <v>000630</v>
          </cell>
          <cell r="G9326" t="str">
            <v>DURAPIPE-GLYNWED PLAST</v>
          </cell>
          <cell r="H9326" t="str">
            <v>sì</v>
          </cell>
          <cell r="I9326">
            <v>22</v>
          </cell>
          <cell r="J9326">
            <v>8.8000000000000007</v>
          </cell>
          <cell r="K9326">
            <v>802608.65</v>
          </cell>
          <cell r="L9326">
            <v>0.98225700000000005</v>
          </cell>
          <cell r="M9326">
            <v>193.6</v>
          </cell>
          <cell r="N9326">
            <v>1.534484</v>
          </cell>
        </row>
        <row r="9327">
          <cell r="A9327" t="str">
            <v>T6</v>
          </cell>
          <cell r="B9327" t="str">
            <v>Generica</v>
          </cell>
          <cell r="C9327" t="str">
            <v>6C</v>
          </cell>
          <cell r="D9327" t="str">
            <v>Ricambi FIP</v>
          </cell>
          <cell r="E9327" t="str">
            <v>1MNC01QW</v>
          </cell>
          <cell r="F9327" t="str">
            <v>000630</v>
          </cell>
          <cell r="G9327" t="str">
            <v>DURAPIPE-GLYNWED PLAST</v>
          </cell>
          <cell r="H9327" t="str">
            <v>sì</v>
          </cell>
          <cell r="I9327">
            <v>80</v>
          </cell>
          <cell r="J9327">
            <v>16.399999999999999</v>
          </cell>
          <cell r="K9327">
            <v>802608.65</v>
          </cell>
          <cell r="L9327">
            <v>1.8693690000000001</v>
          </cell>
          <cell r="M9327">
            <v>1311.77</v>
          </cell>
          <cell r="N9327">
            <v>2.6881810000000002</v>
          </cell>
        </row>
        <row r="9328">
          <cell r="A9328" t="str">
            <v>T6</v>
          </cell>
          <cell r="B9328" t="str">
            <v>Generica</v>
          </cell>
          <cell r="C9328" t="str">
            <v>6C</v>
          </cell>
          <cell r="D9328" t="str">
            <v>Ricambi FIP</v>
          </cell>
          <cell r="E9328" t="str">
            <v>1MNC03FV</v>
          </cell>
          <cell r="F9328" t="str">
            <v>000630</v>
          </cell>
          <cell r="G9328" t="str">
            <v>DURAPIPE-GLYNWED PLAST</v>
          </cell>
          <cell r="H9328" t="str">
            <v>sì</v>
          </cell>
          <cell r="I9328">
            <v>260</v>
          </cell>
          <cell r="J9328">
            <v>2.14</v>
          </cell>
          <cell r="K9328">
            <v>802608.65</v>
          </cell>
          <cell r="L9328">
            <v>9.5531000000000005E-2</v>
          </cell>
          <cell r="M9328">
            <v>555.82000000000005</v>
          </cell>
          <cell r="N9328">
            <v>0.17557200000000001</v>
          </cell>
        </row>
        <row r="9329">
          <cell r="A9329" t="str">
            <v>T6</v>
          </cell>
          <cell r="B9329" t="str">
            <v>Generica</v>
          </cell>
          <cell r="C9329" t="str">
            <v>6C</v>
          </cell>
          <cell r="D9329" t="str">
            <v>Ricambi FIP</v>
          </cell>
          <cell r="E9329" t="str">
            <v>1MNC03GV</v>
          </cell>
          <cell r="F9329" t="str">
            <v>000630</v>
          </cell>
          <cell r="G9329" t="str">
            <v>DURAPIPE-GLYNWED PLAST</v>
          </cell>
          <cell r="H9329" t="str">
            <v>sì</v>
          </cell>
          <cell r="I9329">
            <v>260</v>
          </cell>
          <cell r="J9329">
            <v>2.35</v>
          </cell>
          <cell r="K9329">
            <v>802608.65</v>
          </cell>
          <cell r="L9329">
            <v>0.110776</v>
          </cell>
          <cell r="M9329">
            <v>609.98</v>
          </cell>
          <cell r="N9329">
            <v>0.2036</v>
          </cell>
        </row>
        <row r="9330">
          <cell r="A9330" t="str">
            <v>T6</v>
          </cell>
          <cell r="B9330" t="str">
            <v>Generica</v>
          </cell>
          <cell r="C9330" t="str">
            <v>6C</v>
          </cell>
          <cell r="D9330" t="str">
            <v>Ricambi FIP</v>
          </cell>
          <cell r="E9330" t="str">
            <v>1MNC03HV</v>
          </cell>
          <cell r="F9330" t="str">
            <v>000630</v>
          </cell>
          <cell r="G9330" t="str">
            <v>DURAPIPE-GLYNWED PLAST</v>
          </cell>
          <cell r="H9330" t="str">
            <v>sì</v>
          </cell>
          <cell r="I9330">
            <v>50</v>
          </cell>
          <cell r="J9330">
            <v>2.78</v>
          </cell>
          <cell r="K9330">
            <v>802608.65</v>
          </cell>
          <cell r="L9330">
            <v>0.16797999999999999</v>
          </cell>
          <cell r="M9330">
            <v>138.99</v>
          </cell>
          <cell r="N9330">
            <v>0.30691200000000002</v>
          </cell>
        </row>
        <row r="9331">
          <cell r="A9331" t="str">
            <v>T6</v>
          </cell>
          <cell r="B9331" t="str">
            <v>Generica</v>
          </cell>
          <cell r="C9331" t="str">
            <v>6C</v>
          </cell>
          <cell r="D9331" t="str">
            <v>Ricambi FIP</v>
          </cell>
          <cell r="E9331" t="str">
            <v>1MNC03LV</v>
          </cell>
          <cell r="F9331" t="str">
            <v>000630</v>
          </cell>
          <cell r="G9331" t="str">
            <v>DURAPIPE-GLYNWED PLAST</v>
          </cell>
          <cell r="H9331" t="str">
            <v>sì</v>
          </cell>
          <cell r="I9331">
            <v>100</v>
          </cell>
          <cell r="J9331">
            <v>5.05</v>
          </cell>
          <cell r="K9331">
            <v>802608.65</v>
          </cell>
          <cell r="L9331">
            <v>0.31264399999999998</v>
          </cell>
          <cell r="M9331">
            <v>504.89</v>
          </cell>
          <cell r="N9331">
            <v>0.48231299999999999</v>
          </cell>
        </row>
        <row r="9332">
          <cell r="A9332" t="str">
            <v>T6</v>
          </cell>
          <cell r="B9332" t="str">
            <v>Generica</v>
          </cell>
          <cell r="C9332" t="str">
            <v>6C</v>
          </cell>
          <cell r="D9332" t="str">
            <v>Ricambi FIP</v>
          </cell>
          <cell r="E9332" t="str">
            <v>1MNC03PW</v>
          </cell>
          <cell r="F9332" t="str">
            <v>000630</v>
          </cell>
          <cell r="G9332" t="str">
            <v>DURAPIPE-GLYNWED PLAST</v>
          </cell>
          <cell r="H9332" t="str">
            <v>sì</v>
          </cell>
          <cell r="I9332">
            <v>20</v>
          </cell>
          <cell r="J9332">
            <v>11.15</v>
          </cell>
          <cell r="K9332">
            <v>802608.65</v>
          </cell>
          <cell r="L9332">
            <v>1.697206</v>
          </cell>
          <cell r="M9332">
            <v>223.02</v>
          </cell>
          <cell r="N9332">
            <v>2.3648940000000001</v>
          </cell>
        </row>
        <row r="9333">
          <cell r="A9333" t="str">
            <v>T6</v>
          </cell>
          <cell r="B9333" t="str">
            <v>Generica</v>
          </cell>
          <cell r="C9333" t="str">
            <v>6C</v>
          </cell>
          <cell r="D9333" t="str">
            <v>Ricambi FIP</v>
          </cell>
          <cell r="E9333" t="str">
            <v>1MNC06EV</v>
          </cell>
          <cell r="F9333" t="str">
            <v>000630</v>
          </cell>
          <cell r="G9333" t="str">
            <v>DURAPIPE-GLYNWED PLAST</v>
          </cell>
          <cell r="H9333" t="str">
            <v>sì</v>
          </cell>
          <cell r="I9333">
            <v>100</v>
          </cell>
          <cell r="J9333">
            <v>2.14</v>
          </cell>
          <cell r="K9333">
            <v>802608.65</v>
          </cell>
          <cell r="L9333">
            <v>0.20179900000000001</v>
          </cell>
          <cell r="M9333">
            <v>213.5</v>
          </cell>
          <cell r="N9333">
            <v>0.29619699999999999</v>
          </cell>
        </row>
        <row r="9334">
          <cell r="A9334" t="str">
            <v>T6</v>
          </cell>
          <cell r="B9334" t="str">
            <v>Generica</v>
          </cell>
          <cell r="C9334" t="str">
            <v>6C</v>
          </cell>
          <cell r="D9334" t="str">
            <v>Ricambi FIP</v>
          </cell>
          <cell r="E9334" t="str">
            <v>1MNC06FV</v>
          </cell>
          <cell r="F9334" t="str">
            <v>000630</v>
          </cell>
          <cell r="G9334" t="str">
            <v>DURAPIPE-GLYNWED PLAST</v>
          </cell>
          <cell r="H9334" t="str">
            <v>sì</v>
          </cell>
          <cell r="I9334">
            <v>20</v>
          </cell>
          <cell r="J9334">
            <v>2.1</v>
          </cell>
          <cell r="K9334">
            <v>802608.65</v>
          </cell>
          <cell r="L9334">
            <v>6.8411E-2</v>
          </cell>
          <cell r="M9334">
            <v>42.03</v>
          </cell>
          <cell r="N9334">
            <v>0.11594</v>
          </cell>
        </row>
        <row r="9335">
          <cell r="A9335" t="str">
            <v>T6</v>
          </cell>
          <cell r="B9335" t="str">
            <v>Generica</v>
          </cell>
          <cell r="C9335" t="str">
            <v>6C</v>
          </cell>
          <cell r="D9335" t="str">
            <v>Ricambi FIP</v>
          </cell>
          <cell r="E9335" t="str">
            <v>1MNC06FW</v>
          </cell>
          <cell r="F9335" t="str">
            <v>000630</v>
          </cell>
          <cell r="G9335" t="str">
            <v>DURAPIPE-GLYNWED PLAST</v>
          </cell>
          <cell r="H9335" t="str">
            <v>sì</v>
          </cell>
          <cell r="I9335">
            <v>50</v>
          </cell>
          <cell r="J9335">
            <v>1.96</v>
          </cell>
          <cell r="K9335">
            <v>802608.65</v>
          </cell>
          <cell r="L9335">
            <v>6.8141999999999994E-2</v>
          </cell>
          <cell r="M9335">
            <v>97.96</v>
          </cell>
          <cell r="N9335">
            <v>0.105281</v>
          </cell>
        </row>
        <row r="9336">
          <cell r="A9336" t="str">
            <v>T6</v>
          </cell>
          <cell r="B9336" t="str">
            <v>Generica</v>
          </cell>
          <cell r="C9336" t="str">
            <v>6C</v>
          </cell>
          <cell r="D9336" t="str">
            <v>Ricambi FIP</v>
          </cell>
          <cell r="E9336" t="str">
            <v>1MNC06GW</v>
          </cell>
          <cell r="F9336" t="str">
            <v>000630</v>
          </cell>
          <cell r="G9336" t="str">
            <v>DURAPIPE-GLYNWED PLAST</v>
          </cell>
          <cell r="H9336" t="str">
            <v>sì</v>
          </cell>
          <cell r="I9336">
            <v>60</v>
          </cell>
          <cell r="J9336">
            <v>2.33</v>
          </cell>
          <cell r="K9336">
            <v>802608.65</v>
          </cell>
          <cell r="L9336">
            <v>8.5238999999999995E-2</v>
          </cell>
          <cell r="M9336">
            <v>139.91</v>
          </cell>
          <cell r="N9336">
            <v>0.12749099999999999</v>
          </cell>
        </row>
        <row r="9337">
          <cell r="A9337" t="str">
            <v>T6</v>
          </cell>
          <cell r="B9337" t="str">
            <v>Generica</v>
          </cell>
          <cell r="C9337" t="str">
            <v>6C</v>
          </cell>
          <cell r="D9337" t="str">
            <v>Ricambi FIP</v>
          </cell>
          <cell r="E9337" t="str">
            <v>1MNC06HV</v>
          </cell>
          <cell r="F9337" t="str">
            <v>000630</v>
          </cell>
          <cell r="G9337" t="str">
            <v>DURAPIPE-GLYNWED PLAST</v>
          </cell>
          <cell r="H9337" t="str">
            <v>sì</v>
          </cell>
          <cell r="I9337">
            <v>100</v>
          </cell>
          <cell r="J9337">
            <v>2.72</v>
          </cell>
          <cell r="K9337">
            <v>802608.65</v>
          </cell>
          <cell r="L9337">
            <v>0.11217000000000001</v>
          </cell>
          <cell r="M9337">
            <v>272.27999999999997</v>
          </cell>
          <cell r="N9337">
            <v>0.18559600000000001</v>
          </cell>
        </row>
        <row r="9338">
          <cell r="A9338" t="str">
            <v>T6</v>
          </cell>
          <cell r="B9338" t="str">
            <v>Generica</v>
          </cell>
          <cell r="C9338" t="str">
            <v>6C</v>
          </cell>
          <cell r="D9338" t="str">
            <v>Ricambi FIP</v>
          </cell>
          <cell r="E9338" t="str">
            <v>1MNC06HW</v>
          </cell>
          <cell r="F9338" t="str">
            <v>000630</v>
          </cell>
          <cell r="G9338" t="str">
            <v>DURAPIPE-GLYNWED PLAST</v>
          </cell>
          <cell r="H9338" t="str">
            <v>sì</v>
          </cell>
          <cell r="I9338">
            <v>54</v>
          </cell>
          <cell r="J9338">
            <v>2.63</v>
          </cell>
          <cell r="K9338">
            <v>802608.65</v>
          </cell>
          <cell r="L9338">
            <v>9.9192000000000002E-2</v>
          </cell>
          <cell r="M9338">
            <v>141.75</v>
          </cell>
          <cell r="N9338">
            <v>0.14559900000000001</v>
          </cell>
        </row>
        <row r="9339">
          <cell r="A9339" t="str">
            <v>T6</v>
          </cell>
          <cell r="B9339" t="str">
            <v>Generica</v>
          </cell>
          <cell r="C9339" t="str">
            <v>6C</v>
          </cell>
          <cell r="D9339" t="str">
            <v>Ricambi FIP</v>
          </cell>
          <cell r="E9339" t="str">
            <v>1MNC06IV</v>
          </cell>
          <cell r="F9339" t="str">
            <v>000630</v>
          </cell>
          <cell r="G9339" t="str">
            <v>DURAPIPE-GLYNWED PLAST</v>
          </cell>
          <cell r="H9339" t="str">
            <v>sì</v>
          </cell>
          <cell r="I9339">
            <v>50</v>
          </cell>
          <cell r="J9339">
            <v>3.31</v>
          </cell>
          <cell r="K9339">
            <v>802608.65</v>
          </cell>
          <cell r="L9339">
            <v>0.16900799999999999</v>
          </cell>
          <cell r="M9339">
            <v>165.38</v>
          </cell>
          <cell r="N9339">
            <v>0.25348599999999999</v>
          </cell>
        </row>
        <row r="9340">
          <cell r="A9340" t="str">
            <v>T6</v>
          </cell>
          <cell r="B9340" t="str">
            <v>Generica</v>
          </cell>
          <cell r="C9340" t="str">
            <v>6C</v>
          </cell>
          <cell r="D9340" t="str">
            <v>Ricambi FIP</v>
          </cell>
          <cell r="E9340" t="str">
            <v>1MNC06JW</v>
          </cell>
          <cell r="F9340" t="str">
            <v>000630</v>
          </cell>
          <cell r="G9340" t="str">
            <v>DURAPIPE-GLYNWED PLAST</v>
          </cell>
          <cell r="H9340" t="str">
            <v>sì</v>
          </cell>
          <cell r="I9340">
            <v>14</v>
          </cell>
          <cell r="J9340">
            <v>3.59</v>
          </cell>
          <cell r="K9340">
            <v>802608.65</v>
          </cell>
          <cell r="L9340">
            <v>0.23067699999999999</v>
          </cell>
          <cell r="M9340">
            <v>50.24</v>
          </cell>
          <cell r="N9340">
            <v>0.32157400000000003</v>
          </cell>
        </row>
        <row r="9341">
          <cell r="A9341" t="str">
            <v>T6</v>
          </cell>
          <cell r="B9341" t="str">
            <v>Generica</v>
          </cell>
          <cell r="C9341" t="str">
            <v>6C</v>
          </cell>
          <cell r="D9341" t="str">
            <v>Ricambi FIP</v>
          </cell>
          <cell r="E9341" t="str">
            <v>1MNC06LV</v>
          </cell>
          <cell r="F9341" t="str">
            <v>000630</v>
          </cell>
          <cell r="G9341" t="str">
            <v>DURAPIPE-GLYNWED PLAST</v>
          </cell>
          <cell r="H9341" t="str">
            <v>sì</v>
          </cell>
          <cell r="I9341">
            <v>50</v>
          </cell>
          <cell r="J9341">
            <v>4.88</v>
          </cell>
          <cell r="K9341">
            <v>802608.65</v>
          </cell>
          <cell r="L9341">
            <v>0.30331200000000003</v>
          </cell>
          <cell r="M9341">
            <v>244.06</v>
          </cell>
          <cell r="N9341">
            <v>0.45646500000000001</v>
          </cell>
        </row>
        <row r="9342">
          <cell r="A9342" t="str">
            <v>T6</v>
          </cell>
          <cell r="B9342" t="str">
            <v>Generica</v>
          </cell>
          <cell r="C9342" t="str">
            <v>6C</v>
          </cell>
          <cell r="D9342" t="str">
            <v>Ricambi FIP</v>
          </cell>
          <cell r="E9342" t="str">
            <v>1MNC06PV</v>
          </cell>
          <cell r="F9342" t="str">
            <v>000630</v>
          </cell>
          <cell r="G9342" t="str">
            <v>DURAPIPE-GLYNWED PLAST</v>
          </cell>
          <cell r="H9342" t="str">
            <v>sì</v>
          </cell>
          <cell r="I9342">
            <v>4</v>
          </cell>
          <cell r="J9342">
            <v>11.07</v>
          </cell>
          <cell r="K9342">
            <v>802608.65</v>
          </cell>
          <cell r="L9342">
            <v>0.83944700000000005</v>
          </cell>
          <cell r="M9342">
            <v>44.29</v>
          </cell>
          <cell r="N9342">
            <v>1.304227</v>
          </cell>
        </row>
        <row r="9343">
          <cell r="A9343" t="str">
            <v>T6</v>
          </cell>
          <cell r="B9343" t="str">
            <v>Generica</v>
          </cell>
          <cell r="C9343" t="str">
            <v>6C</v>
          </cell>
          <cell r="D9343" t="str">
            <v>Ricambi FIP</v>
          </cell>
          <cell r="E9343" t="str">
            <v>1MNC06PW</v>
          </cell>
          <cell r="F9343" t="str">
            <v>000630</v>
          </cell>
          <cell r="G9343" t="str">
            <v>DURAPIPE-GLYNWED PLAST</v>
          </cell>
          <cell r="H9343" t="str">
            <v>sì</v>
          </cell>
          <cell r="I9343">
            <v>13</v>
          </cell>
          <cell r="J9343">
            <v>10.99</v>
          </cell>
          <cell r="K9343">
            <v>802608.65</v>
          </cell>
          <cell r="L9343">
            <v>1.6310990000000001</v>
          </cell>
          <cell r="M9343">
            <v>142.91</v>
          </cell>
          <cell r="N9343">
            <v>2.2824249999999999</v>
          </cell>
        </row>
        <row r="9344">
          <cell r="A9344" t="str">
            <v>T6</v>
          </cell>
          <cell r="B9344" t="str">
            <v>Generica</v>
          </cell>
          <cell r="C9344" t="str">
            <v>6C</v>
          </cell>
          <cell r="D9344" t="str">
            <v>Ricambi FIP</v>
          </cell>
          <cell r="E9344" t="str">
            <v>1MNC08PM</v>
          </cell>
          <cell r="F9344" t="str">
            <v>000630</v>
          </cell>
          <cell r="G9344" t="str">
            <v>DURAPIPE-GLYNWED PLAST</v>
          </cell>
          <cell r="H9344" t="str">
            <v>sì</v>
          </cell>
          <cell r="I9344">
            <v>36</v>
          </cell>
          <cell r="J9344">
            <v>12.51</v>
          </cell>
          <cell r="K9344">
            <v>802608.65</v>
          </cell>
          <cell r="L9344">
            <v>3.302108</v>
          </cell>
          <cell r="M9344">
            <v>450.26</v>
          </cell>
          <cell r="N9344">
            <v>5.041499</v>
          </cell>
        </row>
        <row r="9345">
          <cell r="A9345" t="str">
            <v>T6</v>
          </cell>
          <cell r="B9345" t="str">
            <v>Generica</v>
          </cell>
          <cell r="C9345" t="str">
            <v>6C</v>
          </cell>
          <cell r="D9345" t="str">
            <v>Ricambi FIP</v>
          </cell>
          <cell r="E9345" t="str">
            <v>1MNC08QM</v>
          </cell>
          <cell r="F9345" t="str">
            <v>000630</v>
          </cell>
          <cell r="G9345" t="str">
            <v>DURAPIPE-GLYNWED PLAST</v>
          </cell>
          <cell r="H9345" t="str">
            <v>sì</v>
          </cell>
          <cell r="I9345">
            <v>6</v>
          </cell>
          <cell r="J9345">
            <v>15.04</v>
          </cell>
          <cell r="K9345">
            <v>802608.65</v>
          </cell>
          <cell r="L9345">
            <v>3.8868119999999999</v>
          </cell>
          <cell r="M9345">
            <v>90.26</v>
          </cell>
          <cell r="N9345">
            <v>6.0816309999999998</v>
          </cell>
        </row>
        <row r="9346">
          <cell r="A9346" t="str">
            <v>T6</v>
          </cell>
          <cell r="B9346" t="str">
            <v>Generica</v>
          </cell>
          <cell r="C9346" t="str">
            <v>6C</v>
          </cell>
          <cell r="D9346" t="str">
            <v>Ricambi FIP</v>
          </cell>
          <cell r="E9346" t="str">
            <v>1MNC32FW</v>
          </cell>
          <cell r="F9346" t="str">
            <v>000630</v>
          </cell>
          <cell r="G9346" t="str">
            <v>DURAPIPE-GLYNWED PLAST</v>
          </cell>
          <cell r="H9346" t="str">
            <v>sì</v>
          </cell>
          <cell r="I9346">
            <v>260</v>
          </cell>
          <cell r="J9346">
            <v>2.16</v>
          </cell>
          <cell r="K9346">
            <v>802608.65</v>
          </cell>
          <cell r="L9346">
            <v>0.236009</v>
          </cell>
          <cell r="M9346">
            <v>561.91</v>
          </cell>
          <cell r="N9346">
            <v>0.32330700000000001</v>
          </cell>
        </row>
        <row r="9347">
          <cell r="A9347" t="str">
            <v>T6</v>
          </cell>
          <cell r="B9347" t="str">
            <v>Generica</v>
          </cell>
          <cell r="C9347" t="str">
            <v>6C</v>
          </cell>
          <cell r="D9347" t="str">
            <v>Ricambi FIP</v>
          </cell>
          <cell r="E9347" t="str">
            <v>1MNC32GW</v>
          </cell>
          <cell r="F9347" t="str">
            <v>000630</v>
          </cell>
          <cell r="G9347" t="str">
            <v>DURAPIPE-GLYNWED PLAST</v>
          </cell>
          <cell r="H9347" t="str">
            <v>sì</v>
          </cell>
          <cell r="I9347">
            <v>670</v>
          </cell>
          <cell r="J9347">
            <v>2.36</v>
          </cell>
          <cell r="K9347">
            <v>802608.65</v>
          </cell>
          <cell r="L9347">
            <v>0.68870900000000002</v>
          </cell>
          <cell r="M9347">
            <v>1583.7</v>
          </cell>
          <cell r="N9347">
            <v>0.92607700000000004</v>
          </cell>
        </row>
        <row r="9348">
          <cell r="A9348" t="str">
            <v>T6</v>
          </cell>
          <cell r="B9348" t="str">
            <v>Generica</v>
          </cell>
          <cell r="C9348" t="str">
            <v>6C</v>
          </cell>
          <cell r="D9348" t="str">
            <v>Ricambi FIP</v>
          </cell>
          <cell r="E9348" t="str">
            <v>1MNC32HW</v>
          </cell>
          <cell r="F9348" t="str">
            <v>000630</v>
          </cell>
          <cell r="G9348" t="str">
            <v>DURAPIPE-GLYNWED PLAST</v>
          </cell>
          <cell r="H9348" t="str">
            <v>sì</v>
          </cell>
          <cell r="I9348">
            <v>120</v>
          </cell>
          <cell r="J9348">
            <v>2.6</v>
          </cell>
          <cell r="K9348">
            <v>802608.65</v>
          </cell>
          <cell r="L9348">
            <v>0.30358299999999999</v>
          </cell>
          <cell r="M9348">
            <v>312.17</v>
          </cell>
          <cell r="N9348">
            <v>0.411325</v>
          </cell>
        </row>
        <row r="9349">
          <cell r="A9349" t="str">
            <v>T6</v>
          </cell>
          <cell r="B9349" t="str">
            <v>Generica</v>
          </cell>
          <cell r="C9349" t="str">
            <v>6C</v>
          </cell>
          <cell r="D9349" t="str">
            <v>Ricambi FIP</v>
          </cell>
          <cell r="E9349" t="str">
            <v>1MNC32IW</v>
          </cell>
          <cell r="F9349" t="str">
            <v>000630</v>
          </cell>
          <cell r="G9349" t="str">
            <v>DURAPIPE-GLYNWED PLAST</v>
          </cell>
          <cell r="H9349" t="str">
            <v>sì</v>
          </cell>
          <cell r="I9349">
            <v>100</v>
          </cell>
          <cell r="J9349">
            <v>5.48</v>
          </cell>
          <cell r="K9349">
            <v>802608.65</v>
          </cell>
          <cell r="L9349">
            <v>0.72885800000000001</v>
          </cell>
          <cell r="M9349">
            <v>548.04</v>
          </cell>
          <cell r="N9349">
            <v>0.99265800000000004</v>
          </cell>
        </row>
        <row r="9350">
          <cell r="A9350" t="str">
            <v>T6</v>
          </cell>
          <cell r="B9350" t="str">
            <v>Generica</v>
          </cell>
          <cell r="C9350" t="str">
            <v>6C</v>
          </cell>
          <cell r="D9350" t="str">
            <v>Ricambi FIP</v>
          </cell>
          <cell r="E9350" t="str">
            <v>1MNC32JW</v>
          </cell>
          <cell r="F9350" t="str">
            <v>000630</v>
          </cell>
          <cell r="G9350" t="str">
            <v>DURAPIPE-GLYNWED PLAST</v>
          </cell>
          <cell r="H9350" t="str">
            <v>sì</v>
          </cell>
          <cell r="I9350">
            <v>36</v>
          </cell>
          <cell r="J9350">
            <v>3.54</v>
          </cell>
          <cell r="K9350">
            <v>802608.65</v>
          </cell>
          <cell r="L9350">
            <v>0.96847000000000005</v>
          </cell>
          <cell r="M9350">
            <v>127.38</v>
          </cell>
          <cell r="N9350">
            <v>1.3073250000000001</v>
          </cell>
        </row>
        <row r="9351">
          <cell r="A9351" t="str">
            <v>T6</v>
          </cell>
          <cell r="B9351" t="str">
            <v>Generica</v>
          </cell>
          <cell r="C9351" t="str">
            <v>6C</v>
          </cell>
          <cell r="D9351" t="str">
            <v>Ricambi FIP</v>
          </cell>
          <cell r="E9351" t="str">
            <v>1MNC32LW</v>
          </cell>
          <cell r="F9351" t="str">
            <v>000630</v>
          </cell>
          <cell r="G9351" t="str">
            <v>DURAPIPE-GLYNWED PLAST</v>
          </cell>
          <cell r="H9351" t="str">
            <v>sì</v>
          </cell>
          <cell r="I9351">
            <v>180</v>
          </cell>
          <cell r="J9351">
            <v>8.48</v>
          </cell>
          <cell r="K9351">
            <v>802608.65</v>
          </cell>
          <cell r="L9351">
            <v>0.82697299999999996</v>
          </cell>
          <cell r="M9351">
            <v>1526.15</v>
          </cell>
          <cell r="N9351">
            <v>1.2027760000000001</v>
          </cell>
        </row>
        <row r="9352">
          <cell r="A9352" t="str">
            <v>T6</v>
          </cell>
          <cell r="B9352" t="str">
            <v>Generica</v>
          </cell>
          <cell r="C9352" t="str">
            <v>6C</v>
          </cell>
          <cell r="D9352" t="str">
            <v>Ricambi FIP</v>
          </cell>
          <cell r="E9352" t="str">
            <v>1MNG09LV</v>
          </cell>
          <cell r="F9352" t="str">
            <v>000630</v>
          </cell>
          <cell r="G9352" t="str">
            <v>DURAPIPE-GLYNWED PLAST</v>
          </cell>
          <cell r="H9352" t="str">
            <v>sì</v>
          </cell>
          <cell r="I9352">
            <v>1</v>
          </cell>
          <cell r="J9352">
            <v>7.21</v>
          </cell>
          <cell r="K9352">
            <v>802608.65</v>
          </cell>
          <cell r="L9352">
            <v>0.304475</v>
          </cell>
          <cell r="M9352">
            <v>7.21</v>
          </cell>
          <cell r="N9352">
            <v>0.51498500000000003</v>
          </cell>
        </row>
        <row r="9353">
          <cell r="A9353" t="str">
            <v>T6</v>
          </cell>
          <cell r="B9353" t="str">
            <v>Generica</v>
          </cell>
          <cell r="C9353" t="str">
            <v>6C</v>
          </cell>
          <cell r="D9353" t="str">
            <v>Ricambi FIP</v>
          </cell>
          <cell r="E9353" t="str">
            <v>1MNG11GV</v>
          </cell>
          <cell r="F9353" t="str">
            <v>000630</v>
          </cell>
          <cell r="G9353" t="str">
            <v>DURAPIPE-GLYNWED PLAST</v>
          </cell>
          <cell r="H9353" t="str">
            <v>sì</v>
          </cell>
          <cell r="I9353">
            <v>10</v>
          </cell>
          <cell r="J9353">
            <v>1.99</v>
          </cell>
          <cell r="K9353">
            <v>802608.65</v>
          </cell>
          <cell r="L9353">
            <v>8.4573999999999996E-2</v>
          </cell>
          <cell r="M9353">
            <v>19.940000000000001</v>
          </cell>
          <cell r="N9353">
            <v>0.13575200000000001</v>
          </cell>
        </row>
        <row r="9354">
          <cell r="A9354" t="str">
            <v>T6</v>
          </cell>
          <cell r="B9354" t="str">
            <v>Generica</v>
          </cell>
          <cell r="C9354" t="str">
            <v>6C</v>
          </cell>
          <cell r="D9354" t="str">
            <v>Ricambi FIP</v>
          </cell>
          <cell r="E9354" t="str">
            <v>1MNG11JV</v>
          </cell>
          <cell r="F9354" t="str">
            <v>000630</v>
          </cell>
          <cell r="G9354" t="str">
            <v>DURAPIPE-GLYNWED PLAST</v>
          </cell>
          <cell r="H9354" t="str">
            <v>sì</v>
          </cell>
          <cell r="I9354">
            <v>6</v>
          </cell>
          <cell r="J9354">
            <v>3.75</v>
          </cell>
          <cell r="K9354">
            <v>802608.65</v>
          </cell>
          <cell r="L9354">
            <v>0.18746299999999999</v>
          </cell>
          <cell r="M9354">
            <v>22.52</v>
          </cell>
          <cell r="N9354">
            <v>0.32183</v>
          </cell>
        </row>
        <row r="9355">
          <cell r="A9355" t="str">
            <v>T3</v>
          </cell>
          <cell r="B9355" t="str">
            <v>Raccordi pvc</v>
          </cell>
          <cell r="C9355" t="str">
            <v>3C</v>
          </cell>
          <cell r="D9355" t="str">
            <v>Raccordi PVC&lt;110</v>
          </cell>
          <cell r="E9355" t="str">
            <v>1QBI03EV</v>
          </cell>
          <cell r="F9355" t="str">
            <v>000630</v>
          </cell>
          <cell r="G9355" t="str">
            <v>DURAPIPE-GLYNWED PLAST</v>
          </cell>
          <cell r="H9355" t="str">
            <v>sì</v>
          </cell>
          <cell r="I9355">
            <v>3</v>
          </cell>
          <cell r="J9355">
            <v>0.11</v>
          </cell>
          <cell r="K9355">
            <v>802608.65</v>
          </cell>
          <cell r="L9355">
            <v>6.062E-2</v>
          </cell>
          <cell r="M9355">
            <v>0.34</v>
          </cell>
          <cell r="N9355">
            <v>9.8253999999999994E-2</v>
          </cell>
        </row>
        <row r="9356">
          <cell r="A9356" t="str">
            <v>T6</v>
          </cell>
          <cell r="B9356" t="str">
            <v>Generica</v>
          </cell>
          <cell r="C9356" t="str">
            <v>6C</v>
          </cell>
          <cell r="D9356" t="str">
            <v>Ricambi FIP</v>
          </cell>
          <cell r="E9356" t="str">
            <v>1QBI03LC</v>
          </cell>
          <cell r="F9356" t="str">
            <v>000630</v>
          </cell>
          <cell r="G9356" t="str">
            <v>DURAPIPE-GLYNWED PLAST</v>
          </cell>
          <cell r="H9356" t="str">
            <v>sì</v>
          </cell>
          <cell r="I9356">
            <v>50</v>
          </cell>
          <cell r="J9356">
            <v>4.79</v>
          </cell>
          <cell r="K9356">
            <v>802608.65</v>
          </cell>
          <cell r="L9356">
            <v>0.51277200000000001</v>
          </cell>
          <cell r="M9356">
            <v>239.58</v>
          </cell>
          <cell r="N9356">
            <v>0.61959900000000001</v>
          </cell>
        </row>
        <row r="9357">
          <cell r="A9357" t="str">
            <v>T6</v>
          </cell>
          <cell r="B9357" t="str">
            <v>Generica</v>
          </cell>
          <cell r="C9357" t="str">
            <v>6C</v>
          </cell>
          <cell r="D9357" t="str">
            <v>Ricambi FIP</v>
          </cell>
          <cell r="E9357" t="str">
            <v>1QBL01EV</v>
          </cell>
          <cell r="F9357" t="str">
            <v>000630</v>
          </cell>
          <cell r="G9357" t="str">
            <v>DURAPIPE-GLYNWED PLAST</v>
          </cell>
          <cell r="H9357" t="str">
            <v>sì</v>
          </cell>
          <cell r="I9357">
            <v>400</v>
          </cell>
          <cell r="J9357">
            <v>1.43</v>
          </cell>
          <cell r="K9357">
            <v>802608.65</v>
          </cell>
          <cell r="L9357">
            <v>0.37049399999999999</v>
          </cell>
          <cell r="M9357">
            <v>570.4</v>
          </cell>
          <cell r="N9357">
            <v>0.48482199999999998</v>
          </cell>
        </row>
        <row r="9358">
          <cell r="A9358" t="str">
            <v>T6</v>
          </cell>
          <cell r="B9358" t="str">
            <v>Generica</v>
          </cell>
          <cell r="C9358" t="str">
            <v>6C</v>
          </cell>
          <cell r="D9358" t="str">
            <v>Ricambi FIP</v>
          </cell>
          <cell r="E9358" t="str">
            <v>1QBL03IV</v>
          </cell>
          <cell r="F9358" t="str">
            <v>000630</v>
          </cell>
          <cell r="G9358" t="str">
            <v>DURAPIPE-GLYNWED PLAST</v>
          </cell>
          <cell r="H9358" t="str">
            <v>sì</v>
          </cell>
          <cell r="I9358">
            <v>5</v>
          </cell>
          <cell r="J9358">
            <v>0.6</v>
          </cell>
          <cell r="K9358">
            <v>802608.65</v>
          </cell>
          <cell r="L9358">
            <v>0.16496</v>
          </cell>
          <cell r="M9358">
            <v>3</v>
          </cell>
          <cell r="N9358">
            <v>0.24202899999999999</v>
          </cell>
        </row>
        <row r="9359">
          <cell r="A9359" t="str">
            <v>T6</v>
          </cell>
          <cell r="B9359" t="str">
            <v>Generica</v>
          </cell>
          <cell r="C9359" t="str">
            <v>6C</v>
          </cell>
          <cell r="D9359" t="str">
            <v>Ricambi FIP</v>
          </cell>
          <cell r="E9359" t="str">
            <v>1QBL03JV</v>
          </cell>
          <cell r="F9359" t="str">
            <v>000630</v>
          </cell>
          <cell r="G9359" t="str">
            <v>DURAPIPE-GLYNWED PLAST</v>
          </cell>
          <cell r="H9359" t="str">
            <v>sì</v>
          </cell>
          <cell r="I9359">
            <v>5</v>
          </cell>
          <cell r="J9359">
            <v>1.25</v>
          </cell>
          <cell r="K9359">
            <v>802608.65</v>
          </cell>
          <cell r="L9359">
            <v>0.16220999999999999</v>
          </cell>
          <cell r="M9359">
            <v>6.24</v>
          </cell>
          <cell r="N9359">
            <v>0.24598900000000001</v>
          </cell>
        </row>
        <row r="9360">
          <cell r="A9360" t="str">
            <v>T6</v>
          </cell>
          <cell r="B9360" t="str">
            <v>Generica</v>
          </cell>
          <cell r="C9360" t="str">
            <v>6C</v>
          </cell>
          <cell r="D9360" t="str">
            <v>Ricambi FIP</v>
          </cell>
          <cell r="E9360" t="str">
            <v>1RDL031V</v>
          </cell>
          <cell r="F9360" t="str">
            <v>000630</v>
          </cell>
          <cell r="G9360" t="str">
            <v>DURAPIPE-GLYNWED PLAST</v>
          </cell>
          <cell r="H9360" t="str">
            <v>sì</v>
          </cell>
          <cell r="I9360">
            <v>46</v>
          </cell>
          <cell r="J9360">
            <v>1.97</v>
          </cell>
          <cell r="K9360">
            <v>802608.65</v>
          </cell>
          <cell r="L9360">
            <v>0.188052</v>
          </cell>
          <cell r="M9360">
            <v>90.62</v>
          </cell>
          <cell r="N9360">
            <v>0.28850300000000001</v>
          </cell>
        </row>
        <row r="9361">
          <cell r="A9361" t="str">
            <v>T6</v>
          </cell>
          <cell r="B9361" t="str">
            <v>Generica</v>
          </cell>
          <cell r="C9361" t="str">
            <v>6C</v>
          </cell>
          <cell r="D9361" t="str">
            <v>Ricambi FIP</v>
          </cell>
          <cell r="E9361" t="str">
            <v>1RDL03GV</v>
          </cell>
          <cell r="F9361" t="str">
            <v>000630</v>
          </cell>
          <cell r="G9361" t="str">
            <v>DURAPIPE-GLYNWED PLAST</v>
          </cell>
          <cell r="H9361" t="str">
            <v>sì</v>
          </cell>
          <cell r="I9361">
            <v>40</v>
          </cell>
          <cell r="J9361">
            <v>2.69</v>
          </cell>
          <cell r="K9361">
            <v>802608.65</v>
          </cell>
          <cell r="L9361">
            <v>0.12935099999999999</v>
          </cell>
          <cell r="M9361">
            <v>107.53</v>
          </cell>
          <cell r="N9361">
            <v>0.22314400000000001</v>
          </cell>
        </row>
        <row r="9362">
          <cell r="A9362" t="str">
            <v>T6</v>
          </cell>
          <cell r="B9362" t="str">
            <v>Generica</v>
          </cell>
          <cell r="C9362" t="str">
            <v>6C</v>
          </cell>
          <cell r="D9362" t="str">
            <v>Ricambi FIP</v>
          </cell>
          <cell r="E9362" t="str">
            <v>1RDL03HV</v>
          </cell>
          <cell r="F9362" t="str">
            <v>000630</v>
          </cell>
          <cell r="G9362" t="str">
            <v>DURAPIPE-GLYNWED PLAST</v>
          </cell>
          <cell r="H9362" t="str">
            <v>sì</v>
          </cell>
          <cell r="I9362">
            <v>90</v>
          </cell>
          <cell r="J9362">
            <v>3.22</v>
          </cell>
          <cell r="K9362">
            <v>802608.65</v>
          </cell>
          <cell r="L9362">
            <v>0.134189</v>
          </cell>
          <cell r="M9362">
            <v>289.87</v>
          </cell>
          <cell r="N9362">
            <v>0.22559100000000001</v>
          </cell>
        </row>
        <row r="9363">
          <cell r="A9363" t="str">
            <v>T6</v>
          </cell>
          <cell r="B9363" t="str">
            <v>Generica</v>
          </cell>
          <cell r="C9363" t="str">
            <v>6C</v>
          </cell>
          <cell r="D9363" t="str">
            <v>Ricambi FIP</v>
          </cell>
          <cell r="E9363" t="str">
            <v>1SFR011V</v>
          </cell>
          <cell r="F9363" t="str">
            <v>000630</v>
          </cell>
          <cell r="G9363" t="str">
            <v>DURAPIPE-GLYNWED PLAST</v>
          </cell>
          <cell r="H9363" t="str">
            <v>sì</v>
          </cell>
          <cell r="I9363">
            <v>2</v>
          </cell>
          <cell r="J9363">
            <v>3.7</v>
          </cell>
          <cell r="K9363">
            <v>802608.65</v>
          </cell>
          <cell r="L9363">
            <v>0.20327999999999999</v>
          </cell>
          <cell r="M9363">
            <v>7.4</v>
          </cell>
          <cell r="N9363">
            <v>0.32198300000000002</v>
          </cell>
        </row>
        <row r="9364">
          <cell r="A9364" t="str">
            <v>T6</v>
          </cell>
          <cell r="B9364" t="str">
            <v>Generica</v>
          </cell>
          <cell r="C9364" t="str">
            <v>6C</v>
          </cell>
          <cell r="D9364" t="str">
            <v>Ricambi FIP</v>
          </cell>
          <cell r="E9364" t="str">
            <v>1SFR01HV</v>
          </cell>
          <cell r="F9364" t="str">
            <v>000630</v>
          </cell>
          <cell r="G9364" t="str">
            <v>DURAPIPE-GLYNWED PLAST</v>
          </cell>
          <cell r="H9364" t="str">
            <v>sì</v>
          </cell>
          <cell r="I9364">
            <v>1</v>
          </cell>
          <cell r="J9364">
            <v>7.26</v>
          </cell>
          <cell r="K9364">
            <v>802608.65</v>
          </cell>
          <cell r="L9364">
            <v>0.22808500000000001</v>
          </cell>
          <cell r="M9364">
            <v>7.26</v>
          </cell>
          <cell r="N9364">
            <v>0.34783399999999998</v>
          </cell>
        </row>
        <row r="9365">
          <cell r="A9365" t="str">
            <v>T6</v>
          </cell>
          <cell r="B9365" t="str">
            <v>Generica</v>
          </cell>
          <cell r="C9365" t="str">
            <v>6C</v>
          </cell>
          <cell r="D9365" t="str">
            <v>Ricambi FIP</v>
          </cell>
          <cell r="E9365" t="str">
            <v>1SFR01LV</v>
          </cell>
          <cell r="F9365" t="str">
            <v>000630</v>
          </cell>
          <cell r="G9365" t="str">
            <v>DURAPIPE-GLYNWED PLAST</v>
          </cell>
          <cell r="H9365" t="str">
            <v>sì</v>
          </cell>
          <cell r="I9365">
            <v>1</v>
          </cell>
          <cell r="J9365">
            <v>19.190000000000001</v>
          </cell>
          <cell r="K9365">
            <v>802608.65</v>
          </cell>
          <cell r="L9365">
            <v>0.484454</v>
          </cell>
          <cell r="M9365">
            <v>19.190000000000001</v>
          </cell>
          <cell r="N9365">
            <v>0.76017900000000005</v>
          </cell>
        </row>
        <row r="9366">
          <cell r="A9366" t="str">
            <v>T6</v>
          </cell>
          <cell r="B9366" t="str">
            <v>Generica</v>
          </cell>
          <cell r="C9366" t="str">
            <v>6C</v>
          </cell>
          <cell r="D9366" t="str">
            <v>Ricambi FIP</v>
          </cell>
          <cell r="E9366" t="str">
            <v>1SFR01LW</v>
          </cell>
          <cell r="F9366" t="str">
            <v>000630</v>
          </cell>
          <cell r="G9366" t="str">
            <v>DURAPIPE-GLYNWED PLAST</v>
          </cell>
          <cell r="H9366" t="str">
            <v>sì</v>
          </cell>
          <cell r="I9366">
            <v>1</v>
          </cell>
          <cell r="J9366">
            <v>18.78</v>
          </cell>
          <cell r="K9366">
            <v>802608.65</v>
          </cell>
          <cell r="L9366">
            <v>0.90826200000000001</v>
          </cell>
          <cell r="M9366">
            <v>18.78</v>
          </cell>
          <cell r="N9366">
            <v>1.2490619999999999</v>
          </cell>
        </row>
        <row r="9367">
          <cell r="A9367" t="str">
            <v>T6</v>
          </cell>
          <cell r="B9367" t="str">
            <v>Generica</v>
          </cell>
          <cell r="C9367" t="str">
            <v>6C</v>
          </cell>
          <cell r="D9367" t="str">
            <v>Ricambi FIP</v>
          </cell>
          <cell r="E9367" t="str">
            <v>1SFR09JM</v>
          </cell>
          <cell r="F9367" t="str">
            <v>000630</v>
          </cell>
          <cell r="G9367" t="str">
            <v>DURAPIPE-GLYNWED PLAST</v>
          </cell>
          <cell r="H9367" t="str">
            <v>sì</v>
          </cell>
          <cell r="I9367">
            <v>1</v>
          </cell>
          <cell r="J9367">
            <v>18.11</v>
          </cell>
          <cell r="K9367">
            <v>802608.65</v>
          </cell>
          <cell r="L9367">
            <v>1.09809</v>
          </cell>
          <cell r="M9367">
            <v>18.11</v>
          </cell>
          <cell r="N9367">
            <v>1.682005</v>
          </cell>
        </row>
        <row r="9368">
          <cell r="A9368" t="str">
            <v>T6</v>
          </cell>
          <cell r="B9368" t="str">
            <v>Generica</v>
          </cell>
          <cell r="C9368" t="str">
            <v>6C</v>
          </cell>
          <cell r="D9368" t="str">
            <v>Ricambi FIP</v>
          </cell>
          <cell r="E9368" t="str">
            <v>211DN02V0SBSC</v>
          </cell>
          <cell r="F9368" t="str">
            <v>000630</v>
          </cell>
          <cell r="G9368" t="str">
            <v>DURAPIPE-GLYNWED PLAST</v>
          </cell>
          <cell r="H9368" t="str">
            <v>sì</v>
          </cell>
          <cell r="I9368">
            <v>10</v>
          </cell>
          <cell r="J9368">
            <v>16.98</v>
          </cell>
          <cell r="K9368">
            <v>802608.65</v>
          </cell>
          <cell r="L9368">
            <v>7.5517700000000003</v>
          </cell>
          <cell r="M9368">
            <v>169.83</v>
          </cell>
          <cell r="N9368">
            <v>8.8087780000000002</v>
          </cell>
        </row>
        <row r="9369">
          <cell r="A9369" t="str">
            <v>T6</v>
          </cell>
          <cell r="B9369" t="str">
            <v>Generica</v>
          </cell>
          <cell r="C9369" t="str">
            <v>6C</v>
          </cell>
          <cell r="D9369" t="str">
            <v>Ricambi FIP</v>
          </cell>
          <cell r="E9369" t="str">
            <v>211DN06V0SBSC</v>
          </cell>
          <cell r="F9369" t="str">
            <v>000630</v>
          </cell>
          <cell r="G9369" t="str">
            <v>DURAPIPE-GLYNWED PLAST</v>
          </cell>
          <cell r="H9369" t="str">
            <v>sì</v>
          </cell>
          <cell r="I9369">
            <v>10</v>
          </cell>
          <cell r="J9369">
            <v>16.850000000000001</v>
          </cell>
          <cell r="K9369">
            <v>802608.65</v>
          </cell>
          <cell r="L9369">
            <v>7.3590330000000002</v>
          </cell>
          <cell r="M9369">
            <v>168.47</v>
          </cell>
          <cell r="N9369">
            <v>8.5557540000000003</v>
          </cell>
        </row>
        <row r="9370">
          <cell r="A9370" t="str">
            <v>T6</v>
          </cell>
          <cell r="B9370" t="str">
            <v>Generica</v>
          </cell>
          <cell r="C9370" t="str">
            <v>6C</v>
          </cell>
          <cell r="D9370" t="str">
            <v>Ricambi FIP</v>
          </cell>
          <cell r="E9370" t="str">
            <v>211DN06V1SBSC</v>
          </cell>
          <cell r="F9370" t="str">
            <v>000630</v>
          </cell>
          <cell r="G9370" t="str">
            <v>DURAPIPE-GLYNWED PLAST</v>
          </cell>
          <cell r="H9370" t="str">
            <v>sì</v>
          </cell>
          <cell r="I9370">
            <v>210</v>
          </cell>
          <cell r="J9370">
            <v>23.67</v>
          </cell>
          <cell r="K9370">
            <v>802608.65</v>
          </cell>
          <cell r="L9370">
            <v>9.5163159999999998</v>
          </cell>
          <cell r="M9370">
            <v>4970.62</v>
          </cell>
          <cell r="N9370">
            <v>10.713037</v>
          </cell>
        </row>
        <row r="9371">
          <cell r="A9371" t="str">
            <v>T6</v>
          </cell>
          <cell r="B9371" t="str">
            <v>Generica</v>
          </cell>
          <cell r="C9371" t="str">
            <v>6C</v>
          </cell>
          <cell r="D9371" t="str">
            <v>Ricambi FIP</v>
          </cell>
          <cell r="E9371" t="str">
            <v>211DN08V1SBSC</v>
          </cell>
          <cell r="F9371" t="str">
            <v>000630</v>
          </cell>
          <cell r="G9371" t="str">
            <v>DURAPIPE-GLYNWED PLAST</v>
          </cell>
          <cell r="H9371" t="str">
            <v>sì</v>
          </cell>
          <cell r="I9371">
            <v>10</v>
          </cell>
          <cell r="J9371">
            <v>25.45</v>
          </cell>
          <cell r="K9371">
            <v>802608.65</v>
          </cell>
          <cell r="L9371">
            <v>9.4150089999999995</v>
          </cell>
          <cell r="M9371">
            <v>254.53</v>
          </cell>
          <cell r="N9371">
            <v>10.601568</v>
          </cell>
        </row>
        <row r="9372">
          <cell r="A9372" t="str">
            <v>T6</v>
          </cell>
          <cell r="B9372" t="str">
            <v>Generica</v>
          </cell>
          <cell r="C9372" t="str">
            <v>6C</v>
          </cell>
          <cell r="D9372" t="str">
            <v>Ricambi FIP</v>
          </cell>
          <cell r="E9372" t="str">
            <v>221DN10V0SBSC</v>
          </cell>
          <cell r="F9372" t="str">
            <v>000630</v>
          </cell>
          <cell r="G9372" t="str">
            <v>DURAPIPE-GLYNWED PLAST</v>
          </cell>
          <cell r="H9372" t="str">
            <v>sì</v>
          </cell>
          <cell r="I9372">
            <v>41</v>
          </cell>
          <cell r="J9372">
            <v>20.62</v>
          </cell>
          <cell r="K9372">
            <v>802608.65</v>
          </cell>
          <cell r="L9372">
            <v>8.6363719999999997</v>
          </cell>
          <cell r="M9372">
            <v>845.56</v>
          </cell>
          <cell r="N9372">
            <v>10.457561999999999</v>
          </cell>
        </row>
        <row r="9373">
          <cell r="A9373" t="str">
            <v>T1</v>
          </cell>
          <cell r="B9373" t="str">
            <v>Valvole automatiche</v>
          </cell>
          <cell r="C9373" t="str">
            <v>1G</v>
          </cell>
          <cell r="D9373" t="str">
            <v>Valvole SED Automatiche</v>
          </cell>
          <cell r="E9373" t="str">
            <v>2ATVMNC1</v>
          </cell>
          <cell r="F9373" t="str">
            <v>000630</v>
          </cell>
          <cell r="G9373" t="str">
            <v>DURAPIPE-GLYNWED PLAST</v>
          </cell>
          <cell r="H9373" t="str">
            <v>sì</v>
          </cell>
          <cell r="I9373">
            <v>16</v>
          </cell>
          <cell r="J9373">
            <v>70.599999999999994</v>
          </cell>
          <cell r="K9373">
            <v>802608.65</v>
          </cell>
          <cell r="L9373">
            <v>51.179073000000002</v>
          </cell>
          <cell r="M9373">
            <v>1129.6500000000001</v>
          </cell>
          <cell r="N9373">
            <v>51.698993000000002</v>
          </cell>
        </row>
        <row r="9374">
          <cell r="A9374" t="str">
            <v>T1</v>
          </cell>
          <cell r="B9374" t="str">
            <v>Valvole automatiche</v>
          </cell>
          <cell r="C9374" t="str">
            <v>1G</v>
          </cell>
          <cell r="D9374" t="str">
            <v>Valvole SED Automatiche</v>
          </cell>
          <cell r="E9374" t="str">
            <v>2ATVMNC2</v>
          </cell>
          <cell r="F9374" t="str">
            <v>000630</v>
          </cell>
          <cell r="G9374" t="str">
            <v>DURAPIPE-GLYNWED PLAST</v>
          </cell>
          <cell r="H9374" t="str">
            <v>sì</v>
          </cell>
          <cell r="I9374">
            <v>13</v>
          </cell>
          <cell r="J9374">
            <v>88.75</v>
          </cell>
          <cell r="K9374">
            <v>802608.65</v>
          </cell>
          <cell r="L9374">
            <v>70.539475999999993</v>
          </cell>
          <cell r="M9374">
            <v>1153.79</v>
          </cell>
          <cell r="N9374">
            <v>71.088464999999999</v>
          </cell>
        </row>
        <row r="9375">
          <cell r="A9375" t="str">
            <v>T6</v>
          </cell>
          <cell r="B9375" t="str">
            <v>Generica</v>
          </cell>
          <cell r="C9375" t="str">
            <v>6E</v>
          </cell>
          <cell r="D9375" t="str">
            <v>Ricambi EXT</v>
          </cell>
          <cell r="E9375" t="str">
            <v>2BP024C02</v>
          </cell>
          <cell r="F9375" t="str">
            <v>000630</v>
          </cell>
          <cell r="G9375" t="str">
            <v>DURAPIPE-GLYNWED PLAST</v>
          </cell>
          <cell r="H9375" t="str">
            <v>sì</v>
          </cell>
          <cell r="I9375">
            <v>10</v>
          </cell>
          <cell r="J9375">
            <v>48.81</v>
          </cell>
          <cell r="K9375">
            <v>802608.65</v>
          </cell>
          <cell r="L9375">
            <v>18.64255</v>
          </cell>
          <cell r="M9375">
            <v>488.14</v>
          </cell>
          <cell r="N9375">
            <v>19.193234</v>
          </cell>
        </row>
        <row r="9376">
          <cell r="A9376" t="str">
            <v>T6</v>
          </cell>
          <cell r="B9376" t="str">
            <v>Generica</v>
          </cell>
          <cell r="C9376" t="str">
            <v>6E</v>
          </cell>
          <cell r="D9376" t="str">
            <v>Ricambi EXT</v>
          </cell>
          <cell r="E9376" t="str">
            <v>2BP110A01</v>
          </cell>
          <cell r="F9376" t="str">
            <v>000630</v>
          </cell>
          <cell r="G9376" t="str">
            <v>DURAPIPE-GLYNWED PLAST</v>
          </cell>
          <cell r="H9376" t="str">
            <v>sì</v>
          </cell>
          <cell r="I9376">
            <v>108</v>
          </cell>
          <cell r="J9376">
            <v>31.64</v>
          </cell>
          <cell r="K9376">
            <v>802608.65</v>
          </cell>
          <cell r="L9376">
            <v>13.213887</v>
          </cell>
          <cell r="M9376">
            <v>3417.63</v>
          </cell>
          <cell r="N9376">
            <v>13.678444000000001</v>
          </cell>
        </row>
        <row r="9377">
          <cell r="A9377" t="str">
            <v>T6</v>
          </cell>
          <cell r="B9377" t="str">
            <v>Generica</v>
          </cell>
          <cell r="C9377" t="str">
            <v>6E</v>
          </cell>
          <cell r="D9377" t="str">
            <v>Ricambi EXT</v>
          </cell>
          <cell r="E9377" t="str">
            <v>2BP110A02</v>
          </cell>
          <cell r="F9377" t="str">
            <v>000630</v>
          </cell>
          <cell r="G9377" t="str">
            <v>DURAPIPE-GLYNWED PLAST</v>
          </cell>
          <cell r="H9377" t="str">
            <v>sì</v>
          </cell>
          <cell r="I9377">
            <v>35</v>
          </cell>
          <cell r="J9377">
            <v>47.64</v>
          </cell>
          <cell r="K9377">
            <v>802608.65</v>
          </cell>
          <cell r="L9377">
            <v>17.807663999999999</v>
          </cell>
          <cell r="M9377">
            <v>1667.42</v>
          </cell>
          <cell r="N9377">
            <v>18.358347999999999</v>
          </cell>
        </row>
        <row r="9378">
          <cell r="A9378" t="str">
            <v>T6</v>
          </cell>
          <cell r="B9378" t="str">
            <v>Generica</v>
          </cell>
          <cell r="C9378" t="str">
            <v>6E</v>
          </cell>
          <cell r="D9378" t="str">
            <v>Ricambi EXT</v>
          </cell>
          <cell r="E9378" t="str">
            <v>2BP240A01</v>
          </cell>
          <cell r="F9378" t="str">
            <v>000630</v>
          </cell>
          <cell r="G9378" t="str">
            <v>DURAPIPE-GLYNWED PLAST</v>
          </cell>
          <cell r="H9378" t="str">
            <v>sì</v>
          </cell>
          <cell r="I9378">
            <v>154</v>
          </cell>
          <cell r="J9378">
            <v>31.43</v>
          </cell>
          <cell r="K9378">
            <v>802608.65</v>
          </cell>
          <cell r="L9378">
            <v>13.217812</v>
          </cell>
          <cell r="M9378">
            <v>4840.42</v>
          </cell>
          <cell r="N9378">
            <v>13.682369</v>
          </cell>
        </row>
        <row r="9379">
          <cell r="A9379" t="str">
            <v>T6</v>
          </cell>
          <cell r="B9379" t="str">
            <v>Generica</v>
          </cell>
          <cell r="C9379" t="str">
            <v>6C</v>
          </cell>
          <cell r="D9379" t="str">
            <v>Ricambi FIP</v>
          </cell>
          <cell r="E9379" t="str">
            <v>2MNVKVGG</v>
          </cell>
          <cell r="F9379" t="str">
            <v>000630</v>
          </cell>
          <cell r="G9379" t="str">
            <v>DURAPIPE-GLYNWED PLAST</v>
          </cell>
          <cell r="H9379" t="str">
            <v>sì</v>
          </cell>
          <cell r="I9379">
            <v>18</v>
          </cell>
          <cell r="J9379">
            <v>2.04</v>
          </cell>
          <cell r="K9379">
            <v>802608.65</v>
          </cell>
          <cell r="L9379">
            <v>0.95042599999999999</v>
          </cell>
          <cell r="M9379">
            <v>36.75</v>
          </cell>
          <cell r="N9379">
            <v>1.2406649999999999</v>
          </cell>
        </row>
        <row r="9380">
          <cell r="A9380" t="str">
            <v>T6</v>
          </cell>
          <cell r="B9380" t="str">
            <v>Generica</v>
          </cell>
          <cell r="C9380" t="str">
            <v>6C</v>
          </cell>
          <cell r="D9380" t="str">
            <v>Ricambi FIP</v>
          </cell>
          <cell r="E9380" t="str">
            <v>2MNVKVHH</v>
          </cell>
          <cell r="F9380" t="str">
            <v>000630</v>
          </cell>
          <cell r="G9380" t="str">
            <v>DURAPIPE-GLYNWED PLAST</v>
          </cell>
          <cell r="H9380" t="str">
            <v>sì</v>
          </cell>
          <cell r="I9380">
            <v>15</v>
          </cell>
          <cell r="J9380">
            <v>3.05</v>
          </cell>
          <cell r="K9380">
            <v>802608.65</v>
          </cell>
          <cell r="L9380">
            <v>1.004597</v>
          </cell>
          <cell r="M9380">
            <v>45.8</v>
          </cell>
          <cell r="N9380">
            <v>1.337235</v>
          </cell>
        </row>
        <row r="9381">
          <cell r="A9381" t="str">
            <v>T1</v>
          </cell>
          <cell r="B9381" t="str">
            <v>Valvole automatiche</v>
          </cell>
          <cell r="C9381" t="str">
            <v>1G</v>
          </cell>
          <cell r="D9381" t="str">
            <v>Valvole SED Automatiche</v>
          </cell>
          <cell r="E9381" t="str">
            <v>3ATVMNC1</v>
          </cell>
          <cell r="F9381" t="str">
            <v>000630</v>
          </cell>
          <cell r="G9381" t="str">
            <v>DURAPIPE-GLYNWED PLAST</v>
          </cell>
          <cell r="H9381" t="str">
            <v>sì</v>
          </cell>
          <cell r="I9381">
            <v>10</v>
          </cell>
          <cell r="J9381">
            <v>67.650000000000006</v>
          </cell>
          <cell r="K9381">
            <v>802608.65</v>
          </cell>
          <cell r="L9381">
            <v>44.444000000000003</v>
          </cell>
          <cell r="M9381">
            <v>676.54</v>
          </cell>
          <cell r="N9381">
            <v>44.444000000000003</v>
          </cell>
        </row>
        <row r="9382">
          <cell r="A9382" t="str">
            <v>T1</v>
          </cell>
          <cell r="B9382" t="str">
            <v>Valvole automatiche</v>
          </cell>
          <cell r="C9382" t="str">
            <v>1G</v>
          </cell>
          <cell r="D9382" t="str">
            <v>Valvole SED Automatiche</v>
          </cell>
          <cell r="E9382" t="str">
            <v>3ATVMNC3</v>
          </cell>
          <cell r="F9382" t="str">
            <v>000630</v>
          </cell>
          <cell r="G9382" t="str">
            <v>DURAPIPE-GLYNWED PLAST</v>
          </cell>
          <cell r="H9382" t="str">
            <v>sì</v>
          </cell>
          <cell r="I9382">
            <v>10</v>
          </cell>
          <cell r="J9382">
            <v>133.37</v>
          </cell>
          <cell r="K9382">
            <v>802608.65</v>
          </cell>
          <cell r="L9382">
            <v>95.221999999999994</v>
          </cell>
          <cell r="M9382">
            <v>1333.66</v>
          </cell>
          <cell r="N9382">
            <v>95.221999999999994</v>
          </cell>
        </row>
        <row r="9383">
          <cell r="A9383" t="str">
            <v>T1</v>
          </cell>
          <cell r="B9383" t="str">
            <v>Valvole automatiche</v>
          </cell>
          <cell r="C9383" t="str">
            <v>1G</v>
          </cell>
          <cell r="D9383" t="str">
            <v>Valvole SED Automatiche</v>
          </cell>
          <cell r="E9383" t="str">
            <v>3ATVMNC4</v>
          </cell>
          <cell r="F9383" t="str">
            <v>000630</v>
          </cell>
          <cell r="G9383" t="str">
            <v>DURAPIPE-GLYNWED PLAST</v>
          </cell>
          <cell r="H9383" t="str">
            <v>sì</v>
          </cell>
          <cell r="I9383">
            <v>5</v>
          </cell>
          <cell r="J9383">
            <v>220.27</v>
          </cell>
          <cell r="K9383">
            <v>802608.65</v>
          </cell>
          <cell r="L9383">
            <v>153.03666699999999</v>
          </cell>
          <cell r="M9383">
            <v>1101.3699999999999</v>
          </cell>
          <cell r="N9383">
            <v>153.03666699999999</v>
          </cell>
        </row>
        <row r="9384">
          <cell r="A9384" t="str">
            <v>T1</v>
          </cell>
          <cell r="B9384" t="str">
            <v>Valvole automatiche</v>
          </cell>
          <cell r="C9384" t="str">
            <v>1G</v>
          </cell>
          <cell r="D9384" t="str">
            <v>Valvole SED Automatiche</v>
          </cell>
          <cell r="E9384" t="str">
            <v>3ATVMNO1</v>
          </cell>
          <cell r="F9384" t="str">
            <v>000630</v>
          </cell>
          <cell r="G9384" t="str">
            <v>DURAPIPE-GLYNWED PLAST</v>
          </cell>
          <cell r="H9384" t="str">
            <v>sì</v>
          </cell>
          <cell r="I9384">
            <v>5</v>
          </cell>
          <cell r="J9384">
            <v>29.86</v>
          </cell>
          <cell r="K9384">
            <v>802608.65</v>
          </cell>
          <cell r="L9384">
            <v>21.012</v>
          </cell>
          <cell r="M9384">
            <v>149.32</v>
          </cell>
          <cell r="N9384">
            <v>21.012</v>
          </cell>
        </row>
        <row r="9385">
          <cell r="A9385" t="str">
            <v>T1</v>
          </cell>
          <cell r="B9385" t="str">
            <v>Valvole automatiche</v>
          </cell>
          <cell r="C9385" t="str">
            <v>1C</v>
          </cell>
          <cell r="D9385" t="str">
            <v>Valvole automatiche</v>
          </cell>
          <cell r="E9385" t="str">
            <v>3MS00130</v>
          </cell>
          <cell r="F9385" t="str">
            <v>000630</v>
          </cell>
          <cell r="G9385" t="str">
            <v>DURAPIPE-GLYNWED PLAST</v>
          </cell>
          <cell r="H9385" t="str">
            <v>sì</v>
          </cell>
          <cell r="I9385">
            <v>1</v>
          </cell>
          <cell r="J9385">
            <v>49.83</v>
          </cell>
          <cell r="K9385">
            <v>802608.65</v>
          </cell>
          <cell r="L9385">
            <v>40.685000000000002</v>
          </cell>
          <cell r="M9385">
            <v>49.83</v>
          </cell>
          <cell r="N9385">
            <v>40.685000000000002</v>
          </cell>
        </row>
        <row r="9386">
          <cell r="A9386" t="str">
            <v>T6</v>
          </cell>
          <cell r="B9386" t="str">
            <v>Generica</v>
          </cell>
          <cell r="C9386" t="str">
            <v>6E</v>
          </cell>
          <cell r="D9386" t="str">
            <v>Ricambi EXT</v>
          </cell>
          <cell r="E9386" t="str">
            <v>3OR3100B</v>
          </cell>
          <cell r="F9386" t="str">
            <v>000630</v>
          </cell>
          <cell r="G9386" t="str">
            <v>DURAPIPE-GLYNWED PLAST</v>
          </cell>
          <cell r="H9386" t="str">
            <v>sì</v>
          </cell>
          <cell r="I9386">
            <v>18</v>
          </cell>
          <cell r="J9386">
            <v>1.1399999999999999</v>
          </cell>
          <cell r="K9386">
            <v>802608.65</v>
          </cell>
          <cell r="L9386">
            <v>1.5106E-2</v>
          </cell>
          <cell r="M9386">
            <v>20.59</v>
          </cell>
          <cell r="N9386">
            <v>1.5106E-2</v>
          </cell>
        </row>
        <row r="9387">
          <cell r="A9387" t="str">
            <v>T6</v>
          </cell>
          <cell r="B9387" t="str">
            <v>Generica</v>
          </cell>
          <cell r="C9387" t="str">
            <v>6E</v>
          </cell>
          <cell r="D9387" t="str">
            <v>Ricambi EXT</v>
          </cell>
          <cell r="E9387" t="str">
            <v>3OR4112B</v>
          </cell>
          <cell r="F9387" t="str">
            <v>000630</v>
          </cell>
          <cell r="G9387" t="str">
            <v>DURAPIPE-GLYNWED PLAST</v>
          </cell>
          <cell r="H9387" t="str">
            <v>sì</v>
          </cell>
          <cell r="I9387">
            <v>12</v>
          </cell>
          <cell r="J9387">
            <v>0.41</v>
          </cell>
          <cell r="K9387">
            <v>802608.65</v>
          </cell>
          <cell r="L9387">
            <v>2.1000000000000001E-2</v>
          </cell>
          <cell r="M9387">
            <v>4.97</v>
          </cell>
          <cell r="N9387">
            <v>2.1000000000000001E-2</v>
          </cell>
        </row>
        <row r="9388">
          <cell r="A9388" t="str">
            <v>T6</v>
          </cell>
          <cell r="B9388" t="str">
            <v>Generica</v>
          </cell>
          <cell r="C9388" t="str">
            <v>6E</v>
          </cell>
          <cell r="D9388" t="str">
            <v>Ricambi EXT</v>
          </cell>
          <cell r="E9388" t="str">
            <v>4DS00A001</v>
          </cell>
          <cell r="F9388" t="str">
            <v>000630</v>
          </cell>
          <cell r="G9388" t="str">
            <v>DURAPIPE-GLYNWED PLAST</v>
          </cell>
          <cell r="H9388" t="str">
            <v>sì</v>
          </cell>
          <cell r="I9388">
            <v>20</v>
          </cell>
          <cell r="J9388">
            <v>21.18</v>
          </cell>
          <cell r="K9388">
            <v>802608.65</v>
          </cell>
          <cell r="L9388">
            <v>6.7120949999999997</v>
          </cell>
          <cell r="M9388">
            <v>423.58</v>
          </cell>
          <cell r="N9388">
            <v>6.7120949999999997</v>
          </cell>
        </row>
        <row r="9389">
          <cell r="A9389" t="str">
            <v>T6</v>
          </cell>
          <cell r="B9389" t="str">
            <v>Generica</v>
          </cell>
          <cell r="C9389" t="str">
            <v>6E</v>
          </cell>
          <cell r="D9389" t="str">
            <v>Ricambi EXT</v>
          </cell>
          <cell r="E9389" t="str">
            <v>4DS00A004</v>
          </cell>
          <cell r="F9389" t="str">
            <v>000630</v>
          </cell>
          <cell r="G9389" t="str">
            <v>DURAPIPE-GLYNWED PLAST</v>
          </cell>
          <cell r="H9389" t="str">
            <v>sì</v>
          </cell>
          <cell r="I9389">
            <v>3</v>
          </cell>
          <cell r="J9389">
            <v>67.75</v>
          </cell>
          <cell r="K9389">
            <v>802608.65</v>
          </cell>
          <cell r="L9389">
            <v>47.18</v>
          </cell>
          <cell r="M9389">
            <v>203.26</v>
          </cell>
          <cell r="N9389">
            <v>47.18</v>
          </cell>
        </row>
        <row r="9390">
          <cell r="A9390" t="str">
            <v>T6</v>
          </cell>
          <cell r="B9390" t="str">
            <v>Generica</v>
          </cell>
          <cell r="C9390" t="str">
            <v>6E</v>
          </cell>
          <cell r="D9390" t="str">
            <v>Ricambi EXT</v>
          </cell>
          <cell r="E9390" t="str">
            <v>4DS00A005S</v>
          </cell>
          <cell r="F9390" t="str">
            <v>000630</v>
          </cell>
          <cell r="G9390" t="str">
            <v>DURAPIPE-GLYNWED PLAST</v>
          </cell>
          <cell r="H9390" t="str">
            <v>sì</v>
          </cell>
          <cell r="I9390">
            <v>2</v>
          </cell>
          <cell r="J9390">
            <v>152.78</v>
          </cell>
          <cell r="K9390">
            <v>802608.65</v>
          </cell>
          <cell r="L9390">
            <v>94.333434999999994</v>
          </cell>
          <cell r="M9390">
            <v>305.56</v>
          </cell>
          <cell r="N9390">
            <v>94.333434999999994</v>
          </cell>
        </row>
        <row r="9391">
          <cell r="A9391" t="str">
            <v>T6</v>
          </cell>
          <cell r="B9391" t="str">
            <v>Generica</v>
          </cell>
          <cell r="C9391" t="str">
            <v>6E</v>
          </cell>
          <cell r="D9391" t="str">
            <v>Ricambi EXT</v>
          </cell>
          <cell r="E9391" t="str">
            <v>4DSDMB001</v>
          </cell>
          <cell r="F9391" t="str">
            <v>000630</v>
          </cell>
          <cell r="G9391" t="str">
            <v>DURAPIPE-GLYNWED PLAST</v>
          </cell>
          <cell r="H9391" t="str">
            <v>sì</v>
          </cell>
          <cell r="I9391">
            <v>40</v>
          </cell>
          <cell r="J9391">
            <v>4.79</v>
          </cell>
          <cell r="K9391">
            <v>802608.65</v>
          </cell>
          <cell r="L9391">
            <v>2.70329</v>
          </cell>
          <cell r="M9391">
            <v>191.79</v>
          </cell>
          <cell r="N9391">
            <v>2.70329</v>
          </cell>
        </row>
        <row r="9392">
          <cell r="A9392" t="str">
            <v>T6</v>
          </cell>
          <cell r="B9392" t="str">
            <v>Generica</v>
          </cell>
          <cell r="C9392" t="str">
            <v>6E</v>
          </cell>
          <cell r="D9392" t="str">
            <v>Ricambi EXT</v>
          </cell>
          <cell r="E9392" t="str">
            <v>4DSDMB005</v>
          </cell>
          <cell r="F9392" t="str">
            <v>000630</v>
          </cell>
          <cell r="G9392" t="str">
            <v>DURAPIPE-GLYNWED PLAST</v>
          </cell>
          <cell r="H9392" t="str">
            <v>sì</v>
          </cell>
          <cell r="I9392">
            <v>9</v>
          </cell>
          <cell r="J9392">
            <v>48.09</v>
          </cell>
          <cell r="K9392">
            <v>802608.65</v>
          </cell>
          <cell r="L9392">
            <v>14.45</v>
          </cell>
          <cell r="M9392">
            <v>432.78</v>
          </cell>
          <cell r="N9392">
            <v>14.45</v>
          </cell>
        </row>
        <row r="9393">
          <cell r="A9393" t="str">
            <v>T6</v>
          </cell>
          <cell r="B9393" t="str">
            <v>Generica</v>
          </cell>
          <cell r="C9393" t="str">
            <v>6E</v>
          </cell>
          <cell r="D9393" t="str">
            <v>Ricambi EXT</v>
          </cell>
          <cell r="E9393" t="str">
            <v>4DSDMD001</v>
          </cell>
          <cell r="F9393" t="str">
            <v>000630</v>
          </cell>
          <cell r="G9393" t="str">
            <v>DURAPIPE-GLYNWED PLAST</v>
          </cell>
          <cell r="H9393" t="str">
            <v>sì</v>
          </cell>
          <cell r="I9393">
            <v>15</v>
          </cell>
          <cell r="J9393">
            <v>20.46</v>
          </cell>
          <cell r="K9393">
            <v>802608.65</v>
          </cell>
          <cell r="L9393">
            <v>11.2</v>
          </cell>
          <cell r="M9393">
            <v>306.94</v>
          </cell>
          <cell r="N9393">
            <v>11.2</v>
          </cell>
        </row>
        <row r="9394">
          <cell r="A9394" t="str">
            <v>T6</v>
          </cell>
          <cell r="B9394" t="str">
            <v>Generica</v>
          </cell>
          <cell r="C9394" t="str">
            <v>6E</v>
          </cell>
          <cell r="D9394" t="str">
            <v>Ricambi EXT</v>
          </cell>
          <cell r="E9394" t="str">
            <v>4DSDMD002</v>
          </cell>
          <cell r="F9394" t="str">
            <v>000630</v>
          </cell>
          <cell r="G9394" t="str">
            <v>DURAPIPE-GLYNWED PLAST</v>
          </cell>
          <cell r="H9394" t="str">
            <v>sì</v>
          </cell>
          <cell r="I9394">
            <v>20</v>
          </cell>
          <cell r="J9394">
            <v>4.51</v>
          </cell>
          <cell r="K9394">
            <v>802608.65</v>
          </cell>
          <cell r="L9394">
            <v>16.239999999999998</v>
          </cell>
          <cell r="M9394">
            <v>90.13</v>
          </cell>
          <cell r="N9394">
            <v>16.239999999999998</v>
          </cell>
        </row>
        <row r="9395">
          <cell r="A9395" t="str">
            <v>T6</v>
          </cell>
          <cell r="B9395" t="str">
            <v>Generica</v>
          </cell>
          <cell r="C9395" t="str">
            <v>6E</v>
          </cell>
          <cell r="D9395" t="str">
            <v>Ricambi EXT</v>
          </cell>
          <cell r="E9395" t="str">
            <v>4DSDMD003</v>
          </cell>
          <cell r="F9395" t="str">
            <v>000630</v>
          </cell>
          <cell r="G9395" t="str">
            <v>DURAPIPE-GLYNWED PLAST</v>
          </cell>
          <cell r="H9395" t="str">
            <v>sì</v>
          </cell>
          <cell r="I9395">
            <v>70</v>
          </cell>
          <cell r="J9395">
            <v>45.46</v>
          </cell>
          <cell r="K9395">
            <v>802608.65</v>
          </cell>
          <cell r="L9395">
            <v>21.87</v>
          </cell>
          <cell r="M9395">
            <v>3182.14</v>
          </cell>
          <cell r="N9395">
            <v>21.87</v>
          </cell>
        </row>
        <row r="9396">
          <cell r="A9396" t="str">
            <v>T6</v>
          </cell>
          <cell r="B9396" t="str">
            <v>Generica</v>
          </cell>
          <cell r="C9396" t="str">
            <v>6E</v>
          </cell>
          <cell r="D9396" t="str">
            <v>Ricambi EXT</v>
          </cell>
          <cell r="E9396" t="str">
            <v>4DSDMD005</v>
          </cell>
          <cell r="F9396" t="str">
            <v>000630</v>
          </cell>
          <cell r="G9396" t="str">
            <v>DURAPIPE-GLYNWED PLAST</v>
          </cell>
          <cell r="H9396" t="str">
            <v>sì</v>
          </cell>
          <cell r="I9396">
            <v>2</v>
          </cell>
          <cell r="J9396">
            <v>152.78</v>
          </cell>
          <cell r="K9396">
            <v>802608.65</v>
          </cell>
          <cell r="L9396">
            <v>97.237471999999997</v>
          </cell>
          <cell r="M9396">
            <v>305.56</v>
          </cell>
          <cell r="N9396">
            <v>97.237471999999997</v>
          </cell>
        </row>
        <row r="9397">
          <cell r="A9397" t="str">
            <v>T6</v>
          </cell>
          <cell r="B9397" t="str">
            <v>Generica</v>
          </cell>
          <cell r="C9397" t="str">
            <v>6E</v>
          </cell>
          <cell r="D9397" t="str">
            <v>Ricambi EXT</v>
          </cell>
          <cell r="E9397" t="str">
            <v>4GP1591B</v>
          </cell>
          <cell r="F9397" t="str">
            <v>000630</v>
          </cell>
          <cell r="G9397" t="str">
            <v>DURAPIPE-GLYNWED PLAST</v>
          </cell>
          <cell r="H9397" t="str">
            <v>sì</v>
          </cell>
          <cell r="I9397">
            <v>20</v>
          </cell>
          <cell r="J9397">
            <v>0.36</v>
          </cell>
          <cell r="K9397">
            <v>802608.65</v>
          </cell>
          <cell r="L9397">
            <v>0.1017</v>
          </cell>
          <cell r="M9397">
            <v>7.26</v>
          </cell>
          <cell r="N9397">
            <v>0.1017</v>
          </cell>
        </row>
        <row r="9398">
          <cell r="A9398" t="str">
            <v>T6</v>
          </cell>
          <cell r="B9398" t="str">
            <v>Generica</v>
          </cell>
          <cell r="C9398" t="str">
            <v>6E</v>
          </cell>
          <cell r="D9398" t="str">
            <v>Ricambi EXT</v>
          </cell>
          <cell r="E9398" t="str">
            <v>4GP1592D</v>
          </cell>
          <cell r="F9398" t="str">
            <v>000630</v>
          </cell>
          <cell r="G9398" t="str">
            <v>DURAPIPE-GLYNWED PLAST</v>
          </cell>
          <cell r="H9398" t="str">
            <v>sì</v>
          </cell>
          <cell r="I9398">
            <v>2</v>
          </cell>
          <cell r="J9398">
            <v>2.08</v>
          </cell>
          <cell r="K9398">
            <v>802608.65</v>
          </cell>
          <cell r="L9398">
            <v>0.67500899999999997</v>
          </cell>
          <cell r="M9398">
            <v>4.16</v>
          </cell>
          <cell r="N9398">
            <v>0.67500899999999997</v>
          </cell>
        </row>
        <row r="9399">
          <cell r="A9399" t="str">
            <v>T6</v>
          </cell>
          <cell r="B9399" t="str">
            <v>Generica</v>
          </cell>
          <cell r="C9399" t="str">
            <v>6E</v>
          </cell>
          <cell r="D9399" t="str">
            <v>Ricambi EXT</v>
          </cell>
          <cell r="E9399" t="str">
            <v>4GP1595B</v>
          </cell>
          <cell r="F9399" t="str">
            <v>000630</v>
          </cell>
          <cell r="G9399" t="str">
            <v>DURAPIPE-GLYNWED PLAST</v>
          </cell>
          <cell r="H9399" t="str">
            <v>sì</v>
          </cell>
          <cell r="I9399">
            <v>10</v>
          </cell>
          <cell r="J9399">
            <v>0.51</v>
          </cell>
          <cell r="K9399">
            <v>802608.65</v>
          </cell>
          <cell r="L9399">
            <v>0.23100000000000001</v>
          </cell>
          <cell r="M9399">
            <v>5.07</v>
          </cell>
          <cell r="N9399">
            <v>0.23100000000000001</v>
          </cell>
        </row>
        <row r="9400">
          <cell r="A9400" t="str">
            <v>T6</v>
          </cell>
          <cell r="B9400" t="str">
            <v>Generica</v>
          </cell>
          <cell r="C9400" t="str">
            <v>6E</v>
          </cell>
          <cell r="D9400" t="str">
            <v>Ricambi EXT</v>
          </cell>
          <cell r="E9400" t="str">
            <v>4GP1595D</v>
          </cell>
          <cell r="F9400" t="str">
            <v>000630</v>
          </cell>
          <cell r="G9400" t="str">
            <v>DURAPIPE-GLYNWED PLAST</v>
          </cell>
          <cell r="H9400" t="str">
            <v>sì</v>
          </cell>
          <cell r="I9400">
            <v>77</v>
          </cell>
          <cell r="J9400">
            <v>4.59</v>
          </cell>
          <cell r="K9400">
            <v>802608.65</v>
          </cell>
          <cell r="L9400">
            <v>1.5225</v>
          </cell>
          <cell r="M9400">
            <v>353.06</v>
          </cell>
          <cell r="N9400">
            <v>1.5225</v>
          </cell>
        </row>
        <row r="9401">
          <cell r="A9401" t="str">
            <v>T6</v>
          </cell>
          <cell r="B9401" t="str">
            <v>Generica</v>
          </cell>
          <cell r="C9401" t="str">
            <v>6E</v>
          </cell>
          <cell r="D9401" t="str">
            <v>Ricambi EXT</v>
          </cell>
          <cell r="E9401" t="str">
            <v>4GP1596D</v>
          </cell>
          <cell r="F9401" t="str">
            <v>000630</v>
          </cell>
          <cell r="G9401" t="str">
            <v>DURAPIPE-GLYNWED PLAST</v>
          </cell>
          <cell r="H9401" t="str">
            <v>sì</v>
          </cell>
          <cell r="I9401">
            <v>4</v>
          </cell>
          <cell r="J9401">
            <v>5.45</v>
          </cell>
          <cell r="K9401">
            <v>802608.65</v>
          </cell>
          <cell r="L9401">
            <v>1.8437509999999999</v>
          </cell>
          <cell r="M9401">
            <v>21.79</v>
          </cell>
          <cell r="N9401">
            <v>1.8437509999999999</v>
          </cell>
        </row>
        <row r="9402">
          <cell r="A9402" t="str">
            <v>T6</v>
          </cell>
          <cell r="B9402" t="str">
            <v>Generica</v>
          </cell>
          <cell r="C9402" t="str">
            <v>6E</v>
          </cell>
          <cell r="D9402" t="str">
            <v>Ricambi EXT</v>
          </cell>
          <cell r="E9402" t="str">
            <v>4GP1597B</v>
          </cell>
          <cell r="F9402" t="str">
            <v>000630</v>
          </cell>
          <cell r="G9402" t="str">
            <v>DURAPIPE-GLYNWED PLAST</v>
          </cell>
          <cell r="H9402" t="str">
            <v>sì</v>
          </cell>
          <cell r="I9402">
            <v>20</v>
          </cell>
          <cell r="J9402">
            <v>0.97</v>
          </cell>
          <cell r="K9402">
            <v>802608.65</v>
          </cell>
          <cell r="L9402">
            <v>0.57987699999999998</v>
          </cell>
          <cell r="M9402">
            <v>19.32</v>
          </cell>
          <cell r="N9402">
            <v>0.57987699999999998</v>
          </cell>
        </row>
        <row r="9403">
          <cell r="A9403" t="str">
            <v>T6</v>
          </cell>
          <cell r="B9403" t="str">
            <v>Generica</v>
          </cell>
          <cell r="C9403" t="str">
            <v>6E</v>
          </cell>
          <cell r="D9403" t="str">
            <v>Ricambi EXT</v>
          </cell>
          <cell r="E9403" t="str">
            <v>4GP1599B</v>
          </cell>
          <cell r="F9403" t="str">
            <v>000630</v>
          </cell>
          <cell r="G9403" t="str">
            <v>DURAPIPE-GLYNWED PLAST</v>
          </cell>
          <cell r="H9403" t="str">
            <v>sì</v>
          </cell>
          <cell r="I9403">
            <v>20</v>
          </cell>
          <cell r="J9403">
            <v>1.35</v>
          </cell>
          <cell r="K9403">
            <v>802608.65</v>
          </cell>
          <cell r="L9403">
            <v>1.3588</v>
          </cell>
          <cell r="M9403">
            <v>27.09</v>
          </cell>
          <cell r="N9403">
            <v>1.3588</v>
          </cell>
        </row>
        <row r="9404">
          <cell r="A9404" t="str">
            <v>T6</v>
          </cell>
          <cell r="B9404" t="str">
            <v>Generica</v>
          </cell>
          <cell r="C9404" t="str">
            <v>6E</v>
          </cell>
          <cell r="D9404" t="str">
            <v>Ricambi EXT</v>
          </cell>
          <cell r="E9404" t="str">
            <v>4GP6767B</v>
          </cell>
          <cell r="F9404" t="str">
            <v>000630</v>
          </cell>
          <cell r="G9404" t="str">
            <v>DURAPIPE-GLYNWED PLAST</v>
          </cell>
          <cell r="H9404" t="str">
            <v>sì</v>
          </cell>
          <cell r="I9404">
            <v>20</v>
          </cell>
          <cell r="J9404">
            <v>3.31</v>
          </cell>
          <cell r="K9404">
            <v>802608.65</v>
          </cell>
          <cell r="L9404">
            <v>3.1452230000000001</v>
          </cell>
          <cell r="M9404">
            <v>66.260000000000005</v>
          </cell>
          <cell r="N9404">
            <v>3.1452230000000001</v>
          </cell>
        </row>
        <row r="9405">
          <cell r="A9405" t="str">
            <v>T6</v>
          </cell>
          <cell r="B9405" t="str">
            <v>Generica</v>
          </cell>
          <cell r="C9405" t="str">
            <v>6E</v>
          </cell>
          <cell r="D9405" t="str">
            <v>Ricambi EXT</v>
          </cell>
          <cell r="E9405" t="str">
            <v>4RT1959V</v>
          </cell>
          <cell r="F9405" t="str">
            <v>000630</v>
          </cell>
          <cell r="G9405" t="str">
            <v>DURAPIPE-GLYNWED PLAST</v>
          </cell>
          <cell r="H9405" t="str">
            <v>sì</v>
          </cell>
          <cell r="I9405">
            <v>2000</v>
          </cell>
          <cell r="J9405">
            <v>1.43</v>
          </cell>
          <cell r="K9405">
            <v>802608.65</v>
          </cell>
          <cell r="L9405">
            <v>0.20039999999999999</v>
          </cell>
          <cell r="M9405">
            <v>2864.41</v>
          </cell>
          <cell r="N9405">
            <v>0.245198</v>
          </cell>
        </row>
        <row r="9406">
          <cell r="A9406" t="str">
            <v>T6</v>
          </cell>
          <cell r="B9406" t="str">
            <v>Generica</v>
          </cell>
          <cell r="C9406" t="str">
            <v>6E</v>
          </cell>
          <cell r="D9406" t="str">
            <v>Ricambi EXT</v>
          </cell>
          <cell r="E9406" t="str">
            <v>4RT1959VD</v>
          </cell>
          <cell r="F9406" t="str">
            <v>000630</v>
          </cell>
          <cell r="G9406" t="str">
            <v>DURAPIPE-GLYNWED PLAST</v>
          </cell>
          <cell r="H9406" t="str">
            <v>sì</v>
          </cell>
          <cell r="I9406">
            <v>15</v>
          </cell>
          <cell r="J9406">
            <v>1.45</v>
          </cell>
          <cell r="K9406">
            <v>802608.65</v>
          </cell>
          <cell r="L9406">
            <v>0.19623499999999999</v>
          </cell>
          <cell r="M9406">
            <v>21.7</v>
          </cell>
          <cell r="N9406">
            <v>0.241033</v>
          </cell>
        </row>
        <row r="9407">
          <cell r="A9407" t="str">
            <v>T6</v>
          </cell>
          <cell r="B9407" t="str">
            <v>Generica</v>
          </cell>
          <cell r="C9407" t="str">
            <v>6E</v>
          </cell>
          <cell r="D9407" t="str">
            <v>Ricambi EXT</v>
          </cell>
          <cell r="E9407" t="str">
            <v>4RT1991V</v>
          </cell>
          <cell r="F9407" t="str">
            <v>000630</v>
          </cell>
          <cell r="G9407" t="str">
            <v>DURAPIPE-GLYNWED PLAST</v>
          </cell>
          <cell r="H9407" t="str">
            <v>sì</v>
          </cell>
          <cell r="I9407">
            <v>262</v>
          </cell>
          <cell r="J9407">
            <v>1.46</v>
          </cell>
          <cell r="K9407">
            <v>802608.65</v>
          </cell>
          <cell r="L9407">
            <v>0.215532</v>
          </cell>
          <cell r="M9407">
            <v>382.07</v>
          </cell>
          <cell r="N9407">
            <v>0.26033000000000001</v>
          </cell>
        </row>
        <row r="9408">
          <cell r="A9408" t="str">
            <v>T6</v>
          </cell>
          <cell r="B9408" t="str">
            <v>Generica</v>
          </cell>
          <cell r="C9408" t="str">
            <v>6E</v>
          </cell>
          <cell r="D9408" t="str">
            <v>Ricambi EXT</v>
          </cell>
          <cell r="E9408" t="str">
            <v>4RT2023M</v>
          </cell>
          <cell r="F9408" t="str">
            <v>000630</v>
          </cell>
          <cell r="G9408" t="str">
            <v>DURAPIPE-GLYNWED PLAST</v>
          </cell>
          <cell r="H9408" t="str">
            <v>sì</v>
          </cell>
          <cell r="I9408">
            <v>10</v>
          </cell>
          <cell r="J9408">
            <v>2.2599999999999998</v>
          </cell>
          <cell r="K9408">
            <v>802608.65</v>
          </cell>
          <cell r="L9408">
            <v>0.22489000000000001</v>
          </cell>
          <cell r="M9408">
            <v>22.64</v>
          </cell>
          <cell r="N9408">
            <v>0.26968799999999998</v>
          </cell>
        </row>
        <row r="9409">
          <cell r="A9409" t="str">
            <v>T6</v>
          </cell>
          <cell r="B9409" t="str">
            <v>Generica</v>
          </cell>
          <cell r="C9409" t="str">
            <v>6E</v>
          </cell>
          <cell r="D9409" t="str">
            <v>Ricambi EXT</v>
          </cell>
          <cell r="E9409" t="str">
            <v>4RT2023V</v>
          </cell>
          <cell r="F9409" t="str">
            <v>000630</v>
          </cell>
          <cell r="G9409" t="str">
            <v>DURAPIPE-GLYNWED PLAST</v>
          </cell>
          <cell r="H9409" t="str">
            <v>sì</v>
          </cell>
          <cell r="I9409">
            <v>1450</v>
          </cell>
          <cell r="J9409">
            <v>1.68</v>
          </cell>
          <cell r="K9409">
            <v>802608.65</v>
          </cell>
          <cell r="L9409">
            <v>0.22173999999999999</v>
          </cell>
          <cell r="M9409">
            <v>2437.35</v>
          </cell>
          <cell r="N9409">
            <v>0.266538</v>
          </cell>
        </row>
        <row r="9410">
          <cell r="A9410" t="str">
            <v>T6</v>
          </cell>
          <cell r="B9410" t="str">
            <v>Generica</v>
          </cell>
          <cell r="C9410" t="str">
            <v>6E</v>
          </cell>
          <cell r="D9410" t="str">
            <v>Ricambi EXT</v>
          </cell>
          <cell r="E9410" t="str">
            <v>4RT2023VA</v>
          </cell>
          <cell r="F9410" t="str">
            <v>000630</v>
          </cell>
          <cell r="G9410" t="str">
            <v>DURAPIPE-GLYNWED PLAST</v>
          </cell>
          <cell r="H9410" t="str">
            <v>sì</v>
          </cell>
          <cell r="I9410">
            <v>1</v>
          </cell>
          <cell r="J9410">
            <v>1.71</v>
          </cell>
          <cell r="K9410">
            <v>802608.65</v>
          </cell>
          <cell r="L9410">
            <v>0.22720000000000001</v>
          </cell>
          <cell r="M9410">
            <v>1.71</v>
          </cell>
          <cell r="N9410">
            <v>0.27199800000000002</v>
          </cell>
        </row>
        <row r="9411">
          <cell r="A9411" t="str">
            <v>T6</v>
          </cell>
          <cell r="B9411" t="str">
            <v>Generica</v>
          </cell>
          <cell r="C9411" t="str">
            <v>6E</v>
          </cell>
          <cell r="D9411" t="str">
            <v>Ricambi EXT</v>
          </cell>
          <cell r="E9411" t="str">
            <v>4RT2242V</v>
          </cell>
          <cell r="F9411" t="str">
            <v>000630</v>
          </cell>
          <cell r="G9411" t="str">
            <v>DURAPIPE-GLYNWED PLAST</v>
          </cell>
          <cell r="H9411" t="str">
            <v>sì</v>
          </cell>
          <cell r="I9411">
            <v>40</v>
          </cell>
          <cell r="J9411">
            <v>2.0699999999999998</v>
          </cell>
          <cell r="K9411">
            <v>802608.65</v>
          </cell>
          <cell r="L9411">
            <v>0.24501999999999999</v>
          </cell>
          <cell r="M9411">
            <v>82.98</v>
          </cell>
          <cell r="N9411">
            <v>0.28981800000000002</v>
          </cell>
        </row>
        <row r="9412">
          <cell r="A9412" t="str">
            <v>T6</v>
          </cell>
          <cell r="B9412" t="str">
            <v>Generica</v>
          </cell>
          <cell r="C9412" t="str">
            <v>6E</v>
          </cell>
          <cell r="D9412" t="str">
            <v>Ricambi EXT</v>
          </cell>
          <cell r="E9412" t="str">
            <v>4RT2273V</v>
          </cell>
          <cell r="F9412" t="str">
            <v>000630</v>
          </cell>
          <cell r="G9412" t="str">
            <v>DURAPIPE-GLYNWED PLAST</v>
          </cell>
          <cell r="H9412" t="str">
            <v>sì</v>
          </cell>
          <cell r="I9412">
            <v>60</v>
          </cell>
          <cell r="J9412">
            <v>2.04</v>
          </cell>
          <cell r="K9412">
            <v>802608.65</v>
          </cell>
          <cell r="L9412">
            <v>0.28770000000000001</v>
          </cell>
          <cell r="M9412">
            <v>122.55</v>
          </cell>
          <cell r="N9412">
            <v>0.33249800000000002</v>
          </cell>
        </row>
        <row r="9413">
          <cell r="A9413" t="str">
            <v>T6</v>
          </cell>
          <cell r="B9413" t="str">
            <v>Generica</v>
          </cell>
          <cell r="C9413" t="str">
            <v>6E</v>
          </cell>
          <cell r="D9413" t="str">
            <v>Ricambi EXT</v>
          </cell>
          <cell r="E9413" t="str">
            <v>4RT2304M</v>
          </cell>
          <cell r="F9413" t="str">
            <v>000630</v>
          </cell>
          <cell r="G9413" t="str">
            <v>DURAPIPE-GLYNWED PLAST</v>
          </cell>
          <cell r="H9413" t="str">
            <v>sì</v>
          </cell>
          <cell r="I9413">
            <v>29</v>
          </cell>
          <cell r="J9413">
            <v>3.56</v>
          </cell>
          <cell r="K9413">
            <v>802608.65</v>
          </cell>
          <cell r="L9413">
            <v>0.33356999999999998</v>
          </cell>
          <cell r="M9413">
            <v>103.3</v>
          </cell>
          <cell r="N9413">
            <v>0.37836799999999998</v>
          </cell>
        </row>
        <row r="9414">
          <cell r="A9414" t="str">
            <v>T6</v>
          </cell>
          <cell r="B9414" t="str">
            <v>Generica</v>
          </cell>
          <cell r="C9414" t="str">
            <v>6E</v>
          </cell>
          <cell r="D9414" t="str">
            <v>Ricambi EXT</v>
          </cell>
          <cell r="E9414" t="str">
            <v>4RT2304V</v>
          </cell>
          <cell r="F9414" t="str">
            <v>000630</v>
          </cell>
          <cell r="G9414" t="str">
            <v>DURAPIPE-GLYNWED PLAST</v>
          </cell>
          <cell r="H9414" t="str">
            <v>sì</v>
          </cell>
          <cell r="I9414">
            <v>70</v>
          </cell>
          <cell r="J9414">
            <v>2.36</v>
          </cell>
          <cell r="K9414">
            <v>802608.65</v>
          </cell>
          <cell r="L9414">
            <v>0.32262000000000002</v>
          </cell>
          <cell r="M9414">
            <v>164.97</v>
          </cell>
          <cell r="N9414">
            <v>0.36741800000000002</v>
          </cell>
        </row>
        <row r="9415">
          <cell r="A9415" t="str">
            <v>T6</v>
          </cell>
          <cell r="B9415" t="str">
            <v>Generica</v>
          </cell>
          <cell r="C9415" t="str">
            <v>6E</v>
          </cell>
          <cell r="D9415" t="str">
            <v>Ricambi EXT</v>
          </cell>
          <cell r="E9415" t="str">
            <v>4RT2304VD</v>
          </cell>
          <cell r="F9415" t="str">
            <v>000630</v>
          </cell>
          <cell r="G9415" t="str">
            <v>DURAPIPE-GLYNWED PLAST</v>
          </cell>
          <cell r="H9415" t="str">
            <v>sì</v>
          </cell>
          <cell r="I9415">
            <v>4</v>
          </cell>
          <cell r="J9415">
            <v>2.42</v>
          </cell>
          <cell r="K9415">
            <v>802608.65</v>
          </cell>
          <cell r="L9415">
            <v>0.29221900000000001</v>
          </cell>
          <cell r="M9415">
            <v>9.67</v>
          </cell>
          <cell r="N9415">
            <v>0.33701700000000001</v>
          </cell>
        </row>
        <row r="9416">
          <cell r="A9416" t="str">
            <v>T6</v>
          </cell>
          <cell r="B9416" t="str">
            <v>Generica</v>
          </cell>
          <cell r="C9416" t="str">
            <v>6E</v>
          </cell>
          <cell r="D9416" t="str">
            <v>Ricambi EXT</v>
          </cell>
          <cell r="E9416" t="str">
            <v>4RT6841V</v>
          </cell>
          <cell r="F9416" t="str">
            <v>000630</v>
          </cell>
          <cell r="G9416" t="str">
            <v>DURAPIPE-GLYNWED PLAST</v>
          </cell>
          <cell r="H9416" t="str">
            <v>sì</v>
          </cell>
          <cell r="I9416">
            <v>60</v>
          </cell>
          <cell r="J9416">
            <v>6.12</v>
          </cell>
          <cell r="K9416">
            <v>802608.65</v>
          </cell>
          <cell r="L9416">
            <v>0.51080000000000003</v>
          </cell>
          <cell r="M9416">
            <v>367.15</v>
          </cell>
          <cell r="N9416">
            <v>0.55559800000000004</v>
          </cell>
        </row>
        <row r="9417">
          <cell r="A9417" t="str">
            <v>T6</v>
          </cell>
          <cell r="B9417" t="str">
            <v>Generica</v>
          </cell>
          <cell r="C9417" t="str">
            <v>6E</v>
          </cell>
          <cell r="D9417" t="str">
            <v>Ricambi EXT</v>
          </cell>
          <cell r="E9417" t="str">
            <v>4RT6841VD</v>
          </cell>
          <cell r="F9417" t="str">
            <v>000630</v>
          </cell>
          <cell r="G9417" t="str">
            <v>DURAPIPE-GLYNWED PLAST</v>
          </cell>
          <cell r="H9417" t="str">
            <v>sì</v>
          </cell>
          <cell r="I9417">
            <v>2</v>
          </cell>
          <cell r="J9417">
            <v>6.07</v>
          </cell>
          <cell r="K9417">
            <v>802608.65</v>
          </cell>
          <cell r="L9417">
            <v>0.44000299999999998</v>
          </cell>
          <cell r="M9417">
            <v>12.14</v>
          </cell>
          <cell r="N9417">
            <v>0.48480099999999998</v>
          </cell>
        </row>
        <row r="9418">
          <cell r="A9418" t="str">
            <v>T6</v>
          </cell>
          <cell r="B9418" t="str">
            <v>Generica</v>
          </cell>
          <cell r="C9418" t="str">
            <v>6E</v>
          </cell>
          <cell r="D9418" t="str">
            <v>Ricambi EXT</v>
          </cell>
          <cell r="E9418" t="str">
            <v>4RT6842V</v>
          </cell>
          <cell r="F9418" t="str">
            <v>000630</v>
          </cell>
          <cell r="G9418" t="str">
            <v>DURAPIPE-GLYNWED PLAST</v>
          </cell>
          <cell r="H9418" t="str">
            <v>sì</v>
          </cell>
          <cell r="I9418">
            <v>74</v>
          </cell>
          <cell r="J9418">
            <v>9.49</v>
          </cell>
          <cell r="K9418">
            <v>802608.65</v>
          </cell>
          <cell r="L9418">
            <v>0.76300000000000001</v>
          </cell>
          <cell r="M9418">
            <v>702.39</v>
          </cell>
          <cell r="N9418">
            <v>0.80779800000000002</v>
          </cell>
        </row>
        <row r="9419">
          <cell r="A9419" t="str">
            <v>T6</v>
          </cell>
          <cell r="B9419" t="str">
            <v>Generica</v>
          </cell>
          <cell r="C9419" t="str">
            <v>6E</v>
          </cell>
          <cell r="D9419" t="str">
            <v>Ricambi EXT</v>
          </cell>
          <cell r="E9419" t="str">
            <v>4RT6842VD</v>
          </cell>
          <cell r="F9419" t="str">
            <v>000630</v>
          </cell>
          <cell r="G9419" t="str">
            <v>DURAPIPE-GLYNWED PLAST</v>
          </cell>
          <cell r="H9419" t="str">
            <v>sì</v>
          </cell>
          <cell r="I9419">
            <v>4</v>
          </cell>
          <cell r="J9419">
            <v>8.7100000000000009</v>
          </cell>
          <cell r="K9419">
            <v>802608.65</v>
          </cell>
          <cell r="L9419">
            <v>0.63806399999999996</v>
          </cell>
          <cell r="M9419">
            <v>34.85</v>
          </cell>
          <cell r="N9419">
            <v>0.68286199999999997</v>
          </cell>
        </row>
        <row r="9420">
          <cell r="A9420" t="str">
            <v>T6</v>
          </cell>
          <cell r="B9420" t="str">
            <v>Generica</v>
          </cell>
          <cell r="C9420" t="str">
            <v>6E</v>
          </cell>
          <cell r="D9420" t="str">
            <v>Ricambi EXT</v>
          </cell>
          <cell r="E9420" t="str">
            <v>4RT6892M</v>
          </cell>
          <cell r="F9420" t="str">
            <v>000630</v>
          </cell>
          <cell r="G9420" t="str">
            <v>DURAPIPE-GLYNWED PLAST</v>
          </cell>
          <cell r="H9420" t="str">
            <v>sì</v>
          </cell>
          <cell r="I9420">
            <v>7</v>
          </cell>
          <cell r="J9420">
            <v>5.89</v>
          </cell>
          <cell r="K9420">
            <v>802608.65</v>
          </cell>
          <cell r="L9420">
            <v>0.5363</v>
          </cell>
          <cell r="M9420">
            <v>41.22</v>
          </cell>
          <cell r="N9420">
            <v>0.581098</v>
          </cell>
        </row>
        <row r="9421">
          <cell r="A9421" t="str">
            <v>T6</v>
          </cell>
          <cell r="B9421" t="str">
            <v>Generica</v>
          </cell>
          <cell r="C9421" t="str">
            <v>6E</v>
          </cell>
          <cell r="D9421" t="str">
            <v>Ricambi EXT</v>
          </cell>
          <cell r="E9421" t="str">
            <v>4SL0001V</v>
          </cell>
          <cell r="F9421" t="str">
            <v>000630</v>
          </cell>
          <cell r="G9421" t="str">
            <v>DURAPIPE-GLYNWED PLAST</v>
          </cell>
          <cell r="H9421" t="str">
            <v>sì</v>
          </cell>
          <cell r="I9421">
            <v>20</v>
          </cell>
          <cell r="J9421">
            <v>22.11</v>
          </cell>
          <cell r="K9421">
            <v>802608.65</v>
          </cell>
          <cell r="L9421">
            <v>3.2743180000000001</v>
          </cell>
          <cell r="M9421">
            <v>442.29</v>
          </cell>
          <cell r="N9421">
            <v>3.2743180000000001</v>
          </cell>
        </row>
        <row r="9422">
          <cell r="A9422" t="str">
            <v>T6</v>
          </cell>
          <cell r="B9422" t="str">
            <v>Generica</v>
          </cell>
          <cell r="C9422" t="str">
            <v>6E</v>
          </cell>
          <cell r="D9422" t="str">
            <v>Ricambi EXT</v>
          </cell>
          <cell r="E9422" t="str">
            <v>4SL0003V</v>
          </cell>
          <cell r="F9422" t="str">
            <v>000630</v>
          </cell>
          <cell r="G9422" t="str">
            <v>DURAPIPE-GLYNWED PLAST</v>
          </cell>
          <cell r="H9422" t="str">
            <v>sì</v>
          </cell>
          <cell r="I9422">
            <v>6</v>
          </cell>
          <cell r="J9422">
            <v>27.34</v>
          </cell>
          <cell r="K9422">
            <v>802608.65</v>
          </cell>
          <cell r="L9422">
            <v>4.2710809999999997</v>
          </cell>
          <cell r="M9422">
            <v>164.06</v>
          </cell>
          <cell r="N9422">
            <v>4.2710809999999997</v>
          </cell>
        </row>
        <row r="9423">
          <cell r="A9423" t="str">
            <v>T6</v>
          </cell>
          <cell r="B9423" t="str">
            <v>Generica</v>
          </cell>
          <cell r="C9423" t="str">
            <v>6E</v>
          </cell>
          <cell r="D9423" t="str">
            <v>Ricambi EXT</v>
          </cell>
          <cell r="E9423" t="str">
            <v>4SL0004V</v>
          </cell>
          <cell r="F9423" t="str">
            <v>000630</v>
          </cell>
          <cell r="G9423" t="str">
            <v>DURAPIPE-GLYNWED PLAST</v>
          </cell>
          <cell r="H9423" t="str">
            <v>sì</v>
          </cell>
          <cell r="I9423">
            <v>7</v>
          </cell>
          <cell r="J9423">
            <v>29.89</v>
          </cell>
          <cell r="K9423">
            <v>802608.65</v>
          </cell>
          <cell r="L9423">
            <v>5.9237900000000003</v>
          </cell>
          <cell r="M9423">
            <v>209.22</v>
          </cell>
          <cell r="N9423">
            <v>5.9237900000000003</v>
          </cell>
        </row>
        <row r="9424">
          <cell r="A9424" t="str">
            <v>T6</v>
          </cell>
          <cell r="B9424" t="str">
            <v>Generica</v>
          </cell>
          <cell r="C9424" t="str">
            <v>6E</v>
          </cell>
          <cell r="D9424" t="str">
            <v>Ricambi EXT</v>
          </cell>
          <cell r="E9424" t="str">
            <v>4SL0005V</v>
          </cell>
          <cell r="F9424" t="str">
            <v>000630</v>
          </cell>
          <cell r="G9424" t="str">
            <v>DURAPIPE-GLYNWED PLAST</v>
          </cell>
          <cell r="H9424" t="str">
            <v>sì</v>
          </cell>
          <cell r="I9424">
            <v>8</v>
          </cell>
          <cell r="J9424">
            <v>40.869999999999997</v>
          </cell>
          <cell r="K9424">
            <v>802608.65</v>
          </cell>
          <cell r="L9424">
            <v>8.5473859999999995</v>
          </cell>
          <cell r="M9424">
            <v>326.98</v>
          </cell>
          <cell r="N9424">
            <v>8.5473859999999995</v>
          </cell>
        </row>
        <row r="9425">
          <cell r="A9425" t="str">
            <v>T6</v>
          </cell>
          <cell r="B9425" t="str">
            <v>Generica</v>
          </cell>
          <cell r="C9425" t="str">
            <v>6E</v>
          </cell>
          <cell r="D9425" t="str">
            <v>Ricambi EXT</v>
          </cell>
          <cell r="E9425" t="str">
            <v>4SL0006V</v>
          </cell>
          <cell r="F9425" t="str">
            <v>000630</v>
          </cell>
          <cell r="G9425" t="str">
            <v>DURAPIPE-GLYNWED PLAST</v>
          </cell>
          <cell r="H9425" t="str">
            <v>sì</v>
          </cell>
          <cell r="I9425">
            <v>10</v>
          </cell>
          <cell r="J9425">
            <v>43.03</v>
          </cell>
          <cell r="K9425">
            <v>802608.65</v>
          </cell>
          <cell r="L9425">
            <v>10.819668999999999</v>
          </cell>
          <cell r="M9425">
            <v>430.28</v>
          </cell>
          <cell r="N9425">
            <v>10.819668999999999</v>
          </cell>
        </row>
        <row r="9426">
          <cell r="A9426" t="str">
            <v>T1</v>
          </cell>
          <cell r="B9426" t="str">
            <v>Valvole automatiche</v>
          </cell>
          <cell r="C9426" t="str">
            <v>1G</v>
          </cell>
          <cell r="D9426" t="str">
            <v>Valvole SED Automatiche</v>
          </cell>
          <cell r="E9426" t="str">
            <v>ACM2FVFF0NO</v>
          </cell>
          <cell r="F9426" t="str">
            <v>000630</v>
          </cell>
          <cell r="G9426" t="str">
            <v>DURAPIPE-GLYNWED PLAST</v>
          </cell>
          <cell r="H9426" t="str">
            <v>sì</v>
          </cell>
          <cell r="I9426">
            <v>11</v>
          </cell>
          <cell r="J9426">
            <v>31.09</v>
          </cell>
          <cell r="K9426">
            <v>802608.65</v>
          </cell>
          <cell r="L9426">
            <v>22.654897999999999</v>
          </cell>
          <cell r="M9426">
            <v>341.97</v>
          </cell>
          <cell r="N9426">
            <v>23.329716999999999</v>
          </cell>
        </row>
        <row r="9427">
          <cell r="A9427" t="str">
            <v>T1</v>
          </cell>
          <cell r="B9427" t="str">
            <v>Valvole automatiche</v>
          </cell>
          <cell r="C9427" t="str">
            <v>1G</v>
          </cell>
          <cell r="D9427" t="str">
            <v>Valvole SED Automatiche</v>
          </cell>
          <cell r="E9427" t="str">
            <v>ACM2LVFF0NC</v>
          </cell>
          <cell r="F9427" t="str">
            <v>000630</v>
          </cell>
          <cell r="G9427" t="str">
            <v>DURAPIPE-GLYNWED PLAST</v>
          </cell>
          <cell r="H9427" t="str">
            <v>sì</v>
          </cell>
          <cell r="I9427">
            <v>1</v>
          </cell>
          <cell r="J9427">
            <v>41.81</v>
          </cell>
          <cell r="K9427">
            <v>802608.65</v>
          </cell>
          <cell r="L9427">
            <v>22.603552000000001</v>
          </cell>
          <cell r="M9427">
            <v>41.81</v>
          </cell>
          <cell r="N9427">
            <v>23.258419</v>
          </cell>
        </row>
        <row r="9428">
          <cell r="A9428" t="str">
            <v>T1</v>
          </cell>
          <cell r="B9428" t="str">
            <v>Valvole automatiche</v>
          </cell>
          <cell r="C9428" t="str">
            <v>1C</v>
          </cell>
          <cell r="D9428" t="str">
            <v>Valvole automatiche</v>
          </cell>
          <cell r="E9428" t="str">
            <v>APIEECPP0NCPE</v>
          </cell>
          <cell r="F9428" t="str">
            <v>000630</v>
          </cell>
          <cell r="G9428" t="str">
            <v>DURAPIPE-GLYNWED PLAST</v>
          </cell>
          <cell r="H9428" t="str">
            <v>sì</v>
          </cell>
          <cell r="I9428">
            <v>1</v>
          </cell>
          <cell r="J9428">
            <v>817.75</v>
          </cell>
          <cell r="K9428">
            <v>802608.65</v>
          </cell>
          <cell r="L9428">
            <v>296.71367199999997</v>
          </cell>
          <cell r="M9428">
            <v>817.75</v>
          </cell>
          <cell r="N9428">
            <v>301.45344999999998</v>
          </cell>
        </row>
        <row r="9429">
          <cell r="A9429" t="str">
            <v>T1</v>
          </cell>
          <cell r="B9429" t="str">
            <v>Valvole automatiche</v>
          </cell>
          <cell r="C9429" t="str">
            <v>1G</v>
          </cell>
          <cell r="D9429" t="str">
            <v>Valvole SED Automatiche</v>
          </cell>
          <cell r="E9429" t="str">
            <v>AVM2HCLL0NC</v>
          </cell>
          <cell r="F9429" t="str">
            <v>000630</v>
          </cell>
          <cell r="G9429" t="str">
            <v>DURAPIPE-GLYNWED PLAST</v>
          </cell>
          <cell r="H9429" t="str">
            <v>sì</v>
          </cell>
          <cell r="I9429">
            <v>1</v>
          </cell>
          <cell r="J9429">
            <v>98.41</v>
          </cell>
          <cell r="K9429">
            <v>802608.65</v>
          </cell>
          <cell r="L9429">
            <v>113.47148</v>
          </cell>
          <cell r="M9429">
            <v>98.41</v>
          </cell>
          <cell r="N9429">
            <v>116.85507</v>
          </cell>
        </row>
        <row r="9430">
          <cell r="A9430" t="str">
            <v>T1</v>
          </cell>
          <cell r="B9430" t="str">
            <v>Valvole automatiche</v>
          </cell>
          <cell r="C9430" t="str">
            <v>1C</v>
          </cell>
          <cell r="D9430" t="str">
            <v>Valvole automatiche</v>
          </cell>
          <cell r="E9430" t="str">
            <v>B13FFVE81C31M</v>
          </cell>
          <cell r="F9430" t="str">
            <v>000630</v>
          </cell>
          <cell r="G9430" t="str">
            <v>DURAPIPE-GLYNWED PLAST</v>
          </cell>
          <cell r="H9430" t="str">
            <v>sì</v>
          </cell>
          <cell r="I9430">
            <v>2</v>
          </cell>
          <cell r="J9430">
            <v>53.36</v>
          </cell>
          <cell r="K9430">
            <v>802608.65</v>
          </cell>
          <cell r="L9430">
            <v>26.571068</v>
          </cell>
          <cell r="M9430">
            <v>106.72</v>
          </cell>
          <cell r="N9430">
            <v>28.629187999999999</v>
          </cell>
        </row>
        <row r="9431">
          <cell r="A9431" t="str">
            <v>T1</v>
          </cell>
          <cell r="B9431" t="str">
            <v>Valvole automatiche</v>
          </cell>
          <cell r="C9431" t="str">
            <v>1C</v>
          </cell>
          <cell r="D9431" t="str">
            <v>Valvole automatiche</v>
          </cell>
          <cell r="E9431" t="str">
            <v>B23FFVF00A51D</v>
          </cell>
          <cell r="F9431" t="str">
            <v>000630</v>
          </cell>
          <cell r="G9431" t="str">
            <v>DURAPIPE-GLYNWED PLAST</v>
          </cell>
          <cell r="H9431" t="str">
            <v>sì</v>
          </cell>
          <cell r="I9431">
            <v>1</v>
          </cell>
          <cell r="J9431">
            <v>130.28</v>
          </cell>
          <cell r="K9431">
            <v>802608.65</v>
          </cell>
          <cell r="L9431">
            <v>30.798746000000001</v>
          </cell>
          <cell r="M9431">
            <v>130.28</v>
          </cell>
          <cell r="N9431">
            <v>33.303508000000001</v>
          </cell>
        </row>
        <row r="9432">
          <cell r="A9432" t="str">
            <v>T1</v>
          </cell>
          <cell r="B9432" t="str">
            <v>Valvole automatiche</v>
          </cell>
          <cell r="C9432" t="str">
            <v>1C</v>
          </cell>
          <cell r="D9432" t="str">
            <v>Valvole automatiche</v>
          </cell>
          <cell r="E9432" t="str">
            <v>B23LLVF00A51D</v>
          </cell>
          <cell r="F9432" t="str">
            <v>000630</v>
          </cell>
          <cell r="G9432" t="str">
            <v>DURAPIPE-GLYNWED PLAST</v>
          </cell>
          <cell r="H9432" t="str">
            <v>sì</v>
          </cell>
          <cell r="I9432">
            <v>24</v>
          </cell>
          <cell r="J9432">
            <v>127.14</v>
          </cell>
          <cell r="K9432">
            <v>802608.65</v>
          </cell>
          <cell r="L9432">
            <v>30.806630999999999</v>
          </cell>
          <cell r="M9432">
            <v>3051.43</v>
          </cell>
          <cell r="N9432">
            <v>33.281464999999997</v>
          </cell>
        </row>
        <row r="9433">
          <cell r="A9433" t="str">
            <v>T2</v>
          </cell>
          <cell r="B9433" t="str">
            <v>Valvole manuali</v>
          </cell>
          <cell r="C9433" t="str">
            <v>2R</v>
          </cell>
          <cell r="D9433" t="str">
            <v>Valvole a farfalla FE</v>
          </cell>
          <cell r="E9433" t="str">
            <v>DFEEEVJJ</v>
          </cell>
          <cell r="F9433" t="str">
            <v>000630</v>
          </cell>
          <cell r="G9433" t="str">
            <v>DURAPIPE-GLYNWED PLAST</v>
          </cell>
          <cell r="H9433" t="str">
            <v>sì</v>
          </cell>
          <cell r="I9433">
            <v>6</v>
          </cell>
          <cell r="J9433">
            <v>22.54</v>
          </cell>
          <cell r="K9433">
            <v>802608.65</v>
          </cell>
          <cell r="L9433">
            <v>11.975485000000001</v>
          </cell>
          <cell r="M9433">
            <v>135.22999999999999</v>
          </cell>
          <cell r="N9433">
            <v>14.100763000000001</v>
          </cell>
        </row>
        <row r="9434">
          <cell r="A9434" t="str">
            <v>T2</v>
          </cell>
          <cell r="B9434" t="str">
            <v>Valvole manuali</v>
          </cell>
          <cell r="C9434" t="str">
            <v>2R</v>
          </cell>
          <cell r="D9434" t="str">
            <v>Valvole a farfalla FE</v>
          </cell>
          <cell r="E9434" t="str">
            <v>DFEEEVLL</v>
          </cell>
          <cell r="F9434" t="str">
            <v>000630</v>
          </cell>
          <cell r="G9434" t="str">
            <v>DURAPIPE-GLYNWED PLAST</v>
          </cell>
          <cell r="H9434" t="str">
            <v>sì</v>
          </cell>
          <cell r="I9434">
            <v>6</v>
          </cell>
          <cell r="J9434">
            <v>23.86</v>
          </cell>
          <cell r="K9434">
            <v>802608.65</v>
          </cell>
          <cell r="L9434">
            <v>12.522112</v>
          </cell>
          <cell r="M9434">
            <v>143.13999999999999</v>
          </cell>
          <cell r="N9434">
            <v>14.808985</v>
          </cell>
        </row>
        <row r="9435">
          <cell r="A9435" t="str">
            <v>T2</v>
          </cell>
          <cell r="B9435" t="str">
            <v>Valvole manuali</v>
          </cell>
          <cell r="C9435" t="str">
            <v>2R</v>
          </cell>
          <cell r="D9435" t="str">
            <v>Valvole a farfalla FE</v>
          </cell>
          <cell r="E9435" t="str">
            <v>DFEEEVNN</v>
          </cell>
          <cell r="F9435" t="str">
            <v>000630</v>
          </cell>
          <cell r="G9435" t="str">
            <v>DURAPIPE-GLYNWED PLAST</v>
          </cell>
          <cell r="H9435" t="str">
            <v>sì</v>
          </cell>
          <cell r="I9435">
            <v>2</v>
          </cell>
          <cell r="J9435">
            <v>26.51</v>
          </cell>
          <cell r="K9435">
            <v>802608.65</v>
          </cell>
          <cell r="L9435">
            <v>13.738455</v>
          </cell>
          <cell r="M9435">
            <v>53.02</v>
          </cell>
          <cell r="N9435">
            <v>17.47635</v>
          </cell>
        </row>
        <row r="9436">
          <cell r="A9436" t="str">
            <v>T2</v>
          </cell>
          <cell r="B9436" t="str">
            <v>Valvole manuali</v>
          </cell>
          <cell r="C9436" t="str">
            <v>2R</v>
          </cell>
          <cell r="D9436" t="str">
            <v>Valvole a farfalla FE</v>
          </cell>
          <cell r="E9436" t="str">
            <v>DFEEEVPP</v>
          </cell>
          <cell r="F9436" t="str">
            <v>000630</v>
          </cell>
          <cell r="G9436" t="str">
            <v>DURAPIPE-GLYNWED PLAST</v>
          </cell>
          <cell r="H9436" t="str">
            <v>sì</v>
          </cell>
          <cell r="I9436">
            <v>5</v>
          </cell>
          <cell r="J9436">
            <v>30.1</v>
          </cell>
          <cell r="K9436">
            <v>802608.65</v>
          </cell>
          <cell r="L9436">
            <v>14.898937</v>
          </cell>
          <cell r="M9436">
            <v>150.52000000000001</v>
          </cell>
          <cell r="N9436">
            <v>18.972942</v>
          </cell>
        </row>
        <row r="9437">
          <cell r="A9437" t="str">
            <v>T2</v>
          </cell>
          <cell r="B9437" t="str">
            <v>Valvole manuali</v>
          </cell>
          <cell r="C9437" t="str">
            <v>2R</v>
          </cell>
          <cell r="D9437" t="str">
            <v>Valvole a farfalla FE</v>
          </cell>
          <cell r="E9437" t="str">
            <v>DFEEEVQQ</v>
          </cell>
          <cell r="F9437" t="str">
            <v>000630</v>
          </cell>
          <cell r="G9437" t="str">
            <v>DURAPIPE-GLYNWED PLAST</v>
          </cell>
          <cell r="H9437" t="str">
            <v>sì</v>
          </cell>
          <cell r="I9437">
            <v>5</v>
          </cell>
          <cell r="J9437">
            <v>33.69</v>
          </cell>
          <cell r="K9437">
            <v>802608.65</v>
          </cell>
          <cell r="L9437">
            <v>17.172374999999999</v>
          </cell>
          <cell r="M9437">
            <v>168.43</v>
          </cell>
          <cell r="N9437">
            <v>22.221883999999999</v>
          </cell>
        </row>
        <row r="9438">
          <cell r="A9438" t="str">
            <v>T2</v>
          </cell>
          <cell r="B9438" t="str">
            <v>Valvole manuali</v>
          </cell>
          <cell r="C9438" t="str">
            <v>2R</v>
          </cell>
          <cell r="D9438" t="str">
            <v>Valvole a farfalla FE</v>
          </cell>
          <cell r="E9438" t="str">
            <v>DFEEEVSS</v>
          </cell>
          <cell r="F9438" t="str">
            <v>000630</v>
          </cell>
          <cell r="G9438" t="str">
            <v>DURAPIPE-GLYNWED PLAST</v>
          </cell>
          <cell r="H9438" t="str">
            <v>sì</v>
          </cell>
          <cell r="I9438">
            <v>2</v>
          </cell>
          <cell r="J9438">
            <v>38.22</v>
          </cell>
          <cell r="K9438">
            <v>802608.65</v>
          </cell>
          <cell r="L9438">
            <v>20.971765999999999</v>
          </cell>
          <cell r="M9438">
            <v>76.430000000000007</v>
          </cell>
          <cell r="N9438">
            <v>27.123183000000001</v>
          </cell>
        </row>
        <row r="9439">
          <cell r="A9439" t="str">
            <v>T2</v>
          </cell>
          <cell r="B9439" t="str">
            <v>Valvole manuali</v>
          </cell>
          <cell r="C9439" t="str">
            <v>2R</v>
          </cell>
          <cell r="D9439" t="str">
            <v>Valvole a farfalla FE</v>
          </cell>
          <cell r="E9439" t="str">
            <v>DFEEEVTT</v>
          </cell>
          <cell r="F9439" t="str">
            <v>000630</v>
          </cell>
          <cell r="G9439" t="str">
            <v>DURAPIPE-GLYNWED PLAST</v>
          </cell>
          <cell r="H9439" t="str">
            <v>sì</v>
          </cell>
          <cell r="I9439">
            <v>4</v>
          </cell>
          <cell r="J9439">
            <v>46.86</v>
          </cell>
          <cell r="K9439">
            <v>802608.65</v>
          </cell>
          <cell r="L9439">
            <v>22.943857999999999</v>
          </cell>
          <cell r="M9439">
            <v>187.42</v>
          </cell>
          <cell r="N9439">
            <v>29.183973000000002</v>
          </cell>
        </row>
        <row r="9440">
          <cell r="A9440" t="str">
            <v>T2</v>
          </cell>
          <cell r="B9440" t="str">
            <v>Valvole manuali</v>
          </cell>
          <cell r="C9440" t="str">
            <v>2R</v>
          </cell>
          <cell r="D9440" t="str">
            <v>Valvole a farfalla FE</v>
          </cell>
          <cell r="E9440" t="str">
            <v>DFEEEVVV</v>
          </cell>
          <cell r="F9440" t="str">
            <v>000630</v>
          </cell>
          <cell r="G9440" t="str">
            <v>DURAPIPE-GLYNWED PLAST</v>
          </cell>
          <cell r="H9440" t="str">
            <v>sì</v>
          </cell>
          <cell r="I9440">
            <v>4</v>
          </cell>
          <cell r="J9440">
            <v>82.48</v>
          </cell>
          <cell r="K9440">
            <v>802608.65</v>
          </cell>
          <cell r="L9440">
            <v>44.740628999999998</v>
          </cell>
          <cell r="M9440">
            <v>329.9</v>
          </cell>
          <cell r="N9440">
            <v>57.873213</v>
          </cell>
        </row>
        <row r="9441">
          <cell r="A9441" t="str">
            <v>T5</v>
          </cell>
          <cell r="B9441" t="str">
            <v>Altri materiali</v>
          </cell>
          <cell r="C9441" t="str">
            <v>5G</v>
          </cell>
          <cell r="D9441" t="str">
            <v>Valvole PP</v>
          </cell>
          <cell r="E9441" t="str">
            <v>DFK4PMTT</v>
          </cell>
          <cell r="F9441" t="str">
            <v>000630</v>
          </cell>
          <cell r="G9441" t="str">
            <v>DURAPIPE-GLYNWED PLAST</v>
          </cell>
          <cell r="H9441" t="str">
            <v>sì</v>
          </cell>
          <cell r="I9441">
            <v>2</v>
          </cell>
          <cell r="J9441">
            <v>126.39</v>
          </cell>
          <cell r="K9441">
            <v>802608.65</v>
          </cell>
          <cell r="L9441">
            <v>79.686267999999998</v>
          </cell>
          <cell r="M9441">
            <v>252.78</v>
          </cell>
          <cell r="N9441">
            <v>90.058374999999998</v>
          </cell>
        </row>
        <row r="9442">
          <cell r="A9442" t="str">
            <v>T2</v>
          </cell>
          <cell r="B9442" t="str">
            <v>Valvole manuali</v>
          </cell>
          <cell r="C9442" t="str">
            <v>2T</v>
          </cell>
          <cell r="D9442" t="str">
            <v>Valvole a farfalla FK</v>
          </cell>
          <cell r="E9442" t="str">
            <v>DFKE1VZZ1FM</v>
          </cell>
          <cell r="F9442" t="str">
            <v>000630</v>
          </cell>
          <cell r="G9442" t="str">
            <v>DURAPIPE-GLYNWED PLAST</v>
          </cell>
          <cell r="H9442" t="str">
            <v>sì</v>
          </cell>
          <cell r="I9442">
            <v>2</v>
          </cell>
          <cell r="J9442">
            <v>631.42999999999995</v>
          </cell>
          <cell r="K9442">
            <v>802608.65</v>
          </cell>
          <cell r="L9442">
            <v>289.50226900000001</v>
          </cell>
          <cell r="M9442">
            <v>1262.8599999999999</v>
          </cell>
          <cell r="N9442">
            <v>306.17028499999998</v>
          </cell>
        </row>
        <row r="9443">
          <cell r="A9443" t="str">
            <v>T5</v>
          </cell>
          <cell r="B9443" t="str">
            <v>Altri materiali</v>
          </cell>
          <cell r="C9443" t="str">
            <v>5G</v>
          </cell>
          <cell r="D9443" t="str">
            <v>Valvole PP</v>
          </cell>
          <cell r="E9443" t="str">
            <v>DFKEEMJJ</v>
          </cell>
          <cell r="F9443" t="str">
            <v>000630</v>
          </cell>
          <cell r="G9443" t="str">
            <v>DURAPIPE-GLYNWED PLAST</v>
          </cell>
          <cell r="H9443" t="str">
            <v>sì</v>
          </cell>
          <cell r="I9443">
            <v>6</v>
          </cell>
          <cell r="J9443">
            <v>34.43</v>
          </cell>
          <cell r="K9443">
            <v>802608.65</v>
          </cell>
          <cell r="L9443">
            <v>15.407551</v>
          </cell>
          <cell r="M9443">
            <v>206.57</v>
          </cell>
          <cell r="N9443">
            <v>18.785906000000001</v>
          </cell>
        </row>
        <row r="9444">
          <cell r="A9444" t="str">
            <v>T5</v>
          </cell>
          <cell r="B9444" t="str">
            <v>Altri materiali</v>
          </cell>
          <cell r="C9444" t="str">
            <v>5G</v>
          </cell>
          <cell r="D9444" t="str">
            <v>Valvole PP</v>
          </cell>
          <cell r="E9444" t="str">
            <v>DFKEEMNN</v>
          </cell>
          <cell r="F9444" t="str">
            <v>000630</v>
          </cell>
          <cell r="G9444" t="str">
            <v>DURAPIPE-GLYNWED PLAST</v>
          </cell>
          <cell r="H9444" t="str">
            <v>sì</v>
          </cell>
          <cell r="I9444">
            <v>18</v>
          </cell>
          <cell r="J9444">
            <v>40.69</v>
          </cell>
          <cell r="K9444">
            <v>802608.65</v>
          </cell>
          <cell r="L9444">
            <v>19.732953999999999</v>
          </cell>
          <cell r="M9444">
            <v>732.4</v>
          </cell>
          <cell r="N9444">
            <v>24.995443000000002</v>
          </cell>
        </row>
        <row r="9445">
          <cell r="A9445" t="str">
            <v>T5</v>
          </cell>
          <cell r="B9445" t="str">
            <v>Altri materiali</v>
          </cell>
          <cell r="C9445" t="str">
            <v>5G</v>
          </cell>
          <cell r="D9445" t="str">
            <v>Valvole PP</v>
          </cell>
          <cell r="E9445" t="str">
            <v>DFKEEMNN1</v>
          </cell>
          <cell r="F9445" t="str">
            <v>000630</v>
          </cell>
          <cell r="G9445" t="str">
            <v>DURAPIPE-GLYNWED PLAST</v>
          </cell>
          <cell r="H9445" t="str">
            <v>sì</v>
          </cell>
          <cell r="I9445">
            <v>32</v>
          </cell>
          <cell r="J9445">
            <v>44.78</v>
          </cell>
          <cell r="K9445">
            <v>802608.65</v>
          </cell>
          <cell r="L9445">
            <v>35.040388</v>
          </cell>
          <cell r="M9445">
            <v>1432.91</v>
          </cell>
          <cell r="N9445">
            <v>40.302877000000002</v>
          </cell>
        </row>
        <row r="9446">
          <cell r="A9446" t="str">
            <v>T5</v>
          </cell>
          <cell r="B9446" t="str">
            <v>Altri materiali</v>
          </cell>
          <cell r="C9446" t="str">
            <v>5G</v>
          </cell>
          <cell r="D9446" t="str">
            <v>Valvole PP</v>
          </cell>
          <cell r="E9446" t="str">
            <v>DFKEEMPP</v>
          </cell>
          <cell r="F9446" t="str">
            <v>000630</v>
          </cell>
          <cell r="G9446" t="str">
            <v>DURAPIPE-GLYNWED PLAST</v>
          </cell>
          <cell r="H9446" t="str">
            <v>sì</v>
          </cell>
          <cell r="I9446">
            <v>144</v>
          </cell>
          <cell r="J9446">
            <v>42.71</v>
          </cell>
          <cell r="K9446">
            <v>802608.65</v>
          </cell>
          <cell r="L9446">
            <v>22.215720000000001</v>
          </cell>
          <cell r="M9446">
            <v>6149.74</v>
          </cell>
          <cell r="N9446">
            <v>28.149463000000001</v>
          </cell>
        </row>
        <row r="9447">
          <cell r="A9447" t="str">
            <v>T5</v>
          </cell>
          <cell r="B9447" t="str">
            <v>Altri materiali</v>
          </cell>
          <cell r="C9447" t="str">
            <v>5G</v>
          </cell>
          <cell r="D9447" t="str">
            <v>Valvole PP</v>
          </cell>
          <cell r="E9447" t="str">
            <v>DFKEEMQQ</v>
          </cell>
          <cell r="F9447" t="str">
            <v>000630</v>
          </cell>
          <cell r="G9447" t="str">
            <v>DURAPIPE-GLYNWED PLAST</v>
          </cell>
          <cell r="H9447" t="str">
            <v>sì</v>
          </cell>
          <cell r="I9447">
            <v>185</v>
          </cell>
          <cell r="J9447">
            <v>53.79</v>
          </cell>
          <cell r="K9447">
            <v>802608.65</v>
          </cell>
          <cell r="L9447">
            <v>24.727157999999999</v>
          </cell>
          <cell r="M9447">
            <v>9950.5</v>
          </cell>
          <cell r="N9447">
            <v>31.762543999999998</v>
          </cell>
        </row>
        <row r="9448">
          <cell r="A9448" t="str">
            <v>T5</v>
          </cell>
          <cell r="B9448" t="str">
            <v>Altri materiali</v>
          </cell>
          <cell r="C9448" t="str">
            <v>5G</v>
          </cell>
          <cell r="D9448" t="str">
            <v>Valvole PP</v>
          </cell>
          <cell r="E9448" t="str">
            <v>DFKEEMQQ1</v>
          </cell>
          <cell r="F9448" t="str">
            <v>000630</v>
          </cell>
          <cell r="G9448" t="str">
            <v>DURAPIPE-GLYNWED PLAST</v>
          </cell>
          <cell r="H9448" t="str">
            <v>sì</v>
          </cell>
          <cell r="I9448">
            <v>14</v>
          </cell>
          <cell r="J9448">
            <v>84.46</v>
          </cell>
          <cell r="K9448">
            <v>802608.65</v>
          </cell>
          <cell r="L9448">
            <v>51.592846000000002</v>
          </cell>
          <cell r="M9448">
            <v>1182.43</v>
          </cell>
          <cell r="N9448">
            <v>58.628231999999997</v>
          </cell>
        </row>
        <row r="9449">
          <cell r="A9449" t="str">
            <v>T5</v>
          </cell>
          <cell r="B9449" t="str">
            <v>Altri materiali</v>
          </cell>
          <cell r="C9449" t="str">
            <v>5G</v>
          </cell>
          <cell r="D9449" t="str">
            <v>Valvole PP</v>
          </cell>
          <cell r="E9449" t="str">
            <v>DFKEEMTT</v>
          </cell>
          <cell r="F9449" t="str">
            <v>000630</v>
          </cell>
          <cell r="G9449" t="str">
            <v>DURAPIPE-GLYNWED PLAST</v>
          </cell>
          <cell r="H9449" t="str">
            <v>sì</v>
          </cell>
          <cell r="I9449">
            <v>80</v>
          </cell>
          <cell r="J9449">
            <v>82.81</v>
          </cell>
          <cell r="K9449">
            <v>802608.65</v>
          </cell>
          <cell r="L9449">
            <v>34.622714000000002</v>
          </cell>
          <cell r="M9449">
            <v>6625.12</v>
          </cell>
          <cell r="N9449">
            <v>44.160829</v>
          </cell>
        </row>
        <row r="9450">
          <cell r="A9450" t="str">
            <v>T5</v>
          </cell>
          <cell r="B9450" t="str">
            <v>Altri materiali</v>
          </cell>
          <cell r="C9450" t="str">
            <v>5G</v>
          </cell>
          <cell r="D9450" t="str">
            <v>Valvole PP</v>
          </cell>
          <cell r="E9450" t="str">
            <v>DFKEEMVV</v>
          </cell>
          <cell r="F9450" t="str">
            <v>000630</v>
          </cell>
          <cell r="G9450" t="str">
            <v>DURAPIPE-GLYNWED PLAST</v>
          </cell>
          <cell r="H9450" t="str">
            <v>sì</v>
          </cell>
          <cell r="I9450">
            <v>6</v>
          </cell>
          <cell r="J9450">
            <v>111.06</v>
          </cell>
          <cell r="K9450">
            <v>802608.65</v>
          </cell>
          <cell r="L9450">
            <v>55.573526000000001</v>
          </cell>
          <cell r="M9450">
            <v>666.34</v>
          </cell>
          <cell r="N9450">
            <v>70.604814000000005</v>
          </cell>
        </row>
        <row r="9451">
          <cell r="A9451" t="str">
            <v>T5</v>
          </cell>
          <cell r="B9451" t="str">
            <v>Altri materiali</v>
          </cell>
          <cell r="C9451" t="str">
            <v>5G</v>
          </cell>
          <cell r="D9451" t="str">
            <v>Valvole PP</v>
          </cell>
          <cell r="E9451" t="str">
            <v>DFKEEMVV1</v>
          </cell>
          <cell r="F9451" t="str">
            <v>000630</v>
          </cell>
          <cell r="G9451" t="str">
            <v>DURAPIPE-GLYNWED PLAST</v>
          </cell>
          <cell r="H9451" t="str">
            <v>sì</v>
          </cell>
          <cell r="I9451">
            <v>6</v>
          </cell>
          <cell r="J9451">
            <v>179.55</v>
          </cell>
          <cell r="K9451">
            <v>802608.65</v>
          </cell>
          <cell r="L9451">
            <v>140.79028400000001</v>
          </cell>
          <cell r="M9451">
            <v>1077.29</v>
          </cell>
          <cell r="N9451">
            <v>155.36121299999999</v>
          </cell>
        </row>
        <row r="9452">
          <cell r="A9452" t="str">
            <v>T5</v>
          </cell>
          <cell r="B9452" t="str">
            <v>Altri materiali</v>
          </cell>
          <cell r="C9452" t="str">
            <v>5V</v>
          </cell>
          <cell r="D9452" t="str">
            <v>Valvole in ABS</v>
          </cell>
          <cell r="E9452" t="str">
            <v>DFKEEWNN0DP</v>
          </cell>
          <cell r="F9452" t="str">
            <v>000630</v>
          </cell>
          <cell r="G9452" t="str">
            <v>DURAPIPE-GLYNWED PLAST</v>
          </cell>
          <cell r="H9452" t="str">
            <v>sì</v>
          </cell>
          <cell r="I9452">
            <v>12</v>
          </cell>
          <cell r="J9452">
            <v>40.619999999999997</v>
          </cell>
          <cell r="K9452">
            <v>802608.65</v>
          </cell>
          <cell r="L9452">
            <v>20.093838000000002</v>
          </cell>
          <cell r="M9452">
            <v>487.42</v>
          </cell>
          <cell r="N9452">
            <v>25.291964</v>
          </cell>
        </row>
        <row r="9453">
          <cell r="A9453" t="str">
            <v>T5</v>
          </cell>
          <cell r="B9453" t="str">
            <v>Altri materiali</v>
          </cell>
          <cell r="C9453" t="str">
            <v>5V</v>
          </cell>
          <cell r="D9453" t="str">
            <v>Valvole in ABS</v>
          </cell>
          <cell r="E9453" t="str">
            <v>DFKEEWNN1DP</v>
          </cell>
          <cell r="F9453" t="str">
            <v>000630</v>
          </cell>
          <cell r="G9453" t="str">
            <v>DURAPIPE-GLYNWED PLAST</v>
          </cell>
          <cell r="H9453" t="str">
            <v>sì</v>
          </cell>
          <cell r="I9453">
            <v>14</v>
          </cell>
          <cell r="J9453">
            <v>64.2</v>
          </cell>
          <cell r="K9453">
            <v>802608.65</v>
          </cell>
          <cell r="L9453">
            <v>35.667458000000003</v>
          </cell>
          <cell r="M9453">
            <v>898.85</v>
          </cell>
          <cell r="N9453">
            <v>40.883234000000002</v>
          </cell>
        </row>
        <row r="9454">
          <cell r="A9454" t="str">
            <v>T5</v>
          </cell>
          <cell r="B9454" t="str">
            <v>Altri materiali</v>
          </cell>
          <cell r="C9454" t="str">
            <v>5V</v>
          </cell>
          <cell r="D9454" t="str">
            <v>Valvole in ABS</v>
          </cell>
          <cell r="E9454" t="str">
            <v>DFKEEWPP0DP</v>
          </cell>
          <cell r="F9454" t="str">
            <v>000630</v>
          </cell>
          <cell r="G9454" t="str">
            <v>DURAPIPE-GLYNWED PLAST</v>
          </cell>
          <cell r="H9454" t="str">
            <v>sì</v>
          </cell>
          <cell r="I9454">
            <v>24</v>
          </cell>
          <cell r="J9454">
            <v>43.31</v>
          </cell>
          <cell r="K9454">
            <v>802608.65</v>
          </cell>
          <cell r="L9454">
            <v>22.879566000000001</v>
          </cell>
          <cell r="M9454">
            <v>1039.32</v>
          </cell>
          <cell r="N9454">
            <v>29.345185000000001</v>
          </cell>
        </row>
        <row r="9455">
          <cell r="A9455" t="str">
            <v>T5</v>
          </cell>
          <cell r="B9455" t="str">
            <v>Altri materiali</v>
          </cell>
          <cell r="C9455" t="str">
            <v>5V</v>
          </cell>
          <cell r="D9455" t="str">
            <v>Valvole in ABS</v>
          </cell>
          <cell r="E9455" t="str">
            <v>DFKEEWQQ0DP</v>
          </cell>
          <cell r="F9455" t="str">
            <v>000630</v>
          </cell>
          <cell r="G9455" t="str">
            <v>DURAPIPE-GLYNWED PLAST</v>
          </cell>
          <cell r="H9455" t="str">
            <v>sì</v>
          </cell>
          <cell r="I9455">
            <v>55</v>
          </cell>
          <cell r="J9455">
            <v>54.97</v>
          </cell>
          <cell r="K9455">
            <v>802608.65</v>
          </cell>
          <cell r="L9455">
            <v>26.821639000000001</v>
          </cell>
          <cell r="M9455">
            <v>3023.22</v>
          </cell>
          <cell r="N9455">
            <v>34.866951</v>
          </cell>
        </row>
        <row r="9456">
          <cell r="A9456" t="str">
            <v>T5</v>
          </cell>
          <cell r="B9456" t="str">
            <v>Altri materiali</v>
          </cell>
          <cell r="C9456" t="str">
            <v>5V</v>
          </cell>
          <cell r="D9456" t="str">
            <v>Valvole in ABS</v>
          </cell>
          <cell r="E9456" t="str">
            <v>DFKEEWQQ1DP</v>
          </cell>
          <cell r="F9456" t="str">
            <v>000630</v>
          </cell>
          <cell r="G9456" t="str">
            <v>DURAPIPE-GLYNWED PLAST</v>
          </cell>
          <cell r="H9456" t="str">
            <v>sì</v>
          </cell>
          <cell r="I9456">
            <v>5</v>
          </cell>
          <cell r="J9456">
            <v>80.760000000000005</v>
          </cell>
          <cell r="K9456">
            <v>802608.65</v>
          </cell>
          <cell r="L9456">
            <v>53.648141000000003</v>
          </cell>
          <cell r="M9456">
            <v>403.81</v>
          </cell>
          <cell r="N9456">
            <v>61.675803000000002</v>
          </cell>
        </row>
        <row r="9457">
          <cell r="A9457" t="str">
            <v>T5</v>
          </cell>
          <cell r="B9457" t="str">
            <v>Altri materiali</v>
          </cell>
          <cell r="C9457" t="str">
            <v>5V</v>
          </cell>
          <cell r="D9457" t="str">
            <v>Valvole in ABS</v>
          </cell>
          <cell r="E9457" t="str">
            <v>DFKEEWTT0DP</v>
          </cell>
          <cell r="F9457" t="str">
            <v>000630</v>
          </cell>
          <cell r="G9457" t="str">
            <v>DURAPIPE-GLYNWED PLAST</v>
          </cell>
          <cell r="H9457" t="str">
            <v>sì</v>
          </cell>
          <cell r="I9457">
            <v>39</v>
          </cell>
          <cell r="J9457">
            <v>82.72</v>
          </cell>
          <cell r="K9457">
            <v>802608.65</v>
          </cell>
          <cell r="L9457">
            <v>36.421326999999998</v>
          </cell>
          <cell r="M9457">
            <v>3226</v>
          </cell>
          <cell r="N9457">
            <v>46.621464000000003</v>
          </cell>
        </row>
        <row r="9458">
          <cell r="A9458" t="str">
            <v>T5</v>
          </cell>
          <cell r="B9458" t="str">
            <v>Altri materiali</v>
          </cell>
          <cell r="C9458" t="str">
            <v>5G</v>
          </cell>
          <cell r="D9458" t="str">
            <v>Valvole PP</v>
          </cell>
          <cell r="E9458" t="str">
            <v>DFKEPMYY0FM</v>
          </cell>
          <cell r="F9458" t="str">
            <v>000630</v>
          </cell>
          <cell r="G9458" t="str">
            <v>DURAPIPE-GLYNWED PLAST</v>
          </cell>
          <cell r="H9458" t="str">
            <v>sì</v>
          </cell>
          <cell r="I9458">
            <v>1</v>
          </cell>
          <cell r="J9458">
            <v>378.89</v>
          </cell>
          <cell r="K9458">
            <v>802608.65</v>
          </cell>
          <cell r="L9458">
            <v>121.585915</v>
          </cell>
          <cell r="M9458">
            <v>378.89</v>
          </cell>
          <cell r="N9458">
            <v>138.951313</v>
          </cell>
        </row>
        <row r="9459">
          <cell r="A9459" t="str">
            <v>T5</v>
          </cell>
          <cell r="B9459" t="str">
            <v>Altri materiali</v>
          </cell>
          <cell r="C9459" t="str">
            <v>5V</v>
          </cell>
          <cell r="D9459" t="str">
            <v>Valvole in ABS</v>
          </cell>
          <cell r="E9459" t="str">
            <v>DGMIIAFF3</v>
          </cell>
          <cell r="F9459" t="str">
            <v>000630</v>
          </cell>
          <cell r="G9459" t="str">
            <v>DURAPIPE-GLYNWED PLAST</v>
          </cell>
          <cell r="H9459" t="str">
            <v>sì</v>
          </cell>
          <cell r="I9459">
            <v>48</v>
          </cell>
          <cell r="J9459">
            <v>25.6</v>
          </cell>
          <cell r="K9459">
            <v>802608.65</v>
          </cell>
          <cell r="L9459">
            <v>11.450013999999999</v>
          </cell>
          <cell r="M9459">
            <v>1229</v>
          </cell>
          <cell r="N9459">
            <v>13.711333</v>
          </cell>
        </row>
        <row r="9460">
          <cell r="A9460" t="str">
            <v>T5</v>
          </cell>
          <cell r="B9460" t="str">
            <v>Altri materiali</v>
          </cell>
          <cell r="C9460" t="str">
            <v>5V</v>
          </cell>
          <cell r="D9460" t="str">
            <v>Valvole in ABS</v>
          </cell>
          <cell r="E9460" t="str">
            <v>DGMIIAGG3</v>
          </cell>
          <cell r="F9460" t="str">
            <v>000630</v>
          </cell>
          <cell r="G9460" t="str">
            <v>DURAPIPE-GLYNWED PLAST</v>
          </cell>
          <cell r="H9460" t="str">
            <v>sì</v>
          </cell>
          <cell r="I9460">
            <v>36</v>
          </cell>
          <cell r="J9460">
            <v>28.52</v>
          </cell>
          <cell r="K9460">
            <v>802608.65</v>
          </cell>
          <cell r="L9460">
            <v>11.214114</v>
          </cell>
          <cell r="M9460">
            <v>1026.8499999999999</v>
          </cell>
          <cell r="N9460">
            <v>13.193910000000001</v>
          </cell>
        </row>
        <row r="9461">
          <cell r="A9461" t="str">
            <v>T5</v>
          </cell>
          <cell r="B9461" t="str">
            <v>Altri materiali</v>
          </cell>
          <cell r="C9461" t="str">
            <v>5V</v>
          </cell>
          <cell r="D9461" t="str">
            <v>Valvole in ABS</v>
          </cell>
          <cell r="E9461" t="str">
            <v>DGMIIALL3</v>
          </cell>
          <cell r="F9461" t="str">
            <v>000630</v>
          </cell>
          <cell r="G9461" t="str">
            <v>DURAPIPE-GLYNWED PLAST</v>
          </cell>
          <cell r="H9461" t="str">
            <v>sì</v>
          </cell>
          <cell r="I9461">
            <v>24</v>
          </cell>
          <cell r="J9461">
            <v>61.14</v>
          </cell>
          <cell r="K9461">
            <v>802608.65</v>
          </cell>
          <cell r="L9461">
            <v>21.955224999999999</v>
          </cell>
          <cell r="M9461">
            <v>1467.47</v>
          </cell>
          <cell r="N9461">
            <v>25.411785999999999</v>
          </cell>
        </row>
        <row r="9462">
          <cell r="A9462" t="str">
            <v>T5</v>
          </cell>
          <cell r="B9462" t="str">
            <v>Altri materiali</v>
          </cell>
          <cell r="C9462" t="str">
            <v>5V</v>
          </cell>
          <cell r="D9462" t="str">
            <v>Valvole in ABS</v>
          </cell>
          <cell r="E9462" t="str">
            <v>DGMIIWFF0</v>
          </cell>
          <cell r="F9462" t="str">
            <v>000630</v>
          </cell>
          <cell r="G9462" t="str">
            <v>DURAPIPE-GLYNWED PLAST</v>
          </cell>
          <cell r="H9462" t="str">
            <v>sì</v>
          </cell>
          <cell r="I9462">
            <v>60</v>
          </cell>
          <cell r="J9462">
            <v>25.48</v>
          </cell>
          <cell r="K9462">
            <v>802608.65</v>
          </cell>
          <cell r="L9462">
            <v>10.707938</v>
          </cell>
          <cell r="M9462">
            <v>1528.61</v>
          </cell>
          <cell r="N9462">
            <v>13.015834</v>
          </cell>
        </row>
        <row r="9463">
          <cell r="A9463" t="str">
            <v>T5</v>
          </cell>
          <cell r="B9463" t="str">
            <v>Altri materiali</v>
          </cell>
          <cell r="C9463" t="str">
            <v>5V</v>
          </cell>
          <cell r="D9463" t="str">
            <v>Valvole in ABS</v>
          </cell>
          <cell r="E9463" t="str">
            <v>DGMIIWGG0</v>
          </cell>
          <cell r="F9463" t="str">
            <v>000630</v>
          </cell>
          <cell r="G9463" t="str">
            <v>DURAPIPE-GLYNWED PLAST</v>
          </cell>
          <cell r="H9463" t="str">
            <v>sì</v>
          </cell>
          <cell r="I9463">
            <v>48</v>
          </cell>
          <cell r="J9463">
            <v>28.26</v>
          </cell>
          <cell r="K9463">
            <v>802608.65</v>
          </cell>
          <cell r="L9463">
            <v>10.872923999999999</v>
          </cell>
          <cell r="M9463">
            <v>1356.44</v>
          </cell>
          <cell r="N9463">
            <v>13.260351999999999</v>
          </cell>
        </row>
        <row r="9464">
          <cell r="A9464" t="str">
            <v>T5</v>
          </cell>
          <cell r="B9464" t="str">
            <v>Altri materiali</v>
          </cell>
          <cell r="C9464" t="str">
            <v>5V</v>
          </cell>
          <cell r="D9464" t="str">
            <v>Valvole in ABS</v>
          </cell>
          <cell r="E9464" t="str">
            <v>DGMIIWHH0</v>
          </cell>
          <cell r="F9464" t="str">
            <v>000630</v>
          </cell>
          <cell r="G9464" t="str">
            <v>DURAPIPE-GLYNWED PLAST</v>
          </cell>
          <cell r="H9464" t="str">
            <v>sì</v>
          </cell>
          <cell r="I9464">
            <v>24</v>
          </cell>
          <cell r="J9464">
            <v>33.67</v>
          </cell>
          <cell r="K9464">
            <v>802608.65</v>
          </cell>
          <cell r="L9464">
            <v>10.793214000000001</v>
          </cell>
          <cell r="M9464">
            <v>808.06</v>
          </cell>
          <cell r="N9464">
            <v>13.023441</v>
          </cell>
        </row>
        <row r="9465">
          <cell r="A9465" t="str">
            <v>T5</v>
          </cell>
          <cell r="B9465" t="str">
            <v>Altri materiali</v>
          </cell>
          <cell r="C9465" t="str">
            <v>5V</v>
          </cell>
          <cell r="D9465" t="str">
            <v>Valvole in ABS</v>
          </cell>
          <cell r="E9465" t="str">
            <v>DGMIIWII0</v>
          </cell>
          <cell r="F9465" t="str">
            <v>000630</v>
          </cell>
          <cell r="G9465" t="str">
            <v>DURAPIPE-GLYNWED PLAST</v>
          </cell>
          <cell r="H9465" t="str">
            <v>sì</v>
          </cell>
          <cell r="I9465">
            <v>27</v>
          </cell>
          <cell r="J9465">
            <v>39.880000000000003</v>
          </cell>
          <cell r="K9465">
            <v>802608.65</v>
          </cell>
          <cell r="L9465">
            <v>16.484590000000001</v>
          </cell>
          <cell r="M9465">
            <v>1076.73</v>
          </cell>
          <cell r="N9465">
            <v>19.730021000000001</v>
          </cell>
        </row>
        <row r="9466">
          <cell r="A9466" t="str">
            <v>T5</v>
          </cell>
          <cell r="B9466" t="str">
            <v>Altri materiali</v>
          </cell>
          <cell r="C9466" t="str">
            <v>5V</v>
          </cell>
          <cell r="D9466" t="str">
            <v>Valvole in ABS</v>
          </cell>
          <cell r="E9466" t="str">
            <v>DGMIIWJJ0</v>
          </cell>
          <cell r="F9466" t="str">
            <v>000630</v>
          </cell>
          <cell r="G9466" t="str">
            <v>DURAPIPE-GLYNWED PLAST</v>
          </cell>
          <cell r="H9466" t="str">
            <v>sì</v>
          </cell>
          <cell r="I9466">
            <v>12</v>
          </cell>
          <cell r="J9466">
            <v>50.45</v>
          </cell>
          <cell r="K9466">
            <v>802608.65</v>
          </cell>
          <cell r="L9466">
            <v>16.396141</v>
          </cell>
          <cell r="M9466">
            <v>605.41</v>
          </cell>
          <cell r="N9466">
            <v>19.659316</v>
          </cell>
        </row>
        <row r="9467">
          <cell r="A9467" t="str">
            <v>T5</v>
          </cell>
          <cell r="B9467" t="str">
            <v>Altri materiali</v>
          </cell>
          <cell r="C9467" t="str">
            <v>5V</v>
          </cell>
          <cell r="D9467" t="str">
            <v>Valvole in ABS</v>
          </cell>
          <cell r="E9467" t="str">
            <v>DGMIIWLL0</v>
          </cell>
          <cell r="F9467" t="str">
            <v>000630</v>
          </cell>
          <cell r="G9467" t="str">
            <v>DURAPIPE-GLYNWED PLAST</v>
          </cell>
          <cell r="H9467" t="str">
            <v>sì</v>
          </cell>
          <cell r="I9467">
            <v>72</v>
          </cell>
          <cell r="J9467">
            <v>62.1</v>
          </cell>
          <cell r="K9467">
            <v>802608.65</v>
          </cell>
          <cell r="L9467">
            <v>19.751739000000001</v>
          </cell>
          <cell r="M9467">
            <v>4471.01</v>
          </cell>
          <cell r="N9467">
            <v>22.993583999999998</v>
          </cell>
        </row>
        <row r="9468">
          <cell r="A9468" t="str">
            <v>T5</v>
          </cell>
          <cell r="B9468" t="str">
            <v>Altri materiali</v>
          </cell>
          <cell r="C9468" t="str">
            <v>5V</v>
          </cell>
          <cell r="D9468" t="str">
            <v>Valvole in ABS</v>
          </cell>
          <cell r="E9468" t="str">
            <v>DGMIIWNN0</v>
          </cell>
          <cell r="F9468" t="str">
            <v>000630</v>
          </cell>
          <cell r="G9468" t="str">
            <v>DURAPIPE-GLYNWED PLAST</v>
          </cell>
          <cell r="H9468" t="str">
            <v>sì</v>
          </cell>
          <cell r="I9468">
            <v>12</v>
          </cell>
          <cell r="J9468">
            <v>148.08000000000001</v>
          </cell>
          <cell r="K9468">
            <v>802608.65</v>
          </cell>
          <cell r="L9468">
            <v>101.24</v>
          </cell>
          <cell r="M9468">
            <v>1776.93</v>
          </cell>
          <cell r="N9468">
            <v>106.30200000000001</v>
          </cell>
        </row>
        <row r="9469">
          <cell r="A9469" t="str">
            <v>T5</v>
          </cell>
          <cell r="B9469" t="str">
            <v>Altri materiali</v>
          </cell>
          <cell r="C9469" t="str">
            <v>5V</v>
          </cell>
          <cell r="D9469" t="str">
            <v>Valvole in ABS</v>
          </cell>
          <cell r="E9469" t="str">
            <v>DGMIIWQQ0</v>
          </cell>
          <cell r="F9469" t="str">
            <v>000630</v>
          </cell>
          <cell r="G9469" t="str">
            <v>DURAPIPE-GLYNWED PLAST</v>
          </cell>
          <cell r="H9469" t="str">
            <v>sì</v>
          </cell>
          <cell r="I9469">
            <v>6</v>
          </cell>
          <cell r="J9469">
            <v>239.87</v>
          </cell>
          <cell r="K9469">
            <v>802608.65</v>
          </cell>
          <cell r="L9469">
            <v>152.32</v>
          </cell>
          <cell r="M9469">
            <v>1439.24</v>
          </cell>
          <cell r="N9469">
            <v>159.93600000000001</v>
          </cell>
        </row>
        <row r="9470">
          <cell r="A9470" t="str">
            <v>T5</v>
          </cell>
          <cell r="B9470" t="str">
            <v>Altri materiali</v>
          </cell>
          <cell r="C9470" t="str">
            <v>5V</v>
          </cell>
          <cell r="D9470" t="str">
            <v>Valvole in ABS</v>
          </cell>
          <cell r="E9470" t="str">
            <v>DGMMMWFF0</v>
          </cell>
          <cell r="F9470" t="str">
            <v>000630</v>
          </cell>
          <cell r="G9470" t="str">
            <v>DURAPIPE-GLYNWED PLAST</v>
          </cell>
          <cell r="H9470" t="str">
            <v>sì</v>
          </cell>
          <cell r="I9470">
            <v>192</v>
          </cell>
          <cell r="J9470">
            <v>25.48</v>
          </cell>
          <cell r="K9470">
            <v>802608.65</v>
          </cell>
          <cell r="L9470">
            <v>10.423945</v>
          </cell>
          <cell r="M9470">
            <v>4891.5200000000004</v>
          </cell>
          <cell r="N9470">
            <v>12.495722000000001</v>
          </cell>
        </row>
        <row r="9471">
          <cell r="A9471" t="str">
            <v>T5</v>
          </cell>
          <cell r="B9471" t="str">
            <v>Altri materiali</v>
          </cell>
          <cell r="C9471" t="str">
            <v>5V</v>
          </cell>
          <cell r="D9471" t="str">
            <v>Valvole in ABS</v>
          </cell>
          <cell r="E9471" t="str">
            <v>DGMMMWGG0</v>
          </cell>
          <cell r="F9471" t="str">
            <v>000630</v>
          </cell>
          <cell r="G9471" t="str">
            <v>DURAPIPE-GLYNWED PLAST</v>
          </cell>
          <cell r="H9471" t="str">
            <v>sì</v>
          </cell>
          <cell r="I9471">
            <v>24</v>
          </cell>
          <cell r="J9471">
            <v>28.06</v>
          </cell>
          <cell r="K9471">
            <v>802608.65</v>
          </cell>
          <cell r="L9471">
            <v>10.495131000000001</v>
          </cell>
          <cell r="M9471">
            <v>673.34</v>
          </cell>
          <cell r="N9471">
            <v>12.609635000000001</v>
          </cell>
        </row>
        <row r="9472">
          <cell r="A9472" t="str">
            <v>T5</v>
          </cell>
          <cell r="B9472" t="str">
            <v>Altri materiali</v>
          </cell>
          <cell r="C9472" t="str">
            <v>5V</v>
          </cell>
          <cell r="D9472" t="str">
            <v>Valvole in ABS</v>
          </cell>
          <cell r="E9472" t="str">
            <v>DGMMMWHH0</v>
          </cell>
          <cell r="F9472" t="str">
            <v>000630</v>
          </cell>
          <cell r="G9472" t="str">
            <v>DURAPIPE-GLYNWED PLAST</v>
          </cell>
          <cell r="H9472" t="str">
            <v>sì</v>
          </cell>
          <cell r="I9472">
            <v>498</v>
          </cell>
          <cell r="J9472">
            <v>33.4</v>
          </cell>
          <cell r="K9472">
            <v>802608.65</v>
          </cell>
          <cell r="L9472">
            <v>10.546716999999999</v>
          </cell>
          <cell r="M9472">
            <v>16631.09</v>
          </cell>
          <cell r="N9472">
            <v>12.649918</v>
          </cell>
        </row>
        <row r="9473">
          <cell r="A9473" t="str">
            <v>T5</v>
          </cell>
          <cell r="B9473" t="str">
            <v>Altri materiali</v>
          </cell>
          <cell r="C9473" t="str">
            <v>5V</v>
          </cell>
          <cell r="D9473" t="str">
            <v>Valvole in ABS</v>
          </cell>
          <cell r="E9473" t="str">
            <v>DGMMMWJJ0</v>
          </cell>
          <cell r="F9473" t="str">
            <v>000630</v>
          </cell>
          <cell r="G9473" t="str">
            <v>DURAPIPE-GLYNWED PLAST</v>
          </cell>
          <cell r="H9473" t="str">
            <v>sì</v>
          </cell>
          <cell r="I9473">
            <v>144</v>
          </cell>
          <cell r="J9473">
            <v>50.45</v>
          </cell>
          <cell r="K9473">
            <v>802608.65</v>
          </cell>
          <cell r="L9473">
            <v>15.808126</v>
          </cell>
          <cell r="M9473">
            <v>7264.7</v>
          </cell>
          <cell r="N9473">
            <v>18.588087999999999</v>
          </cell>
        </row>
        <row r="9474">
          <cell r="A9474" t="str">
            <v>T5</v>
          </cell>
          <cell r="B9474" t="str">
            <v>Altri materiali</v>
          </cell>
          <cell r="C9474" t="str">
            <v>5V</v>
          </cell>
          <cell r="D9474" t="str">
            <v>Valvole in ABS</v>
          </cell>
          <cell r="E9474" t="str">
            <v>DGMMMWLL0</v>
          </cell>
          <cell r="F9474" t="str">
            <v>000630</v>
          </cell>
          <cell r="G9474" t="str">
            <v>DURAPIPE-GLYNWED PLAST</v>
          </cell>
          <cell r="H9474" t="str">
            <v>sì</v>
          </cell>
          <cell r="I9474">
            <v>66</v>
          </cell>
          <cell r="J9474">
            <v>59.82</v>
          </cell>
          <cell r="K9474">
            <v>802608.65</v>
          </cell>
          <cell r="L9474">
            <v>20.353051000000001</v>
          </cell>
          <cell r="M9474">
            <v>3947.8</v>
          </cell>
          <cell r="N9474">
            <v>23.704497</v>
          </cell>
        </row>
        <row r="9475">
          <cell r="A9475" t="str">
            <v>T5</v>
          </cell>
          <cell r="B9475" t="str">
            <v>Altri materiali</v>
          </cell>
          <cell r="C9475" t="str">
            <v>5V</v>
          </cell>
          <cell r="D9475" t="str">
            <v>Valvole in ABS</v>
          </cell>
          <cell r="E9475" t="str">
            <v>DGMMMWPP0</v>
          </cell>
          <cell r="F9475" t="str">
            <v>000630</v>
          </cell>
          <cell r="G9475" t="str">
            <v>DURAPIPE-GLYNWED PLAST</v>
          </cell>
          <cell r="H9475" t="str">
            <v>sì</v>
          </cell>
          <cell r="I9475">
            <v>12</v>
          </cell>
          <cell r="J9475">
            <v>161.55000000000001</v>
          </cell>
          <cell r="K9475">
            <v>802608.65</v>
          </cell>
          <cell r="L9475">
            <v>120.4</v>
          </cell>
          <cell r="M9475">
            <v>1938.58</v>
          </cell>
          <cell r="N9475">
            <v>126.42</v>
          </cell>
        </row>
        <row r="9476">
          <cell r="A9476" t="str">
            <v>T2</v>
          </cell>
          <cell r="B9476" t="str">
            <v>Valvole manuali</v>
          </cell>
          <cell r="C9476" t="str">
            <v>2P</v>
          </cell>
          <cell r="D9476" t="str">
            <v>Altre valvole+SR</v>
          </cell>
          <cell r="E9476" t="str">
            <v>DRMDZVFF</v>
          </cell>
          <cell r="F9476" t="str">
            <v>000630</v>
          </cell>
          <cell r="G9476" t="str">
            <v>DURAPIPE-GLYNWED PLAST</v>
          </cell>
          <cell r="H9476" t="str">
            <v>sì</v>
          </cell>
          <cell r="I9476">
            <v>166</v>
          </cell>
          <cell r="J9476">
            <v>9.6199999999999992</v>
          </cell>
          <cell r="K9476">
            <v>802608.65</v>
          </cell>
          <cell r="L9476">
            <v>1.766475</v>
          </cell>
          <cell r="M9476">
            <v>1596.16</v>
          </cell>
          <cell r="N9476">
            <v>2.1952069999999999</v>
          </cell>
        </row>
        <row r="9477">
          <cell r="A9477" t="str">
            <v>T2</v>
          </cell>
          <cell r="B9477" t="str">
            <v>Valvole manuali</v>
          </cell>
          <cell r="C9477" t="str">
            <v>2M</v>
          </cell>
          <cell r="D9477" t="str">
            <v>Filtri</v>
          </cell>
          <cell r="E9477" t="str">
            <v>DRVFFTEE0NNT</v>
          </cell>
          <cell r="F9477" t="str">
            <v>000630</v>
          </cell>
          <cell r="G9477" t="str">
            <v>DURAPIPE-GLYNWED PLAST</v>
          </cell>
          <cell r="H9477" t="str">
            <v>sì</v>
          </cell>
          <cell r="I9477">
            <v>50</v>
          </cell>
          <cell r="J9477">
            <v>11.02</v>
          </cell>
          <cell r="K9477">
            <v>802608.65</v>
          </cell>
          <cell r="L9477">
            <v>2.402196</v>
          </cell>
          <cell r="M9477">
            <v>551.09</v>
          </cell>
          <cell r="N9477">
            <v>3.4078249999999999</v>
          </cell>
        </row>
        <row r="9478">
          <cell r="A9478" t="str">
            <v>T2</v>
          </cell>
          <cell r="B9478" t="str">
            <v>Valvole manuali</v>
          </cell>
          <cell r="C9478" t="str">
            <v>2M</v>
          </cell>
          <cell r="D9478" t="str">
            <v>Filtri</v>
          </cell>
          <cell r="E9478" t="str">
            <v>DRVFFTFF0NNT</v>
          </cell>
          <cell r="F9478" t="str">
            <v>000630</v>
          </cell>
          <cell r="G9478" t="str">
            <v>DURAPIPE-GLYNWED PLAST</v>
          </cell>
          <cell r="H9478" t="str">
            <v>sì</v>
          </cell>
          <cell r="I9478">
            <v>88</v>
          </cell>
          <cell r="J9478">
            <v>11.46</v>
          </cell>
          <cell r="K9478">
            <v>802608.65</v>
          </cell>
          <cell r="L9478">
            <v>2.2571460000000001</v>
          </cell>
          <cell r="M9478">
            <v>1008.84</v>
          </cell>
          <cell r="N9478">
            <v>3.2535919999999998</v>
          </cell>
        </row>
        <row r="9479">
          <cell r="A9479" t="str">
            <v>T2</v>
          </cell>
          <cell r="B9479" t="str">
            <v>Valvole manuali</v>
          </cell>
          <cell r="C9479" t="str">
            <v>2M</v>
          </cell>
          <cell r="D9479" t="str">
            <v>Filtri</v>
          </cell>
          <cell r="E9479" t="str">
            <v>DRVFFTGG0NNT</v>
          </cell>
          <cell r="F9479" t="str">
            <v>000630</v>
          </cell>
          <cell r="G9479" t="str">
            <v>DURAPIPE-GLYNWED PLAST</v>
          </cell>
          <cell r="H9479" t="str">
            <v>sì</v>
          </cell>
          <cell r="I9479">
            <v>32</v>
          </cell>
          <cell r="J9479">
            <v>12.87</v>
          </cell>
          <cell r="K9479">
            <v>802608.65</v>
          </cell>
          <cell r="L9479">
            <v>2.796084</v>
          </cell>
          <cell r="M9479">
            <v>411.73</v>
          </cell>
          <cell r="N9479">
            <v>3.9647559999999999</v>
          </cell>
        </row>
        <row r="9480">
          <cell r="A9480" t="str">
            <v>T2</v>
          </cell>
          <cell r="B9480" t="str">
            <v>Valvole manuali</v>
          </cell>
          <cell r="C9480" t="str">
            <v>2M</v>
          </cell>
          <cell r="D9480" t="str">
            <v>Filtri</v>
          </cell>
          <cell r="E9480" t="str">
            <v>DRVFFTPP</v>
          </cell>
          <cell r="F9480" t="str">
            <v>000630</v>
          </cell>
          <cell r="G9480" t="str">
            <v>DURAPIPE-GLYNWED PLAST</v>
          </cell>
          <cell r="H9480" t="str">
            <v>sì</v>
          </cell>
          <cell r="I9480">
            <v>27</v>
          </cell>
          <cell r="J9480">
            <v>55.55</v>
          </cell>
          <cell r="K9480">
            <v>802608.65</v>
          </cell>
          <cell r="L9480">
            <v>15.297034999999999</v>
          </cell>
          <cell r="M9480">
            <v>1499.89</v>
          </cell>
          <cell r="N9480">
            <v>23.067640000000001</v>
          </cell>
        </row>
        <row r="9481">
          <cell r="A9481" t="str">
            <v>T2</v>
          </cell>
          <cell r="B9481" t="str">
            <v>Valvole manuali</v>
          </cell>
          <cell r="C9481" t="str">
            <v>2M</v>
          </cell>
          <cell r="D9481" t="str">
            <v>Filtri</v>
          </cell>
          <cell r="E9481" t="str">
            <v>DRVFFVFF0NNT</v>
          </cell>
          <cell r="F9481" t="str">
            <v>000630</v>
          </cell>
          <cell r="G9481" t="str">
            <v>DURAPIPE-GLYNWED PLAST</v>
          </cell>
          <cell r="H9481" t="str">
            <v>sì</v>
          </cell>
          <cell r="I9481">
            <v>10</v>
          </cell>
          <cell r="J9481">
            <v>11.29</v>
          </cell>
          <cell r="K9481">
            <v>802608.65</v>
          </cell>
          <cell r="L9481">
            <v>2.22994</v>
          </cell>
          <cell r="M9481">
            <v>112.9</v>
          </cell>
          <cell r="N9481">
            <v>3.2308349999999999</v>
          </cell>
        </row>
        <row r="9482">
          <cell r="A9482" t="str">
            <v>T2</v>
          </cell>
          <cell r="B9482" t="str">
            <v>Valvole manuali</v>
          </cell>
          <cell r="C9482" t="str">
            <v>2M</v>
          </cell>
          <cell r="D9482" t="str">
            <v>Filtri</v>
          </cell>
          <cell r="E9482" t="str">
            <v>DRVFFVGG0NNT</v>
          </cell>
          <cell r="F9482" t="str">
            <v>000630</v>
          </cell>
          <cell r="G9482" t="str">
            <v>DURAPIPE-GLYNWED PLAST</v>
          </cell>
          <cell r="H9482" t="str">
            <v>sì</v>
          </cell>
          <cell r="I9482">
            <v>10</v>
          </cell>
          <cell r="J9482">
            <v>12.4</v>
          </cell>
          <cell r="K9482">
            <v>802608.65</v>
          </cell>
          <cell r="L9482">
            <v>2.502599</v>
          </cell>
          <cell r="M9482">
            <v>124.03</v>
          </cell>
          <cell r="N9482">
            <v>3.6291519999999999</v>
          </cell>
        </row>
        <row r="9483">
          <cell r="A9483" t="str">
            <v>T2</v>
          </cell>
          <cell r="B9483" t="str">
            <v>Valvole manuali</v>
          </cell>
          <cell r="C9483" t="str">
            <v>2M</v>
          </cell>
          <cell r="D9483" t="str">
            <v>Filtri</v>
          </cell>
          <cell r="E9483" t="str">
            <v>DRVFFVHH0NNT</v>
          </cell>
          <cell r="F9483" t="str">
            <v>000630</v>
          </cell>
          <cell r="G9483" t="str">
            <v>DURAPIPE-GLYNWED PLAST</v>
          </cell>
          <cell r="H9483" t="str">
            <v>sì</v>
          </cell>
          <cell r="I9483">
            <v>2</v>
          </cell>
          <cell r="J9483">
            <v>16.170000000000002</v>
          </cell>
          <cell r="K9483">
            <v>802608.65</v>
          </cell>
          <cell r="L9483">
            <v>2.926018</v>
          </cell>
          <cell r="M9483">
            <v>32.33</v>
          </cell>
          <cell r="N9483">
            <v>4.3889659999999999</v>
          </cell>
        </row>
        <row r="9484">
          <cell r="A9484" t="str">
            <v>T2</v>
          </cell>
          <cell r="B9484" t="str">
            <v>Valvole manuali</v>
          </cell>
          <cell r="C9484" t="str">
            <v>2M</v>
          </cell>
          <cell r="D9484" t="str">
            <v>Filtri</v>
          </cell>
          <cell r="E9484" t="str">
            <v>DRVFFVJJ0NNT</v>
          </cell>
          <cell r="F9484" t="str">
            <v>000630</v>
          </cell>
          <cell r="G9484" t="str">
            <v>DURAPIPE-GLYNWED PLAST</v>
          </cell>
          <cell r="H9484" t="str">
            <v>sì</v>
          </cell>
          <cell r="I9484">
            <v>2</v>
          </cell>
          <cell r="J9484">
            <v>28.36</v>
          </cell>
          <cell r="K9484">
            <v>802608.65</v>
          </cell>
          <cell r="L9484">
            <v>4.556521</v>
          </cell>
          <cell r="M9484">
            <v>56.71</v>
          </cell>
          <cell r="N9484">
            <v>6.8559609999999997</v>
          </cell>
        </row>
        <row r="9485">
          <cell r="A9485" t="str">
            <v>T2</v>
          </cell>
          <cell r="B9485" t="str">
            <v>Valvole manuali</v>
          </cell>
          <cell r="C9485" t="str">
            <v>2M</v>
          </cell>
          <cell r="D9485" t="str">
            <v>Filtri</v>
          </cell>
          <cell r="E9485" t="str">
            <v>DRVFFVPP</v>
          </cell>
          <cell r="F9485" t="str">
            <v>000630</v>
          </cell>
          <cell r="G9485" t="str">
            <v>DURAPIPE-GLYNWED PLAST</v>
          </cell>
          <cell r="H9485" t="str">
            <v>sì</v>
          </cell>
          <cell r="I9485">
            <v>18</v>
          </cell>
          <cell r="J9485">
            <v>57.48</v>
          </cell>
          <cell r="K9485">
            <v>802608.65</v>
          </cell>
          <cell r="L9485">
            <v>18.657084999999999</v>
          </cell>
          <cell r="M9485">
            <v>1034.71</v>
          </cell>
          <cell r="N9485">
            <v>26.715519</v>
          </cell>
        </row>
        <row r="9486">
          <cell r="A9486" t="str">
            <v>T2</v>
          </cell>
          <cell r="B9486" t="str">
            <v>Valvole manuali</v>
          </cell>
          <cell r="C9486" t="str">
            <v>2M</v>
          </cell>
          <cell r="D9486" t="str">
            <v>Filtri</v>
          </cell>
          <cell r="E9486" t="str">
            <v>DRVFFVQQ</v>
          </cell>
          <cell r="F9486" t="str">
            <v>000630</v>
          </cell>
          <cell r="G9486" t="str">
            <v>DURAPIPE-GLYNWED PLAST</v>
          </cell>
          <cell r="H9486" t="str">
            <v>sì</v>
          </cell>
          <cell r="I9486">
            <v>24</v>
          </cell>
          <cell r="J9486">
            <v>91.47</v>
          </cell>
          <cell r="K9486">
            <v>802608.65</v>
          </cell>
          <cell r="L9486">
            <v>27.179931</v>
          </cell>
          <cell r="M9486">
            <v>2195.36</v>
          </cell>
          <cell r="N9486">
            <v>39.868898000000002</v>
          </cell>
        </row>
        <row r="9487">
          <cell r="A9487" t="str">
            <v>T5</v>
          </cell>
          <cell r="B9487" t="str">
            <v>Altri materiali</v>
          </cell>
          <cell r="C9487" t="str">
            <v>5G</v>
          </cell>
          <cell r="D9487" t="str">
            <v>Valvole PP</v>
          </cell>
          <cell r="E9487" t="str">
            <v>DRVHHMFF1NNT</v>
          </cell>
          <cell r="F9487" t="str">
            <v>000630</v>
          </cell>
          <cell r="G9487" t="str">
            <v>DURAPIPE-GLYNWED PLAST</v>
          </cell>
          <cell r="H9487" t="str">
            <v>sì</v>
          </cell>
          <cell r="I9487">
            <v>20</v>
          </cell>
          <cell r="J9487">
            <v>16.23</v>
          </cell>
          <cell r="K9487">
            <v>802608.65</v>
          </cell>
          <cell r="L9487">
            <v>3.217886</v>
          </cell>
          <cell r="M9487">
            <v>324.67</v>
          </cell>
          <cell r="N9487">
            <v>4.4097099999999996</v>
          </cell>
        </row>
        <row r="9488">
          <cell r="A9488" t="str">
            <v>T5</v>
          </cell>
          <cell r="B9488" t="str">
            <v>Altri materiali</v>
          </cell>
          <cell r="C9488" t="str">
            <v>5G</v>
          </cell>
          <cell r="D9488" t="str">
            <v>Valvole PP</v>
          </cell>
          <cell r="E9488" t="str">
            <v>DRVHHMGG1NNT</v>
          </cell>
          <cell r="F9488" t="str">
            <v>000630</v>
          </cell>
          <cell r="G9488" t="str">
            <v>DURAPIPE-GLYNWED PLAST</v>
          </cell>
          <cell r="H9488" t="str">
            <v>sì</v>
          </cell>
          <cell r="I9488">
            <v>14</v>
          </cell>
          <cell r="J9488">
            <v>19.77</v>
          </cell>
          <cell r="K9488">
            <v>802608.65</v>
          </cell>
          <cell r="L9488">
            <v>3.7593009999999998</v>
          </cell>
          <cell r="M9488">
            <v>276.77</v>
          </cell>
          <cell r="N9488">
            <v>5.2149619999999999</v>
          </cell>
        </row>
        <row r="9489">
          <cell r="A9489" t="str">
            <v>T5</v>
          </cell>
          <cell r="B9489" t="str">
            <v>Altri materiali</v>
          </cell>
          <cell r="C9489" t="str">
            <v>5G</v>
          </cell>
          <cell r="D9489" t="str">
            <v>Valvole PP</v>
          </cell>
          <cell r="E9489" t="str">
            <v>DRVHHMHH1NNT</v>
          </cell>
          <cell r="F9489" t="str">
            <v>000630</v>
          </cell>
          <cell r="G9489" t="str">
            <v>DURAPIPE-GLYNWED PLAST</v>
          </cell>
          <cell r="H9489" t="str">
            <v>sì</v>
          </cell>
          <cell r="I9489">
            <v>58</v>
          </cell>
          <cell r="J9489">
            <v>25.64</v>
          </cell>
          <cell r="K9489">
            <v>802608.65</v>
          </cell>
          <cell r="L9489">
            <v>3.7306409999999999</v>
          </cell>
          <cell r="M9489">
            <v>1487.04</v>
          </cell>
          <cell r="N9489">
            <v>5.199058</v>
          </cell>
        </row>
        <row r="9490">
          <cell r="A9490" t="str">
            <v>T5</v>
          </cell>
          <cell r="B9490" t="str">
            <v>Altri materiali</v>
          </cell>
          <cell r="C9490" t="str">
            <v>5G</v>
          </cell>
          <cell r="D9490" t="str">
            <v>Valvole PP</v>
          </cell>
          <cell r="E9490" t="str">
            <v>DRVHHMII1NNT</v>
          </cell>
          <cell r="F9490" t="str">
            <v>000630</v>
          </cell>
          <cell r="G9490" t="str">
            <v>DURAPIPE-GLYNWED PLAST</v>
          </cell>
          <cell r="H9490" t="str">
            <v>sì</v>
          </cell>
          <cell r="I9490">
            <v>16</v>
          </cell>
          <cell r="J9490">
            <v>34.85</v>
          </cell>
          <cell r="K9490">
            <v>802608.65</v>
          </cell>
          <cell r="L9490">
            <v>4.9647589999999999</v>
          </cell>
          <cell r="M9490">
            <v>557.55999999999995</v>
          </cell>
          <cell r="N9490">
            <v>6.9952300000000003</v>
          </cell>
        </row>
        <row r="9491">
          <cell r="A9491" t="str">
            <v>T5</v>
          </cell>
          <cell r="B9491" t="str">
            <v>Altri materiali</v>
          </cell>
          <cell r="C9491" t="str">
            <v>5G</v>
          </cell>
          <cell r="D9491" t="str">
            <v>Valvole PP</v>
          </cell>
          <cell r="E9491" t="str">
            <v>DRVHHMJJ1NNT</v>
          </cell>
          <cell r="F9491" t="str">
            <v>000630</v>
          </cell>
          <cell r="G9491" t="str">
            <v>DURAPIPE-GLYNWED PLAST</v>
          </cell>
          <cell r="H9491" t="str">
            <v>sì</v>
          </cell>
          <cell r="I9491">
            <v>20</v>
          </cell>
          <cell r="J9491">
            <v>40.409999999999997</v>
          </cell>
          <cell r="K9491">
            <v>802608.65</v>
          </cell>
          <cell r="L9491">
            <v>6.8143770000000004</v>
          </cell>
          <cell r="M9491">
            <v>808.25</v>
          </cell>
          <cell r="N9491">
            <v>9.8373069999999991</v>
          </cell>
        </row>
        <row r="9492">
          <cell r="A9492" t="str">
            <v>T5</v>
          </cell>
          <cell r="B9492" t="str">
            <v>Altri materiali</v>
          </cell>
          <cell r="C9492" t="str">
            <v>5G</v>
          </cell>
          <cell r="D9492" t="str">
            <v>Valvole PP</v>
          </cell>
          <cell r="E9492" t="str">
            <v>DRVHHMLL1NNT</v>
          </cell>
          <cell r="F9492" t="str">
            <v>000630</v>
          </cell>
          <cell r="G9492" t="str">
            <v>DURAPIPE-GLYNWED PLAST</v>
          </cell>
          <cell r="H9492" t="str">
            <v>sì</v>
          </cell>
          <cell r="I9492">
            <v>40</v>
          </cell>
          <cell r="J9492">
            <v>53.68</v>
          </cell>
          <cell r="K9492">
            <v>802608.65</v>
          </cell>
          <cell r="L9492">
            <v>8.1765519999999992</v>
          </cell>
          <cell r="M9492">
            <v>2147.02</v>
          </cell>
          <cell r="N9492">
            <v>12.155551000000001</v>
          </cell>
        </row>
        <row r="9493">
          <cell r="A9493" t="str">
            <v>T2</v>
          </cell>
          <cell r="B9493" t="str">
            <v>Valvole manuali</v>
          </cell>
          <cell r="C9493" t="str">
            <v>2M</v>
          </cell>
          <cell r="D9493" t="str">
            <v>Filtri</v>
          </cell>
          <cell r="E9493" t="str">
            <v>DRVHHTFF0NNT</v>
          </cell>
          <cell r="F9493" t="str">
            <v>000630</v>
          </cell>
          <cell r="G9493" t="str">
            <v>DURAPIPE-GLYNWED PLAST</v>
          </cell>
          <cell r="H9493" t="str">
            <v>sì</v>
          </cell>
          <cell r="I9493">
            <v>70</v>
          </cell>
          <cell r="J9493">
            <v>11.69</v>
          </cell>
          <cell r="K9493">
            <v>802608.65</v>
          </cell>
          <cell r="L9493">
            <v>2.1716959999999998</v>
          </cell>
          <cell r="M9493">
            <v>818.15</v>
          </cell>
          <cell r="N9493">
            <v>3.0911460000000002</v>
          </cell>
        </row>
        <row r="9494">
          <cell r="A9494" t="str">
            <v>T2</v>
          </cell>
          <cell r="B9494" t="str">
            <v>Valvole manuali</v>
          </cell>
          <cell r="C9494" t="str">
            <v>2M</v>
          </cell>
          <cell r="D9494" t="str">
            <v>Filtri</v>
          </cell>
          <cell r="E9494" t="str">
            <v>DRVHHVFF0NNT</v>
          </cell>
          <cell r="F9494" t="str">
            <v>000630</v>
          </cell>
          <cell r="G9494" t="str">
            <v>DURAPIPE-GLYNWED PLAST</v>
          </cell>
          <cell r="H9494" t="str">
            <v>sì</v>
          </cell>
          <cell r="I9494">
            <v>4</v>
          </cell>
          <cell r="J9494">
            <v>11.53</v>
          </cell>
          <cell r="K9494">
            <v>802608.65</v>
          </cell>
          <cell r="L9494">
            <v>2.1436999999999999</v>
          </cell>
          <cell r="M9494">
            <v>46.12</v>
          </cell>
          <cell r="N9494">
            <v>3.067599</v>
          </cell>
        </row>
        <row r="9495">
          <cell r="A9495" t="str">
            <v>T2</v>
          </cell>
          <cell r="B9495" t="str">
            <v>Valvole manuali</v>
          </cell>
          <cell r="C9495" t="str">
            <v>2M</v>
          </cell>
          <cell r="D9495" t="str">
            <v>Filtri</v>
          </cell>
          <cell r="E9495" t="str">
            <v>DRVHHVHH0NNT</v>
          </cell>
          <cell r="F9495" t="str">
            <v>000630</v>
          </cell>
          <cell r="G9495" t="str">
            <v>DURAPIPE-GLYNWED PLAST</v>
          </cell>
          <cell r="H9495" t="str">
            <v>sì</v>
          </cell>
          <cell r="I9495">
            <v>2</v>
          </cell>
          <cell r="J9495">
            <v>17.16</v>
          </cell>
          <cell r="K9495">
            <v>802608.65</v>
          </cell>
          <cell r="L9495">
            <v>2.7427139999999999</v>
          </cell>
          <cell r="M9495">
            <v>34.31</v>
          </cell>
          <cell r="N9495">
            <v>4.0377039999999997</v>
          </cell>
        </row>
        <row r="9496">
          <cell r="A9496" t="str">
            <v>T2</v>
          </cell>
          <cell r="B9496" t="str">
            <v>Valvole manuali</v>
          </cell>
          <cell r="C9496" t="str">
            <v>2M</v>
          </cell>
          <cell r="D9496" t="str">
            <v>Filtri</v>
          </cell>
          <cell r="E9496" t="str">
            <v>DRVHHVPP</v>
          </cell>
          <cell r="F9496" t="str">
            <v>000630</v>
          </cell>
          <cell r="G9496" t="str">
            <v>DURAPIPE-GLYNWED PLAST</v>
          </cell>
          <cell r="H9496" t="str">
            <v>sì</v>
          </cell>
          <cell r="I9496">
            <v>6</v>
          </cell>
          <cell r="J9496">
            <v>45.06</v>
          </cell>
          <cell r="K9496">
            <v>802608.65</v>
          </cell>
          <cell r="L9496">
            <v>13.544162999999999</v>
          </cell>
          <cell r="M9496">
            <v>270.33</v>
          </cell>
          <cell r="N9496">
            <v>20.337149</v>
          </cell>
        </row>
        <row r="9497">
          <cell r="A9497" t="str">
            <v>T2</v>
          </cell>
          <cell r="B9497" t="str">
            <v>Valvole manuali</v>
          </cell>
          <cell r="C9497" t="str">
            <v>2M</v>
          </cell>
          <cell r="D9497" t="str">
            <v>Filtri</v>
          </cell>
          <cell r="E9497" t="str">
            <v>DRVLLVFF0NNT</v>
          </cell>
          <cell r="F9497" t="str">
            <v>000630</v>
          </cell>
          <cell r="G9497" t="str">
            <v>DURAPIPE-GLYNWED PLAST</v>
          </cell>
          <cell r="H9497" t="str">
            <v>sì</v>
          </cell>
          <cell r="I9497">
            <v>128</v>
          </cell>
          <cell r="J9497">
            <v>11.67</v>
          </cell>
          <cell r="K9497">
            <v>802608.65</v>
          </cell>
          <cell r="L9497">
            <v>2.1757</v>
          </cell>
          <cell r="M9497">
            <v>1493.4</v>
          </cell>
          <cell r="N9497">
            <v>3.1115710000000001</v>
          </cell>
        </row>
        <row r="9498">
          <cell r="A9498" t="str">
            <v>T2</v>
          </cell>
          <cell r="B9498" t="str">
            <v>Valvole manuali</v>
          </cell>
          <cell r="C9498" t="str">
            <v>2M</v>
          </cell>
          <cell r="D9498" t="str">
            <v>Filtri</v>
          </cell>
          <cell r="E9498" t="str">
            <v>DRVLLVGG0NNT</v>
          </cell>
          <cell r="F9498" t="str">
            <v>000630</v>
          </cell>
          <cell r="G9498" t="str">
            <v>DURAPIPE-GLYNWED PLAST</v>
          </cell>
          <cell r="H9498" t="str">
            <v>sì</v>
          </cell>
          <cell r="I9498">
            <v>118</v>
          </cell>
          <cell r="J9498">
            <v>12.91</v>
          </cell>
          <cell r="K9498">
            <v>802608.65</v>
          </cell>
          <cell r="L9498">
            <v>2.4756320000000001</v>
          </cell>
          <cell r="M9498">
            <v>1523.2</v>
          </cell>
          <cell r="N9498">
            <v>3.63076</v>
          </cell>
        </row>
        <row r="9499">
          <cell r="A9499" t="str">
            <v>T2</v>
          </cell>
          <cell r="B9499" t="str">
            <v>Valvole manuali</v>
          </cell>
          <cell r="C9499" t="str">
            <v>2M</v>
          </cell>
          <cell r="D9499" t="str">
            <v>Filtri</v>
          </cell>
          <cell r="E9499" t="str">
            <v>DRVLLVHH0NNT</v>
          </cell>
          <cell r="F9499" t="str">
            <v>000630</v>
          </cell>
          <cell r="G9499" t="str">
            <v>DURAPIPE-GLYNWED PLAST</v>
          </cell>
          <cell r="H9499" t="str">
            <v>sì</v>
          </cell>
          <cell r="I9499">
            <v>186</v>
          </cell>
          <cell r="J9499">
            <v>16.93</v>
          </cell>
          <cell r="K9499">
            <v>802608.65</v>
          </cell>
          <cell r="L9499">
            <v>2.8099820000000002</v>
          </cell>
          <cell r="M9499">
            <v>3148.96</v>
          </cell>
          <cell r="N9499">
            <v>4.1419180000000004</v>
          </cell>
        </row>
        <row r="9500">
          <cell r="A9500" t="str">
            <v>T2</v>
          </cell>
          <cell r="B9500" t="str">
            <v>Valvole manuali</v>
          </cell>
          <cell r="C9500" t="str">
            <v>2M</v>
          </cell>
          <cell r="D9500" t="str">
            <v>Filtri</v>
          </cell>
          <cell r="E9500" t="str">
            <v>DRVLLVII0NNT</v>
          </cell>
          <cell r="F9500" t="str">
            <v>000630</v>
          </cell>
          <cell r="G9500" t="str">
            <v>DURAPIPE-GLYNWED PLAST</v>
          </cell>
          <cell r="H9500" t="str">
            <v>sì</v>
          </cell>
          <cell r="I9500">
            <v>54</v>
          </cell>
          <cell r="J9500">
            <v>22.58</v>
          </cell>
          <cell r="K9500">
            <v>802608.65</v>
          </cell>
          <cell r="L9500">
            <v>3.7630530000000002</v>
          </cell>
          <cell r="M9500">
            <v>1219.17</v>
          </cell>
          <cell r="N9500">
            <v>5.4727050000000004</v>
          </cell>
        </row>
        <row r="9501">
          <cell r="A9501" t="str">
            <v>T2</v>
          </cell>
          <cell r="B9501" t="str">
            <v>Valvole manuali</v>
          </cell>
          <cell r="C9501" t="str">
            <v>2M</v>
          </cell>
          <cell r="D9501" t="str">
            <v>Filtri</v>
          </cell>
          <cell r="E9501" t="str">
            <v>DRVLLVJJ0NNT</v>
          </cell>
          <cell r="F9501" t="str">
            <v>000630</v>
          </cell>
          <cell r="G9501" t="str">
            <v>DURAPIPE-GLYNWED PLAST</v>
          </cell>
          <cell r="H9501" t="str">
            <v>sì</v>
          </cell>
          <cell r="I9501">
            <v>162</v>
          </cell>
          <cell r="J9501">
            <v>28.36</v>
          </cell>
          <cell r="K9501">
            <v>802608.65</v>
          </cell>
          <cell r="L9501">
            <v>4.2216880000000003</v>
          </cell>
          <cell r="M9501">
            <v>4594.1499999999996</v>
          </cell>
          <cell r="N9501">
            <v>6.2722230000000003</v>
          </cell>
        </row>
        <row r="9502">
          <cell r="A9502" t="str">
            <v>T2</v>
          </cell>
          <cell r="B9502" t="str">
            <v>Valvole manuali</v>
          </cell>
          <cell r="C9502" t="str">
            <v>2M</v>
          </cell>
          <cell r="D9502" t="str">
            <v>Filtri</v>
          </cell>
          <cell r="E9502" t="str">
            <v>DRVLLVLL0NNT</v>
          </cell>
          <cell r="F9502" t="str">
            <v>000630</v>
          </cell>
          <cell r="G9502" t="str">
            <v>DURAPIPE-GLYNWED PLAST</v>
          </cell>
          <cell r="H9502" t="str">
            <v>sì</v>
          </cell>
          <cell r="I9502">
            <v>108</v>
          </cell>
          <cell r="J9502">
            <v>40.19</v>
          </cell>
          <cell r="K9502">
            <v>802608.65</v>
          </cell>
          <cell r="L9502">
            <v>5.9730439999999998</v>
          </cell>
          <cell r="M9502">
            <v>4340.7</v>
          </cell>
          <cell r="N9502">
            <v>9.0511560000000006</v>
          </cell>
        </row>
        <row r="9503">
          <cell r="A9503" t="str">
            <v>T5</v>
          </cell>
          <cell r="B9503" t="str">
            <v>Altri materiali</v>
          </cell>
          <cell r="C9503" t="str">
            <v>5V</v>
          </cell>
          <cell r="D9503" t="str">
            <v>Valvole in ABS</v>
          </cell>
          <cell r="E9503" t="str">
            <v>DRVLLWFF0DP</v>
          </cell>
          <cell r="F9503" t="str">
            <v>000630</v>
          </cell>
          <cell r="G9503" t="str">
            <v>DURAPIPE-GLYNWED PLAST</v>
          </cell>
          <cell r="H9503" t="str">
            <v>sì</v>
          </cell>
          <cell r="I9503">
            <v>60</v>
          </cell>
          <cell r="J9503">
            <v>8.51</v>
          </cell>
          <cell r="K9503">
            <v>802608.65</v>
          </cell>
          <cell r="L9503">
            <v>2.935241</v>
          </cell>
          <cell r="M9503">
            <v>510.66</v>
          </cell>
          <cell r="N9503">
            <v>4.2533640000000004</v>
          </cell>
        </row>
        <row r="9504">
          <cell r="A9504" t="str">
            <v>T5</v>
          </cell>
          <cell r="B9504" t="str">
            <v>Altri materiali</v>
          </cell>
          <cell r="C9504" t="str">
            <v>5V</v>
          </cell>
          <cell r="D9504" t="str">
            <v>Valvole in ABS</v>
          </cell>
          <cell r="E9504" t="str">
            <v>DRVLLWGG0DP</v>
          </cell>
          <cell r="F9504" t="str">
            <v>000630</v>
          </cell>
          <cell r="G9504" t="str">
            <v>DURAPIPE-GLYNWED PLAST</v>
          </cell>
          <cell r="H9504" t="str">
            <v>sì</v>
          </cell>
          <cell r="I9504">
            <v>400</v>
          </cell>
          <cell r="J9504">
            <v>9.41</v>
          </cell>
          <cell r="K9504">
            <v>802608.65</v>
          </cell>
          <cell r="L9504">
            <v>3.4903949999999999</v>
          </cell>
          <cell r="M9504">
            <v>3763.33</v>
          </cell>
          <cell r="N9504">
            <v>5.0806589999999998</v>
          </cell>
        </row>
        <row r="9505">
          <cell r="A9505" t="str">
            <v>T5</v>
          </cell>
          <cell r="B9505" t="str">
            <v>Altri materiali</v>
          </cell>
          <cell r="C9505" t="str">
            <v>5V</v>
          </cell>
          <cell r="D9505" t="str">
            <v>Valvole in ABS</v>
          </cell>
          <cell r="E9505" t="str">
            <v>DRVLLWHH0DP</v>
          </cell>
          <cell r="F9505" t="str">
            <v>000630</v>
          </cell>
          <cell r="G9505" t="str">
            <v>DURAPIPE-GLYNWED PLAST</v>
          </cell>
          <cell r="H9505" t="str">
            <v>sì</v>
          </cell>
          <cell r="I9505">
            <v>410</v>
          </cell>
          <cell r="J9505">
            <v>12.53</v>
          </cell>
          <cell r="K9505">
            <v>802608.65</v>
          </cell>
          <cell r="L9505">
            <v>3.6681759999999999</v>
          </cell>
          <cell r="M9505">
            <v>5135.26</v>
          </cell>
          <cell r="N9505">
            <v>5.1007350000000002</v>
          </cell>
        </row>
        <row r="9506">
          <cell r="A9506" t="str">
            <v>T5</v>
          </cell>
          <cell r="B9506" t="str">
            <v>Altri materiali</v>
          </cell>
          <cell r="C9506" t="str">
            <v>5V</v>
          </cell>
          <cell r="D9506" t="str">
            <v>Valvole in ABS</v>
          </cell>
          <cell r="E9506" t="str">
            <v>DRVLLWII0DP</v>
          </cell>
          <cell r="F9506" t="str">
            <v>000630</v>
          </cell>
          <cell r="G9506" t="str">
            <v>DURAPIPE-GLYNWED PLAST</v>
          </cell>
          <cell r="H9506" t="str">
            <v>sì</v>
          </cell>
          <cell r="I9506">
            <v>48</v>
          </cell>
          <cell r="J9506">
            <v>15.56</v>
          </cell>
          <cell r="K9506">
            <v>802608.65</v>
          </cell>
          <cell r="L9506">
            <v>4.7146889999999999</v>
          </cell>
          <cell r="M9506">
            <v>746.76</v>
          </cell>
          <cell r="N9506">
            <v>6.6558520000000003</v>
          </cell>
        </row>
        <row r="9507">
          <cell r="A9507" t="str">
            <v>T5</v>
          </cell>
          <cell r="B9507" t="str">
            <v>Altri materiali</v>
          </cell>
          <cell r="C9507" t="str">
            <v>5V</v>
          </cell>
          <cell r="D9507" t="str">
            <v>Valvole in ABS</v>
          </cell>
          <cell r="E9507" t="str">
            <v>DRVLLWJJ0DP</v>
          </cell>
          <cell r="F9507" t="str">
            <v>000630</v>
          </cell>
          <cell r="G9507" t="str">
            <v>DURAPIPE-GLYNWED PLAST</v>
          </cell>
          <cell r="H9507" t="str">
            <v>sì</v>
          </cell>
          <cell r="I9507">
            <v>62</v>
          </cell>
          <cell r="J9507">
            <v>20.64</v>
          </cell>
          <cell r="K9507">
            <v>802608.65</v>
          </cell>
          <cell r="L9507">
            <v>5.7648419999999998</v>
          </cell>
          <cell r="M9507">
            <v>1279.3900000000001</v>
          </cell>
          <cell r="N9507">
            <v>8.0746819999999992</v>
          </cell>
        </row>
        <row r="9508">
          <cell r="A9508" t="str">
            <v>T5</v>
          </cell>
          <cell r="B9508" t="str">
            <v>Altri materiali</v>
          </cell>
          <cell r="C9508" t="str">
            <v>5V</v>
          </cell>
          <cell r="D9508" t="str">
            <v>Valvole in ABS</v>
          </cell>
          <cell r="E9508" t="str">
            <v>DRVLLWLL0DP</v>
          </cell>
          <cell r="F9508" t="str">
            <v>000630</v>
          </cell>
          <cell r="G9508" t="str">
            <v>DURAPIPE-GLYNWED PLAST</v>
          </cell>
          <cell r="H9508" t="str">
            <v>sì</v>
          </cell>
          <cell r="I9508">
            <v>124</v>
          </cell>
          <cell r="J9508">
            <v>25.82</v>
          </cell>
          <cell r="K9508">
            <v>802608.65</v>
          </cell>
          <cell r="L9508">
            <v>8.050891</v>
          </cell>
          <cell r="M9508">
            <v>3201.75</v>
          </cell>
          <cell r="N9508">
            <v>11.640158</v>
          </cell>
        </row>
        <row r="9509">
          <cell r="A9509" t="str">
            <v>T2</v>
          </cell>
          <cell r="B9509" t="str">
            <v>Valvole manuali</v>
          </cell>
          <cell r="C9509" t="str">
            <v>2I</v>
          </cell>
          <cell r="D9509" t="str">
            <v>Altre a sfera =SK+VS+VTergo</v>
          </cell>
          <cell r="E9509" t="str">
            <v>DSKHHVFF</v>
          </cell>
          <cell r="F9509" t="str">
            <v>000630</v>
          </cell>
          <cell r="G9509" t="str">
            <v>DURAPIPE-GLYNWED PLAST</v>
          </cell>
          <cell r="H9509" t="str">
            <v>sì</v>
          </cell>
          <cell r="I9509">
            <v>18</v>
          </cell>
          <cell r="J9509">
            <v>10.27</v>
          </cell>
          <cell r="K9509">
            <v>802608.65</v>
          </cell>
          <cell r="L9509">
            <v>2.248129</v>
          </cell>
          <cell r="M9509">
            <v>184.82</v>
          </cell>
          <cell r="N9509">
            <v>3.2292640000000001</v>
          </cell>
        </row>
        <row r="9510">
          <cell r="A9510" t="str">
            <v>T2</v>
          </cell>
          <cell r="B9510" t="str">
            <v>Valvole manuali</v>
          </cell>
          <cell r="C9510" t="str">
            <v>2I</v>
          </cell>
          <cell r="D9510" t="str">
            <v>Altre a sfera =SK+VS+VTergo</v>
          </cell>
          <cell r="E9510" t="str">
            <v>DSKLLVFF</v>
          </cell>
          <cell r="F9510" t="str">
            <v>000630</v>
          </cell>
          <cell r="G9510" t="str">
            <v>DURAPIPE-GLYNWED PLAST</v>
          </cell>
          <cell r="H9510" t="str">
            <v>sì</v>
          </cell>
          <cell r="I9510">
            <v>36</v>
          </cell>
          <cell r="J9510">
            <v>10.35</v>
          </cell>
          <cell r="K9510">
            <v>802608.65</v>
          </cell>
          <cell r="L9510">
            <v>2.3382540000000001</v>
          </cell>
          <cell r="M9510">
            <v>372.61</v>
          </cell>
          <cell r="N9510">
            <v>3.3446060000000002</v>
          </cell>
        </row>
        <row r="9511">
          <cell r="A9511" t="str">
            <v>T2</v>
          </cell>
          <cell r="B9511" t="str">
            <v>Valvole manuali</v>
          </cell>
          <cell r="C9511" t="str">
            <v>2I</v>
          </cell>
          <cell r="D9511" t="str">
            <v>Altre a sfera =SK+VS+VTergo</v>
          </cell>
          <cell r="E9511" t="str">
            <v>DSKLLVGG</v>
          </cell>
          <cell r="F9511" t="str">
            <v>000630</v>
          </cell>
          <cell r="G9511" t="str">
            <v>DURAPIPE-GLYNWED PLAST</v>
          </cell>
          <cell r="H9511" t="str">
            <v>sì</v>
          </cell>
          <cell r="I9511">
            <v>14</v>
          </cell>
          <cell r="J9511">
            <v>11.91</v>
          </cell>
          <cell r="K9511">
            <v>802608.65</v>
          </cell>
          <cell r="L9511">
            <v>2.803534</v>
          </cell>
          <cell r="M9511">
            <v>166.8</v>
          </cell>
          <cell r="N9511">
            <v>4.0031160000000003</v>
          </cell>
        </row>
        <row r="9512">
          <cell r="A9512" t="str">
            <v>T2</v>
          </cell>
          <cell r="B9512" t="str">
            <v>Valvole manuali</v>
          </cell>
          <cell r="C9512" t="str">
            <v>2I</v>
          </cell>
          <cell r="D9512" t="str">
            <v>Altre a sfera =SK+VS+VTergo</v>
          </cell>
          <cell r="E9512" t="str">
            <v>DSKLLVHH</v>
          </cell>
          <cell r="F9512" t="str">
            <v>000630</v>
          </cell>
          <cell r="G9512" t="str">
            <v>DURAPIPE-GLYNWED PLAST</v>
          </cell>
          <cell r="H9512" t="str">
            <v>sì</v>
          </cell>
          <cell r="I9512">
            <v>8</v>
          </cell>
          <cell r="J9512">
            <v>14.52</v>
          </cell>
          <cell r="K9512">
            <v>802608.65</v>
          </cell>
          <cell r="L9512">
            <v>3.235449</v>
          </cell>
          <cell r="M9512">
            <v>116.19</v>
          </cell>
          <cell r="N9512">
            <v>4.6542300000000001</v>
          </cell>
        </row>
        <row r="9513">
          <cell r="A9513" t="str">
            <v>T5</v>
          </cell>
          <cell r="B9513" t="str">
            <v>Altri materiali</v>
          </cell>
          <cell r="C9513" t="str">
            <v>5K</v>
          </cell>
          <cell r="D9513" t="str">
            <v>Valvole CPVC</v>
          </cell>
          <cell r="E9513" t="str">
            <v>DSRIHCHH0NL</v>
          </cell>
          <cell r="F9513" t="str">
            <v>000630</v>
          </cell>
          <cell r="G9513" t="str">
            <v>DURAPIPE-GLYNWED PLAST</v>
          </cell>
          <cell r="H9513" t="str">
            <v>sì</v>
          </cell>
          <cell r="I9513">
            <v>3</v>
          </cell>
          <cell r="J9513">
            <v>23.33</v>
          </cell>
          <cell r="K9513">
            <v>802608.65</v>
          </cell>
          <cell r="L9513">
            <v>11.773759</v>
          </cell>
          <cell r="M9513">
            <v>69.989999999999995</v>
          </cell>
          <cell r="N9513">
            <v>13.568393</v>
          </cell>
        </row>
        <row r="9514">
          <cell r="A9514" t="str">
            <v>T5</v>
          </cell>
          <cell r="B9514" t="str">
            <v>Altri materiali</v>
          </cell>
          <cell r="C9514" t="str">
            <v>5K</v>
          </cell>
          <cell r="D9514" t="str">
            <v>Valvole CPVC</v>
          </cell>
          <cell r="E9514" t="str">
            <v>DSRIHCLL0NL</v>
          </cell>
          <cell r="F9514" t="str">
            <v>000630</v>
          </cell>
          <cell r="G9514" t="str">
            <v>DURAPIPE-GLYNWED PLAST</v>
          </cell>
          <cell r="H9514" t="str">
            <v>sì</v>
          </cell>
          <cell r="I9514">
            <v>6</v>
          </cell>
          <cell r="J9514">
            <v>46.94</v>
          </cell>
          <cell r="K9514">
            <v>802608.65</v>
          </cell>
          <cell r="L9514">
            <v>30.140315999999999</v>
          </cell>
          <cell r="M9514">
            <v>281.64</v>
          </cell>
          <cell r="N9514">
            <v>34.567537000000002</v>
          </cell>
        </row>
        <row r="9515">
          <cell r="A9515" t="str">
            <v>T5</v>
          </cell>
          <cell r="B9515" t="str">
            <v>Altri materiali</v>
          </cell>
          <cell r="C9515" t="str">
            <v>5G</v>
          </cell>
          <cell r="D9515" t="str">
            <v>Valvole PP</v>
          </cell>
          <cell r="E9515" t="str">
            <v>DSRIHMHH1NL</v>
          </cell>
          <cell r="F9515" t="str">
            <v>000630</v>
          </cell>
          <cell r="G9515" t="str">
            <v>DURAPIPE-GLYNWED PLAST</v>
          </cell>
          <cell r="H9515" t="str">
            <v>sì</v>
          </cell>
          <cell r="I9515">
            <v>6</v>
          </cell>
          <cell r="J9515">
            <v>18.88</v>
          </cell>
          <cell r="K9515">
            <v>802608.65</v>
          </cell>
          <cell r="L9515">
            <v>8.9023979999999998</v>
          </cell>
          <cell r="M9515">
            <v>113.25</v>
          </cell>
          <cell r="N9515">
            <v>10.563326999999999</v>
          </cell>
        </row>
        <row r="9516">
          <cell r="A9516" t="str">
            <v>T5</v>
          </cell>
          <cell r="B9516" t="str">
            <v>Altri materiali</v>
          </cell>
          <cell r="C9516" t="str">
            <v>5G</v>
          </cell>
          <cell r="D9516" t="str">
            <v>Valvole PP</v>
          </cell>
          <cell r="E9516" t="str">
            <v>DSRIHMJJ1NL</v>
          </cell>
          <cell r="F9516" t="str">
            <v>000630</v>
          </cell>
          <cell r="G9516" t="str">
            <v>DURAPIPE-GLYNWED PLAST</v>
          </cell>
          <cell r="H9516" t="str">
            <v>sì</v>
          </cell>
          <cell r="I9516">
            <v>1</v>
          </cell>
          <cell r="J9516">
            <v>24.49</v>
          </cell>
          <cell r="K9516">
            <v>802608.65</v>
          </cell>
          <cell r="L9516">
            <v>15.352677</v>
          </cell>
          <cell r="M9516">
            <v>24.49</v>
          </cell>
          <cell r="N9516">
            <v>18.669170999999999</v>
          </cell>
        </row>
        <row r="9517">
          <cell r="A9517" t="str">
            <v>T2</v>
          </cell>
          <cell r="B9517" t="str">
            <v>Valvole manuali</v>
          </cell>
          <cell r="C9517" t="str">
            <v>2P</v>
          </cell>
          <cell r="D9517" t="str">
            <v>Altre valvole+SR</v>
          </cell>
          <cell r="E9517" t="str">
            <v>DSRIHVLL0NL</v>
          </cell>
          <cell r="F9517" t="str">
            <v>000630</v>
          </cell>
          <cell r="G9517" t="str">
            <v>DURAPIPE-GLYNWED PLAST</v>
          </cell>
          <cell r="H9517" t="str">
            <v>sì</v>
          </cell>
          <cell r="I9517">
            <v>12</v>
          </cell>
          <cell r="J9517">
            <v>33.200000000000003</v>
          </cell>
          <cell r="K9517">
            <v>802608.65</v>
          </cell>
          <cell r="L9517">
            <v>10.975543</v>
          </cell>
          <cell r="M9517">
            <v>398.38</v>
          </cell>
          <cell r="N9517">
            <v>13.748017000000001</v>
          </cell>
        </row>
        <row r="9518">
          <cell r="A9518" t="str">
            <v>T2</v>
          </cell>
          <cell r="B9518" t="str">
            <v>Valvole manuali</v>
          </cell>
          <cell r="C9518" t="str">
            <v>2D</v>
          </cell>
          <cell r="D9518" t="str">
            <v>Valvole a sfera VKD</v>
          </cell>
          <cell r="E9518" t="str">
            <v>DTKFFVII0</v>
          </cell>
          <cell r="F9518" t="str">
            <v>000630</v>
          </cell>
          <cell r="G9518" t="str">
            <v>DURAPIPE-GLYNWED PLAST</v>
          </cell>
          <cell r="H9518" t="str">
            <v>sì</v>
          </cell>
          <cell r="I9518">
            <v>2</v>
          </cell>
          <cell r="J9518">
            <v>30.74</v>
          </cell>
          <cell r="K9518">
            <v>802608.65</v>
          </cell>
          <cell r="L9518">
            <v>9.7507610000000007</v>
          </cell>
          <cell r="M9518">
            <v>61.48</v>
          </cell>
          <cell r="N9518">
            <v>13.566532</v>
          </cell>
        </row>
        <row r="9519">
          <cell r="A9519" t="str">
            <v>T5</v>
          </cell>
          <cell r="B9519" t="str">
            <v>Altri materiali</v>
          </cell>
          <cell r="C9519" t="str">
            <v>5K</v>
          </cell>
          <cell r="D9519" t="str">
            <v>Valvole CPVC</v>
          </cell>
          <cell r="E9519" t="str">
            <v>DTKHHCJJ0</v>
          </cell>
          <cell r="F9519" t="str">
            <v>000630</v>
          </cell>
          <cell r="G9519" t="str">
            <v>DURAPIPE-GLYNWED PLAST</v>
          </cell>
          <cell r="H9519" t="str">
            <v>sì</v>
          </cell>
          <cell r="I9519">
            <v>4</v>
          </cell>
          <cell r="J9519">
            <v>44.97</v>
          </cell>
          <cell r="K9519">
            <v>802608.65</v>
          </cell>
          <cell r="L9519">
            <v>18.570708</v>
          </cell>
          <cell r="M9519">
            <v>179.89</v>
          </cell>
          <cell r="N9519">
            <v>24.346388999999999</v>
          </cell>
        </row>
        <row r="9520">
          <cell r="A9520" t="str">
            <v>T5</v>
          </cell>
          <cell r="B9520" t="str">
            <v>Altri materiali</v>
          </cell>
          <cell r="C9520" t="str">
            <v>5G</v>
          </cell>
          <cell r="D9520" t="str">
            <v>Valvole PP</v>
          </cell>
          <cell r="E9520" t="str">
            <v>DTKHHMFF1</v>
          </cell>
          <cell r="F9520" t="str">
            <v>000630</v>
          </cell>
          <cell r="G9520" t="str">
            <v>DURAPIPE-GLYNWED PLAST</v>
          </cell>
          <cell r="H9520" t="str">
            <v>sì</v>
          </cell>
          <cell r="I9520">
            <v>2</v>
          </cell>
          <cell r="J9520">
            <v>30.35</v>
          </cell>
          <cell r="K9520">
            <v>802608.65</v>
          </cell>
          <cell r="L9520">
            <v>9.5667910000000003</v>
          </cell>
          <cell r="M9520">
            <v>60.69</v>
          </cell>
          <cell r="N9520">
            <v>12.345235000000001</v>
          </cell>
        </row>
        <row r="9521">
          <cell r="A9521" t="str">
            <v>T5</v>
          </cell>
          <cell r="B9521" t="str">
            <v>Altri materiali</v>
          </cell>
          <cell r="C9521" t="str">
            <v>5G</v>
          </cell>
          <cell r="D9521" t="str">
            <v>Valvole PP</v>
          </cell>
          <cell r="E9521" t="str">
            <v>DTKHHMFF1SFL</v>
          </cell>
          <cell r="F9521" t="str">
            <v>000630</v>
          </cell>
          <cell r="G9521" t="str">
            <v>DURAPIPE-GLYNWED PLAST</v>
          </cell>
          <cell r="H9521" t="str">
            <v>sì</v>
          </cell>
          <cell r="I9521">
            <v>1</v>
          </cell>
          <cell r="J9521">
            <v>34.89</v>
          </cell>
          <cell r="K9521">
            <v>802608.65</v>
          </cell>
          <cell r="L9521">
            <v>11.911618000000001</v>
          </cell>
          <cell r="M9521">
            <v>34.89</v>
          </cell>
          <cell r="N9521">
            <v>14.344518000000001</v>
          </cell>
        </row>
        <row r="9522">
          <cell r="A9522" t="str">
            <v>T5</v>
          </cell>
          <cell r="B9522" t="str">
            <v>Altri materiali</v>
          </cell>
          <cell r="C9522" t="str">
            <v>5G</v>
          </cell>
          <cell r="D9522" t="str">
            <v>Valvole PP</v>
          </cell>
          <cell r="E9522" t="str">
            <v>DTKHHMGG1</v>
          </cell>
          <cell r="F9522" t="str">
            <v>000630</v>
          </cell>
          <cell r="G9522" t="str">
            <v>DURAPIPE-GLYNWED PLAST</v>
          </cell>
          <cell r="H9522" t="str">
            <v>sì</v>
          </cell>
          <cell r="I9522">
            <v>2</v>
          </cell>
          <cell r="J9522">
            <v>34.700000000000003</v>
          </cell>
          <cell r="K9522">
            <v>802608.65</v>
          </cell>
          <cell r="L9522">
            <v>11.058083999999999</v>
          </cell>
          <cell r="M9522">
            <v>69.400000000000006</v>
          </cell>
          <cell r="N9522">
            <v>14.00257</v>
          </cell>
        </row>
        <row r="9523">
          <cell r="A9523" t="str">
            <v>T5</v>
          </cell>
          <cell r="B9523" t="str">
            <v>Altri materiali</v>
          </cell>
          <cell r="C9523" t="str">
            <v>5G</v>
          </cell>
          <cell r="D9523" t="str">
            <v>Valvole PP</v>
          </cell>
          <cell r="E9523" t="str">
            <v>DTKHHMHH1SFL</v>
          </cell>
          <cell r="F9523" t="str">
            <v>000630</v>
          </cell>
          <cell r="G9523" t="str">
            <v>DURAPIPE-GLYNWED PLAST</v>
          </cell>
          <cell r="H9523" t="str">
            <v>sì</v>
          </cell>
          <cell r="I9523">
            <v>1</v>
          </cell>
          <cell r="J9523">
            <v>51.2</v>
          </cell>
          <cell r="K9523">
            <v>802608.65</v>
          </cell>
          <cell r="L9523">
            <v>15.02957</v>
          </cell>
          <cell r="M9523">
            <v>51.2</v>
          </cell>
          <cell r="N9523">
            <v>18.272165000000001</v>
          </cell>
        </row>
        <row r="9524">
          <cell r="A9524" t="str">
            <v>T5</v>
          </cell>
          <cell r="B9524" t="str">
            <v>Altri materiali</v>
          </cell>
          <cell r="C9524" t="str">
            <v>5G</v>
          </cell>
          <cell r="D9524" t="str">
            <v>Valvole PP</v>
          </cell>
          <cell r="E9524" t="str">
            <v>DTKHHMII1</v>
          </cell>
          <cell r="F9524" t="str">
            <v>000630</v>
          </cell>
          <cell r="G9524" t="str">
            <v>DURAPIPE-GLYNWED PLAST</v>
          </cell>
          <cell r="H9524" t="str">
            <v>sì</v>
          </cell>
          <cell r="I9524">
            <v>1</v>
          </cell>
          <cell r="J9524">
            <v>52.11</v>
          </cell>
          <cell r="K9524">
            <v>802608.65</v>
          </cell>
          <cell r="L9524">
            <v>16.616144999999999</v>
          </cell>
          <cell r="M9524">
            <v>52.11</v>
          </cell>
          <cell r="N9524">
            <v>22.550149000000001</v>
          </cell>
        </row>
        <row r="9525">
          <cell r="A9525" t="str">
            <v>T5</v>
          </cell>
          <cell r="B9525" t="str">
            <v>Altri materiali</v>
          </cell>
          <cell r="C9525" t="str">
            <v>5G</v>
          </cell>
          <cell r="D9525" t="str">
            <v>Valvole PP</v>
          </cell>
          <cell r="E9525" t="str">
            <v>DTKHHMJJ1</v>
          </cell>
          <cell r="F9525" t="str">
            <v>000630</v>
          </cell>
          <cell r="G9525" t="str">
            <v>DURAPIPE-GLYNWED PLAST</v>
          </cell>
          <cell r="H9525" t="str">
            <v>sì</v>
          </cell>
          <cell r="I9525">
            <v>2</v>
          </cell>
          <cell r="J9525">
            <v>65.33</v>
          </cell>
          <cell r="K9525">
            <v>802608.65</v>
          </cell>
          <cell r="L9525">
            <v>19.091270000000002</v>
          </cell>
          <cell r="M9525">
            <v>130.66</v>
          </cell>
          <cell r="N9525">
            <v>25.504308999999999</v>
          </cell>
        </row>
        <row r="9526">
          <cell r="A9526" t="str">
            <v>T5</v>
          </cell>
          <cell r="B9526" t="str">
            <v>Altri materiali</v>
          </cell>
          <cell r="C9526" t="str">
            <v>5G</v>
          </cell>
          <cell r="D9526" t="str">
            <v>Valvole PP</v>
          </cell>
          <cell r="E9526" t="str">
            <v>DTKHHMJJ1SFL</v>
          </cell>
          <cell r="F9526" t="str">
            <v>000630</v>
          </cell>
          <cell r="G9526" t="str">
            <v>DURAPIPE-GLYNWED PLAST</v>
          </cell>
          <cell r="H9526" t="str">
            <v>sì</v>
          </cell>
          <cell r="I9526">
            <v>1</v>
          </cell>
          <cell r="J9526">
            <v>75.13</v>
          </cell>
          <cell r="K9526">
            <v>802608.65</v>
          </cell>
          <cell r="L9526">
            <v>25.597156999999999</v>
          </cell>
          <cell r="M9526">
            <v>75.13</v>
          </cell>
          <cell r="N9526">
            <v>31.184045999999999</v>
          </cell>
        </row>
        <row r="9527">
          <cell r="A9527" t="str">
            <v>T5</v>
          </cell>
          <cell r="B9527" t="str">
            <v>Altri materiali</v>
          </cell>
          <cell r="C9527" t="str">
            <v>5G</v>
          </cell>
          <cell r="D9527" t="str">
            <v>Valvole PP</v>
          </cell>
          <cell r="E9527" t="str">
            <v>DTKHHMLL1</v>
          </cell>
          <cell r="F9527" t="str">
            <v>000630</v>
          </cell>
          <cell r="G9527" t="str">
            <v>DURAPIPE-GLYNWED PLAST</v>
          </cell>
          <cell r="H9527" t="str">
            <v>sì</v>
          </cell>
          <cell r="I9527">
            <v>2</v>
          </cell>
          <cell r="J9527">
            <v>82.62</v>
          </cell>
          <cell r="K9527">
            <v>802608.65</v>
          </cell>
          <cell r="L9527">
            <v>23.658021999999999</v>
          </cell>
          <cell r="M9527">
            <v>165.23</v>
          </cell>
          <cell r="N9527">
            <v>33.037182000000001</v>
          </cell>
        </row>
        <row r="9528">
          <cell r="A9528" t="str">
            <v>T5</v>
          </cell>
          <cell r="B9528" t="str">
            <v>Altri materiali</v>
          </cell>
          <cell r="C9528" t="str">
            <v>5G</v>
          </cell>
          <cell r="D9528" t="str">
            <v>Valvole PP</v>
          </cell>
          <cell r="E9528" t="str">
            <v>DTKHHMLL1SFL</v>
          </cell>
          <cell r="F9528" t="str">
            <v>000630</v>
          </cell>
          <cell r="G9528" t="str">
            <v>DURAPIPE-GLYNWED PLAST</v>
          </cell>
          <cell r="H9528" t="str">
            <v>sì</v>
          </cell>
          <cell r="I9528">
            <v>1</v>
          </cell>
          <cell r="J9528">
            <v>95.01</v>
          </cell>
          <cell r="K9528">
            <v>802608.65</v>
          </cell>
          <cell r="L9528">
            <v>34.241742000000002</v>
          </cell>
          <cell r="M9528">
            <v>95.01</v>
          </cell>
          <cell r="N9528">
            <v>42.801479</v>
          </cell>
        </row>
        <row r="9529">
          <cell r="A9529" t="str">
            <v>T2</v>
          </cell>
          <cell r="B9529" t="str">
            <v>Valvole manuali</v>
          </cell>
          <cell r="C9529" t="str">
            <v>2D</v>
          </cell>
          <cell r="D9529" t="str">
            <v>Valvole a sfera VKD</v>
          </cell>
          <cell r="E9529" t="str">
            <v>DTKLLVFF0</v>
          </cell>
          <cell r="F9529" t="str">
            <v>000630</v>
          </cell>
          <cell r="G9529" t="str">
            <v>DURAPIPE-GLYNWED PLAST</v>
          </cell>
          <cell r="H9529" t="str">
            <v>sì</v>
          </cell>
          <cell r="I9529">
            <v>18</v>
          </cell>
          <cell r="J9529">
            <v>16.260000000000002</v>
          </cell>
          <cell r="K9529">
            <v>802608.65</v>
          </cell>
          <cell r="L9529">
            <v>6.052117</v>
          </cell>
          <cell r="M9529">
            <v>292.63</v>
          </cell>
          <cell r="N9529">
            <v>8.3039529999999999</v>
          </cell>
        </row>
        <row r="9530">
          <cell r="A9530" t="str">
            <v>T2</v>
          </cell>
          <cell r="B9530" t="str">
            <v>Valvole manuali</v>
          </cell>
          <cell r="C9530" t="str">
            <v>2D</v>
          </cell>
          <cell r="D9530" t="str">
            <v>Valvole a sfera VKD</v>
          </cell>
          <cell r="E9530" t="str">
            <v>DTKLLVFF0SFL</v>
          </cell>
          <cell r="F9530" t="str">
            <v>000630</v>
          </cell>
          <cell r="G9530" t="str">
            <v>DURAPIPE-GLYNWED PLAST</v>
          </cell>
          <cell r="H9530" t="str">
            <v>sì</v>
          </cell>
          <cell r="I9530">
            <v>6</v>
          </cell>
          <cell r="J9530">
            <v>17.89</v>
          </cell>
          <cell r="K9530">
            <v>802608.65</v>
          </cell>
          <cell r="L9530">
            <v>8.9686430000000001</v>
          </cell>
          <cell r="M9530">
            <v>107.31</v>
          </cell>
          <cell r="N9530">
            <v>11.030224</v>
          </cell>
        </row>
        <row r="9531">
          <cell r="A9531" t="str">
            <v>T2</v>
          </cell>
          <cell r="B9531" t="str">
            <v>Valvole manuali</v>
          </cell>
          <cell r="C9531" t="str">
            <v>2D</v>
          </cell>
          <cell r="D9531" t="str">
            <v>Valvole a sfera VKD</v>
          </cell>
          <cell r="E9531" t="str">
            <v>DTKLLVGG0</v>
          </cell>
          <cell r="F9531" t="str">
            <v>000630</v>
          </cell>
          <cell r="G9531" t="str">
            <v>DURAPIPE-GLYNWED PLAST</v>
          </cell>
          <cell r="H9531" t="str">
            <v>sì</v>
          </cell>
          <cell r="I9531">
            <v>5</v>
          </cell>
          <cell r="J9531">
            <v>18.809999999999999</v>
          </cell>
          <cell r="K9531">
            <v>802608.65</v>
          </cell>
          <cell r="L9531">
            <v>6.7186870000000001</v>
          </cell>
          <cell r="M9531">
            <v>94.07</v>
          </cell>
          <cell r="N9531">
            <v>9.1036009999999994</v>
          </cell>
        </row>
        <row r="9532">
          <cell r="A9532" t="str">
            <v>T2</v>
          </cell>
          <cell r="B9532" t="str">
            <v>Valvole manuali</v>
          </cell>
          <cell r="C9532" t="str">
            <v>2D</v>
          </cell>
          <cell r="D9532" t="str">
            <v>Valvole a sfera VKD</v>
          </cell>
          <cell r="E9532" t="str">
            <v>DTKLLVGG0SFL</v>
          </cell>
          <cell r="F9532" t="str">
            <v>000630</v>
          </cell>
          <cell r="G9532" t="str">
            <v>DURAPIPE-GLYNWED PLAST</v>
          </cell>
          <cell r="H9532" t="str">
            <v>sì</v>
          </cell>
          <cell r="I9532">
            <v>2</v>
          </cell>
          <cell r="J9532">
            <v>20.7</v>
          </cell>
          <cell r="K9532">
            <v>802608.65</v>
          </cell>
          <cell r="L9532">
            <v>9.7976349999999996</v>
          </cell>
          <cell r="M9532">
            <v>41.4</v>
          </cell>
          <cell r="N9532">
            <v>11.974413999999999</v>
          </cell>
        </row>
        <row r="9533">
          <cell r="A9533" t="str">
            <v>T2</v>
          </cell>
          <cell r="B9533" t="str">
            <v>Valvole manuali</v>
          </cell>
          <cell r="C9533" t="str">
            <v>2D</v>
          </cell>
          <cell r="D9533" t="str">
            <v>Valvole a sfera VKD</v>
          </cell>
          <cell r="E9533" t="str">
            <v>DTKLLVHH0</v>
          </cell>
          <cell r="F9533" t="str">
            <v>000630</v>
          </cell>
          <cell r="G9533" t="str">
            <v>DURAPIPE-GLYNWED PLAST</v>
          </cell>
          <cell r="H9533" t="str">
            <v>sì</v>
          </cell>
          <cell r="I9533">
            <v>12</v>
          </cell>
          <cell r="J9533">
            <v>23.33</v>
          </cell>
          <cell r="K9533">
            <v>802608.65</v>
          </cell>
          <cell r="L9533">
            <v>7.9621839999999997</v>
          </cell>
          <cell r="M9533">
            <v>279.94</v>
          </cell>
          <cell r="N9533">
            <v>11.010926</v>
          </cell>
        </row>
        <row r="9534">
          <cell r="A9534" t="str">
            <v>T2</v>
          </cell>
          <cell r="B9534" t="str">
            <v>Valvole manuali</v>
          </cell>
          <cell r="C9534" t="str">
            <v>2D</v>
          </cell>
          <cell r="D9534" t="str">
            <v>Valvole a sfera VKD</v>
          </cell>
          <cell r="E9534" t="str">
            <v>DTKLLVHH0SFL</v>
          </cell>
          <cell r="F9534" t="str">
            <v>000630</v>
          </cell>
          <cell r="G9534" t="str">
            <v>DURAPIPE-GLYNWED PLAST</v>
          </cell>
          <cell r="H9534" t="str">
            <v>sì</v>
          </cell>
          <cell r="I9534">
            <v>5</v>
          </cell>
          <cell r="J9534">
            <v>25.66</v>
          </cell>
          <cell r="K9534">
            <v>802608.65</v>
          </cell>
          <cell r="L9534">
            <v>11.745245000000001</v>
          </cell>
          <cell r="M9534">
            <v>128.29</v>
          </cell>
          <cell r="N9534">
            <v>14.532511</v>
          </cell>
        </row>
        <row r="9535">
          <cell r="A9535" t="str">
            <v>T2</v>
          </cell>
          <cell r="B9535" t="str">
            <v>Valvole manuali</v>
          </cell>
          <cell r="C9535" t="str">
            <v>2D</v>
          </cell>
          <cell r="D9535" t="str">
            <v>Valvole a sfera VKD</v>
          </cell>
          <cell r="E9535" t="str">
            <v>DTKLLVII0</v>
          </cell>
          <cell r="F9535" t="str">
            <v>000630</v>
          </cell>
          <cell r="G9535" t="str">
            <v>DURAPIPE-GLYNWED PLAST</v>
          </cell>
          <cell r="H9535" t="str">
            <v>sì</v>
          </cell>
          <cell r="I9535">
            <v>16</v>
          </cell>
          <cell r="J9535">
            <v>28.14</v>
          </cell>
          <cell r="K9535">
            <v>802608.65</v>
          </cell>
          <cell r="L9535">
            <v>10.104989</v>
          </cell>
          <cell r="M9535">
            <v>450.29</v>
          </cell>
          <cell r="N9535">
            <v>13.796192</v>
          </cell>
        </row>
        <row r="9536">
          <cell r="A9536" t="str">
            <v>T2</v>
          </cell>
          <cell r="B9536" t="str">
            <v>Valvole manuali</v>
          </cell>
          <cell r="C9536" t="str">
            <v>2D</v>
          </cell>
          <cell r="D9536" t="str">
            <v>Valvole a sfera VKD</v>
          </cell>
          <cell r="E9536" t="str">
            <v>DTKLLVII0SFL</v>
          </cell>
          <cell r="F9536" t="str">
            <v>000630</v>
          </cell>
          <cell r="G9536" t="str">
            <v>DURAPIPE-GLYNWED PLAST</v>
          </cell>
          <cell r="H9536" t="str">
            <v>sì</v>
          </cell>
          <cell r="I9536">
            <v>6</v>
          </cell>
          <cell r="J9536">
            <v>30.96</v>
          </cell>
          <cell r="K9536">
            <v>802608.65</v>
          </cell>
          <cell r="L9536">
            <v>15.336516</v>
          </cell>
          <cell r="M9536">
            <v>185.74</v>
          </cell>
          <cell r="N9536">
            <v>18.675863</v>
          </cell>
        </row>
        <row r="9537">
          <cell r="A9537" t="str">
            <v>T2</v>
          </cell>
          <cell r="B9537" t="str">
            <v>Valvole manuali</v>
          </cell>
          <cell r="C9537" t="str">
            <v>2D</v>
          </cell>
          <cell r="D9537" t="str">
            <v>Valvole a sfera VKD</v>
          </cell>
          <cell r="E9537" t="str">
            <v>DTKLLVLL0SFL</v>
          </cell>
          <cell r="F9537" t="str">
            <v>000630</v>
          </cell>
          <cell r="G9537" t="str">
            <v>DURAPIPE-GLYNWED PLAST</v>
          </cell>
          <cell r="H9537" t="str">
            <v>sì</v>
          </cell>
          <cell r="I9537">
            <v>5</v>
          </cell>
          <cell r="J9537">
            <v>47.2</v>
          </cell>
          <cell r="K9537">
            <v>802608.65</v>
          </cell>
          <cell r="L9537">
            <v>25.316576999999999</v>
          </cell>
          <cell r="M9537">
            <v>236</v>
          </cell>
          <cell r="N9537">
            <v>31.484631</v>
          </cell>
        </row>
        <row r="9538">
          <cell r="A9538" t="str">
            <v>T2</v>
          </cell>
          <cell r="B9538" t="str">
            <v>Valvole manuali</v>
          </cell>
          <cell r="C9538" t="str">
            <v>2G</v>
          </cell>
          <cell r="D9538" t="str">
            <v>Valvole a sfera VE</v>
          </cell>
          <cell r="E9538" t="str">
            <v>DVELLVFF</v>
          </cell>
          <cell r="F9538" t="str">
            <v>000630</v>
          </cell>
          <cell r="G9538" t="str">
            <v>DURAPIPE-GLYNWED PLAST</v>
          </cell>
          <cell r="H9538" t="str">
            <v>sì</v>
          </cell>
          <cell r="I9538">
            <v>588</v>
          </cell>
          <cell r="J9538">
            <v>3.17</v>
          </cell>
          <cell r="K9538">
            <v>802608.65</v>
          </cell>
          <cell r="L9538">
            <v>1.6315679999999999</v>
          </cell>
          <cell r="M9538">
            <v>1866.27</v>
          </cell>
          <cell r="N9538">
            <v>2.3835000000000002</v>
          </cell>
        </row>
        <row r="9539">
          <cell r="A9539" t="str">
            <v>T2</v>
          </cell>
          <cell r="B9539" t="str">
            <v>Valvole manuali</v>
          </cell>
          <cell r="C9539" t="str">
            <v>2G</v>
          </cell>
          <cell r="D9539" t="str">
            <v>Valvole a sfera VE</v>
          </cell>
          <cell r="E9539" t="str">
            <v>DVELLVGG</v>
          </cell>
          <cell r="F9539" t="str">
            <v>000630</v>
          </cell>
          <cell r="G9539" t="str">
            <v>DURAPIPE-GLYNWED PLAST</v>
          </cell>
          <cell r="H9539" t="str">
            <v>sì</v>
          </cell>
          <cell r="I9539">
            <v>228</v>
          </cell>
          <cell r="J9539">
            <v>3.49</v>
          </cell>
          <cell r="K9539">
            <v>802608.65</v>
          </cell>
          <cell r="L9539">
            <v>1.680364</v>
          </cell>
          <cell r="M9539">
            <v>795.95</v>
          </cell>
          <cell r="N9539">
            <v>2.4113009999999999</v>
          </cell>
        </row>
        <row r="9540">
          <cell r="A9540" t="str">
            <v>T2</v>
          </cell>
          <cell r="B9540" t="str">
            <v>Valvole manuali</v>
          </cell>
          <cell r="C9540" t="str">
            <v>2G</v>
          </cell>
          <cell r="D9540" t="str">
            <v>Valvole a sfera VE</v>
          </cell>
          <cell r="E9540" t="str">
            <v>DVELLVHH</v>
          </cell>
          <cell r="F9540" t="str">
            <v>000630</v>
          </cell>
          <cell r="G9540" t="str">
            <v>DURAPIPE-GLYNWED PLAST</v>
          </cell>
          <cell r="H9540" t="str">
            <v>sì</v>
          </cell>
          <cell r="I9540">
            <v>175</v>
          </cell>
          <cell r="J9540">
            <v>4.74</v>
          </cell>
          <cell r="K9540">
            <v>802608.65</v>
          </cell>
          <cell r="L9540">
            <v>2.00868</v>
          </cell>
          <cell r="M9540">
            <v>829.78</v>
          </cell>
          <cell r="N9540">
            <v>3.000963</v>
          </cell>
        </row>
        <row r="9541">
          <cell r="A9541" t="str">
            <v>T2</v>
          </cell>
          <cell r="B9541" t="str">
            <v>Valvole manuali</v>
          </cell>
          <cell r="C9541" t="str">
            <v>2G</v>
          </cell>
          <cell r="D9541" t="str">
            <v>Valvole a sfera VE</v>
          </cell>
          <cell r="E9541" t="str">
            <v>DVELLVII</v>
          </cell>
          <cell r="F9541" t="str">
            <v>000630</v>
          </cell>
          <cell r="G9541" t="str">
            <v>DURAPIPE-GLYNWED PLAST</v>
          </cell>
          <cell r="H9541" t="str">
            <v>sì</v>
          </cell>
          <cell r="I9541">
            <v>84</v>
          </cell>
          <cell r="J9541">
            <v>5.6</v>
          </cell>
          <cell r="K9541">
            <v>802608.65</v>
          </cell>
          <cell r="L9541">
            <v>2.5272290000000002</v>
          </cell>
          <cell r="M9541">
            <v>470.15</v>
          </cell>
          <cell r="N9541">
            <v>3.8707929999999999</v>
          </cell>
        </row>
        <row r="9542">
          <cell r="A9542" t="str">
            <v>T2</v>
          </cell>
          <cell r="B9542" t="str">
            <v>Valvole manuali</v>
          </cell>
          <cell r="C9542" t="str">
            <v>2G</v>
          </cell>
          <cell r="D9542" t="str">
            <v>Valvole a sfera VE</v>
          </cell>
          <cell r="E9542" t="str">
            <v>DVELLVJJ</v>
          </cell>
          <cell r="F9542" t="str">
            <v>000630</v>
          </cell>
          <cell r="G9542" t="str">
            <v>DURAPIPE-GLYNWED PLAST</v>
          </cell>
          <cell r="H9542" t="str">
            <v>sì</v>
          </cell>
          <cell r="I9542">
            <v>114</v>
          </cell>
          <cell r="J9542">
            <v>7.16</v>
          </cell>
          <cell r="K9542">
            <v>802608.65</v>
          </cell>
          <cell r="L9542">
            <v>2.7106789999999998</v>
          </cell>
          <cell r="M9542">
            <v>815.85</v>
          </cell>
          <cell r="N9542">
            <v>4.2224310000000003</v>
          </cell>
        </row>
        <row r="9543">
          <cell r="A9543" t="str">
            <v>T2</v>
          </cell>
          <cell r="B9543" t="str">
            <v>Valvole manuali</v>
          </cell>
          <cell r="C9543" t="str">
            <v>2G</v>
          </cell>
          <cell r="D9543" t="str">
            <v>Valvole a sfera VE</v>
          </cell>
          <cell r="E9543" t="str">
            <v>DVELLVLL</v>
          </cell>
          <cell r="F9543" t="str">
            <v>000630</v>
          </cell>
          <cell r="G9543" t="str">
            <v>DURAPIPE-GLYNWED PLAST</v>
          </cell>
          <cell r="H9543" t="str">
            <v>sì</v>
          </cell>
          <cell r="I9543">
            <v>48</v>
          </cell>
          <cell r="J9543">
            <v>10.19</v>
          </cell>
          <cell r="K9543">
            <v>802608.65</v>
          </cell>
          <cell r="L9543">
            <v>3.9347750000000001</v>
          </cell>
          <cell r="M9543">
            <v>489.3</v>
          </cell>
          <cell r="N9543">
            <v>6.265682</v>
          </cell>
        </row>
        <row r="9544">
          <cell r="A9544" t="str">
            <v>T2</v>
          </cell>
          <cell r="B9544" t="str">
            <v>Valvole manuali</v>
          </cell>
          <cell r="C9544" t="str">
            <v>2G</v>
          </cell>
          <cell r="D9544" t="str">
            <v>Valvole a sfera VE</v>
          </cell>
          <cell r="E9544" t="str">
            <v>DVELLVPP</v>
          </cell>
          <cell r="F9544" t="str">
            <v>000630</v>
          </cell>
          <cell r="G9544" t="str">
            <v>DURAPIPE-GLYNWED PLAST</v>
          </cell>
          <cell r="H9544" t="str">
            <v>sì</v>
          </cell>
          <cell r="I9544">
            <v>62</v>
          </cell>
          <cell r="J9544">
            <v>42.65</v>
          </cell>
          <cell r="K9544">
            <v>802608.65</v>
          </cell>
          <cell r="L9544">
            <v>14.474417000000001</v>
          </cell>
          <cell r="M9544">
            <v>2644.48</v>
          </cell>
          <cell r="N9544">
            <v>23.336017999999999</v>
          </cell>
        </row>
        <row r="9545">
          <cell r="A9545" t="str">
            <v>T2</v>
          </cell>
          <cell r="B9545" t="str">
            <v>Valvole manuali</v>
          </cell>
          <cell r="C9545" t="str">
            <v>2G</v>
          </cell>
          <cell r="D9545" t="str">
            <v>Valvole a sfera VE</v>
          </cell>
          <cell r="E9545" t="str">
            <v>DVELLVQQNL</v>
          </cell>
          <cell r="F9545" t="str">
            <v>000630</v>
          </cell>
          <cell r="G9545" t="str">
            <v>DURAPIPE-GLYNWED PLAST</v>
          </cell>
          <cell r="H9545" t="str">
            <v>sì</v>
          </cell>
          <cell r="I9545">
            <v>12</v>
          </cell>
          <cell r="J9545">
            <v>66.209999999999994</v>
          </cell>
          <cell r="K9545">
            <v>802608.65</v>
          </cell>
          <cell r="L9545">
            <v>23.662769999999998</v>
          </cell>
          <cell r="M9545">
            <v>794.55</v>
          </cell>
          <cell r="N9545">
            <v>38.367817000000002</v>
          </cell>
        </row>
        <row r="9546">
          <cell r="A9546" t="str">
            <v>T5</v>
          </cell>
          <cell r="B9546" t="str">
            <v>Altri materiali</v>
          </cell>
          <cell r="C9546" t="str">
            <v>5K</v>
          </cell>
          <cell r="D9546" t="str">
            <v>Valvole CPVC</v>
          </cell>
          <cell r="E9546" t="str">
            <v>DVKHHCEE0NL</v>
          </cell>
          <cell r="F9546" t="str">
            <v>000630</v>
          </cell>
          <cell r="G9546" t="str">
            <v>DURAPIPE-GLYNWED PLAST</v>
          </cell>
          <cell r="H9546" t="str">
            <v>sì</v>
          </cell>
          <cell r="I9546">
            <v>10</v>
          </cell>
          <cell r="J9546">
            <v>15</v>
          </cell>
          <cell r="K9546">
            <v>802608.65</v>
          </cell>
          <cell r="L9546">
            <v>5.5270000000000001</v>
          </cell>
          <cell r="M9546">
            <v>150</v>
          </cell>
          <cell r="N9546">
            <v>7.3076359999999996</v>
          </cell>
        </row>
        <row r="9547">
          <cell r="A9547" t="str">
            <v>T5</v>
          </cell>
          <cell r="B9547" t="str">
            <v>Altri materiali</v>
          </cell>
          <cell r="C9547" t="str">
            <v>5K</v>
          </cell>
          <cell r="D9547" t="str">
            <v>Valvole CPVC</v>
          </cell>
          <cell r="E9547" t="str">
            <v>DVKHHCFF0NL</v>
          </cell>
          <cell r="F9547" t="str">
            <v>000630</v>
          </cell>
          <cell r="G9547" t="str">
            <v>DURAPIPE-GLYNWED PLAST</v>
          </cell>
          <cell r="H9547" t="str">
            <v>sì</v>
          </cell>
          <cell r="I9547">
            <v>28</v>
          </cell>
          <cell r="J9547">
            <v>15.32</v>
          </cell>
          <cell r="K9547">
            <v>802608.65</v>
          </cell>
          <cell r="L9547">
            <v>5.03416</v>
          </cell>
          <cell r="M9547">
            <v>428.94</v>
          </cell>
          <cell r="N9547">
            <v>6.7717289999999997</v>
          </cell>
        </row>
        <row r="9548">
          <cell r="A9548" t="str">
            <v>T5</v>
          </cell>
          <cell r="B9548" t="str">
            <v>Altri materiali</v>
          </cell>
          <cell r="C9548" t="str">
            <v>5K</v>
          </cell>
          <cell r="D9548" t="str">
            <v>Valvole CPVC</v>
          </cell>
          <cell r="E9548" t="str">
            <v>DVKHHCGG0NL</v>
          </cell>
          <cell r="F9548" t="str">
            <v>000630</v>
          </cell>
          <cell r="G9548" t="str">
            <v>DURAPIPE-GLYNWED PLAST</v>
          </cell>
          <cell r="H9548" t="str">
            <v>sì</v>
          </cell>
          <cell r="I9548">
            <v>52</v>
          </cell>
          <cell r="J9548">
            <v>20.97</v>
          </cell>
          <cell r="K9548">
            <v>802608.65</v>
          </cell>
          <cell r="L9548">
            <v>5.0804859999999996</v>
          </cell>
          <cell r="M9548">
            <v>1090.21</v>
          </cell>
          <cell r="N9548">
            <v>6.7859100000000003</v>
          </cell>
        </row>
        <row r="9549">
          <cell r="A9549" t="str">
            <v>T5</v>
          </cell>
          <cell r="B9549" t="str">
            <v>Altri materiali</v>
          </cell>
          <cell r="C9549" t="str">
            <v>5K</v>
          </cell>
          <cell r="D9549" t="str">
            <v>Valvole CPVC</v>
          </cell>
          <cell r="E9549" t="str">
            <v>DVKHHCGG1NL</v>
          </cell>
          <cell r="F9549" t="str">
            <v>000630</v>
          </cell>
          <cell r="G9549" t="str">
            <v>DURAPIPE-GLYNWED PLAST</v>
          </cell>
          <cell r="H9549" t="str">
            <v>sì</v>
          </cell>
          <cell r="I9549">
            <v>4</v>
          </cell>
          <cell r="J9549">
            <v>26.53</v>
          </cell>
          <cell r="K9549">
            <v>802608.65</v>
          </cell>
          <cell r="L9549">
            <v>5.6948939999999997</v>
          </cell>
          <cell r="M9549">
            <v>106.12</v>
          </cell>
          <cell r="N9549">
            <v>7.4003180000000004</v>
          </cell>
        </row>
        <row r="9550">
          <cell r="A9550" t="str">
            <v>T5</v>
          </cell>
          <cell r="B9550" t="str">
            <v>Altri materiali</v>
          </cell>
          <cell r="C9550" t="str">
            <v>5K</v>
          </cell>
          <cell r="D9550" t="str">
            <v>Valvole CPVC</v>
          </cell>
          <cell r="E9550" t="str">
            <v>DVKHHCHH0NL</v>
          </cell>
          <cell r="F9550" t="str">
            <v>000630</v>
          </cell>
          <cell r="G9550" t="str">
            <v>DURAPIPE-GLYNWED PLAST</v>
          </cell>
          <cell r="H9550" t="str">
            <v>sì</v>
          </cell>
          <cell r="I9550">
            <v>32</v>
          </cell>
          <cell r="J9550">
            <v>24.36</v>
          </cell>
          <cell r="K9550">
            <v>802608.65</v>
          </cell>
          <cell r="L9550">
            <v>6.0197609999999999</v>
          </cell>
          <cell r="M9550">
            <v>779.5</v>
          </cell>
          <cell r="N9550">
            <v>8.1796330000000008</v>
          </cell>
        </row>
        <row r="9551">
          <cell r="A9551" t="str">
            <v>T5</v>
          </cell>
          <cell r="B9551" t="str">
            <v>Altri materiali</v>
          </cell>
          <cell r="C9551" t="str">
            <v>5K</v>
          </cell>
          <cell r="D9551" t="str">
            <v>Valvole CPVC</v>
          </cell>
          <cell r="E9551" t="str">
            <v>DVKHHCII0NL</v>
          </cell>
          <cell r="F9551" t="str">
            <v>000630</v>
          </cell>
          <cell r="G9551" t="str">
            <v>DURAPIPE-GLYNWED PLAST</v>
          </cell>
          <cell r="H9551" t="str">
            <v>sì</v>
          </cell>
          <cell r="I9551">
            <v>6</v>
          </cell>
          <cell r="J9551">
            <v>29.55</v>
          </cell>
          <cell r="K9551">
            <v>802608.65</v>
          </cell>
          <cell r="L9551">
            <v>8.7598780000000005</v>
          </cell>
          <cell r="M9551">
            <v>177.27</v>
          </cell>
          <cell r="N9551">
            <v>11.558214</v>
          </cell>
        </row>
        <row r="9552">
          <cell r="A9552" t="str">
            <v>T5</v>
          </cell>
          <cell r="B9552" t="str">
            <v>Altri materiali</v>
          </cell>
          <cell r="C9552" t="str">
            <v>5K</v>
          </cell>
          <cell r="D9552" t="str">
            <v>Valvole CPVC</v>
          </cell>
          <cell r="E9552" t="str">
            <v>DVKHHCJJ0NL</v>
          </cell>
          <cell r="F9552" t="str">
            <v>000630</v>
          </cell>
          <cell r="G9552" t="str">
            <v>DURAPIPE-GLYNWED PLAST</v>
          </cell>
          <cell r="H9552" t="str">
            <v>sì</v>
          </cell>
          <cell r="I9552">
            <v>24</v>
          </cell>
          <cell r="J9552">
            <v>36.9</v>
          </cell>
          <cell r="K9552">
            <v>802608.65</v>
          </cell>
          <cell r="L9552">
            <v>9.8251589999999993</v>
          </cell>
          <cell r="M9552">
            <v>885.51</v>
          </cell>
          <cell r="N9552">
            <v>12.842533</v>
          </cell>
        </row>
        <row r="9553">
          <cell r="A9553" t="str">
            <v>T5</v>
          </cell>
          <cell r="B9553" t="str">
            <v>Altri materiali</v>
          </cell>
          <cell r="C9553" t="str">
            <v>5K</v>
          </cell>
          <cell r="D9553" t="str">
            <v>Valvole CPVC</v>
          </cell>
          <cell r="E9553" t="str">
            <v>DVKHHCLL0NL</v>
          </cell>
          <cell r="F9553" t="str">
            <v>000630</v>
          </cell>
          <cell r="G9553" t="str">
            <v>DURAPIPE-GLYNWED PLAST</v>
          </cell>
          <cell r="H9553" t="str">
            <v>sì</v>
          </cell>
          <cell r="I9553">
            <v>8</v>
          </cell>
          <cell r="J9553">
            <v>45.42</v>
          </cell>
          <cell r="K9553">
            <v>802608.65</v>
          </cell>
          <cell r="L9553">
            <v>13.356374000000001</v>
          </cell>
          <cell r="M9553">
            <v>363.37</v>
          </cell>
          <cell r="N9553">
            <v>17.684805000000001</v>
          </cell>
        </row>
        <row r="9554">
          <cell r="A9554" t="str">
            <v>T5</v>
          </cell>
          <cell r="B9554" t="str">
            <v>Altri materiali</v>
          </cell>
          <cell r="C9554" t="str">
            <v>5K</v>
          </cell>
          <cell r="D9554" t="str">
            <v>Valvole CPVC</v>
          </cell>
          <cell r="E9554" t="str">
            <v>DVKHHCNN0NL</v>
          </cell>
          <cell r="F9554" t="str">
            <v>000630</v>
          </cell>
          <cell r="G9554" t="str">
            <v>DURAPIPE-GLYNWED PLAST</v>
          </cell>
          <cell r="H9554" t="str">
            <v>sì</v>
          </cell>
          <cell r="I9554">
            <v>1</v>
          </cell>
          <cell r="J9554">
            <v>95.7</v>
          </cell>
          <cell r="K9554">
            <v>802608.65</v>
          </cell>
          <cell r="L9554">
            <v>25.610187</v>
          </cell>
          <cell r="M9554">
            <v>95.7</v>
          </cell>
          <cell r="N9554">
            <v>34.404575000000001</v>
          </cell>
        </row>
        <row r="9555">
          <cell r="A9555" t="str">
            <v>T5</v>
          </cell>
          <cell r="B9555" t="str">
            <v>Altri materiali</v>
          </cell>
          <cell r="C9555" t="str">
            <v>5K</v>
          </cell>
          <cell r="D9555" t="str">
            <v>Valvole CPVC</v>
          </cell>
          <cell r="E9555" t="str">
            <v>DVKHHCQQ0NL</v>
          </cell>
          <cell r="F9555" t="str">
            <v>000630</v>
          </cell>
          <cell r="G9555" t="str">
            <v>DURAPIPE-GLYNWED PLAST</v>
          </cell>
          <cell r="H9555" t="str">
            <v>sì</v>
          </cell>
          <cell r="I9555">
            <v>6</v>
          </cell>
          <cell r="J9555">
            <v>150.56</v>
          </cell>
          <cell r="K9555">
            <v>802608.65</v>
          </cell>
          <cell r="L9555">
            <v>60.475574999999999</v>
          </cell>
          <cell r="M9555">
            <v>903.36</v>
          </cell>
          <cell r="N9555">
            <v>84.002427999999995</v>
          </cell>
        </row>
        <row r="9556">
          <cell r="A9556" t="str">
            <v>T5</v>
          </cell>
          <cell r="B9556" t="str">
            <v>Altri materiali</v>
          </cell>
          <cell r="C9556" t="str">
            <v>5K</v>
          </cell>
          <cell r="D9556" t="str">
            <v>Valvole CPVC</v>
          </cell>
          <cell r="E9556" t="str">
            <v>DVKHHCQQ1NL</v>
          </cell>
          <cell r="F9556" t="str">
            <v>000630</v>
          </cell>
          <cell r="G9556" t="str">
            <v>DURAPIPE-GLYNWED PLAST</v>
          </cell>
          <cell r="H9556" t="str">
            <v>sì</v>
          </cell>
          <cell r="I9556">
            <v>6</v>
          </cell>
          <cell r="J9556">
            <v>184.21</v>
          </cell>
          <cell r="K9556">
            <v>802608.65</v>
          </cell>
          <cell r="L9556">
            <v>73.538616000000005</v>
          </cell>
          <cell r="M9556">
            <v>1105.23</v>
          </cell>
          <cell r="N9556">
            <v>97.581641000000005</v>
          </cell>
        </row>
        <row r="9557">
          <cell r="A9557" t="str">
            <v>T5</v>
          </cell>
          <cell r="B9557" t="str">
            <v>Altri materiali</v>
          </cell>
          <cell r="C9557" t="str">
            <v>5C</v>
          </cell>
          <cell r="D9557" t="str">
            <v>Valvole PVDF</v>
          </cell>
          <cell r="E9557" t="str">
            <v>DVKHHFJJ1NL</v>
          </cell>
          <cell r="F9557" t="str">
            <v>000630</v>
          </cell>
          <cell r="G9557" t="str">
            <v>DURAPIPE-GLYNWED PLAST</v>
          </cell>
          <cell r="H9557" t="str">
            <v>sì</v>
          </cell>
          <cell r="I9557">
            <v>6</v>
          </cell>
          <cell r="J9557">
            <v>109.21</v>
          </cell>
          <cell r="K9557">
            <v>802608.65</v>
          </cell>
          <cell r="L9557">
            <v>33.474806999999998</v>
          </cell>
          <cell r="M9557">
            <v>655.23</v>
          </cell>
          <cell r="N9557">
            <v>37.538853000000003</v>
          </cell>
        </row>
        <row r="9558">
          <cell r="A9558" t="str">
            <v>T5</v>
          </cell>
          <cell r="B9558" t="str">
            <v>Altri materiali</v>
          </cell>
          <cell r="C9558" t="str">
            <v>5G</v>
          </cell>
          <cell r="D9558" t="str">
            <v>Valvole PP</v>
          </cell>
          <cell r="E9558" t="str">
            <v>DVKHHMFF0NL</v>
          </cell>
          <cell r="F9558" t="str">
            <v>000630</v>
          </cell>
          <cell r="G9558" t="str">
            <v>DURAPIPE-GLYNWED PLAST</v>
          </cell>
          <cell r="H9558" t="str">
            <v>sì</v>
          </cell>
          <cell r="I9558">
            <v>6</v>
          </cell>
          <cell r="J9558">
            <v>15.42</v>
          </cell>
          <cell r="K9558">
            <v>802608.65</v>
          </cell>
          <cell r="L9558">
            <v>4.7065720000000004</v>
          </cell>
          <cell r="M9558">
            <v>92.49</v>
          </cell>
          <cell r="N9558">
            <v>6.4314489999999997</v>
          </cell>
        </row>
        <row r="9559">
          <cell r="A9559" t="str">
            <v>T5</v>
          </cell>
          <cell r="B9559" t="str">
            <v>Altri materiali</v>
          </cell>
          <cell r="C9559" t="str">
            <v>5G</v>
          </cell>
          <cell r="D9559" t="str">
            <v>Valvole PP</v>
          </cell>
          <cell r="E9559" t="str">
            <v>DVKHHMFF1NL</v>
          </cell>
          <cell r="F9559" t="str">
            <v>000630</v>
          </cell>
          <cell r="G9559" t="str">
            <v>DURAPIPE-GLYNWED PLAST</v>
          </cell>
          <cell r="H9559" t="str">
            <v>sì</v>
          </cell>
          <cell r="I9559">
            <v>6</v>
          </cell>
          <cell r="J9559">
            <v>20.21</v>
          </cell>
          <cell r="K9559">
            <v>802608.65</v>
          </cell>
          <cell r="L9559">
            <v>5.23583</v>
          </cell>
          <cell r="M9559">
            <v>121.27</v>
          </cell>
          <cell r="N9559">
            <v>6.9607070000000002</v>
          </cell>
        </row>
        <row r="9560">
          <cell r="A9560" t="str">
            <v>T5</v>
          </cell>
          <cell r="B9560" t="str">
            <v>Altri materiali</v>
          </cell>
          <cell r="C9560" t="str">
            <v>5G</v>
          </cell>
          <cell r="D9560" t="str">
            <v>Valvole PP</v>
          </cell>
          <cell r="E9560" t="str">
            <v>DVKHHMGG1NL</v>
          </cell>
          <cell r="F9560" t="str">
            <v>000630</v>
          </cell>
          <cell r="G9560" t="str">
            <v>DURAPIPE-GLYNWED PLAST</v>
          </cell>
          <cell r="H9560" t="str">
            <v>sì</v>
          </cell>
          <cell r="I9560">
            <v>30</v>
          </cell>
          <cell r="J9560">
            <v>22.35</v>
          </cell>
          <cell r="K9560">
            <v>802608.65</v>
          </cell>
          <cell r="L9560">
            <v>5.5847160000000002</v>
          </cell>
          <cell r="M9560">
            <v>670.36</v>
          </cell>
          <cell r="N9560">
            <v>7.35398</v>
          </cell>
        </row>
        <row r="9561">
          <cell r="A9561" t="str">
            <v>T5</v>
          </cell>
          <cell r="B9561" t="str">
            <v>Altri materiali</v>
          </cell>
          <cell r="C9561" t="str">
            <v>5G</v>
          </cell>
          <cell r="D9561" t="str">
            <v>Valvole PP</v>
          </cell>
          <cell r="E9561" t="str">
            <v>DVKHHMHH0NL</v>
          </cell>
          <cell r="F9561" t="str">
            <v>000630</v>
          </cell>
          <cell r="G9561" t="str">
            <v>DURAPIPE-GLYNWED PLAST</v>
          </cell>
          <cell r="H9561" t="str">
            <v>sì</v>
          </cell>
          <cell r="I9561">
            <v>48</v>
          </cell>
          <cell r="J9561">
            <v>22.17</v>
          </cell>
          <cell r="K9561">
            <v>802608.65</v>
          </cell>
          <cell r="L9561">
            <v>4.9854349999999998</v>
          </cell>
          <cell r="M9561">
            <v>1064.04</v>
          </cell>
          <cell r="N9561">
            <v>7.0843470000000002</v>
          </cell>
        </row>
        <row r="9562">
          <cell r="A9562" t="str">
            <v>T5</v>
          </cell>
          <cell r="B9562" t="str">
            <v>Altri materiali</v>
          </cell>
          <cell r="C9562" t="str">
            <v>5G</v>
          </cell>
          <cell r="D9562" t="str">
            <v>Valvole PP</v>
          </cell>
          <cell r="E9562" t="str">
            <v>DVKHHMHH1NL</v>
          </cell>
          <cell r="F9562" t="str">
            <v>000630</v>
          </cell>
          <cell r="G9562" t="str">
            <v>DURAPIPE-GLYNWED PLAST</v>
          </cell>
          <cell r="H9562" t="str">
            <v>sì</v>
          </cell>
          <cell r="I9562">
            <v>50</v>
          </cell>
          <cell r="J9562">
            <v>27.19</v>
          </cell>
          <cell r="K9562">
            <v>802608.65</v>
          </cell>
          <cell r="L9562">
            <v>5.8299370000000001</v>
          </cell>
          <cell r="M9562">
            <v>1359.41</v>
          </cell>
          <cell r="N9562">
            <v>7.9288489999999996</v>
          </cell>
        </row>
        <row r="9563">
          <cell r="A9563" t="str">
            <v>T5</v>
          </cell>
          <cell r="B9563" t="str">
            <v>Altri materiali</v>
          </cell>
          <cell r="C9563" t="str">
            <v>5G</v>
          </cell>
          <cell r="D9563" t="str">
            <v>Valvole PP</v>
          </cell>
          <cell r="E9563" t="str">
            <v>DVKHHMII0NL</v>
          </cell>
          <cell r="F9563" t="str">
            <v>000630</v>
          </cell>
          <cell r="G9563" t="str">
            <v>DURAPIPE-GLYNWED PLAST</v>
          </cell>
          <cell r="H9563" t="str">
            <v>sì</v>
          </cell>
          <cell r="I9563">
            <v>2</v>
          </cell>
          <cell r="J9563">
            <v>28.37</v>
          </cell>
          <cell r="K9563">
            <v>802608.65</v>
          </cell>
          <cell r="L9563">
            <v>6.4063020000000002</v>
          </cell>
          <cell r="M9563">
            <v>56.74</v>
          </cell>
          <cell r="N9563">
            <v>9.1051629999999992</v>
          </cell>
        </row>
        <row r="9564">
          <cell r="A9564" t="str">
            <v>T5</v>
          </cell>
          <cell r="B9564" t="str">
            <v>Altri materiali</v>
          </cell>
          <cell r="C9564" t="str">
            <v>5G</v>
          </cell>
          <cell r="D9564" t="str">
            <v>Valvole PP</v>
          </cell>
          <cell r="E9564" t="str">
            <v>DVKHHMII1NL</v>
          </cell>
          <cell r="F9564" t="str">
            <v>000630</v>
          </cell>
          <cell r="G9564" t="str">
            <v>DURAPIPE-GLYNWED PLAST</v>
          </cell>
          <cell r="H9564" t="str">
            <v>sì</v>
          </cell>
          <cell r="I9564">
            <v>8</v>
          </cell>
          <cell r="J9564">
            <v>33.479999999999997</v>
          </cell>
          <cell r="K9564">
            <v>802608.65</v>
          </cell>
          <cell r="L9564">
            <v>7.5101019999999998</v>
          </cell>
          <cell r="M9564">
            <v>267.82</v>
          </cell>
          <cell r="N9564">
            <v>10.208963000000001</v>
          </cell>
        </row>
        <row r="9565">
          <cell r="A9565" t="str">
            <v>T5</v>
          </cell>
          <cell r="B9565" t="str">
            <v>Altri materiali</v>
          </cell>
          <cell r="C9565" t="str">
            <v>5G</v>
          </cell>
          <cell r="D9565" t="str">
            <v>Valvole PP</v>
          </cell>
          <cell r="E9565" t="str">
            <v>DVKHHMJJ0NL</v>
          </cell>
          <cell r="F9565" t="str">
            <v>000630</v>
          </cell>
          <cell r="G9565" t="str">
            <v>DURAPIPE-GLYNWED PLAST</v>
          </cell>
          <cell r="H9565" t="str">
            <v>sì</v>
          </cell>
          <cell r="I9565">
            <v>18</v>
          </cell>
          <cell r="J9565">
            <v>36.090000000000003</v>
          </cell>
          <cell r="K9565">
            <v>802608.65</v>
          </cell>
          <cell r="L9565">
            <v>7.1809649999999996</v>
          </cell>
          <cell r="M9565">
            <v>649.66999999999996</v>
          </cell>
          <cell r="N9565">
            <v>10.274732</v>
          </cell>
        </row>
        <row r="9566">
          <cell r="A9566" t="str">
            <v>T5</v>
          </cell>
          <cell r="B9566" t="str">
            <v>Altri materiali</v>
          </cell>
          <cell r="C9566" t="str">
            <v>5G</v>
          </cell>
          <cell r="D9566" t="str">
            <v>Valvole PP</v>
          </cell>
          <cell r="E9566" t="str">
            <v>DVKHHMJJ1NL</v>
          </cell>
          <cell r="F9566" t="str">
            <v>000630</v>
          </cell>
          <cell r="G9566" t="str">
            <v>DURAPIPE-GLYNWED PLAST</v>
          </cell>
          <cell r="H9566" t="str">
            <v>sì</v>
          </cell>
          <cell r="I9566">
            <v>14</v>
          </cell>
          <cell r="J9566">
            <v>46.56</v>
          </cell>
          <cell r="K9566">
            <v>802608.65</v>
          </cell>
          <cell r="L9566">
            <v>9.36707</v>
          </cell>
          <cell r="M9566">
            <v>651.84</v>
          </cell>
          <cell r="N9566">
            <v>12.460837</v>
          </cell>
        </row>
        <row r="9567">
          <cell r="A9567" t="str">
            <v>T5</v>
          </cell>
          <cell r="B9567" t="str">
            <v>Altri materiali</v>
          </cell>
          <cell r="C9567" t="str">
            <v>5G</v>
          </cell>
          <cell r="D9567" t="str">
            <v>Valvole PP</v>
          </cell>
          <cell r="E9567" t="str">
            <v>DVKHHMLL0NL</v>
          </cell>
          <cell r="F9567" t="str">
            <v>000630</v>
          </cell>
          <cell r="G9567" t="str">
            <v>DURAPIPE-GLYNWED PLAST</v>
          </cell>
          <cell r="H9567" t="str">
            <v>sì</v>
          </cell>
          <cell r="I9567">
            <v>30</v>
          </cell>
          <cell r="J9567">
            <v>44.61</v>
          </cell>
          <cell r="K9567">
            <v>802608.65</v>
          </cell>
          <cell r="L9567">
            <v>9.739611</v>
          </cell>
          <cell r="M9567">
            <v>1338.37</v>
          </cell>
          <cell r="N9567">
            <v>14.688689</v>
          </cell>
        </row>
        <row r="9568">
          <cell r="A9568" t="str">
            <v>T5</v>
          </cell>
          <cell r="B9568" t="str">
            <v>Altri materiali</v>
          </cell>
          <cell r="C9568" t="str">
            <v>5G</v>
          </cell>
          <cell r="D9568" t="str">
            <v>Valvole PP</v>
          </cell>
          <cell r="E9568" t="str">
            <v>DVKHHMLL1NL</v>
          </cell>
          <cell r="F9568" t="str">
            <v>000630</v>
          </cell>
          <cell r="G9568" t="str">
            <v>DURAPIPE-GLYNWED PLAST</v>
          </cell>
          <cell r="H9568" t="str">
            <v>sì</v>
          </cell>
          <cell r="I9568">
            <v>38</v>
          </cell>
          <cell r="J9568">
            <v>57.01</v>
          </cell>
          <cell r="K9568">
            <v>802608.65</v>
          </cell>
          <cell r="L9568">
            <v>12.478127000000001</v>
          </cell>
          <cell r="M9568">
            <v>2166.4899999999998</v>
          </cell>
          <cell r="N9568">
            <v>17.427205000000001</v>
          </cell>
        </row>
        <row r="9569">
          <cell r="A9569" t="str">
            <v>T5</v>
          </cell>
          <cell r="B9569" t="str">
            <v>Altri materiali</v>
          </cell>
          <cell r="C9569" t="str">
            <v>5G</v>
          </cell>
          <cell r="D9569" t="str">
            <v>Valvole PP</v>
          </cell>
          <cell r="E9569" t="str">
            <v>DVKHHMNN0NL</v>
          </cell>
          <cell r="F9569" t="str">
            <v>000630</v>
          </cell>
          <cell r="G9569" t="str">
            <v>DURAPIPE-GLYNWED PLAST</v>
          </cell>
          <cell r="H9569" t="str">
            <v>sì</v>
          </cell>
          <cell r="I9569">
            <v>8</v>
          </cell>
          <cell r="J9569">
            <v>76.180000000000007</v>
          </cell>
          <cell r="K9569">
            <v>802608.65</v>
          </cell>
          <cell r="L9569">
            <v>22.636377</v>
          </cell>
          <cell r="M9569">
            <v>609.45000000000005</v>
          </cell>
          <cell r="N9569">
            <v>32.733607999999997</v>
          </cell>
        </row>
        <row r="9570">
          <cell r="A9570" t="str">
            <v>T5</v>
          </cell>
          <cell r="B9570" t="str">
            <v>Altri materiali</v>
          </cell>
          <cell r="C9570" t="str">
            <v>5G</v>
          </cell>
          <cell r="D9570" t="str">
            <v>Valvole PP</v>
          </cell>
          <cell r="E9570" t="str">
            <v>DVKHHMNN1NL</v>
          </cell>
          <cell r="F9570" t="str">
            <v>000630</v>
          </cell>
          <cell r="G9570" t="str">
            <v>DURAPIPE-GLYNWED PLAST</v>
          </cell>
          <cell r="H9570" t="str">
            <v>sì</v>
          </cell>
          <cell r="I9570">
            <v>6</v>
          </cell>
          <cell r="J9570">
            <v>86.68</v>
          </cell>
          <cell r="K9570">
            <v>802608.65</v>
          </cell>
          <cell r="L9570">
            <v>26.836832999999999</v>
          </cell>
          <cell r="M9570">
            <v>520.08000000000004</v>
          </cell>
          <cell r="N9570">
            <v>36.934063999999999</v>
          </cell>
        </row>
        <row r="9571">
          <cell r="A9571" t="str">
            <v>T5</v>
          </cell>
          <cell r="B9571" t="str">
            <v>Altri materiali</v>
          </cell>
          <cell r="C9571" t="str">
            <v>5G</v>
          </cell>
          <cell r="D9571" t="str">
            <v>Valvole PP</v>
          </cell>
          <cell r="E9571" t="str">
            <v>DVKHHMPP0NL</v>
          </cell>
          <cell r="F9571" t="str">
            <v>000630</v>
          </cell>
          <cell r="G9571" t="str">
            <v>DURAPIPE-GLYNWED PLAST</v>
          </cell>
          <cell r="H9571" t="str">
            <v>sì</v>
          </cell>
          <cell r="I9571">
            <v>7</v>
          </cell>
          <cell r="J9571">
            <v>137.57</v>
          </cell>
          <cell r="K9571">
            <v>802608.65</v>
          </cell>
          <cell r="L9571">
            <v>31.875363</v>
          </cell>
          <cell r="M9571">
            <v>962.99</v>
          </cell>
          <cell r="N9571">
            <v>46.787013999999999</v>
          </cell>
        </row>
        <row r="9572">
          <cell r="A9572" t="str">
            <v>T5</v>
          </cell>
          <cell r="B9572" t="str">
            <v>Altri materiali</v>
          </cell>
          <cell r="C9572" t="str">
            <v>5G</v>
          </cell>
          <cell r="D9572" t="str">
            <v>Valvole PP</v>
          </cell>
          <cell r="E9572" t="str">
            <v>DVKHHMPP1NL</v>
          </cell>
          <cell r="F9572" t="str">
            <v>000630</v>
          </cell>
          <cell r="G9572" t="str">
            <v>DURAPIPE-GLYNWED PLAST</v>
          </cell>
          <cell r="H9572" t="str">
            <v>sì</v>
          </cell>
          <cell r="I9572">
            <v>13</v>
          </cell>
          <cell r="J9572">
            <v>148.47</v>
          </cell>
          <cell r="K9572">
            <v>802608.65</v>
          </cell>
          <cell r="L9572">
            <v>39.262518999999998</v>
          </cell>
          <cell r="M9572">
            <v>1930.15</v>
          </cell>
          <cell r="N9572">
            <v>54.174169999999997</v>
          </cell>
        </row>
        <row r="9573">
          <cell r="A9573" t="str">
            <v>T5</v>
          </cell>
          <cell r="B9573" t="str">
            <v>Altri materiali</v>
          </cell>
          <cell r="C9573" t="str">
            <v>5G</v>
          </cell>
          <cell r="D9573" t="str">
            <v>Valvole PP</v>
          </cell>
          <cell r="E9573" t="str">
            <v>DVKHHMQQ0NL</v>
          </cell>
          <cell r="F9573" t="str">
            <v>000630</v>
          </cell>
          <cell r="G9573" t="str">
            <v>DURAPIPE-GLYNWED PLAST</v>
          </cell>
          <cell r="H9573" t="str">
            <v>sì</v>
          </cell>
          <cell r="I9573">
            <v>3</v>
          </cell>
          <cell r="J9573">
            <v>166.96</v>
          </cell>
          <cell r="K9573">
            <v>802608.65</v>
          </cell>
          <cell r="L9573">
            <v>41.987690000000001</v>
          </cell>
          <cell r="M9573">
            <v>500.88</v>
          </cell>
          <cell r="N9573">
            <v>70.224819999999994</v>
          </cell>
        </row>
        <row r="9574">
          <cell r="A9574" t="str">
            <v>T5</v>
          </cell>
          <cell r="B9574" t="str">
            <v>Altri materiali</v>
          </cell>
          <cell r="C9574" t="str">
            <v>5G</v>
          </cell>
          <cell r="D9574" t="str">
            <v>Valvole PP</v>
          </cell>
          <cell r="E9574" t="str">
            <v>DVKHHMQQ1NL</v>
          </cell>
          <cell r="F9574" t="str">
            <v>000630</v>
          </cell>
          <cell r="G9574" t="str">
            <v>DURAPIPE-GLYNWED PLAST</v>
          </cell>
          <cell r="H9574" t="str">
            <v>sì</v>
          </cell>
          <cell r="I9574">
            <v>2</v>
          </cell>
          <cell r="J9574">
            <v>183.03</v>
          </cell>
          <cell r="K9574">
            <v>802608.65</v>
          </cell>
          <cell r="L9574">
            <v>52.862397999999999</v>
          </cell>
          <cell r="M9574">
            <v>366.06</v>
          </cell>
          <cell r="N9574">
            <v>79.352722999999997</v>
          </cell>
        </row>
        <row r="9575">
          <cell r="A9575" t="str">
            <v>T2</v>
          </cell>
          <cell r="B9575" t="str">
            <v>Valvole manuali</v>
          </cell>
          <cell r="C9575" t="str">
            <v>2C</v>
          </cell>
          <cell r="D9575" t="str">
            <v>Valvole a sfera VK</v>
          </cell>
          <cell r="E9575" t="str">
            <v>DVKHHVEE0NL</v>
          </cell>
          <cell r="F9575" t="str">
            <v>000630</v>
          </cell>
          <cell r="G9575" t="str">
            <v>DURAPIPE-GLYNWED PLAST</v>
          </cell>
          <cell r="H9575" t="str">
            <v>sì</v>
          </cell>
          <cell r="I9575">
            <v>6</v>
          </cell>
          <cell r="J9575">
            <v>5.99</v>
          </cell>
          <cell r="K9575">
            <v>802608.65</v>
          </cell>
          <cell r="L9575">
            <v>2.9587029999999999</v>
          </cell>
          <cell r="M9575">
            <v>35.909999999999997</v>
          </cell>
          <cell r="N9575">
            <v>4.066738</v>
          </cell>
        </row>
        <row r="9576">
          <cell r="A9576" t="str">
            <v>T2</v>
          </cell>
          <cell r="B9576" t="str">
            <v>Valvole manuali</v>
          </cell>
          <cell r="C9576" t="str">
            <v>2C</v>
          </cell>
          <cell r="D9576" t="str">
            <v>Valvole a sfera VK</v>
          </cell>
          <cell r="E9576" t="str">
            <v>DVKHHVEE1NL</v>
          </cell>
          <cell r="F9576" t="str">
            <v>000630</v>
          </cell>
          <cell r="G9576" t="str">
            <v>DURAPIPE-GLYNWED PLAST</v>
          </cell>
          <cell r="H9576" t="str">
            <v>sì</v>
          </cell>
          <cell r="I9576">
            <v>15</v>
          </cell>
          <cell r="J9576">
            <v>7.2</v>
          </cell>
          <cell r="K9576">
            <v>802608.65</v>
          </cell>
          <cell r="L9576">
            <v>3.5056729999999998</v>
          </cell>
          <cell r="M9576">
            <v>108.04</v>
          </cell>
          <cell r="N9576">
            <v>4.6149659999999999</v>
          </cell>
        </row>
        <row r="9577">
          <cell r="A9577" t="str">
            <v>T2</v>
          </cell>
          <cell r="B9577" t="str">
            <v>Valvole manuali</v>
          </cell>
          <cell r="C9577" t="str">
            <v>2C</v>
          </cell>
          <cell r="D9577" t="str">
            <v>Valvole a sfera VK</v>
          </cell>
          <cell r="E9577" t="str">
            <v>DVKHHVFF0NL</v>
          </cell>
          <cell r="F9577" t="str">
            <v>000630</v>
          </cell>
          <cell r="G9577" t="str">
            <v>DURAPIPE-GLYNWED PLAST</v>
          </cell>
          <cell r="H9577" t="str">
            <v>sì</v>
          </cell>
          <cell r="I9577">
            <v>116</v>
          </cell>
          <cell r="J9577">
            <v>6.21</v>
          </cell>
          <cell r="K9577">
            <v>802608.65</v>
          </cell>
          <cell r="L9577">
            <v>2.8379150000000002</v>
          </cell>
          <cell r="M9577">
            <v>719.86</v>
          </cell>
          <cell r="N9577">
            <v>3.8938229999999998</v>
          </cell>
        </row>
        <row r="9578">
          <cell r="A9578" t="str">
            <v>T2</v>
          </cell>
          <cell r="B9578" t="str">
            <v>Valvole manuali</v>
          </cell>
          <cell r="C9578" t="str">
            <v>2C</v>
          </cell>
          <cell r="D9578" t="str">
            <v>Valvole a sfera VK</v>
          </cell>
          <cell r="E9578" t="str">
            <v>DVKHHVGG0NL</v>
          </cell>
          <cell r="F9578" t="str">
            <v>000630</v>
          </cell>
          <cell r="G9578" t="str">
            <v>DURAPIPE-GLYNWED PLAST</v>
          </cell>
          <cell r="H9578" t="str">
            <v>sì</v>
          </cell>
          <cell r="I9578">
            <v>132</v>
          </cell>
          <cell r="J9578">
            <v>7.22</v>
          </cell>
          <cell r="K9578">
            <v>802608.65</v>
          </cell>
          <cell r="L9578">
            <v>3.08894</v>
          </cell>
          <cell r="M9578">
            <v>952.58</v>
          </cell>
          <cell r="N9578">
            <v>4.2404479999999998</v>
          </cell>
        </row>
        <row r="9579">
          <cell r="A9579" t="str">
            <v>T2</v>
          </cell>
          <cell r="B9579" t="str">
            <v>Valvole manuali</v>
          </cell>
          <cell r="C9579" t="str">
            <v>2C</v>
          </cell>
          <cell r="D9579" t="str">
            <v>Valvole a sfera VK</v>
          </cell>
          <cell r="E9579" t="str">
            <v>DVKHHVHH0NL</v>
          </cell>
          <cell r="F9579" t="str">
            <v>000630</v>
          </cell>
          <cell r="G9579" t="str">
            <v>DURAPIPE-GLYNWED PLAST</v>
          </cell>
          <cell r="H9579" t="str">
            <v>sì</v>
          </cell>
          <cell r="I9579">
            <v>68</v>
          </cell>
          <cell r="J9579">
            <v>8.83</v>
          </cell>
          <cell r="K9579">
            <v>802608.65</v>
          </cell>
          <cell r="L9579">
            <v>3.5219529999999999</v>
          </cell>
          <cell r="M9579">
            <v>600.74</v>
          </cell>
          <cell r="N9579">
            <v>5.1172060000000004</v>
          </cell>
        </row>
        <row r="9580">
          <cell r="A9580" t="str">
            <v>T2</v>
          </cell>
          <cell r="B9580" t="str">
            <v>Valvole manuali</v>
          </cell>
          <cell r="C9580" t="str">
            <v>2C</v>
          </cell>
          <cell r="D9580" t="str">
            <v>Valvole a sfera VK</v>
          </cell>
          <cell r="E9580" t="str">
            <v>DVKHHVII0NL</v>
          </cell>
          <cell r="F9580" t="str">
            <v>000630</v>
          </cell>
          <cell r="G9580" t="str">
            <v>DURAPIPE-GLYNWED PLAST</v>
          </cell>
          <cell r="H9580" t="str">
            <v>sì</v>
          </cell>
          <cell r="I9580">
            <v>6</v>
          </cell>
          <cell r="J9580">
            <v>11.42</v>
          </cell>
          <cell r="K9580">
            <v>802608.65</v>
          </cell>
          <cell r="L9580">
            <v>4.3935370000000002</v>
          </cell>
          <cell r="M9580">
            <v>68.53</v>
          </cell>
          <cell r="N9580">
            <v>6.3224629999999999</v>
          </cell>
        </row>
        <row r="9581">
          <cell r="A9581" t="str">
            <v>T2</v>
          </cell>
          <cell r="B9581" t="str">
            <v>Valvole manuali</v>
          </cell>
          <cell r="C9581" t="str">
            <v>2C</v>
          </cell>
          <cell r="D9581" t="str">
            <v>Valvole a sfera VK</v>
          </cell>
          <cell r="E9581" t="str">
            <v>DVKHHVJJ0NL</v>
          </cell>
          <cell r="F9581" t="str">
            <v>000630</v>
          </cell>
          <cell r="G9581" t="str">
            <v>DURAPIPE-GLYNWED PLAST</v>
          </cell>
          <cell r="H9581" t="str">
            <v>sì</v>
          </cell>
          <cell r="I9581">
            <v>64</v>
          </cell>
          <cell r="J9581">
            <v>17.38</v>
          </cell>
          <cell r="K9581">
            <v>802608.65</v>
          </cell>
          <cell r="L9581">
            <v>5.001754</v>
          </cell>
          <cell r="M9581">
            <v>1112.5999999999999</v>
          </cell>
          <cell r="N9581">
            <v>7.1232769999999999</v>
          </cell>
        </row>
        <row r="9582">
          <cell r="A9582" t="str">
            <v>T2</v>
          </cell>
          <cell r="B9582" t="str">
            <v>Valvole manuali</v>
          </cell>
          <cell r="C9582" t="str">
            <v>2C</v>
          </cell>
          <cell r="D9582" t="str">
            <v>Valvole a sfera VK</v>
          </cell>
          <cell r="E9582" t="str">
            <v>DVKHHVLL0NL</v>
          </cell>
          <cell r="F9582" t="str">
            <v>000630</v>
          </cell>
          <cell r="G9582" t="str">
            <v>DURAPIPE-GLYNWED PLAST</v>
          </cell>
          <cell r="H9582" t="str">
            <v>sì</v>
          </cell>
          <cell r="I9582">
            <v>56</v>
          </cell>
          <cell r="J9582">
            <v>18.190000000000001</v>
          </cell>
          <cell r="K9582">
            <v>802608.65</v>
          </cell>
          <cell r="L9582">
            <v>6.6487270000000001</v>
          </cell>
          <cell r="M9582">
            <v>1018.9</v>
          </cell>
          <cell r="N9582">
            <v>9.6223410000000005</v>
          </cell>
        </row>
        <row r="9583">
          <cell r="A9583" t="str">
            <v>T2</v>
          </cell>
          <cell r="B9583" t="str">
            <v>Valvole manuali</v>
          </cell>
          <cell r="C9583" t="str">
            <v>2C</v>
          </cell>
          <cell r="D9583" t="str">
            <v>Valvole a sfera VK</v>
          </cell>
          <cell r="E9583" t="str">
            <v>DVKHHVNN0NL</v>
          </cell>
          <cell r="F9583" t="str">
            <v>000630</v>
          </cell>
          <cell r="G9583" t="str">
            <v>DURAPIPE-GLYNWED PLAST</v>
          </cell>
          <cell r="H9583" t="str">
            <v>sì</v>
          </cell>
          <cell r="I9583">
            <v>52</v>
          </cell>
          <cell r="J9583">
            <v>49.13</v>
          </cell>
          <cell r="K9583">
            <v>802608.65</v>
          </cell>
          <cell r="L9583">
            <v>13.728842999999999</v>
          </cell>
          <cell r="M9583">
            <v>2554.61</v>
          </cell>
          <cell r="N9583">
            <v>20.532867</v>
          </cell>
        </row>
        <row r="9584">
          <cell r="A9584" t="str">
            <v>T2</v>
          </cell>
          <cell r="B9584" t="str">
            <v>Valvole manuali</v>
          </cell>
          <cell r="C9584" t="str">
            <v>2C</v>
          </cell>
          <cell r="D9584" t="str">
            <v>Valvole a sfera VK</v>
          </cell>
          <cell r="E9584" t="str">
            <v>DVKHHVPP0NL</v>
          </cell>
          <cell r="F9584" t="str">
            <v>000630</v>
          </cell>
          <cell r="G9584" t="str">
            <v>DURAPIPE-GLYNWED PLAST</v>
          </cell>
          <cell r="H9584" t="str">
            <v>sì</v>
          </cell>
          <cell r="I9584">
            <v>10</v>
          </cell>
          <cell r="J9584">
            <v>45.25</v>
          </cell>
          <cell r="K9584">
            <v>802608.65</v>
          </cell>
          <cell r="L9584">
            <v>19.594467999999999</v>
          </cell>
          <cell r="M9584">
            <v>452.53</v>
          </cell>
          <cell r="N9584">
            <v>29.617602999999999</v>
          </cell>
        </row>
        <row r="9585">
          <cell r="A9585" t="str">
            <v>T2</v>
          </cell>
          <cell r="B9585" t="str">
            <v>Valvole manuali</v>
          </cell>
          <cell r="C9585" t="str">
            <v>2C</v>
          </cell>
          <cell r="D9585" t="str">
            <v>Valvole a sfera VK</v>
          </cell>
          <cell r="E9585" t="str">
            <v>DVKHHVQQ0NL</v>
          </cell>
          <cell r="F9585" t="str">
            <v>000630</v>
          </cell>
          <cell r="G9585" t="str">
            <v>DURAPIPE-GLYNWED PLAST</v>
          </cell>
          <cell r="H9585" t="str">
            <v>sì</v>
          </cell>
          <cell r="I9585">
            <v>4</v>
          </cell>
          <cell r="J9585">
            <v>63.58</v>
          </cell>
          <cell r="K9585">
            <v>802608.65</v>
          </cell>
          <cell r="L9585">
            <v>30.495784</v>
          </cell>
          <cell r="M9585">
            <v>254.32</v>
          </cell>
          <cell r="N9585">
            <v>46.337958999999998</v>
          </cell>
        </row>
        <row r="9586">
          <cell r="A9586" t="str">
            <v>T5</v>
          </cell>
          <cell r="B9586" t="str">
            <v>Altri materiali</v>
          </cell>
          <cell r="C9586" t="str">
            <v>5V</v>
          </cell>
          <cell r="D9586" t="str">
            <v>Valvole in ABS</v>
          </cell>
          <cell r="E9586" t="str">
            <v>DVKHHWEE0DP</v>
          </cell>
          <cell r="F9586" t="str">
            <v>000630</v>
          </cell>
          <cell r="G9586" t="str">
            <v>DURAPIPE-GLYNWED PLAST</v>
          </cell>
          <cell r="H9586" t="str">
            <v>sì</v>
          </cell>
          <cell r="I9586">
            <v>320</v>
          </cell>
          <cell r="J9586">
            <v>7.97</v>
          </cell>
          <cell r="K9586">
            <v>802608.65</v>
          </cell>
          <cell r="L9586">
            <v>3.313126</v>
          </cell>
          <cell r="M9586">
            <v>2548.9899999999998</v>
          </cell>
          <cell r="N9586">
            <v>4.6415259999999998</v>
          </cell>
        </row>
        <row r="9587">
          <cell r="A9587" t="str">
            <v>T5</v>
          </cell>
          <cell r="B9587" t="str">
            <v>Altri materiali</v>
          </cell>
          <cell r="C9587" t="str">
            <v>5V</v>
          </cell>
          <cell r="D9587" t="str">
            <v>Valvole in ABS</v>
          </cell>
          <cell r="E9587" t="str">
            <v>DVKHHWFF0DP</v>
          </cell>
          <cell r="F9587" t="str">
            <v>000630</v>
          </cell>
          <cell r="G9587" t="str">
            <v>DURAPIPE-GLYNWED PLAST</v>
          </cell>
          <cell r="H9587" t="str">
            <v>sì</v>
          </cell>
          <cell r="I9587">
            <v>700</v>
          </cell>
          <cell r="J9587">
            <v>8.2200000000000006</v>
          </cell>
          <cell r="K9587">
            <v>802608.65</v>
          </cell>
          <cell r="L9587">
            <v>3.2862019999999998</v>
          </cell>
          <cell r="M9587">
            <v>5752.59</v>
          </cell>
          <cell r="N9587">
            <v>4.6045889999999998</v>
          </cell>
        </row>
        <row r="9588">
          <cell r="A9588" t="str">
            <v>T5</v>
          </cell>
          <cell r="B9588" t="str">
            <v>Altri materiali</v>
          </cell>
          <cell r="C9588" t="str">
            <v>5V</v>
          </cell>
          <cell r="D9588" t="str">
            <v>Valvole in ABS</v>
          </cell>
          <cell r="E9588" t="str">
            <v>DVKHHWGG0DP</v>
          </cell>
          <cell r="F9588" t="str">
            <v>000630</v>
          </cell>
          <cell r="G9588" t="str">
            <v>DURAPIPE-GLYNWED PLAST</v>
          </cell>
          <cell r="H9588" t="str">
            <v>sì</v>
          </cell>
          <cell r="I9588">
            <v>2208</v>
          </cell>
          <cell r="J9588">
            <v>9.3699999999999992</v>
          </cell>
          <cell r="K9588">
            <v>802608.65</v>
          </cell>
          <cell r="L9588">
            <v>3.7536139999999998</v>
          </cell>
          <cell r="M9588">
            <v>20678.8</v>
          </cell>
          <cell r="N9588">
            <v>5.2522929999999999</v>
          </cell>
        </row>
        <row r="9589">
          <cell r="A9589" t="str">
            <v>T5</v>
          </cell>
          <cell r="B9589" t="str">
            <v>Altri materiali</v>
          </cell>
          <cell r="C9589" t="str">
            <v>5V</v>
          </cell>
          <cell r="D9589" t="str">
            <v>Valvole in ABS</v>
          </cell>
          <cell r="E9589" t="str">
            <v>DVKHHWHH0DP</v>
          </cell>
          <cell r="F9589" t="str">
            <v>000630</v>
          </cell>
          <cell r="G9589" t="str">
            <v>DURAPIPE-GLYNWED PLAST</v>
          </cell>
          <cell r="H9589" t="str">
            <v>sì</v>
          </cell>
          <cell r="I9589">
            <v>1260</v>
          </cell>
          <cell r="J9589">
            <v>11.41</v>
          </cell>
          <cell r="K9589">
            <v>802608.65</v>
          </cell>
          <cell r="L9589">
            <v>4.5057859999999996</v>
          </cell>
          <cell r="M9589">
            <v>14375.53</v>
          </cell>
          <cell r="N9589">
            <v>6.3807429999999998</v>
          </cell>
        </row>
        <row r="9590">
          <cell r="A9590" t="str">
            <v>T5</v>
          </cell>
          <cell r="B9590" t="str">
            <v>Altri materiali</v>
          </cell>
          <cell r="C9590" t="str">
            <v>5V</v>
          </cell>
          <cell r="D9590" t="str">
            <v>Valvole in ABS</v>
          </cell>
          <cell r="E9590" t="str">
            <v>DVKHHWII0DP</v>
          </cell>
          <cell r="F9590" t="str">
            <v>000630</v>
          </cell>
          <cell r="G9590" t="str">
            <v>DURAPIPE-GLYNWED PLAST</v>
          </cell>
          <cell r="H9590" t="str">
            <v>sì</v>
          </cell>
          <cell r="I9590">
            <v>599</v>
          </cell>
          <cell r="J9590">
            <v>14.49</v>
          </cell>
          <cell r="K9590">
            <v>802608.65</v>
          </cell>
          <cell r="L9590">
            <v>5.681305</v>
          </cell>
          <cell r="M9590">
            <v>8682.01</v>
          </cell>
          <cell r="N9590">
            <v>8.0463179999999994</v>
          </cell>
        </row>
        <row r="9591">
          <cell r="A9591" t="str">
            <v>T5</v>
          </cell>
          <cell r="B9591" t="str">
            <v>Altri materiali</v>
          </cell>
          <cell r="C9591" t="str">
            <v>5V</v>
          </cell>
          <cell r="D9591" t="str">
            <v>Valvole in ABS</v>
          </cell>
          <cell r="E9591" t="str">
            <v>DVKHHWJJ0DP</v>
          </cell>
          <cell r="F9591" t="str">
            <v>000630</v>
          </cell>
          <cell r="G9591" t="str">
            <v>DURAPIPE-GLYNWED PLAST</v>
          </cell>
          <cell r="H9591" t="str">
            <v>sì</v>
          </cell>
          <cell r="I9591">
            <v>258</v>
          </cell>
          <cell r="J9591">
            <v>17.29</v>
          </cell>
          <cell r="K9591">
            <v>802608.65</v>
          </cell>
          <cell r="L9591">
            <v>6.6114240000000004</v>
          </cell>
          <cell r="M9591">
            <v>4461.6099999999997</v>
          </cell>
          <cell r="N9591">
            <v>9.1028959999999994</v>
          </cell>
        </row>
        <row r="9592">
          <cell r="A9592" t="str">
            <v>T5</v>
          </cell>
          <cell r="B9592" t="str">
            <v>Altri materiali</v>
          </cell>
          <cell r="C9592" t="str">
            <v>5V</v>
          </cell>
          <cell r="D9592" t="str">
            <v>Valvole in ABS</v>
          </cell>
          <cell r="E9592" t="str">
            <v>DVKHHWLL0DP</v>
          </cell>
          <cell r="F9592" t="str">
            <v>000630</v>
          </cell>
          <cell r="G9592" t="str">
            <v>DURAPIPE-GLYNWED PLAST</v>
          </cell>
          <cell r="H9592" t="str">
            <v>sì</v>
          </cell>
          <cell r="I9592">
            <v>240</v>
          </cell>
          <cell r="J9592">
            <v>23.47</v>
          </cell>
          <cell r="K9592">
            <v>802608.65</v>
          </cell>
          <cell r="L9592">
            <v>8.9222429999999999</v>
          </cell>
          <cell r="M9592">
            <v>5631.96</v>
          </cell>
          <cell r="N9592">
            <v>12.343482</v>
          </cell>
        </row>
        <row r="9593">
          <cell r="A9593" t="str">
            <v>T5</v>
          </cell>
          <cell r="B9593" t="str">
            <v>Altri materiali</v>
          </cell>
          <cell r="C9593" t="str">
            <v>5V</v>
          </cell>
          <cell r="D9593" t="str">
            <v>Valvole in ABS</v>
          </cell>
          <cell r="E9593" t="str">
            <v>DVKHHWNN0DP</v>
          </cell>
          <cell r="F9593" t="str">
            <v>000630</v>
          </cell>
          <cell r="G9593" t="str">
            <v>DURAPIPE-GLYNWED PLAST</v>
          </cell>
          <cell r="H9593" t="str">
            <v>sì</v>
          </cell>
          <cell r="I9593">
            <v>190</v>
          </cell>
          <cell r="J9593">
            <v>47.27</v>
          </cell>
          <cell r="K9593">
            <v>802608.65</v>
          </cell>
          <cell r="L9593">
            <v>19.527234</v>
          </cell>
          <cell r="M9593">
            <v>8980.81</v>
          </cell>
          <cell r="N9593">
            <v>27.976634000000001</v>
          </cell>
        </row>
        <row r="9594">
          <cell r="A9594" t="str">
            <v>T5</v>
          </cell>
          <cell r="B9594" t="str">
            <v>Altri materiali</v>
          </cell>
          <cell r="C9594" t="str">
            <v>5V</v>
          </cell>
          <cell r="D9594" t="str">
            <v>Valvole in ABS</v>
          </cell>
          <cell r="E9594" t="str">
            <v>DVKHHWPP0DP</v>
          </cell>
          <cell r="F9594" t="str">
            <v>000630</v>
          </cell>
          <cell r="G9594" t="str">
            <v>DURAPIPE-GLYNWED PLAST</v>
          </cell>
          <cell r="H9594" t="str">
            <v>sì</v>
          </cell>
          <cell r="I9594">
            <v>60</v>
          </cell>
          <cell r="J9594">
            <v>60.3</v>
          </cell>
          <cell r="K9594">
            <v>802608.65</v>
          </cell>
          <cell r="L9594">
            <v>26.065770000000001</v>
          </cell>
          <cell r="M9594">
            <v>3618.01</v>
          </cell>
          <cell r="N9594">
            <v>36.717514999999999</v>
          </cell>
        </row>
        <row r="9595">
          <cell r="A9595" t="str">
            <v>T5</v>
          </cell>
          <cell r="B9595" t="str">
            <v>Altri materiali</v>
          </cell>
          <cell r="C9595" t="str">
            <v>5V</v>
          </cell>
          <cell r="D9595" t="str">
            <v>Valvole in ABS</v>
          </cell>
          <cell r="E9595" t="str">
            <v>DVKHHWQQ0DP</v>
          </cell>
          <cell r="F9595" t="str">
            <v>000630</v>
          </cell>
          <cell r="G9595" t="str">
            <v>DURAPIPE-GLYNWED PLAST</v>
          </cell>
          <cell r="H9595" t="str">
            <v>sì</v>
          </cell>
          <cell r="I9595">
            <v>30</v>
          </cell>
          <cell r="J9595">
            <v>83.88</v>
          </cell>
          <cell r="K9595">
            <v>802608.65</v>
          </cell>
          <cell r="L9595">
            <v>37.954413000000002</v>
          </cell>
          <cell r="M9595">
            <v>2516.5</v>
          </cell>
          <cell r="N9595">
            <v>52.975251</v>
          </cell>
        </row>
        <row r="9596">
          <cell r="A9596" t="str">
            <v>T2</v>
          </cell>
          <cell r="B9596" t="str">
            <v>Valvole manuali</v>
          </cell>
          <cell r="C9596" t="str">
            <v>2C</v>
          </cell>
          <cell r="D9596" t="str">
            <v>Valvole a sfera VK</v>
          </cell>
          <cell r="E9596" t="str">
            <v>DVKLLVFF0DP</v>
          </cell>
          <cell r="F9596" t="str">
            <v>000630</v>
          </cell>
          <cell r="G9596" t="str">
            <v>DURAPIPE-GLYNWED PLAST</v>
          </cell>
          <cell r="H9596" t="str">
            <v>sì</v>
          </cell>
          <cell r="I9596">
            <v>616</v>
          </cell>
          <cell r="J9596">
            <v>6.11</v>
          </cell>
          <cell r="K9596">
            <v>802608.65</v>
          </cell>
          <cell r="L9596">
            <v>2.7146490000000001</v>
          </cell>
          <cell r="M9596">
            <v>3762.54</v>
          </cell>
          <cell r="N9596">
            <v>3.7535419999999999</v>
          </cell>
        </row>
        <row r="9597">
          <cell r="A9597" t="str">
            <v>T2</v>
          </cell>
          <cell r="B9597" t="str">
            <v>Valvole manuali</v>
          </cell>
          <cell r="C9597" t="str">
            <v>2C</v>
          </cell>
          <cell r="D9597" t="str">
            <v>Valvole a sfera VK</v>
          </cell>
          <cell r="E9597" t="str">
            <v>DVKLLVFF0NL</v>
          </cell>
          <cell r="F9597" t="str">
            <v>000630</v>
          </cell>
          <cell r="G9597" t="str">
            <v>DURAPIPE-GLYNWED PLAST</v>
          </cell>
          <cell r="H9597" t="str">
            <v>sì</v>
          </cell>
          <cell r="I9597">
            <v>756</v>
          </cell>
          <cell r="J9597">
            <v>6.21</v>
          </cell>
          <cell r="K9597">
            <v>802608.65</v>
          </cell>
          <cell r="L9597">
            <v>2.9235289999999998</v>
          </cell>
          <cell r="M9597">
            <v>4695.4799999999996</v>
          </cell>
          <cell r="N9597">
            <v>3.9952179999999999</v>
          </cell>
        </row>
        <row r="9598">
          <cell r="A9598" t="str">
            <v>T2</v>
          </cell>
          <cell r="B9598" t="str">
            <v>Valvole manuali</v>
          </cell>
          <cell r="C9598" t="str">
            <v>2C</v>
          </cell>
          <cell r="D9598" t="str">
            <v>Valvole a sfera VK</v>
          </cell>
          <cell r="E9598" t="str">
            <v>DVKLLVFF1NL</v>
          </cell>
          <cell r="F9598" t="str">
            <v>000630</v>
          </cell>
          <cell r="G9598" t="str">
            <v>DURAPIPE-GLYNWED PLAST</v>
          </cell>
          <cell r="H9598" t="str">
            <v>sì</v>
          </cell>
          <cell r="I9598">
            <v>112</v>
          </cell>
          <cell r="J9598">
            <v>7.4</v>
          </cell>
          <cell r="K9598">
            <v>802608.65</v>
          </cell>
          <cell r="L9598">
            <v>3.4775830000000001</v>
          </cell>
          <cell r="M9598">
            <v>829.28</v>
          </cell>
          <cell r="N9598">
            <v>4.5510339999999996</v>
          </cell>
        </row>
        <row r="9599">
          <cell r="A9599" t="str">
            <v>T2</v>
          </cell>
          <cell r="B9599" t="str">
            <v>Valvole manuali</v>
          </cell>
          <cell r="C9599" t="str">
            <v>2C</v>
          </cell>
          <cell r="D9599" t="str">
            <v>Valvole a sfera VK</v>
          </cell>
          <cell r="E9599" t="str">
            <v>DVKLLVGG0NL</v>
          </cell>
          <cell r="F9599" t="str">
            <v>000630</v>
          </cell>
          <cell r="G9599" t="str">
            <v>DURAPIPE-GLYNWED PLAST</v>
          </cell>
          <cell r="H9599" t="str">
            <v>sì</v>
          </cell>
          <cell r="I9599">
            <v>1140</v>
          </cell>
          <cell r="J9599">
            <v>7.35</v>
          </cell>
          <cell r="K9599">
            <v>802608.65</v>
          </cell>
          <cell r="L9599">
            <v>3.182277</v>
          </cell>
          <cell r="M9599">
            <v>8380.39</v>
          </cell>
          <cell r="N9599">
            <v>4.3603899999999998</v>
          </cell>
        </row>
        <row r="9600">
          <cell r="A9600" t="str">
            <v>T2</v>
          </cell>
          <cell r="B9600" t="str">
            <v>Valvole manuali</v>
          </cell>
          <cell r="C9600" t="str">
            <v>2C</v>
          </cell>
          <cell r="D9600" t="str">
            <v>Valvole a sfera VK</v>
          </cell>
          <cell r="E9600" t="str">
            <v>DVKLLVGG1NL</v>
          </cell>
          <cell r="F9600" t="str">
            <v>000630</v>
          </cell>
          <cell r="G9600" t="str">
            <v>DURAPIPE-GLYNWED PLAST</v>
          </cell>
          <cell r="H9600" t="str">
            <v>sì</v>
          </cell>
          <cell r="I9600">
            <v>1</v>
          </cell>
          <cell r="J9600">
            <v>8.64</v>
          </cell>
          <cell r="K9600">
            <v>802608.65</v>
          </cell>
          <cell r="L9600">
            <v>3.7942740000000001</v>
          </cell>
          <cell r="M9600">
            <v>8.64</v>
          </cell>
          <cell r="N9600">
            <v>4.9722160000000004</v>
          </cell>
        </row>
        <row r="9601">
          <cell r="A9601" t="str">
            <v>T2</v>
          </cell>
          <cell r="B9601" t="str">
            <v>Valvole manuali</v>
          </cell>
          <cell r="C9601" t="str">
            <v>2C</v>
          </cell>
          <cell r="D9601" t="str">
            <v>Valvole a sfera VK</v>
          </cell>
          <cell r="E9601" t="str">
            <v>DVKLLVHH0DP</v>
          </cell>
          <cell r="F9601" t="str">
            <v>000630</v>
          </cell>
          <cell r="G9601" t="str">
            <v>DURAPIPE-GLYNWED PLAST</v>
          </cell>
          <cell r="H9601" t="str">
            <v>sì</v>
          </cell>
          <cell r="I9601">
            <v>457</v>
          </cell>
          <cell r="J9601">
            <v>8.84</v>
          </cell>
          <cell r="K9601">
            <v>802608.65</v>
          </cell>
          <cell r="L9601">
            <v>3.5932919999999999</v>
          </cell>
          <cell r="M9601">
            <v>4038.3</v>
          </cell>
          <cell r="N9601">
            <v>5.2758779999999996</v>
          </cell>
        </row>
        <row r="9602">
          <cell r="A9602" t="str">
            <v>T2</v>
          </cell>
          <cell r="B9602" t="str">
            <v>Valvole manuali</v>
          </cell>
          <cell r="C9602" t="str">
            <v>2C</v>
          </cell>
          <cell r="D9602" t="str">
            <v>Valvole a sfera VK</v>
          </cell>
          <cell r="E9602" t="str">
            <v>DVKLLVHH0NL</v>
          </cell>
          <cell r="F9602" t="str">
            <v>000630</v>
          </cell>
          <cell r="G9602" t="str">
            <v>DURAPIPE-GLYNWED PLAST</v>
          </cell>
          <cell r="H9602" t="str">
            <v>sì</v>
          </cell>
          <cell r="I9602">
            <v>660</v>
          </cell>
          <cell r="J9602">
            <v>8.77</v>
          </cell>
          <cell r="K9602">
            <v>802608.65</v>
          </cell>
          <cell r="L9602">
            <v>3.6391580000000001</v>
          </cell>
          <cell r="M9602">
            <v>5790.5</v>
          </cell>
          <cell r="N9602">
            <v>5.2749050000000004</v>
          </cell>
        </row>
        <row r="9603">
          <cell r="A9603" t="str">
            <v>T2</v>
          </cell>
          <cell r="B9603" t="str">
            <v>Valvole manuali</v>
          </cell>
          <cell r="C9603" t="str">
            <v>2C</v>
          </cell>
          <cell r="D9603" t="str">
            <v>Valvole a sfera VK</v>
          </cell>
          <cell r="E9603" t="str">
            <v>DVKLLVHH1DP</v>
          </cell>
          <cell r="F9603" t="str">
            <v>000630</v>
          </cell>
          <cell r="G9603" t="str">
            <v>DURAPIPE-GLYNWED PLAST</v>
          </cell>
          <cell r="H9603" t="str">
            <v>sì</v>
          </cell>
          <cell r="I9603">
            <v>36</v>
          </cell>
          <cell r="J9603">
            <v>10.96</v>
          </cell>
          <cell r="K9603">
            <v>802608.65</v>
          </cell>
          <cell r="L9603">
            <v>4.4226029999999996</v>
          </cell>
          <cell r="M9603">
            <v>394.72</v>
          </cell>
          <cell r="N9603">
            <v>6.1051890000000002</v>
          </cell>
        </row>
        <row r="9604">
          <cell r="A9604" t="str">
            <v>T2</v>
          </cell>
          <cell r="B9604" t="str">
            <v>Valvole manuali</v>
          </cell>
          <cell r="C9604" t="str">
            <v>2C</v>
          </cell>
          <cell r="D9604" t="str">
            <v>Valvole a sfera VK</v>
          </cell>
          <cell r="E9604" t="str">
            <v>DVKLLVII0DP</v>
          </cell>
          <cell r="F9604" t="str">
            <v>000630</v>
          </cell>
          <cell r="G9604" t="str">
            <v>DURAPIPE-GLYNWED PLAST</v>
          </cell>
          <cell r="H9604" t="str">
            <v>sì</v>
          </cell>
          <cell r="I9604">
            <v>176</v>
          </cell>
          <cell r="J9604">
            <v>11.34</v>
          </cell>
          <cell r="K9604">
            <v>802608.65</v>
          </cell>
          <cell r="L9604">
            <v>4.4426600000000001</v>
          </cell>
          <cell r="M9604">
            <v>1995.84</v>
          </cell>
          <cell r="N9604">
            <v>6.4186920000000001</v>
          </cell>
        </row>
        <row r="9605">
          <cell r="A9605" t="str">
            <v>T2</v>
          </cell>
          <cell r="B9605" t="str">
            <v>Valvole manuali</v>
          </cell>
          <cell r="C9605" t="str">
            <v>2C</v>
          </cell>
          <cell r="D9605" t="str">
            <v>Valvole a sfera VK</v>
          </cell>
          <cell r="E9605" t="str">
            <v>DVKLLVII0NL</v>
          </cell>
          <cell r="F9605" t="str">
            <v>000630</v>
          </cell>
          <cell r="G9605" t="str">
            <v>DURAPIPE-GLYNWED PLAST</v>
          </cell>
          <cell r="H9605" t="str">
            <v>sì</v>
          </cell>
          <cell r="I9605">
            <v>40</v>
          </cell>
          <cell r="J9605">
            <v>11.07</v>
          </cell>
          <cell r="K9605">
            <v>802608.65</v>
          </cell>
          <cell r="L9605">
            <v>4.4933350000000001</v>
          </cell>
          <cell r="M9605">
            <v>442.67</v>
          </cell>
          <cell r="N9605">
            <v>6.4120309999999998</v>
          </cell>
        </row>
        <row r="9606">
          <cell r="A9606" t="str">
            <v>T2</v>
          </cell>
          <cell r="B9606" t="str">
            <v>Valvole manuali</v>
          </cell>
          <cell r="C9606" t="str">
            <v>2C</v>
          </cell>
          <cell r="D9606" t="str">
            <v>Valvole a sfera VK</v>
          </cell>
          <cell r="E9606" t="str">
            <v>DVKLLVJJ0DP</v>
          </cell>
          <cell r="F9606" t="str">
            <v>000630</v>
          </cell>
          <cell r="G9606" t="str">
            <v>DURAPIPE-GLYNWED PLAST</v>
          </cell>
          <cell r="H9606" t="str">
            <v>sì</v>
          </cell>
          <cell r="I9606">
            <v>408</v>
          </cell>
          <cell r="J9606">
            <v>14.58</v>
          </cell>
          <cell r="K9606">
            <v>802608.65</v>
          </cell>
          <cell r="L9606">
            <v>5.1245269999999996</v>
          </cell>
          <cell r="M9606">
            <v>5950.19</v>
          </cell>
          <cell r="N9606">
            <v>7.3522449999999999</v>
          </cell>
        </row>
        <row r="9607">
          <cell r="A9607" t="str">
            <v>T2</v>
          </cell>
          <cell r="B9607" t="str">
            <v>Valvole manuali</v>
          </cell>
          <cell r="C9607" t="str">
            <v>2C</v>
          </cell>
          <cell r="D9607" t="str">
            <v>Valvole a sfera VK</v>
          </cell>
          <cell r="E9607" t="str">
            <v>DVKLLVJJ0NL</v>
          </cell>
          <cell r="F9607" t="str">
            <v>000630</v>
          </cell>
          <cell r="G9607" t="str">
            <v>DURAPIPE-GLYNWED PLAST</v>
          </cell>
          <cell r="H9607" t="str">
            <v>sì</v>
          </cell>
          <cell r="I9607">
            <v>304</v>
          </cell>
          <cell r="J9607">
            <v>14.35</v>
          </cell>
          <cell r="K9607">
            <v>802608.65</v>
          </cell>
          <cell r="L9607">
            <v>5.1662999999999997</v>
          </cell>
          <cell r="M9607">
            <v>4361.1899999999996</v>
          </cell>
          <cell r="N9607">
            <v>7.3279399999999999</v>
          </cell>
        </row>
        <row r="9608">
          <cell r="A9608" t="str">
            <v>T2</v>
          </cell>
          <cell r="B9608" t="str">
            <v>Valvole manuali</v>
          </cell>
          <cell r="C9608" t="str">
            <v>2C</v>
          </cell>
          <cell r="D9608" t="str">
            <v>Valvole a sfera VK</v>
          </cell>
          <cell r="E9608" t="str">
            <v>DVKLLVJJ1DP</v>
          </cell>
          <cell r="F9608" t="str">
            <v>000630</v>
          </cell>
          <cell r="G9608" t="str">
            <v>DURAPIPE-GLYNWED PLAST</v>
          </cell>
          <cell r="H9608" t="str">
            <v>sì</v>
          </cell>
          <cell r="I9608">
            <v>8</v>
          </cell>
          <cell r="J9608">
            <v>17.420000000000002</v>
          </cell>
          <cell r="K9608">
            <v>802608.65</v>
          </cell>
          <cell r="L9608">
            <v>7.2479199999999997</v>
          </cell>
          <cell r="M9608">
            <v>139.35</v>
          </cell>
          <cell r="N9608">
            <v>9.475638</v>
          </cell>
        </row>
        <row r="9609">
          <cell r="A9609" t="str">
            <v>T2</v>
          </cell>
          <cell r="B9609" t="str">
            <v>Valvole manuali</v>
          </cell>
          <cell r="C9609" t="str">
            <v>2C</v>
          </cell>
          <cell r="D9609" t="str">
            <v>Valvole a sfera VK</v>
          </cell>
          <cell r="E9609" t="str">
            <v>DVKLLVLL0NL</v>
          </cell>
          <cell r="F9609" t="str">
            <v>000630</v>
          </cell>
          <cell r="G9609" t="str">
            <v>DURAPIPE-GLYNWED PLAST</v>
          </cell>
          <cell r="H9609" t="str">
            <v>sì</v>
          </cell>
          <cell r="I9609">
            <v>996</v>
          </cell>
          <cell r="J9609">
            <v>18.440000000000001</v>
          </cell>
          <cell r="K9609">
            <v>802608.65</v>
          </cell>
          <cell r="L9609">
            <v>6.8979330000000001</v>
          </cell>
          <cell r="M9609">
            <v>18371.14</v>
          </cell>
          <cell r="N9609">
            <v>9.8864900000000002</v>
          </cell>
        </row>
        <row r="9610">
          <cell r="A9610" t="str">
            <v>T2</v>
          </cell>
          <cell r="B9610" t="str">
            <v>Valvole manuali</v>
          </cell>
          <cell r="C9610" t="str">
            <v>2C</v>
          </cell>
          <cell r="D9610" t="str">
            <v>Valvole a sfera VK</v>
          </cell>
          <cell r="E9610" t="str">
            <v>DVKLLVLL1NL</v>
          </cell>
          <cell r="F9610" t="str">
            <v>000630</v>
          </cell>
          <cell r="G9610" t="str">
            <v>DURAPIPE-GLYNWED PLAST</v>
          </cell>
          <cell r="H9610" t="str">
            <v>sì</v>
          </cell>
          <cell r="I9610">
            <v>12</v>
          </cell>
          <cell r="J9610">
            <v>2.68</v>
          </cell>
          <cell r="K9610">
            <v>802608.65</v>
          </cell>
          <cell r="L9610">
            <v>9.6364490000000007</v>
          </cell>
          <cell r="M9610">
            <v>32.1</v>
          </cell>
          <cell r="N9610">
            <v>12.625006000000001</v>
          </cell>
        </row>
        <row r="9611">
          <cell r="A9611" t="str">
            <v>T2</v>
          </cell>
          <cell r="B9611" t="str">
            <v>Valvole manuali</v>
          </cell>
          <cell r="C9611" t="str">
            <v>2C</v>
          </cell>
          <cell r="D9611" t="str">
            <v>Valvole a sfera VK</v>
          </cell>
          <cell r="E9611" t="str">
            <v>DVKLLVPP0DP</v>
          </cell>
          <cell r="F9611" t="str">
            <v>000630</v>
          </cell>
          <cell r="G9611" t="str">
            <v>DURAPIPE-GLYNWED PLAST</v>
          </cell>
          <cell r="H9611" t="str">
            <v>sì</v>
          </cell>
          <cell r="I9611">
            <v>58</v>
          </cell>
          <cell r="J9611">
            <v>45.82</v>
          </cell>
          <cell r="K9611">
            <v>802608.65</v>
          </cell>
          <cell r="L9611">
            <v>19.614035999999999</v>
          </cell>
          <cell r="M9611">
            <v>2657.57</v>
          </cell>
          <cell r="N9611">
            <v>30.706666999999999</v>
          </cell>
        </row>
        <row r="9612">
          <cell r="A9612" t="str">
            <v>T2</v>
          </cell>
          <cell r="B9612" t="str">
            <v>Valvole manuali</v>
          </cell>
          <cell r="C9612" t="str">
            <v>2C</v>
          </cell>
          <cell r="D9612" t="str">
            <v>Valvole a sfera VK</v>
          </cell>
          <cell r="E9612" t="str">
            <v>DVKLLVPP0NL</v>
          </cell>
          <cell r="F9612" t="str">
            <v>000630</v>
          </cell>
          <cell r="G9612" t="str">
            <v>DURAPIPE-GLYNWED PLAST</v>
          </cell>
          <cell r="H9612" t="str">
            <v>sì</v>
          </cell>
          <cell r="I9612">
            <v>108</v>
          </cell>
          <cell r="J9612">
            <v>45.47</v>
          </cell>
          <cell r="K9612">
            <v>802608.65</v>
          </cell>
          <cell r="L9612">
            <v>19.364633000000001</v>
          </cell>
          <cell r="M9612">
            <v>4910.99</v>
          </cell>
          <cell r="N9612">
            <v>29.237776</v>
          </cell>
        </row>
        <row r="9613">
          <cell r="A9613" t="str">
            <v>T2</v>
          </cell>
          <cell r="B9613" t="str">
            <v>Valvole manuali</v>
          </cell>
          <cell r="C9613" t="str">
            <v>2C</v>
          </cell>
          <cell r="D9613" t="str">
            <v>Valvole a sfera VK</v>
          </cell>
          <cell r="E9613" t="str">
            <v>DVKLLVQQ0DP</v>
          </cell>
          <cell r="F9613" t="str">
            <v>000630</v>
          </cell>
          <cell r="G9613" t="str">
            <v>DURAPIPE-GLYNWED PLAST</v>
          </cell>
          <cell r="H9613" t="str">
            <v>sì</v>
          </cell>
          <cell r="I9613">
            <v>12</v>
          </cell>
          <cell r="J9613">
            <v>64.41</v>
          </cell>
          <cell r="K9613">
            <v>802608.65</v>
          </cell>
          <cell r="L9613">
            <v>29.423651</v>
          </cell>
          <cell r="M9613">
            <v>772.87</v>
          </cell>
          <cell r="N9613">
            <v>45.132269999999998</v>
          </cell>
        </row>
        <row r="9614">
          <cell r="A9614" t="str">
            <v>T2</v>
          </cell>
          <cell r="B9614" t="str">
            <v>Valvole manuali</v>
          </cell>
          <cell r="C9614" t="str">
            <v>2C</v>
          </cell>
          <cell r="D9614" t="str">
            <v>Valvole a sfera VK</v>
          </cell>
          <cell r="E9614" t="str">
            <v>DVKLLVQQ0NL</v>
          </cell>
          <cell r="F9614" t="str">
            <v>000630</v>
          </cell>
          <cell r="G9614" t="str">
            <v>DURAPIPE-GLYNWED PLAST</v>
          </cell>
          <cell r="H9614" t="str">
            <v>sì</v>
          </cell>
          <cell r="I9614">
            <v>120</v>
          </cell>
          <cell r="J9614">
            <v>63.44</v>
          </cell>
          <cell r="K9614">
            <v>802608.65</v>
          </cell>
          <cell r="L9614">
            <v>30.119471000000001</v>
          </cell>
          <cell r="M9614">
            <v>7613.15</v>
          </cell>
          <cell r="N9614">
            <v>45.191791000000002</v>
          </cell>
        </row>
        <row r="9615">
          <cell r="A9615" t="str">
            <v>T5</v>
          </cell>
          <cell r="B9615" t="str">
            <v>Altri materiali</v>
          </cell>
          <cell r="C9615" t="str">
            <v>5V</v>
          </cell>
          <cell r="D9615" t="str">
            <v>Valvole in ABS</v>
          </cell>
          <cell r="E9615" t="str">
            <v>DVKLLWFF0DP</v>
          </cell>
          <cell r="F9615" t="str">
            <v>000630</v>
          </cell>
          <cell r="G9615" t="str">
            <v>DURAPIPE-GLYNWED PLAST</v>
          </cell>
          <cell r="H9615" t="str">
            <v>sì</v>
          </cell>
          <cell r="I9615">
            <v>2212</v>
          </cell>
          <cell r="J9615">
            <v>7.87</v>
          </cell>
          <cell r="K9615">
            <v>802608.65</v>
          </cell>
          <cell r="L9615">
            <v>3.235474</v>
          </cell>
          <cell r="M9615">
            <v>17399.62</v>
          </cell>
          <cell r="N9615">
            <v>4.5276100000000001</v>
          </cell>
        </row>
        <row r="9616">
          <cell r="A9616" t="str">
            <v>T5</v>
          </cell>
          <cell r="B9616" t="str">
            <v>Altri materiali</v>
          </cell>
          <cell r="C9616" t="str">
            <v>5V</v>
          </cell>
          <cell r="D9616" t="str">
            <v>Valvole in ABS</v>
          </cell>
          <cell r="E9616" t="str">
            <v>DVKLLWGG0DP</v>
          </cell>
          <cell r="F9616" t="str">
            <v>000630</v>
          </cell>
          <cell r="G9616" t="str">
            <v>DURAPIPE-GLYNWED PLAST</v>
          </cell>
          <cell r="H9616" t="str">
            <v>sì</v>
          </cell>
          <cell r="I9616">
            <v>1920</v>
          </cell>
          <cell r="J9616">
            <v>9.23</v>
          </cell>
          <cell r="K9616">
            <v>802608.65</v>
          </cell>
          <cell r="L9616">
            <v>3.7505920000000001</v>
          </cell>
          <cell r="M9616">
            <v>17728.64</v>
          </cell>
          <cell r="N9616">
            <v>5.2171269999999996</v>
          </cell>
        </row>
        <row r="9617">
          <cell r="A9617" t="str">
            <v>T5</v>
          </cell>
          <cell r="B9617" t="str">
            <v>Altri materiali</v>
          </cell>
          <cell r="C9617" t="str">
            <v>5V</v>
          </cell>
          <cell r="D9617" t="str">
            <v>Valvole in ABS</v>
          </cell>
          <cell r="E9617" t="str">
            <v>DVKLLWGG1DP</v>
          </cell>
          <cell r="F9617" t="str">
            <v>000630</v>
          </cell>
          <cell r="G9617" t="str">
            <v>DURAPIPE-GLYNWED PLAST</v>
          </cell>
          <cell r="H9617" t="str">
            <v>sì</v>
          </cell>
          <cell r="I9617">
            <v>12</v>
          </cell>
          <cell r="J9617">
            <v>11.39</v>
          </cell>
          <cell r="K9617">
            <v>802608.65</v>
          </cell>
          <cell r="L9617">
            <v>4.3597400000000004</v>
          </cell>
          <cell r="M9617">
            <v>136.62</v>
          </cell>
          <cell r="N9617">
            <v>5.8262749999999999</v>
          </cell>
        </row>
        <row r="9618">
          <cell r="A9618" t="str">
            <v>T5</v>
          </cell>
          <cell r="B9618" t="str">
            <v>Altri materiali</v>
          </cell>
          <cell r="C9618" t="str">
            <v>5V</v>
          </cell>
          <cell r="D9618" t="str">
            <v>Valvole in ABS</v>
          </cell>
          <cell r="E9618" t="str">
            <v>DVKLLWHH0DP</v>
          </cell>
          <cell r="F9618" t="str">
            <v>000630</v>
          </cell>
          <cell r="G9618" t="str">
            <v>DURAPIPE-GLYNWED PLAST</v>
          </cell>
          <cell r="H9618" t="str">
            <v>sì</v>
          </cell>
          <cell r="I9618">
            <v>1977</v>
          </cell>
          <cell r="J9618">
            <v>12.3</v>
          </cell>
          <cell r="K9618">
            <v>802608.65</v>
          </cell>
          <cell r="L9618">
            <v>4.3824639999999997</v>
          </cell>
          <cell r="M9618">
            <v>24316.31</v>
          </cell>
          <cell r="N9618">
            <v>6.158239</v>
          </cell>
        </row>
        <row r="9619">
          <cell r="A9619" t="str">
            <v>T5</v>
          </cell>
          <cell r="B9619" t="str">
            <v>Altri materiali</v>
          </cell>
          <cell r="C9619" t="str">
            <v>5V</v>
          </cell>
          <cell r="D9619" t="str">
            <v>Valvole in ABS</v>
          </cell>
          <cell r="E9619" t="str">
            <v>DVKLLWHH1DP</v>
          </cell>
          <cell r="F9619" t="str">
            <v>000630</v>
          </cell>
          <cell r="G9619" t="str">
            <v>DURAPIPE-GLYNWED PLAST</v>
          </cell>
          <cell r="H9619" t="str">
            <v>sì</v>
          </cell>
          <cell r="I9619">
            <v>5</v>
          </cell>
          <cell r="J9619">
            <v>14.31</v>
          </cell>
          <cell r="K9619">
            <v>802608.65</v>
          </cell>
          <cell r="L9619">
            <v>5.2217060000000002</v>
          </cell>
          <cell r="M9619">
            <v>71.540000000000006</v>
          </cell>
          <cell r="N9619">
            <v>6.9974809999999996</v>
          </cell>
        </row>
        <row r="9620">
          <cell r="A9620" t="str">
            <v>T5</v>
          </cell>
          <cell r="B9620" t="str">
            <v>Altri materiali</v>
          </cell>
          <cell r="C9620" t="str">
            <v>5V</v>
          </cell>
          <cell r="D9620" t="str">
            <v>Valvole in ABS</v>
          </cell>
          <cell r="E9620" t="str">
            <v>DVKLLWII0DP</v>
          </cell>
          <cell r="F9620" t="str">
            <v>000630</v>
          </cell>
          <cell r="G9620" t="str">
            <v>DURAPIPE-GLYNWED PLAST</v>
          </cell>
          <cell r="H9620" t="str">
            <v>sì</v>
          </cell>
          <cell r="I9620">
            <v>720</v>
          </cell>
          <cell r="J9620">
            <v>13.33</v>
          </cell>
          <cell r="K9620">
            <v>802608.65</v>
          </cell>
          <cell r="L9620">
            <v>5.7308370000000002</v>
          </cell>
          <cell r="M9620">
            <v>9597.86</v>
          </cell>
          <cell r="N9620">
            <v>8.1011699999999998</v>
          </cell>
        </row>
        <row r="9621">
          <cell r="A9621" t="str">
            <v>T5</v>
          </cell>
          <cell r="B9621" t="str">
            <v>Altri materiali</v>
          </cell>
          <cell r="C9621" t="str">
            <v>5V</v>
          </cell>
          <cell r="D9621" t="str">
            <v>Valvole in ABS</v>
          </cell>
          <cell r="E9621" t="str">
            <v>DVKLLWJJ0DP</v>
          </cell>
          <cell r="F9621" t="str">
            <v>000630</v>
          </cell>
          <cell r="G9621" t="str">
            <v>DURAPIPE-GLYNWED PLAST</v>
          </cell>
          <cell r="H9621" t="str">
            <v>sì</v>
          </cell>
          <cell r="I9621">
            <v>1152</v>
          </cell>
          <cell r="J9621">
            <v>18.89</v>
          </cell>
          <cell r="K9621">
            <v>802608.65</v>
          </cell>
          <cell r="L9621">
            <v>6.677162</v>
          </cell>
          <cell r="M9621">
            <v>21760.97</v>
          </cell>
          <cell r="N9621">
            <v>9.1595099999999992</v>
          </cell>
        </row>
        <row r="9622">
          <cell r="A9622" t="str">
            <v>T5</v>
          </cell>
          <cell r="B9622" t="str">
            <v>Altri materiali</v>
          </cell>
          <cell r="C9622" t="str">
            <v>5V</v>
          </cell>
          <cell r="D9622" t="str">
            <v>Valvole in ABS</v>
          </cell>
          <cell r="E9622" t="str">
            <v>DVKLLWLL0DP</v>
          </cell>
          <cell r="F9622" t="str">
            <v>000630</v>
          </cell>
          <cell r="G9622" t="str">
            <v>DURAPIPE-GLYNWED PLAST</v>
          </cell>
          <cell r="H9622" t="str">
            <v>sì</v>
          </cell>
          <cell r="I9622">
            <v>1536</v>
          </cell>
          <cell r="J9622">
            <v>23.54</v>
          </cell>
          <cell r="K9622">
            <v>802608.65</v>
          </cell>
          <cell r="L9622">
            <v>9.0688150000000007</v>
          </cell>
          <cell r="M9622">
            <v>36158.17</v>
          </cell>
          <cell r="N9622">
            <v>12.548410000000001</v>
          </cell>
        </row>
        <row r="9623">
          <cell r="A9623" t="str">
            <v>T5</v>
          </cell>
          <cell r="B9623" t="str">
            <v>Altri materiali</v>
          </cell>
          <cell r="C9623" t="str">
            <v>5V</v>
          </cell>
          <cell r="D9623" t="str">
            <v>Valvole in ABS</v>
          </cell>
          <cell r="E9623" t="str">
            <v>DVKLLWLL1DP</v>
          </cell>
          <cell r="F9623" t="str">
            <v>000630</v>
          </cell>
          <cell r="G9623" t="str">
            <v>DURAPIPE-GLYNWED PLAST</v>
          </cell>
          <cell r="H9623" t="str">
            <v>sì</v>
          </cell>
          <cell r="I9623">
            <v>18</v>
          </cell>
          <cell r="J9623">
            <v>31.13</v>
          </cell>
          <cell r="K9623">
            <v>802608.65</v>
          </cell>
          <cell r="L9623">
            <v>11.755231</v>
          </cell>
          <cell r="M9623">
            <v>560.28</v>
          </cell>
          <cell r="N9623">
            <v>15.221956</v>
          </cell>
        </row>
        <row r="9624">
          <cell r="A9624" t="str">
            <v>T5</v>
          </cell>
          <cell r="B9624" t="str">
            <v>Altri materiali</v>
          </cell>
          <cell r="C9624" t="str">
            <v>5V</v>
          </cell>
          <cell r="D9624" t="str">
            <v>Valvole in ABS</v>
          </cell>
          <cell r="E9624" t="str">
            <v>DVKLLWPP0DP</v>
          </cell>
          <cell r="F9624" t="str">
            <v>000630</v>
          </cell>
          <cell r="G9624" t="str">
            <v>DURAPIPE-GLYNWED PLAST</v>
          </cell>
          <cell r="H9624" t="str">
            <v>sì</v>
          </cell>
          <cell r="I9624">
            <v>247</v>
          </cell>
          <cell r="J9624">
            <v>61.16</v>
          </cell>
          <cell r="K9624">
            <v>802608.65</v>
          </cell>
          <cell r="L9624">
            <v>26.065770000000001</v>
          </cell>
          <cell r="M9624">
            <v>15106.57</v>
          </cell>
          <cell r="N9624">
            <v>36.717514999999999</v>
          </cell>
        </row>
        <row r="9625">
          <cell r="A9625" t="str">
            <v>T5</v>
          </cell>
          <cell r="B9625" t="str">
            <v>Altri materiali</v>
          </cell>
          <cell r="C9625" t="str">
            <v>5V</v>
          </cell>
          <cell r="D9625" t="str">
            <v>Valvole in ABS</v>
          </cell>
          <cell r="E9625" t="str">
            <v>DVKLLWQQ0DP</v>
          </cell>
          <cell r="F9625" t="str">
            <v>000630</v>
          </cell>
          <cell r="G9625" t="str">
            <v>DURAPIPE-GLYNWED PLAST</v>
          </cell>
          <cell r="H9625" t="str">
            <v>sì</v>
          </cell>
          <cell r="I9625">
            <v>150</v>
          </cell>
          <cell r="J9625">
            <v>84.08</v>
          </cell>
          <cell r="K9625">
            <v>802608.65</v>
          </cell>
          <cell r="L9625">
            <v>38.646434999999997</v>
          </cell>
          <cell r="M9625">
            <v>12612.52</v>
          </cell>
          <cell r="N9625">
            <v>54.281824999999998</v>
          </cell>
        </row>
        <row r="9626">
          <cell r="A9626" t="str">
            <v>T2</v>
          </cell>
          <cell r="B9626" t="str">
            <v>Valvole manuali</v>
          </cell>
          <cell r="C9626" t="str">
            <v>2J</v>
          </cell>
          <cell r="D9626" t="str">
            <v>Valvole SED manuali</v>
          </cell>
          <cell r="E9626" t="str">
            <v>DVM2HVLL0</v>
          </cell>
          <cell r="F9626" t="str">
            <v>000630</v>
          </cell>
          <cell r="G9626" t="str">
            <v>DURAPIPE-GLYNWED PLAST</v>
          </cell>
          <cell r="H9626" t="str">
            <v>sì</v>
          </cell>
          <cell r="I9626">
            <v>20</v>
          </cell>
          <cell r="J9626">
            <v>60.38</v>
          </cell>
          <cell r="K9626">
            <v>802608.65</v>
          </cell>
          <cell r="L9626">
            <v>21.188132</v>
          </cell>
          <cell r="M9626">
            <v>1207.51</v>
          </cell>
          <cell r="N9626">
            <v>25.361516000000002</v>
          </cell>
        </row>
        <row r="9627">
          <cell r="A9627" t="str">
            <v>T2</v>
          </cell>
          <cell r="B9627" t="str">
            <v>Valvole manuali</v>
          </cell>
          <cell r="C9627" t="str">
            <v>2P</v>
          </cell>
          <cell r="D9627" t="str">
            <v>Altre valvole+SR</v>
          </cell>
          <cell r="E9627" t="str">
            <v>DVMFFVDD</v>
          </cell>
          <cell r="F9627" t="str">
            <v>000630</v>
          </cell>
          <cell r="G9627" t="str">
            <v>DURAPIPE-GLYNWED PLAST</v>
          </cell>
          <cell r="H9627" t="str">
            <v>sì</v>
          </cell>
          <cell r="I9627">
            <v>123</v>
          </cell>
          <cell r="J9627">
            <v>9.41</v>
          </cell>
          <cell r="K9627">
            <v>802608.65</v>
          </cell>
          <cell r="L9627">
            <v>2.3764409999999998</v>
          </cell>
          <cell r="M9627">
            <v>1157.6099999999999</v>
          </cell>
          <cell r="N9627">
            <v>3.0089090000000001</v>
          </cell>
        </row>
        <row r="9628">
          <cell r="A9628" t="str">
            <v>T2</v>
          </cell>
          <cell r="B9628" t="str">
            <v>Valvole manuali</v>
          </cell>
          <cell r="C9628" t="str">
            <v>2J</v>
          </cell>
          <cell r="D9628" t="str">
            <v>Valvole SED manuali</v>
          </cell>
          <cell r="E9628" t="str">
            <v>DVMIIVFF0</v>
          </cell>
          <cell r="F9628" t="str">
            <v>000630</v>
          </cell>
          <cell r="G9628" t="str">
            <v>DURAPIPE-GLYNWED PLAST</v>
          </cell>
          <cell r="H9628" t="str">
            <v>sì</v>
          </cell>
          <cell r="I9628">
            <v>12</v>
          </cell>
          <cell r="J9628">
            <v>19.41</v>
          </cell>
          <cell r="K9628">
            <v>802608.65</v>
          </cell>
          <cell r="L9628">
            <v>10.164501</v>
          </cell>
          <cell r="M9628">
            <v>232.97</v>
          </cell>
          <cell r="N9628">
            <v>11.983796999999999</v>
          </cell>
        </row>
        <row r="9629">
          <cell r="A9629" t="str">
            <v>T2</v>
          </cell>
          <cell r="B9629" t="str">
            <v>Valvole manuali</v>
          </cell>
          <cell r="C9629" t="str">
            <v>2J</v>
          </cell>
          <cell r="D9629" t="str">
            <v>Valvole SED manuali</v>
          </cell>
          <cell r="E9629" t="str">
            <v>DVMIIVHH0</v>
          </cell>
          <cell r="F9629" t="str">
            <v>000630</v>
          </cell>
          <cell r="G9629" t="str">
            <v>DURAPIPE-GLYNWED PLAST</v>
          </cell>
          <cell r="H9629" t="str">
            <v>sì</v>
          </cell>
          <cell r="I9629">
            <v>28</v>
          </cell>
          <cell r="J9629">
            <v>24.46</v>
          </cell>
          <cell r="K9629">
            <v>802608.65</v>
          </cell>
          <cell r="L9629">
            <v>10.187958999999999</v>
          </cell>
          <cell r="M9629">
            <v>684.99</v>
          </cell>
          <cell r="N9629">
            <v>11.988514</v>
          </cell>
        </row>
        <row r="9630">
          <cell r="A9630" t="str">
            <v>T2</v>
          </cell>
          <cell r="B9630" t="str">
            <v>Valvole manuali</v>
          </cell>
          <cell r="C9630" t="str">
            <v>2J</v>
          </cell>
          <cell r="D9630" t="str">
            <v>Valvole SED manuali</v>
          </cell>
          <cell r="E9630" t="str">
            <v>DVMMMVFF0</v>
          </cell>
          <cell r="F9630" t="str">
            <v>000630</v>
          </cell>
          <cell r="G9630" t="str">
            <v>DURAPIPE-GLYNWED PLAST</v>
          </cell>
          <cell r="H9630" t="str">
            <v>sì</v>
          </cell>
          <cell r="I9630">
            <v>120</v>
          </cell>
          <cell r="J9630">
            <v>18.57</v>
          </cell>
          <cell r="K9630">
            <v>802608.65</v>
          </cell>
          <cell r="L9630">
            <v>10.730788</v>
          </cell>
          <cell r="M9630">
            <v>2228.0700000000002</v>
          </cell>
          <cell r="N9630">
            <v>12.694278000000001</v>
          </cell>
        </row>
        <row r="9631">
          <cell r="A9631" t="str">
            <v>T2</v>
          </cell>
          <cell r="B9631" t="str">
            <v>Valvole manuali</v>
          </cell>
          <cell r="C9631" t="str">
            <v>2J</v>
          </cell>
          <cell r="D9631" t="str">
            <v>Valvole SED manuali</v>
          </cell>
          <cell r="E9631" t="str">
            <v>DVMMMVGG0</v>
          </cell>
          <cell r="F9631" t="str">
            <v>000630</v>
          </cell>
          <cell r="G9631" t="str">
            <v>DURAPIPE-GLYNWED PLAST</v>
          </cell>
          <cell r="H9631" t="str">
            <v>sì</v>
          </cell>
          <cell r="I9631">
            <v>48</v>
          </cell>
          <cell r="J9631">
            <v>20.420000000000002</v>
          </cell>
          <cell r="K9631">
            <v>802608.65</v>
          </cell>
          <cell r="L9631">
            <v>10.830038</v>
          </cell>
          <cell r="M9631">
            <v>980.31</v>
          </cell>
          <cell r="N9631">
            <v>12.841396</v>
          </cell>
        </row>
        <row r="9632">
          <cell r="A9632" t="str">
            <v>T2</v>
          </cell>
          <cell r="B9632" t="str">
            <v>Valvole manuali</v>
          </cell>
          <cell r="C9632" t="str">
            <v>2J</v>
          </cell>
          <cell r="D9632" t="str">
            <v>Valvole SED manuali</v>
          </cell>
          <cell r="E9632" t="str">
            <v>DVMMMVHH0</v>
          </cell>
          <cell r="F9632" t="str">
            <v>000630</v>
          </cell>
          <cell r="G9632" t="str">
            <v>DURAPIPE-GLYNWED PLAST</v>
          </cell>
          <cell r="H9632" t="str">
            <v>sì</v>
          </cell>
          <cell r="I9632">
            <v>132</v>
          </cell>
          <cell r="J9632">
            <v>24.92</v>
          </cell>
          <cell r="K9632">
            <v>802608.65</v>
          </cell>
          <cell r="L9632">
            <v>10.794885000000001</v>
          </cell>
          <cell r="M9632">
            <v>3289.29</v>
          </cell>
          <cell r="N9632">
            <v>12.793043000000001</v>
          </cell>
        </row>
        <row r="9633">
          <cell r="A9633" t="str">
            <v>T2</v>
          </cell>
          <cell r="B9633" t="str">
            <v>Valvole manuali</v>
          </cell>
          <cell r="C9633" t="str">
            <v>2J</v>
          </cell>
          <cell r="D9633" t="str">
            <v>Valvole SED manuali</v>
          </cell>
          <cell r="E9633" t="str">
            <v>DVMMMVJJ0</v>
          </cell>
          <cell r="F9633" t="str">
            <v>000630</v>
          </cell>
          <cell r="G9633" t="str">
            <v>DURAPIPE-GLYNWED PLAST</v>
          </cell>
          <cell r="H9633" t="str">
            <v>sì</v>
          </cell>
          <cell r="I9633">
            <v>36</v>
          </cell>
          <cell r="J9633">
            <v>39.36</v>
          </cell>
          <cell r="K9633">
            <v>802608.65</v>
          </cell>
          <cell r="L9633">
            <v>16.223248999999999</v>
          </cell>
          <cell r="M9633">
            <v>1416.82</v>
          </cell>
          <cell r="N9633">
            <v>19.312635</v>
          </cell>
        </row>
        <row r="9634">
          <cell r="A9634" t="str">
            <v>T2</v>
          </cell>
          <cell r="B9634" t="str">
            <v>Valvole manuali</v>
          </cell>
          <cell r="C9634" t="str">
            <v>2J</v>
          </cell>
          <cell r="D9634" t="str">
            <v>Valvole SED manuali</v>
          </cell>
          <cell r="E9634" t="str">
            <v>DVMMMVLL0</v>
          </cell>
          <cell r="F9634" t="str">
            <v>000630</v>
          </cell>
          <cell r="G9634" t="str">
            <v>DURAPIPE-GLYNWED PLAST</v>
          </cell>
          <cell r="H9634" t="str">
            <v>sì</v>
          </cell>
          <cell r="I9634">
            <v>72</v>
          </cell>
          <cell r="J9634">
            <v>48.76</v>
          </cell>
          <cell r="K9634">
            <v>802608.65</v>
          </cell>
          <cell r="L9634">
            <v>20.529254999999999</v>
          </cell>
          <cell r="M9634">
            <v>3510.61</v>
          </cell>
          <cell r="N9634">
            <v>24.213398999999999</v>
          </cell>
        </row>
        <row r="9635">
          <cell r="A9635" t="str">
            <v>T2</v>
          </cell>
          <cell r="B9635" t="str">
            <v>Valvole manuali</v>
          </cell>
          <cell r="C9635" t="str">
            <v>2P</v>
          </cell>
          <cell r="D9635" t="str">
            <v>Altre valvole+SR</v>
          </cell>
          <cell r="E9635" t="str">
            <v>DVRFFVFF0NNT</v>
          </cell>
          <cell r="F9635" t="str">
            <v>000630</v>
          </cell>
          <cell r="G9635" t="str">
            <v>DURAPIPE-GLYNWED PLAST</v>
          </cell>
          <cell r="H9635" t="str">
            <v>sì</v>
          </cell>
          <cell r="I9635">
            <v>44</v>
          </cell>
          <cell r="J9635">
            <v>14.98</v>
          </cell>
          <cell r="K9635">
            <v>802608.65</v>
          </cell>
          <cell r="L9635">
            <v>2.530478</v>
          </cell>
          <cell r="M9635">
            <v>659.14</v>
          </cell>
          <cell r="N9635">
            <v>3.5637690000000002</v>
          </cell>
        </row>
        <row r="9636">
          <cell r="A9636" t="str">
            <v>T2</v>
          </cell>
          <cell r="B9636" t="str">
            <v>Valvole manuali</v>
          </cell>
          <cell r="C9636" t="str">
            <v>2P</v>
          </cell>
          <cell r="D9636" t="str">
            <v>Altre valvole+SR</v>
          </cell>
          <cell r="E9636" t="str">
            <v>DVRFFVHH0NNT</v>
          </cell>
          <cell r="F9636" t="str">
            <v>000630</v>
          </cell>
          <cell r="G9636" t="str">
            <v>DURAPIPE-GLYNWED PLAST</v>
          </cell>
          <cell r="H9636" t="str">
            <v>sì</v>
          </cell>
          <cell r="I9636">
            <v>2</v>
          </cell>
          <cell r="J9636">
            <v>20.97</v>
          </cell>
          <cell r="K9636">
            <v>802608.65</v>
          </cell>
          <cell r="L9636">
            <v>3.4764780000000002</v>
          </cell>
          <cell r="M9636">
            <v>41.94</v>
          </cell>
          <cell r="N9636">
            <v>5.0752670000000002</v>
          </cell>
        </row>
        <row r="9637">
          <cell r="A9637" t="str">
            <v>T2</v>
          </cell>
          <cell r="B9637" t="str">
            <v>Valvole manuali</v>
          </cell>
          <cell r="C9637" t="str">
            <v>2P</v>
          </cell>
          <cell r="D9637" t="str">
            <v>Altre valvole+SR</v>
          </cell>
          <cell r="E9637" t="str">
            <v>DVRFFVLL0NNT</v>
          </cell>
          <cell r="F9637" t="str">
            <v>000630</v>
          </cell>
          <cell r="G9637" t="str">
            <v>DURAPIPE-GLYNWED PLAST</v>
          </cell>
          <cell r="H9637" t="str">
            <v>sì</v>
          </cell>
          <cell r="I9637">
            <v>4</v>
          </cell>
          <cell r="J9637">
            <v>40.18</v>
          </cell>
          <cell r="K9637">
            <v>802608.65</v>
          </cell>
          <cell r="L9637">
            <v>7.2972619999999999</v>
          </cell>
          <cell r="M9637">
            <v>160.71</v>
          </cell>
          <cell r="N9637">
            <v>10.532544</v>
          </cell>
        </row>
        <row r="9638">
          <cell r="A9638" t="str">
            <v>T5</v>
          </cell>
          <cell r="B9638" t="str">
            <v>Altri materiali</v>
          </cell>
          <cell r="C9638" t="str">
            <v>5G</v>
          </cell>
          <cell r="D9638" t="str">
            <v>Valvole PP</v>
          </cell>
          <cell r="E9638" t="str">
            <v>DVRHHMHH1NNT</v>
          </cell>
          <cell r="F9638" t="str">
            <v>000630</v>
          </cell>
          <cell r="G9638" t="str">
            <v>DURAPIPE-GLYNWED PLAST</v>
          </cell>
          <cell r="H9638" t="str">
            <v>sì</v>
          </cell>
          <cell r="I9638">
            <v>8</v>
          </cell>
          <cell r="J9638">
            <v>21.53</v>
          </cell>
          <cell r="K9638">
            <v>802608.65</v>
          </cell>
          <cell r="L9638">
            <v>5.6204890000000001</v>
          </cell>
          <cell r="M9638">
            <v>172.23</v>
          </cell>
          <cell r="N9638">
            <v>7.5200339999999999</v>
          </cell>
        </row>
        <row r="9639">
          <cell r="A9639" t="str">
            <v>T5</v>
          </cell>
          <cell r="B9639" t="str">
            <v>Altri materiali</v>
          </cell>
          <cell r="C9639" t="str">
            <v>5G</v>
          </cell>
          <cell r="D9639" t="str">
            <v>Valvole PP</v>
          </cell>
          <cell r="E9639" t="str">
            <v>DVRHHMPP1</v>
          </cell>
          <cell r="F9639" t="str">
            <v>000630</v>
          </cell>
          <cell r="G9639" t="str">
            <v>DURAPIPE-GLYNWED PLAST</v>
          </cell>
          <cell r="H9639" t="str">
            <v>sì</v>
          </cell>
          <cell r="I9639">
            <v>1</v>
          </cell>
          <cell r="J9639">
            <v>100.84</v>
          </cell>
          <cell r="K9639">
            <v>802608.65</v>
          </cell>
          <cell r="L9639">
            <v>21.681681000000001</v>
          </cell>
          <cell r="M9639">
            <v>100.84</v>
          </cell>
          <cell r="N9639">
            <v>31.180311</v>
          </cell>
        </row>
        <row r="9640">
          <cell r="A9640" t="str">
            <v>T2</v>
          </cell>
          <cell r="B9640" t="str">
            <v>Valvole manuali</v>
          </cell>
          <cell r="C9640" t="str">
            <v>2P</v>
          </cell>
          <cell r="D9640" t="str">
            <v>Altre valvole+SR</v>
          </cell>
          <cell r="E9640" t="str">
            <v>DVRIIVFF</v>
          </cell>
          <cell r="F9640" t="str">
            <v>000630</v>
          </cell>
          <cell r="G9640" t="str">
            <v>DURAPIPE-GLYNWED PLAST</v>
          </cell>
          <cell r="H9640" t="str">
            <v>sì</v>
          </cell>
          <cell r="I9640">
            <v>38</v>
          </cell>
          <cell r="J9640">
            <v>11.38</v>
          </cell>
          <cell r="K9640">
            <v>802608.65</v>
          </cell>
          <cell r="L9640">
            <v>1.9657</v>
          </cell>
          <cell r="M9640">
            <v>432.5</v>
          </cell>
          <cell r="N9640">
            <v>2.7416710000000002</v>
          </cell>
        </row>
        <row r="9641">
          <cell r="A9641" t="str">
            <v>T2</v>
          </cell>
          <cell r="B9641" t="str">
            <v>Valvole manuali</v>
          </cell>
          <cell r="C9641" t="str">
            <v>2P</v>
          </cell>
          <cell r="D9641" t="str">
            <v>Altre valvole+SR</v>
          </cell>
          <cell r="E9641" t="str">
            <v>DVRIIVGG</v>
          </cell>
          <cell r="F9641" t="str">
            <v>000630</v>
          </cell>
          <cell r="G9641" t="str">
            <v>DURAPIPE-GLYNWED PLAST</v>
          </cell>
          <cell r="H9641" t="str">
            <v>sì</v>
          </cell>
          <cell r="I9641">
            <v>14</v>
          </cell>
          <cell r="J9641">
            <v>13.24</v>
          </cell>
          <cell r="K9641">
            <v>802608.65</v>
          </cell>
          <cell r="L9641">
            <v>2.1664119999999998</v>
          </cell>
          <cell r="M9641">
            <v>185.34</v>
          </cell>
          <cell r="N9641">
            <v>2.9509210000000001</v>
          </cell>
        </row>
        <row r="9642">
          <cell r="A9642" t="str">
            <v>T2</v>
          </cell>
          <cell r="B9642" t="str">
            <v>Valvole manuali</v>
          </cell>
          <cell r="C9642" t="str">
            <v>2P</v>
          </cell>
          <cell r="D9642" t="str">
            <v>Altre valvole+SR</v>
          </cell>
          <cell r="E9642" t="str">
            <v>DVRIIVJJ</v>
          </cell>
          <cell r="F9642" t="str">
            <v>000630</v>
          </cell>
          <cell r="G9642" t="str">
            <v>DURAPIPE-GLYNWED PLAST</v>
          </cell>
          <cell r="H9642" t="str">
            <v>sì</v>
          </cell>
          <cell r="I9642">
            <v>16</v>
          </cell>
          <cell r="J9642">
            <v>28.67</v>
          </cell>
          <cell r="K9642">
            <v>802608.65</v>
          </cell>
          <cell r="L9642">
            <v>3.8281520000000002</v>
          </cell>
          <cell r="M9642">
            <v>458.77</v>
          </cell>
          <cell r="N9642">
            <v>5.5103390000000001</v>
          </cell>
        </row>
        <row r="9643">
          <cell r="A9643" t="str">
            <v>T2</v>
          </cell>
          <cell r="B9643" t="str">
            <v>Valvole manuali</v>
          </cell>
          <cell r="C9643" t="str">
            <v>2P</v>
          </cell>
          <cell r="D9643" t="str">
            <v>Altre valvole+SR</v>
          </cell>
          <cell r="E9643" t="str">
            <v>DVRLLVLL1NNT</v>
          </cell>
          <cell r="F9643" t="str">
            <v>000630</v>
          </cell>
          <cell r="G9643" t="str">
            <v>DURAPIPE-GLYNWED PLAST</v>
          </cell>
          <cell r="H9643" t="str">
            <v>sì</v>
          </cell>
          <cell r="I9643">
            <v>2</v>
          </cell>
          <cell r="J9643">
            <v>53</v>
          </cell>
          <cell r="K9643">
            <v>802608.65</v>
          </cell>
          <cell r="L9643">
            <v>9.9540900000000008</v>
          </cell>
          <cell r="M9643">
            <v>106</v>
          </cell>
          <cell r="N9643">
            <v>13.15634</v>
          </cell>
        </row>
        <row r="9644">
          <cell r="A9644" t="str">
            <v>T5</v>
          </cell>
          <cell r="B9644" t="str">
            <v>Altri materiali</v>
          </cell>
          <cell r="C9644" t="str">
            <v>5G</v>
          </cell>
          <cell r="D9644" t="str">
            <v>Valvole PP</v>
          </cell>
          <cell r="E9644" t="str">
            <v>DVTHHMFF1NNT</v>
          </cell>
          <cell r="F9644" t="str">
            <v>000630</v>
          </cell>
          <cell r="G9644" t="str">
            <v>DURAPIPE-GLYNWED PLAST</v>
          </cell>
          <cell r="H9644" t="str">
            <v>sì</v>
          </cell>
          <cell r="I9644">
            <v>1</v>
          </cell>
          <cell r="J9644">
            <v>29.73</v>
          </cell>
          <cell r="K9644">
            <v>802608.65</v>
          </cell>
          <cell r="L9644">
            <v>7.965592</v>
          </cell>
          <cell r="M9644">
            <v>29.73</v>
          </cell>
          <cell r="N9644">
            <v>10.347151999999999</v>
          </cell>
        </row>
        <row r="9645">
          <cell r="A9645" t="str">
            <v>T5</v>
          </cell>
          <cell r="B9645" t="str">
            <v>Altri materiali</v>
          </cell>
          <cell r="C9645" t="str">
            <v>5G</v>
          </cell>
          <cell r="D9645" t="str">
            <v>Valvole PP</v>
          </cell>
          <cell r="E9645" t="str">
            <v>DVTHHMJJ1NNT</v>
          </cell>
          <cell r="F9645" t="str">
            <v>000630</v>
          </cell>
          <cell r="G9645" t="str">
            <v>DURAPIPE-GLYNWED PLAST</v>
          </cell>
          <cell r="H9645" t="str">
            <v>sì</v>
          </cell>
          <cell r="I9645">
            <v>8</v>
          </cell>
          <cell r="J9645">
            <v>86.98</v>
          </cell>
          <cell r="K9645">
            <v>802608.65</v>
          </cell>
          <cell r="L9645">
            <v>15.527092</v>
          </cell>
          <cell r="M9645">
            <v>695.84</v>
          </cell>
          <cell r="N9645">
            <v>20.446733999999999</v>
          </cell>
        </row>
        <row r="9646">
          <cell r="A9646" t="str">
            <v>T2</v>
          </cell>
          <cell r="B9646" t="str">
            <v>Valvole manuali</v>
          </cell>
          <cell r="C9646" t="str">
            <v>2I</v>
          </cell>
          <cell r="D9646" t="str">
            <v>Altre a sfera =SK+VS+VTergo</v>
          </cell>
          <cell r="E9646" t="str">
            <v>DVTLLVFF0NNT</v>
          </cell>
          <cell r="F9646" t="str">
            <v>000630</v>
          </cell>
          <cell r="G9646" t="str">
            <v>DURAPIPE-GLYNWED PLAST</v>
          </cell>
          <cell r="H9646" t="str">
            <v>sì</v>
          </cell>
          <cell r="I9646">
            <v>24</v>
          </cell>
          <cell r="J9646">
            <v>20.37</v>
          </cell>
          <cell r="K9646">
            <v>802608.65</v>
          </cell>
          <cell r="L9646">
            <v>3.9411649999999998</v>
          </cell>
          <cell r="M9646">
            <v>488.85</v>
          </cell>
          <cell r="N9646">
            <v>5.5722050000000003</v>
          </cell>
        </row>
        <row r="9647">
          <cell r="A9647" t="str">
            <v>T2</v>
          </cell>
          <cell r="B9647" t="str">
            <v>Valvole manuali</v>
          </cell>
          <cell r="C9647" t="str">
            <v>2I</v>
          </cell>
          <cell r="D9647" t="str">
            <v>Altre a sfera =SK+VS+VTergo</v>
          </cell>
          <cell r="E9647" t="str">
            <v>DVTLLVHH0NNT</v>
          </cell>
          <cell r="F9647" t="str">
            <v>000630</v>
          </cell>
          <cell r="G9647" t="str">
            <v>DURAPIPE-GLYNWED PLAST</v>
          </cell>
          <cell r="H9647" t="str">
            <v>sì</v>
          </cell>
          <cell r="I9647">
            <v>48</v>
          </cell>
          <cell r="J9647">
            <v>29.36</v>
          </cell>
          <cell r="K9647">
            <v>802608.65</v>
          </cell>
          <cell r="L9647">
            <v>5.5497430000000003</v>
          </cell>
          <cell r="M9647">
            <v>1409.51</v>
          </cell>
          <cell r="N9647">
            <v>7.8019150000000002</v>
          </cell>
        </row>
        <row r="9648">
          <cell r="A9648" t="str">
            <v>T2</v>
          </cell>
          <cell r="B9648" t="str">
            <v>Valvole manuali</v>
          </cell>
          <cell r="C9648" t="str">
            <v>2I</v>
          </cell>
          <cell r="D9648" t="str">
            <v>Altre a sfera =SK+VS+VTergo</v>
          </cell>
          <cell r="E9648" t="str">
            <v>DVTLLVLL0NNT</v>
          </cell>
          <cell r="F9648" t="str">
            <v>000630</v>
          </cell>
          <cell r="G9648" t="str">
            <v>DURAPIPE-GLYNWED PLAST</v>
          </cell>
          <cell r="H9648" t="str">
            <v>sì</v>
          </cell>
          <cell r="I9648">
            <v>24</v>
          </cell>
          <cell r="J9648">
            <v>51.59</v>
          </cell>
          <cell r="K9648">
            <v>802608.65</v>
          </cell>
          <cell r="L9648">
            <v>10.718593</v>
          </cell>
          <cell r="M9648">
            <v>1238.06</v>
          </cell>
          <cell r="N9648">
            <v>15.010555</v>
          </cell>
        </row>
        <row r="9649">
          <cell r="A9649" t="str">
            <v>T2</v>
          </cell>
          <cell r="B9649" t="str">
            <v>Valvole manuali</v>
          </cell>
          <cell r="C9649" t="str">
            <v>2E</v>
          </cell>
          <cell r="D9649" t="str">
            <v>Valvole a sfera VX</v>
          </cell>
          <cell r="E9649" t="str">
            <v>DVXLLVFF02</v>
          </cell>
          <cell r="F9649" t="str">
            <v>000630</v>
          </cell>
          <cell r="G9649" t="str">
            <v>DURAPIPE-GLYNWED PLAST</v>
          </cell>
          <cell r="H9649" t="str">
            <v>sì</v>
          </cell>
          <cell r="I9649">
            <v>135</v>
          </cell>
          <cell r="J9649">
            <v>2.23</v>
          </cell>
          <cell r="K9649">
            <v>802608.65</v>
          </cell>
          <cell r="L9649">
            <v>1.597731</v>
          </cell>
          <cell r="M9649">
            <v>300.88</v>
          </cell>
          <cell r="N9649">
            <v>2.3040639999999999</v>
          </cell>
        </row>
        <row r="9650">
          <cell r="A9650" t="str">
            <v>T2</v>
          </cell>
          <cell r="B9650" t="str">
            <v>Valvole manuali</v>
          </cell>
          <cell r="C9650" t="str">
            <v>2E</v>
          </cell>
          <cell r="D9650" t="str">
            <v>Valvole a sfera VX</v>
          </cell>
          <cell r="E9650" t="str">
            <v>DVXLLVGG02</v>
          </cell>
          <cell r="F9650" t="str">
            <v>000630</v>
          </cell>
          <cell r="G9650" t="str">
            <v>DURAPIPE-GLYNWED PLAST</v>
          </cell>
          <cell r="H9650" t="str">
            <v>sì</v>
          </cell>
          <cell r="I9650">
            <v>120</v>
          </cell>
          <cell r="J9650">
            <v>5.53</v>
          </cell>
          <cell r="K9650">
            <v>802608.65</v>
          </cell>
          <cell r="L9650">
            <v>1.7586619999999999</v>
          </cell>
          <cell r="M9650">
            <v>664.04</v>
          </cell>
          <cell r="N9650">
            <v>2.4637229999999999</v>
          </cell>
        </row>
        <row r="9651">
          <cell r="A9651" t="str">
            <v>T2</v>
          </cell>
          <cell r="B9651" t="str">
            <v>Valvole manuali</v>
          </cell>
          <cell r="C9651" t="str">
            <v>2E</v>
          </cell>
          <cell r="D9651" t="str">
            <v>Valvole a sfera VX</v>
          </cell>
          <cell r="E9651" t="str">
            <v>DVXLLVHH02</v>
          </cell>
          <cell r="F9651" t="str">
            <v>000630</v>
          </cell>
          <cell r="G9651" t="str">
            <v>DURAPIPE-GLYNWED PLAST</v>
          </cell>
          <cell r="H9651" t="str">
            <v>sì</v>
          </cell>
          <cell r="I9651">
            <v>90</v>
          </cell>
          <cell r="J9651">
            <v>10.48</v>
          </cell>
          <cell r="K9651">
            <v>802608.65</v>
          </cell>
          <cell r="L9651">
            <v>2.1092650000000002</v>
          </cell>
          <cell r="M9651">
            <v>942.91</v>
          </cell>
          <cell r="N9651">
            <v>3.0742159999999998</v>
          </cell>
        </row>
        <row r="9652">
          <cell r="A9652" t="str">
            <v>T2</v>
          </cell>
          <cell r="B9652" t="str">
            <v>Valvole manuali</v>
          </cell>
          <cell r="C9652" t="str">
            <v>2E</v>
          </cell>
          <cell r="D9652" t="str">
            <v>Valvole a sfera VX</v>
          </cell>
          <cell r="E9652" t="str">
            <v>DVXLLVII02</v>
          </cell>
          <cell r="F9652" t="str">
            <v>000630</v>
          </cell>
          <cell r="G9652" t="str">
            <v>DURAPIPE-GLYNWED PLAST</v>
          </cell>
          <cell r="H9652" t="str">
            <v>sì</v>
          </cell>
          <cell r="I9652">
            <v>28</v>
          </cell>
          <cell r="J9652">
            <v>8.84</v>
          </cell>
          <cell r="K9652">
            <v>802608.65</v>
          </cell>
          <cell r="L9652">
            <v>2.732316</v>
          </cell>
          <cell r="M9652">
            <v>247.54</v>
          </cell>
          <cell r="N9652">
            <v>4.0632900000000003</v>
          </cell>
        </row>
        <row r="9653">
          <cell r="A9653" t="str">
            <v>T2</v>
          </cell>
          <cell r="B9653" t="str">
            <v>Valvole manuali</v>
          </cell>
          <cell r="C9653" t="str">
            <v>2E</v>
          </cell>
          <cell r="D9653" t="str">
            <v>Valvole a sfera VX</v>
          </cell>
          <cell r="E9653" t="str">
            <v>DVXLLVJJ02</v>
          </cell>
          <cell r="F9653" t="str">
            <v>000630</v>
          </cell>
          <cell r="G9653" t="str">
            <v>DURAPIPE-GLYNWED PLAST</v>
          </cell>
          <cell r="H9653" t="str">
            <v>sì</v>
          </cell>
          <cell r="I9653">
            <v>84</v>
          </cell>
          <cell r="J9653">
            <v>11.73</v>
          </cell>
          <cell r="K9653">
            <v>802608.65</v>
          </cell>
          <cell r="L9653">
            <v>3.2548210000000002</v>
          </cell>
          <cell r="M9653">
            <v>985.52</v>
          </cell>
          <cell r="N9653">
            <v>4.7399839999999998</v>
          </cell>
        </row>
        <row r="9654">
          <cell r="A9654" t="str">
            <v>T2</v>
          </cell>
          <cell r="B9654" t="str">
            <v>Valvole manuali</v>
          </cell>
          <cell r="C9654" t="str">
            <v>2E</v>
          </cell>
          <cell r="D9654" t="str">
            <v>Valvole a sfera VX</v>
          </cell>
          <cell r="E9654" t="str">
            <v>DVXLLVLL02</v>
          </cell>
          <cell r="F9654" t="str">
            <v>000630</v>
          </cell>
          <cell r="G9654" t="str">
            <v>DURAPIPE-GLYNWED PLAST</v>
          </cell>
          <cell r="H9654" t="str">
            <v>sì</v>
          </cell>
          <cell r="I9654">
            <v>12</v>
          </cell>
          <cell r="J9654">
            <v>14.98</v>
          </cell>
          <cell r="K9654">
            <v>802608.65</v>
          </cell>
          <cell r="L9654">
            <v>4.7662129999999996</v>
          </cell>
          <cell r="M9654">
            <v>179.7</v>
          </cell>
          <cell r="N9654">
            <v>7.064222</v>
          </cell>
        </row>
        <row r="9655">
          <cell r="A9655" t="str">
            <v>T2</v>
          </cell>
          <cell r="B9655" t="str">
            <v>Valvole manuali</v>
          </cell>
          <cell r="C9655" t="str">
            <v>2E</v>
          </cell>
          <cell r="D9655" t="str">
            <v>Valvole a sfera VX</v>
          </cell>
          <cell r="E9655" t="str">
            <v>DVXLLVPP02</v>
          </cell>
          <cell r="F9655" t="str">
            <v>000630</v>
          </cell>
          <cell r="G9655" t="str">
            <v>DURAPIPE-GLYNWED PLAST</v>
          </cell>
          <cell r="H9655" t="str">
            <v>sì</v>
          </cell>
          <cell r="I9655">
            <v>1</v>
          </cell>
          <cell r="J9655">
            <v>35.24</v>
          </cell>
          <cell r="K9655">
            <v>802608.65</v>
          </cell>
          <cell r="L9655">
            <v>15.663190999999999</v>
          </cell>
          <cell r="M9655">
            <v>35.24</v>
          </cell>
          <cell r="N9655">
            <v>24.282389999999999</v>
          </cell>
        </row>
        <row r="9656">
          <cell r="A9656" t="str">
            <v>T2</v>
          </cell>
          <cell r="B9656" t="str">
            <v>Valvole manuali</v>
          </cell>
          <cell r="C9656" t="str">
            <v>2P</v>
          </cell>
          <cell r="D9656" t="str">
            <v>Altre valvole+SR</v>
          </cell>
          <cell r="E9656" t="str">
            <v>DVZIHVII0NL</v>
          </cell>
          <cell r="F9656" t="str">
            <v>000630</v>
          </cell>
          <cell r="G9656" t="str">
            <v>DURAPIPE-GLYNWED PLAST</v>
          </cell>
          <cell r="H9656" t="str">
            <v>sì</v>
          </cell>
          <cell r="I9656">
            <v>1</v>
          </cell>
          <cell r="J9656">
            <v>21.6</v>
          </cell>
          <cell r="K9656">
            <v>802608.65</v>
          </cell>
          <cell r="L9656">
            <v>3.5174249999999998</v>
          </cell>
          <cell r="M9656">
            <v>21.6</v>
          </cell>
          <cell r="N9656">
            <v>4.8875580000000003</v>
          </cell>
        </row>
        <row r="9657">
          <cell r="A9657" t="str">
            <v>T2</v>
          </cell>
          <cell r="B9657" t="str">
            <v>Valvole manuali</v>
          </cell>
          <cell r="C9657" t="str">
            <v>2P</v>
          </cell>
          <cell r="D9657" t="str">
            <v>Altre valvole+SR</v>
          </cell>
          <cell r="E9657" t="str">
            <v>DVZIHVJJ0NL</v>
          </cell>
          <cell r="F9657" t="str">
            <v>000630</v>
          </cell>
          <cell r="G9657" t="str">
            <v>DURAPIPE-GLYNWED PLAST</v>
          </cell>
          <cell r="H9657" t="str">
            <v>sì</v>
          </cell>
          <cell r="I9657">
            <v>1</v>
          </cell>
          <cell r="J9657">
            <v>26.52</v>
          </cell>
          <cell r="K9657">
            <v>802608.65</v>
          </cell>
          <cell r="L9657">
            <v>4.4497530000000003</v>
          </cell>
          <cell r="M9657">
            <v>26.52</v>
          </cell>
          <cell r="N9657">
            <v>6.7221260000000003</v>
          </cell>
        </row>
        <row r="9658">
          <cell r="A9658" t="str">
            <v>T3</v>
          </cell>
          <cell r="B9658" t="str">
            <v>Raccordi pvc</v>
          </cell>
          <cell r="C9658" t="str">
            <v>3I</v>
          </cell>
          <cell r="D9658" t="str">
            <v>Raccordi PVC Filettati</v>
          </cell>
          <cell r="E9658" t="str">
            <v>EAAZDVDDNL</v>
          </cell>
          <cell r="F9658" t="str">
            <v>000630</v>
          </cell>
          <cell r="G9658" t="str">
            <v>DURAPIPE-GLYNWED PLAST</v>
          </cell>
          <cell r="H9658" t="str">
            <v>sì</v>
          </cell>
          <cell r="I9658">
            <v>500</v>
          </cell>
          <cell r="J9658">
            <v>0.24</v>
          </cell>
          <cell r="K9658">
            <v>802608.65</v>
          </cell>
          <cell r="L9658">
            <v>0.10481799999999999</v>
          </cell>
          <cell r="M9658">
            <v>121.6</v>
          </cell>
          <cell r="N9658">
            <v>0.17755499999999999</v>
          </cell>
        </row>
        <row r="9659">
          <cell r="A9659" t="str">
            <v>T3</v>
          </cell>
          <cell r="B9659" t="str">
            <v>Raccordi pvc</v>
          </cell>
          <cell r="C9659" t="str">
            <v>3I</v>
          </cell>
          <cell r="D9659" t="str">
            <v>Raccordi PVC Filettati</v>
          </cell>
          <cell r="E9659" t="str">
            <v>EAAZDVEENL</v>
          </cell>
          <cell r="F9659" t="str">
            <v>000630</v>
          </cell>
          <cell r="G9659" t="str">
            <v>DURAPIPE-GLYNWED PLAST</v>
          </cell>
          <cell r="H9659" t="str">
            <v>sì</v>
          </cell>
          <cell r="I9659">
            <v>300</v>
          </cell>
          <cell r="J9659">
            <v>0.37</v>
          </cell>
          <cell r="K9659">
            <v>802608.65</v>
          </cell>
          <cell r="L9659">
            <v>0.11840299999999999</v>
          </cell>
          <cell r="M9659">
            <v>109.57</v>
          </cell>
          <cell r="N9659">
            <v>0.20599000000000001</v>
          </cell>
        </row>
        <row r="9660">
          <cell r="A9660" t="str">
            <v>T3</v>
          </cell>
          <cell r="B9660" t="str">
            <v>Raccordi pvc</v>
          </cell>
          <cell r="C9660" t="str">
            <v>3I</v>
          </cell>
          <cell r="D9660" t="str">
            <v>Raccordi PVC Filettati</v>
          </cell>
          <cell r="E9660" t="str">
            <v>EAAZDVFFNL</v>
          </cell>
          <cell r="F9660" t="str">
            <v>000630</v>
          </cell>
          <cell r="G9660" t="str">
            <v>DURAPIPE-GLYNWED PLAST</v>
          </cell>
          <cell r="H9660" t="str">
            <v>sì</v>
          </cell>
          <cell r="I9660">
            <v>750</v>
          </cell>
          <cell r="J9660">
            <v>0.37</v>
          </cell>
          <cell r="K9660">
            <v>802608.65</v>
          </cell>
          <cell r="L9660">
            <v>0.154142</v>
          </cell>
          <cell r="M9660">
            <v>278.89999999999998</v>
          </cell>
          <cell r="N9660">
            <v>0.26976299999999998</v>
          </cell>
        </row>
        <row r="9661">
          <cell r="A9661" t="str">
            <v>T3</v>
          </cell>
          <cell r="B9661" t="str">
            <v>Raccordi pvc</v>
          </cell>
          <cell r="C9661" t="str">
            <v>3I</v>
          </cell>
          <cell r="D9661" t="str">
            <v>Raccordi PVC Filettati</v>
          </cell>
          <cell r="E9661" t="str">
            <v>EAAZDVGGNL</v>
          </cell>
          <cell r="F9661" t="str">
            <v>000630</v>
          </cell>
          <cell r="G9661" t="str">
            <v>DURAPIPE-GLYNWED PLAST</v>
          </cell>
          <cell r="H9661" t="str">
            <v>sì</v>
          </cell>
          <cell r="I9661">
            <v>800</v>
          </cell>
          <cell r="J9661">
            <v>0.48</v>
          </cell>
          <cell r="K9661">
            <v>802608.65</v>
          </cell>
          <cell r="L9661">
            <v>0.16914199999999999</v>
          </cell>
          <cell r="M9661">
            <v>383.33</v>
          </cell>
          <cell r="N9661">
            <v>0.28389399999999998</v>
          </cell>
        </row>
        <row r="9662">
          <cell r="A9662" t="str">
            <v>T3</v>
          </cell>
          <cell r="B9662" t="str">
            <v>Raccordi pvc</v>
          </cell>
          <cell r="C9662" t="str">
            <v>3I</v>
          </cell>
          <cell r="D9662" t="str">
            <v>Raccordi PVC Filettati</v>
          </cell>
          <cell r="E9662" t="str">
            <v>EAAZDVHHNL</v>
          </cell>
          <cell r="F9662" t="str">
            <v>000630</v>
          </cell>
          <cell r="G9662" t="str">
            <v>DURAPIPE-GLYNWED PLAST</v>
          </cell>
          <cell r="H9662" t="str">
            <v>sì</v>
          </cell>
          <cell r="I9662">
            <v>300</v>
          </cell>
          <cell r="J9662">
            <v>0.57999999999999996</v>
          </cell>
          <cell r="K9662">
            <v>802608.65</v>
          </cell>
          <cell r="L9662">
            <v>0.19184300000000001</v>
          </cell>
          <cell r="M9662">
            <v>175.22</v>
          </cell>
          <cell r="N9662">
            <v>0.30816300000000002</v>
          </cell>
        </row>
        <row r="9663">
          <cell r="A9663" t="str">
            <v>T3</v>
          </cell>
          <cell r="B9663" t="str">
            <v>Raccordi pvc</v>
          </cell>
          <cell r="C9663" t="str">
            <v>3I</v>
          </cell>
          <cell r="D9663" t="str">
            <v>Raccordi PVC Filettati</v>
          </cell>
          <cell r="E9663" t="str">
            <v>EAAZDVIINL</v>
          </cell>
          <cell r="F9663" t="str">
            <v>000630</v>
          </cell>
          <cell r="G9663" t="str">
            <v>DURAPIPE-GLYNWED PLAST</v>
          </cell>
          <cell r="H9663" t="str">
            <v>sì</v>
          </cell>
          <cell r="I9663">
            <v>400</v>
          </cell>
          <cell r="J9663">
            <v>0.92</v>
          </cell>
          <cell r="K9663">
            <v>802608.65</v>
          </cell>
          <cell r="L9663">
            <v>0.27786899999999998</v>
          </cell>
          <cell r="M9663">
            <v>369.17</v>
          </cell>
          <cell r="N9663">
            <v>0.41961199999999999</v>
          </cell>
        </row>
        <row r="9664">
          <cell r="A9664" t="str">
            <v>T3</v>
          </cell>
          <cell r="B9664" t="str">
            <v>Raccordi pvc</v>
          </cell>
          <cell r="C9664" t="str">
            <v>3I</v>
          </cell>
          <cell r="D9664" t="str">
            <v>Raccordi PVC Filettati</v>
          </cell>
          <cell r="E9664" t="str">
            <v>EAAZDVJJNL</v>
          </cell>
          <cell r="F9664" t="str">
            <v>000630</v>
          </cell>
          <cell r="G9664" t="str">
            <v>DURAPIPE-GLYNWED PLAST</v>
          </cell>
          <cell r="H9664" t="str">
            <v>sì</v>
          </cell>
          <cell r="I9664">
            <v>990</v>
          </cell>
          <cell r="J9664">
            <v>1.24</v>
          </cell>
          <cell r="K9664">
            <v>802608.65</v>
          </cell>
          <cell r="L9664">
            <v>0.387934</v>
          </cell>
          <cell r="M9664">
            <v>1225.05</v>
          </cell>
          <cell r="N9664">
            <v>0.57398899999999997</v>
          </cell>
        </row>
        <row r="9665">
          <cell r="A9665" t="str">
            <v>T3</v>
          </cell>
          <cell r="B9665" t="str">
            <v>Raccordi pvc</v>
          </cell>
          <cell r="C9665" t="str">
            <v>3I</v>
          </cell>
          <cell r="D9665" t="str">
            <v>Raccordi PVC Filettati</v>
          </cell>
          <cell r="E9665" t="str">
            <v>EAAZDVLKNL</v>
          </cell>
          <cell r="F9665" t="str">
            <v>000630</v>
          </cell>
          <cell r="G9665" t="str">
            <v>DURAPIPE-GLYNWED PLAST</v>
          </cell>
          <cell r="H9665" t="str">
            <v>sì</v>
          </cell>
          <cell r="I9665">
            <v>120</v>
          </cell>
          <cell r="J9665">
            <v>1.75</v>
          </cell>
          <cell r="K9665">
            <v>802608.65</v>
          </cell>
          <cell r="L9665">
            <v>0.54247800000000002</v>
          </cell>
          <cell r="M9665">
            <v>209.67</v>
          </cell>
          <cell r="N9665">
            <v>0.89368199999999998</v>
          </cell>
        </row>
        <row r="9666">
          <cell r="A9666" t="str">
            <v>T5</v>
          </cell>
          <cell r="B9666" t="str">
            <v>Altri materiali</v>
          </cell>
          <cell r="C9666" t="str">
            <v>5I</v>
          </cell>
          <cell r="D9666" t="str">
            <v>Raccordi PP</v>
          </cell>
          <cell r="E9666" t="str">
            <v>EAAZIMFFNL</v>
          </cell>
          <cell r="F9666" t="str">
            <v>000630</v>
          </cell>
          <cell r="G9666" t="str">
            <v>DURAPIPE-GLYNWED PLAST</v>
          </cell>
          <cell r="H9666" t="str">
            <v>sì</v>
          </cell>
          <cell r="I9666">
            <v>20</v>
          </cell>
          <cell r="J9666">
            <v>0.66</v>
          </cell>
          <cell r="K9666">
            <v>802608.65</v>
          </cell>
          <cell r="L9666">
            <v>0.103767</v>
          </cell>
          <cell r="M9666">
            <v>13.16</v>
          </cell>
          <cell r="N9666">
            <v>0.17413500000000001</v>
          </cell>
        </row>
        <row r="9667">
          <cell r="A9667" t="str">
            <v>T5</v>
          </cell>
          <cell r="B9667" t="str">
            <v>Altri materiali</v>
          </cell>
          <cell r="C9667" t="str">
            <v>5I</v>
          </cell>
          <cell r="D9667" t="str">
            <v>Raccordi PP</v>
          </cell>
          <cell r="E9667" t="str">
            <v>EAAZIMGGNL</v>
          </cell>
          <cell r="F9667" t="str">
            <v>000630</v>
          </cell>
          <cell r="G9667" t="str">
            <v>DURAPIPE-GLYNWED PLAST</v>
          </cell>
          <cell r="H9667" t="str">
            <v>sì</v>
          </cell>
          <cell r="I9667">
            <v>20</v>
          </cell>
          <cell r="J9667">
            <v>0.74</v>
          </cell>
          <cell r="K9667">
            <v>802608.65</v>
          </cell>
          <cell r="L9667">
            <v>0.155893</v>
          </cell>
          <cell r="M9667">
            <v>14.83</v>
          </cell>
          <cell r="N9667">
            <v>0.255884</v>
          </cell>
        </row>
        <row r="9668">
          <cell r="A9668" t="str">
            <v>T5</v>
          </cell>
          <cell r="B9668" t="str">
            <v>Altri materiali</v>
          </cell>
          <cell r="C9668" t="str">
            <v>5I</v>
          </cell>
          <cell r="D9668" t="str">
            <v>Raccordi PP</v>
          </cell>
          <cell r="E9668" t="str">
            <v>EAAZIMLKNL</v>
          </cell>
          <cell r="F9668" t="str">
            <v>000630</v>
          </cell>
          <cell r="G9668" t="str">
            <v>DURAPIPE-GLYNWED PLAST</v>
          </cell>
          <cell r="H9668" t="str">
            <v>sì</v>
          </cell>
          <cell r="I9668">
            <v>10</v>
          </cell>
          <cell r="J9668">
            <v>2.92</v>
          </cell>
          <cell r="K9668">
            <v>802608.65</v>
          </cell>
          <cell r="L9668">
            <v>0.52212400000000003</v>
          </cell>
          <cell r="M9668">
            <v>29.23</v>
          </cell>
          <cell r="N9668">
            <v>0.80017099999999997</v>
          </cell>
        </row>
        <row r="9669">
          <cell r="A9669" t="str">
            <v>T3</v>
          </cell>
          <cell r="B9669" t="str">
            <v>Raccordi pvc</v>
          </cell>
          <cell r="C9669" t="str">
            <v>3C</v>
          </cell>
          <cell r="D9669" t="str">
            <v>Raccordi PVC&lt;110</v>
          </cell>
          <cell r="E9669" t="str">
            <v>EAAZIVEENL</v>
          </cell>
          <cell r="F9669" t="str">
            <v>000630</v>
          </cell>
          <cell r="G9669" t="str">
            <v>DURAPIPE-GLYNWED PLAST</v>
          </cell>
          <cell r="H9669" t="str">
            <v>sì</v>
          </cell>
          <cell r="I9669">
            <v>300</v>
          </cell>
          <cell r="J9669">
            <v>0.17</v>
          </cell>
          <cell r="K9669">
            <v>802608.65</v>
          </cell>
          <cell r="L9669">
            <v>0.120812</v>
          </cell>
          <cell r="M9669">
            <v>50.61</v>
          </cell>
          <cell r="N9669">
            <v>0.208671</v>
          </cell>
        </row>
        <row r="9670">
          <cell r="A9670" t="str">
            <v>T3</v>
          </cell>
          <cell r="B9670" t="str">
            <v>Raccordi pvc</v>
          </cell>
          <cell r="C9670" t="str">
            <v>3C</v>
          </cell>
          <cell r="D9670" t="str">
            <v>Raccordi PVC&lt;110</v>
          </cell>
          <cell r="E9670" t="str">
            <v>EAAZIVFFNL</v>
          </cell>
          <cell r="F9670" t="str">
            <v>000630</v>
          </cell>
          <cell r="G9670" t="str">
            <v>DURAPIPE-GLYNWED PLAST</v>
          </cell>
          <cell r="H9670" t="str">
            <v>sì</v>
          </cell>
          <cell r="I9670">
            <v>250</v>
          </cell>
          <cell r="J9670">
            <v>0.22</v>
          </cell>
          <cell r="K9670">
            <v>802608.65</v>
          </cell>
          <cell r="L9670">
            <v>0.15</v>
          </cell>
          <cell r="M9670">
            <v>54.42</v>
          </cell>
          <cell r="N9670">
            <v>0.26401799999999997</v>
          </cell>
        </row>
        <row r="9671">
          <cell r="A9671" t="str">
            <v>T3</v>
          </cell>
          <cell r="B9671" t="str">
            <v>Raccordi pvc</v>
          </cell>
          <cell r="C9671" t="str">
            <v>3C</v>
          </cell>
          <cell r="D9671" t="str">
            <v>Raccordi PVC&lt;110</v>
          </cell>
          <cell r="E9671" t="str">
            <v>EAAZIVGGNL</v>
          </cell>
          <cell r="F9671" t="str">
            <v>000630</v>
          </cell>
          <cell r="G9671" t="str">
            <v>DURAPIPE-GLYNWED PLAST</v>
          </cell>
          <cell r="H9671" t="str">
            <v>sì</v>
          </cell>
          <cell r="I9671">
            <v>700</v>
          </cell>
          <cell r="J9671">
            <v>0.24</v>
          </cell>
          <cell r="K9671">
            <v>802608.65</v>
          </cell>
          <cell r="L9671">
            <v>0.172122</v>
          </cell>
          <cell r="M9671">
            <v>167.63</v>
          </cell>
          <cell r="N9671">
            <v>0.30103099999999999</v>
          </cell>
        </row>
        <row r="9672">
          <cell r="A9672" t="str">
            <v>T3</v>
          </cell>
          <cell r="B9672" t="str">
            <v>Raccordi pvc</v>
          </cell>
          <cell r="C9672" t="str">
            <v>3C</v>
          </cell>
          <cell r="D9672" t="str">
            <v>Raccordi PVC&lt;110</v>
          </cell>
          <cell r="E9672" t="str">
            <v>EAAZIVHHNL</v>
          </cell>
          <cell r="F9672" t="str">
            <v>000630</v>
          </cell>
          <cell r="G9672" t="str">
            <v>DURAPIPE-GLYNWED PLAST</v>
          </cell>
          <cell r="H9672" t="str">
            <v>sì</v>
          </cell>
          <cell r="I9672">
            <v>500</v>
          </cell>
          <cell r="J9672">
            <v>0.27</v>
          </cell>
          <cell r="K9672">
            <v>802608.65</v>
          </cell>
          <cell r="L9672">
            <v>0.182116</v>
          </cell>
          <cell r="M9672">
            <v>136.99</v>
          </cell>
          <cell r="N9672">
            <v>0.29740299999999997</v>
          </cell>
        </row>
        <row r="9673">
          <cell r="A9673" t="str">
            <v>T3</v>
          </cell>
          <cell r="B9673" t="str">
            <v>Raccordi pvc</v>
          </cell>
          <cell r="C9673" t="str">
            <v>3C</v>
          </cell>
          <cell r="D9673" t="str">
            <v>Raccordi PVC&lt;110</v>
          </cell>
          <cell r="E9673" t="str">
            <v>EAAZIVIINL</v>
          </cell>
          <cell r="F9673" t="str">
            <v>000630</v>
          </cell>
          <cell r="G9673" t="str">
            <v>DURAPIPE-GLYNWED PLAST</v>
          </cell>
          <cell r="H9673" t="str">
            <v>sì</v>
          </cell>
          <cell r="I9673">
            <v>100</v>
          </cell>
          <cell r="J9673">
            <v>0.6</v>
          </cell>
          <cell r="K9673">
            <v>802608.65</v>
          </cell>
          <cell r="L9673">
            <v>0.274675</v>
          </cell>
          <cell r="M9673">
            <v>59.72</v>
          </cell>
          <cell r="N9673">
            <v>0.42980400000000002</v>
          </cell>
        </row>
        <row r="9674">
          <cell r="A9674" t="str">
            <v>T3</v>
          </cell>
          <cell r="B9674" t="str">
            <v>Raccordi pvc</v>
          </cell>
          <cell r="C9674" t="str">
            <v>3C</v>
          </cell>
          <cell r="D9674" t="str">
            <v>Raccordi PVC&lt;110</v>
          </cell>
          <cell r="E9674" t="str">
            <v>EADZFVFDNL</v>
          </cell>
          <cell r="F9674" t="str">
            <v>000630</v>
          </cell>
          <cell r="G9674" t="str">
            <v>DURAPIPE-GLYNWED PLAST</v>
          </cell>
          <cell r="H9674" t="str">
            <v>sì</v>
          </cell>
          <cell r="I9674">
            <v>150</v>
          </cell>
          <cell r="J9674">
            <v>0.31</v>
          </cell>
          <cell r="K9674">
            <v>802608.65</v>
          </cell>
          <cell r="L9674">
            <v>0.25105100000000002</v>
          </cell>
          <cell r="M9674">
            <v>45.83</v>
          </cell>
          <cell r="N9674">
            <v>0.37475999999999998</v>
          </cell>
        </row>
        <row r="9675">
          <cell r="A9675" t="str">
            <v>T3</v>
          </cell>
          <cell r="B9675" t="str">
            <v>Raccordi pvc</v>
          </cell>
          <cell r="C9675" t="str">
            <v>3C</v>
          </cell>
          <cell r="D9675" t="str">
            <v>Raccordi PVC&lt;110</v>
          </cell>
          <cell r="E9675" t="str">
            <v>EADZFVGENL</v>
          </cell>
          <cell r="F9675" t="str">
            <v>000630</v>
          </cell>
          <cell r="G9675" t="str">
            <v>DURAPIPE-GLYNWED PLAST</v>
          </cell>
          <cell r="H9675" t="str">
            <v>sì</v>
          </cell>
          <cell r="I9675">
            <v>60</v>
          </cell>
          <cell r="J9675">
            <v>0.38</v>
          </cell>
          <cell r="K9675">
            <v>802608.65</v>
          </cell>
          <cell r="L9675">
            <v>0.41394999999999998</v>
          </cell>
          <cell r="M9675">
            <v>22.98</v>
          </cell>
          <cell r="N9675">
            <v>0.55326200000000003</v>
          </cell>
        </row>
        <row r="9676">
          <cell r="A9676" t="str">
            <v>T3</v>
          </cell>
          <cell r="B9676" t="str">
            <v>Raccordi pvc</v>
          </cell>
          <cell r="C9676" t="str">
            <v>3C</v>
          </cell>
          <cell r="D9676" t="str">
            <v>Raccordi PVC&lt;110</v>
          </cell>
          <cell r="E9676" t="str">
            <v>EADZFVHFNL</v>
          </cell>
          <cell r="F9676" t="str">
            <v>000630</v>
          </cell>
          <cell r="G9676" t="str">
            <v>DURAPIPE-GLYNWED PLAST</v>
          </cell>
          <cell r="H9676" t="str">
            <v>sì</v>
          </cell>
          <cell r="I9676">
            <v>20</v>
          </cell>
          <cell r="J9676">
            <v>0.44</v>
          </cell>
          <cell r="K9676">
            <v>802608.65</v>
          </cell>
          <cell r="L9676">
            <v>0.344918</v>
          </cell>
          <cell r="M9676">
            <v>8.73</v>
          </cell>
          <cell r="N9676">
            <v>0.52145200000000003</v>
          </cell>
        </row>
        <row r="9677">
          <cell r="A9677" t="str">
            <v>T3</v>
          </cell>
          <cell r="B9677" t="str">
            <v>Raccordi pvc</v>
          </cell>
          <cell r="C9677" t="str">
            <v>3C</v>
          </cell>
          <cell r="D9677" t="str">
            <v>Raccordi PVC&lt;110</v>
          </cell>
          <cell r="E9677" t="str">
            <v>EADZFVLINL</v>
          </cell>
          <cell r="F9677" t="str">
            <v>000630</v>
          </cell>
          <cell r="G9677" t="str">
            <v>DURAPIPE-GLYNWED PLAST</v>
          </cell>
          <cell r="H9677" t="str">
            <v>sì</v>
          </cell>
          <cell r="I9677">
            <v>20</v>
          </cell>
          <cell r="J9677">
            <v>1.31</v>
          </cell>
          <cell r="K9677">
            <v>802608.65</v>
          </cell>
          <cell r="L9677">
            <v>0.85708899999999999</v>
          </cell>
          <cell r="M9677">
            <v>26.19</v>
          </cell>
          <cell r="N9677">
            <v>1.2357499999999999</v>
          </cell>
        </row>
        <row r="9678">
          <cell r="A9678" t="str">
            <v>T3</v>
          </cell>
          <cell r="B9678" t="str">
            <v>Raccordi pvc</v>
          </cell>
          <cell r="C9678" t="str">
            <v>3I</v>
          </cell>
          <cell r="D9678" t="str">
            <v>Raccordi PVC Filettati</v>
          </cell>
          <cell r="E9678" t="str">
            <v>EBBFFVEE</v>
          </cell>
          <cell r="F9678" t="str">
            <v>000630</v>
          </cell>
          <cell r="G9678" t="str">
            <v>DURAPIPE-GLYNWED PLAST</v>
          </cell>
          <cell r="H9678" t="str">
            <v>sì</v>
          </cell>
          <cell r="I9678">
            <v>70</v>
          </cell>
          <cell r="J9678">
            <v>1.1100000000000001</v>
          </cell>
          <cell r="K9678">
            <v>802608.65</v>
          </cell>
          <cell r="L9678">
            <v>0.346717</v>
          </cell>
          <cell r="M9678">
            <v>77.73</v>
          </cell>
          <cell r="N9678">
            <v>0.53128600000000004</v>
          </cell>
        </row>
        <row r="9679">
          <cell r="A9679" t="str">
            <v>T3</v>
          </cell>
          <cell r="B9679" t="str">
            <v>Raccordi pvc</v>
          </cell>
          <cell r="C9679" t="str">
            <v>3I</v>
          </cell>
          <cell r="D9679" t="str">
            <v>Raccordi PVC Filettati</v>
          </cell>
          <cell r="E9679" t="str">
            <v>EBBFFVFFSB</v>
          </cell>
          <cell r="F9679" t="str">
            <v>000630</v>
          </cell>
          <cell r="G9679" t="str">
            <v>DURAPIPE-GLYNWED PLAST</v>
          </cell>
          <cell r="H9679" t="str">
            <v>sì</v>
          </cell>
          <cell r="I9679">
            <v>170</v>
          </cell>
          <cell r="J9679">
            <v>1.24</v>
          </cell>
          <cell r="K9679">
            <v>802608.65</v>
          </cell>
          <cell r="L9679">
            <v>0.32802599999999998</v>
          </cell>
          <cell r="M9679">
            <v>210.71</v>
          </cell>
          <cell r="N9679">
            <v>0.49958999999999998</v>
          </cell>
        </row>
        <row r="9680">
          <cell r="A9680" t="str">
            <v>T3</v>
          </cell>
          <cell r="B9680" t="str">
            <v>Raccordi pvc</v>
          </cell>
          <cell r="C9680" t="str">
            <v>3I</v>
          </cell>
          <cell r="D9680" t="str">
            <v>Raccordi PVC Filettati</v>
          </cell>
          <cell r="E9680" t="str">
            <v>EBBFFVGGSB</v>
          </cell>
          <cell r="F9680" t="str">
            <v>000630</v>
          </cell>
          <cell r="G9680" t="str">
            <v>DURAPIPE-GLYNWED PLAST</v>
          </cell>
          <cell r="H9680" t="str">
            <v>sì</v>
          </cell>
          <cell r="I9680">
            <v>150</v>
          </cell>
          <cell r="J9680">
            <v>1.29</v>
          </cell>
          <cell r="K9680">
            <v>802608.65</v>
          </cell>
          <cell r="L9680">
            <v>0.40692</v>
          </cell>
          <cell r="M9680">
            <v>193.7</v>
          </cell>
          <cell r="N9680">
            <v>0.62074600000000002</v>
          </cell>
        </row>
        <row r="9681">
          <cell r="A9681" t="str">
            <v>T3</v>
          </cell>
          <cell r="B9681" t="str">
            <v>Raccordi pvc</v>
          </cell>
          <cell r="C9681" t="str">
            <v>3I</v>
          </cell>
          <cell r="D9681" t="str">
            <v>Raccordi PVC Filettati</v>
          </cell>
          <cell r="E9681" t="str">
            <v>EBBFFVHHSB</v>
          </cell>
          <cell r="F9681" t="str">
            <v>000630</v>
          </cell>
          <cell r="G9681" t="str">
            <v>DURAPIPE-GLYNWED PLAST</v>
          </cell>
          <cell r="H9681" t="str">
            <v>sì</v>
          </cell>
          <cell r="I9681">
            <v>60</v>
          </cell>
          <cell r="J9681">
            <v>1.82</v>
          </cell>
          <cell r="K9681">
            <v>802608.65</v>
          </cell>
          <cell r="L9681">
            <v>0.44238100000000002</v>
          </cell>
          <cell r="M9681">
            <v>109.32</v>
          </cell>
          <cell r="N9681">
            <v>0.71322300000000005</v>
          </cell>
        </row>
        <row r="9682">
          <cell r="A9682" t="str">
            <v>T3</v>
          </cell>
          <cell r="B9682" t="str">
            <v>Raccordi pvc</v>
          </cell>
          <cell r="C9682" t="str">
            <v>3I</v>
          </cell>
          <cell r="D9682" t="str">
            <v>Raccordi PVC Filettati</v>
          </cell>
          <cell r="E9682" t="str">
            <v>EBBFFVIISB</v>
          </cell>
          <cell r="F9682" t="str">
            <v>000630</v>
          </cell>
          <cell r="G9682" t="str">
            <v>DURAPIPE-GLYNWED PLAST</v>
          </cell>
          <cell r="H9682" t="str">
            <v>sì</v>
          </cell>
          <cell r="I9682">
            <v>80</v>
          </cell>
          <cell r="J9682">
            <v>2.2799999999999998</v>
          </cell>
          <cell r="K9682">
            <v>802608.65</v>
          </cell>
          <cell r="L9682">
            <v>0.64527199999999996</v>
          </cell>
          <cell r="M9682">
            <v>182.74</v>
          </cell>
          <cell r="N9682">
            <v>1.050057</v>
          </cell>
        </row>
        <row r="9683">
          <cell r="A9683" t="str">
            <v>T5</v>
          </cell>
          <cell r="B9683" t="str">
            <v>Altri materiali</v>
          </cell>
          <cell r="C9683" t="str">
            <v>5M</v>
          </cell>
          <cell r="D9683" t="str">
            <v>Raccordi e Tubo CPVC</v>
          </cell>
          <cell r="E9683" t="str">
            <v>EBBHFCFF</v>
          </cell>
          <cell r="F9683" t="str">
            <v>000630</v>
          </cell>
          <cell r="G9683" t="str">
            <v>DURAPIPE-GLYNWED PLAST</v>
          </cell>
          <cell r="H9683" t="str">
            <v>sì</v>
          </cell>
          <cell r="I9683">
            <v>10</v>
          </cell>
          <cell r="J9683">
            <v>6.78</v>
          </cell>
          <cell r="K9683">
            <v>802608.65</v>
          </cell>
          <cell r="L9683">
            <v>0.74800800000000001</v>
          </cell>
          <cell r="M9683">
            <v>67.77</v>
          </cell>
          <cell r="N9683">
            <v>0.95471099999999998</v>
          </cell>
        </row>
        <row r="9684">
          <cell r="A9684" t="str">
            <v>T5</v>
          </cell>
          <cell r="B9684" t="str">
            <v>Altri materiali</v>
          </cell>
          <cell r="C9684" t="str">
            <v>5M</v>
          </cell>
          <cell r="D9684" t="str">
            <v>Raccordi e Tubo CPVC</v>
          </cell>
          <cell r="E9684" t="str">
            <v>EBBHFCHH</v>
          </cell>
          <cell r="F9684" t="str">
            <v>000630</v>
          </cell>
          <cell r="G9684" t="str">
            <v>DURAPIPE-GLYNWED PLAST</v>
          </cell>
          <cell r="H9684" t="str">
            <v>sì</v>
          </cell>
          <cell r="I9684">
            <v>70</v>
          </cell>
          <cell r="J9684">
            <v>9.3000000000000007</v>
          </cell>
          <cell r="K9684">
            <v>802608.65</v>
          </cell>
          <cell r="L9684">
            <v>1.020032</v>
          </cell>
          <cell r="M9684">
            <v>651.04</v>
          </cell>
          <cell r="N9684">
            <v>1.3743430000000001</v>
          </cell>
        </row>
        <row r="9685">
          <cell r="A9685" t="str">
            <v>T5</v>
          </cell>
          <cell r="B9685" t="str">
            <v>Altri materiali</v>
          </cell>
          <cell r="C9685" t="str">
            <v>5M</v>
          </cell>
          <cell r="D9685" t="str">
            <v>Raccordi e Tubo CPVC</v>
          </cell>
          <cell r="E9685" t="str">
            <v>EBBHFCJJ</v>
          </cell>
          <cell r="F9685" t="str">
            <v>000630</v>
          </cell>
          <cell r="G9685" t="str">
            <v>DURAPIPE-GLYNWED PLAST</v>
          </cell>
          <cell r="H9685" t="str">
            <v>sì</v>
          </cell>
          <cell r="I9685">
            <v>60</v>
          </cell>
          <cell r="J9685">
            <v>15.57</v>
          </cell>
          <cell r="K9685">
            <v>802608.65</v>
          </cell>
          <cell r="L9685">
            <v>2.3164750000000001</v>
          </cell>
          <cell r="M9685">
            <v>934.23</v>
          </cell>
          <cell r="N9685">
            <v>3.2358349999999998</v>
          </cell>
        </row>
        <row r="9686">
          <cell r="A9686" t="str">
            <v>T5</v>
          </cell>
          <cell r="B9686" t="str">
            <v>Altri materiali</v>
          </cell>
          <cell r="C9686" t="str">
            <v>5M</v>
          </cell>
          <cell r="D9686" t="str">
            <v>Raccordi e Tubo CPVC</v>
          </cell>
          <cell r="E9686" t="str">
            <v>EBBHFCLL</v>
          </cell>
          <cell r="F9686" t="str">
            <v>000630</v>
          </cell>
          <cell r="G9686" t="str">
            <v>DURAPIPE-GLYNWED PLAST</v>
          </cell>
          <cell r="H9686" t="str">
            <v>sì</v>
          </cell>
          <cell r="I9686">
            <v>8</v>
          </cell>
          <cell r="J9686">
            <v>20.39</v>
          </cell>
          <cell r="K9686">
            <v>802608.65</v>
          </cell>
          <cell r="L9686">
            <v>3.661089</v>
          </cell>
          <cell r="M9686">
            <v>163.13</v>
          </cell>
          <cell r="N9686">
            <v>5.1220480000000004</v>
          </cell>
        </row>
        <row r="9687">
          <cell r="A9687" t="str">
            <v>T5</v>
          </cell>
          <cell r="B9687" t="str">
            <v>Altri materiali</v>
          </cell>
          <cell r="C9687" t="str">
            <v>5I</v>
          </cell>
          <cell r="D9687" t="str">
            <v>Raccordi PP</v>
          </cell>
          <cell r="E9687" t="str">
            <v>EBBHFMFF</v>
          </cell>
          <cell r="F9687" t="str">
            <v>000630</v>
          </cell>
          <cell r="G9687" t="str">
            <v>DURAPIPE-GLYNWED PLAST</v>
          </cell>
          <cell r="H9687" t="str">
            <v>sì</v>
          </cell>
          <cell r="I9687">
            <v>20</v>
          </cell>
          <cell r="J9687">
            <v>5.74</v>
          </cell>
          <cell r="K9687">
            <v>802608.65</v>
          </cell>
          <cell r="L9687">
            <v>0.78095499999999995</v>
          </cell>
          <cell r="M9687">
            <v>114.71</v>
          </cell>
          <cell r="N9687">
            <v>1.2138960000000001</v>
          </cell>
        </row>
        <row r="9688">
          <cell r="A9688" t="str">
            <v>T5</v>
          </cell>
          <cell r="B9688" t="str">
            <v>Altri materiali</v>
          </cell>
          <cell r="C9688" t="str">
            <v>5I</v>
          </cell>
          <cell r="D9688" t="str">
            <v>Raccordi PP</v>
          </cell>
          <cell r="E9688" t="str">
            <v>EBBHFMGG</v>
          </cell>
          <cell r="F9688" t="str">
            <v>000630</v>
          </cell>
          <cell r="G9688" t="str">
            <v>DURAPIPE-GLYNWED PLAST</v>
          </cell>
          <cell r="H9688" t="str">
            <v>sì</v>
          </cell>
          <cell r="I9688">
            <v>20</v>
          </cell>
          <cell r="J9688">
            <v>13.14</v>
          </cell>
          <cell r="K9688">
            <v>802608.65</v>
          </cell>
          <cell r="L9688">
            <v>0.79803400000000002</v>
          </cell>
          <cell r="M9688">
            <v>262.83999999999997</v>
          </cell>
          <cell r="N9688">
            <v>1.2120340000000001</v>
          </cell>
        </row>
        <row r="9689">
          <cell r="A9689" t="str">
            <v>T5</v>
          </cell>
          <cell r="B9689" t="str">
            <v>Altri materiali</v>
          </cell>
          <cell r="C9689" t="str">
            <v>5I</v>
          </cell>
          <cell r="D9689" t="str">
            <v>Raccordi PP</v>
          </cell>
          <cell r="E9689" t="str">
            <v>EBBHFMGG1</v>
          </cell>
          <cell r="F9689" t="str">
            <v>000630</v>
          </cell>
          <cell r="G9689" t="str">
            <v>DURAPIPE-GLYNWED PLAST</v>
          </cell>
          <cell r="H9689" t="str">
            <v>sì</v>
          </cell>
          <cell r="I9689">
            <v>10</v>
          </cell>
          <cell r="J9689">
            <v>5.77</v>
          </cell>
          <cell r="K9689">
            <v>802608.65</v>
          </cell>
          <cell r="L9689">
            <v>0.96603399999999995</v>
          </cell>
          <cell r="M9689">
            <v>57.73</v>
          </cell>
          <cell r="N9689">
            <v>1.380034</v>
          </cell>
        </row>
        <row r="9690">
          <cell r="A9690" t="str">
            <v>T5</v>
          </cell>
          <cell r="B9690" t="str">
            <v>Altri materiali</v>
          </cell>
          <cell r="C9690" t="str">
            <v>5I</v>
          </cell>
          <cell r="D9690" t="str">
            <v>Raccordi PP</v>
          </cell>
          <cell r="E9690" t="str">
            <v>EBBHFMHH</v>
          </cell>
          <cell r="F9690" t="str">
            <v>000630</v>
          </cell>
          <cell r="G9690" t="str">
            <v>DURAPIPE-GLYNWED PLAST</v>
          </cell>
          <cell r="H9690" t="str">
            <v>sì</v>
          </cell>
          <cell r="I9690">
            <v>20</v>
          </cell>
          <cell r="J9690">
            <v>7.44</v>
          </cell>
          <cell r="K9690">
            <v>802608.65</v>
          </cell>
          <cell r="L9690">
            <v>0.88932100000000003</v>
          </cell>
          <cell r="M9690">
            <v>148.75</v>
          </cell>
          <cell r="N9690">
            <v>1.3837790000000001</v>
          </cell>
        </row>
        <row r="9691">
          <cell r="A9691" t="str">
            <v>T5</v>
          </cell>
          <cell r="B9691" t="str">
            <v>Altri materiali</v>
          </cell>
          <cell r="C9691" t="str">
            <v>5I</v>
          </cell>
          <cell r="D9691" t="str">
            <v>Raccordi PP</v>
          </cell>
          <cell r="E9691" t="str">
            <v>EBBHFMHH1</v>
          </cell>
          <cell r="F9691" t="str">
            <v>000630</v>
          </cell>
          <cell r="G9691" t="str">
            <v>DURAPIPE-GLYNWED PLAST</v>
          </cell>
          <cell r="H9691" t="str">
            <v>sì</v>
          </cell>
          <cell r="I9691">
            <v>10</v>
          </cell>
          <cell r="J9691">
            <v>6.98</v>
          </cell>
          <cell r="K9691">
            <v>802608.65</v>
          </cell>
          <cell r="L9691">
            <v>1.1179220000000001</v>
          </cell>
          <cell r="M9691">
            <v>69.78</v>
          </cell>
          <cell r="N9691">
            <v>1.6123799999999999</v>
          </cell>
        </row>
        <row r="9692">
          <cell r="A9692" t="str">
            <v>T5</v>
          </cell>
          <cell r="B9692" t="str">
            <v>Altri materiali</v>
          </cell>
          <cell r="C9692" t="str">
            <v>5I</v>
          </cell>
          <cell r="D9692" t="str">
            <v>Raccordi PP</v>
          </cell>
          <cell r="E9692" t="str">
            <v>EBBHFMJJ</v>
          </cell>
          <cell r="F9692" t="str">
            <v>000630</v>
          </cell>
          <cell r="G9692" t="str">
            <v>DURAPIPE-GLYNWED PLAST</v>
          </cell>
          <cell r="H9692" t="str">
            <v>sì</v>
          </cell>
          <cell r="I9692">
            <v>12</v>
          </cell>
          <cell r="J9692">
            <v>9.67</v>
          </cell>
          <cell r="K9692">
            <v>802608.65</v>
          </cell>
          <cell r="L9692">
            <v>1.3435790000000001</v>
          </cell>
          <cell r="M9692">
            <v>116.06</v>
          </cell>
          <cell r="N9692">
            <v>2.017989</v>
          </cell>
        </row>
        <row r="9693">
          <cell r="A9693" t="str">
            <v>T5</v>
          </cell>
          <cell r="B9693" t="str">
            <v>Altri materiali</v>
          </cell>
          <cell r="C9693" t="str">
            <v>5I</v>
          </cell>
          <cell r="D9693" t="str">
            <v>Raccordi PP</v>
          </cell>
          <cell r="E9693" t="str">
            <v>EBBHFMLL</v>
          </cell>
          <cell r="F9693" t="str">
            <v>000630</v>
          </cell>
          <cell r="G9693" t="str">
            <v>DURAPIPE-GLYNWED PLAST</v>
          </cell>
          <cell r="H9693" t="str">
            <v>sì</v>
          </cell>
          <cell r="I9693">
            <v>12</v>
          </cell>
          <cell r="J9693">
            <v>40.29</v>
          </cell>
          <cell r="K9693">
            <v>802608.65</v>
          </cell>
          <cell r="L9693">
            <v>2.087736</v>
          </cell>
          <cell r="M9693">
            <v>483.42</v>
          </cell>
          <cell r="N9693">
            <v>3.3403230000000002</v>
          </cell>
        </row>
        <row r="9694">
          <cell r="A9694" t="str">
            <v>T3</v>
          </cell>
          <cell r="B9694" t="str">
            <v>Raccordi pvc</v>
          </cell>
          <cell r="C9694" t="str">
            <v>3K</v>
          </cell>
          <cell r="D9694" t="str">
            <v>Raccordi PVC di passaggio</v>
          </cell>
          <cell r="E9694" t="str">
            <v>EBBHFVGGSB</v>
          </cell>
          <cell r="F9694" t="str">
            <v>000630</v>
          </cell>
          <cell r="G9694" t="str">
            <v>DURAPIPE-GLYNWED PLAST</v>
          </cell>
          <cell r="H9694" t="str">
            <v>sì</v>
          </cell>
          <cell r="I9694">
            <v>100</v>
          </cell>
          <cell r="J9694">
            <v>1.27</v>
          </cell>
          <cell r="K9694">
            <v>802608.65</v>
          </cell>
          <cell r="L9694">
            <v>0.38531399999999999</v>
          </cell>
          <cell r="M9694">
            <v>126.76</v>
          </cell>
          <cell r="N9694">
            <v>0.58741900000000002</v>
          </cell>
        </row>
        <row r="9695">
          <cell r="A9695" t="str">
            <v>T3</v>
          </cell>
          <cell r="B9695" t="str">
            <v>Raccordi pvc</v>
          </cell>
          <cell r="C9695" t="str">
            <v>3K</v>
          </cell>
          <cell r="D9695" t="str">
            <v>Raccordi PVC di passaggio</v>
          </cell>
          <cell r="E9695" t="str">
            <v>EBBHFVIISB</v>
          </cell>
          <cell r="F9695" t="str">
            <v>000630</v>
          </cell>
          <cell r="G9695" t="str">
            <v>DURAPIPE-GLYNWED PLAST</v>
          </cell>
          <cell r="H9695" t="str">
            <v>sì</v>
          </cell>
          <cell r="I9695">
            <v>30</v>
          </cell>
          <cell r="J9695">
            <v>1.94</v>
          </cell>
          <cell r="K9695">
            <v>802608.65</v>
          </cell>
          <cell r="L9695">
            <v>0.62309899999999996</v>
          </cell>
          <cell r="M9695">
            <v>58.3</v>
          </cell>
          <cell r="N9695">
            <v>0.99506399999999995</v>
          </cell>
        </row>
        <row r="9696">
          <cell r="A9696" t="str">
            <v>T5</v>
          </cell>
          <cell r="B9696" t="str">
            <v>Altri materiali</v>
          </cell>
          <cell r="C9696" t="str">
            <v>5M</v>
          </cell>
          <cell r="D9696" t="str">
            <v>Raccordi e Tubo CPVC</v>
          </cell>
          <cell r="E9696" t="str">
            <v>EBBHHCGG</v>
          </cell>
          <cell r="F9696" t="str">
            <v>000630</v>
          </cell>
          <cell r="G9696" t="str">
            <v>DURAPIPE-GLYNWED PLAST</v>
          </cell>
          <cell r="H9696" t="str">
            <v>sì</v>
          </cell>
          <cell r="I9696">
            <v>10</v>
          </cell>
          <cell r="J9696">
            <v>4.3099999999999996</v>
          </cell>
          <cell r="K9696">
            <v>802608.65</v>
          </cell>
          <cell r="L9696">
            <v>0.82239700000000004</v>
          </cell>
          <cell r="M9696">
            <v>43.07</v>
          </cell>
          <cell r="N9696">
            <v>1.0739179999999999</v>
          </cell>
        </row>
        <row r="9697">
          <cell r="A9697" t="str">
            <v>T5</v>
          </cell>
          <cell r="B9697" t="str">
            <v>Altri materiali</v>
          </cell>
          <cell r="C9697" t="str">
            <v>5M</v>
          </cell>
          <cell r="D9697" t="str">
            <v>Raccordi e Tubo CPVC</v>
          </cell>
          <cell r="E9697" t="str">
            <v>EBBHHCHH</v>
          </cell>
          <cell r="F9697" t="str">
            <v>000630</v>
          </cell>
          <cell r="G9697" t="str">
            <v>DURAPIPE-GLYNWED PLAST</v>
          </cell>
          <cell r="H9697" t="str">
            <v>sì</v>
          </cell>
          <cell r="I9697">
            <v>30</v>
          </cell>
          <cell r="J9697">
            <v>5.8</v>
          </cell>
          <cell r="K9697">
            <v>802608.65</v>
          </cell>
          <cell r="L9697">
            <v>0.95944300000000005</v>
          </cell>
          <cell r="M9697">
            <v>173.94</v>
          </cell>
          <cell r="N9697">
            <v>1.317224</v>
          </cell>
        </row>
        <row r="9698">
          <cell r="A9698" t="str">
            <v>T5</v>
          </cell>
          <cell r="B9698" t="str">
            <v>Altri materiali</v>
          </cell>
          <cell r="C9698" t="str">
            <v>5M</v>
          </cell>
          <cell r="D9698" t="str">
            <v>Raccordi e Tubo CPVC</v>
          </cell>
          <cell r="E9698" t="str">
            <v>EBBHHCII</v>
          </cell>
          <cell r="F9698" t="str">
            <v>000630</v>
          </cell>
          <cell r="G9698" t="str">
            <v>DURAPIPE-GLYNWED PLAST</v>
          </cell>
          <cell r="H9698" t="str">
            <v>sì</v>
          </cell>
          <cell r="I9698">
            <v>20</v>
          </cell>
          <cell r="J9698">
            <v>6.82</v>
          </cell>
          <cell r="K9698">
            <v>802608.65</v>
          </cell>
          <cell r="L9698">
            <v>1.5308010000000001</v>
          </cell>
          <cell r="M9698">
            <v>136.41999999999999</v>
          </cell>
          <cell r="N9698">
            <v>2.1167799999999999</v>
          </cell>
        </row>
        <row r="9699">
          <cell r="A9699" t="str">
            <v>T5</v>
          </cell>
          <cell r="B9699" t="str">
            <v>Altri materiali</v>
          </cell>
          <cell r="C9699" t="str">
            <v>5M</v>
          </cell>
          <cell r="D9699" t="str">
            <v>Raccordi e Tubo CPVC</v>
          </cell>
          <cell r="E9699" t="str">
            <v>EBBHHCLL</v>
          </cell>
          <cell r="F9699" t="str">
            <v>000630</v>
          </cell>
          <cell r="G9699" t="str">
            <v>DURAPIPE-GLYNWED PLAST</v>
          </cell>
          <cell r="H9699" t="str">
            <v>sì</v>
          </cell>
          <cell r="I9699">
            <v>40</v>
          </cell>
          <cell r="J9699">
            <v>14.91</v>
          </cell>
          <cell r="K9699">
            <v>802608.65</v>
          </cell>
          <cell r="L9699">
            <v>2.5308959999999998</v>
          </cell>
          <cell r="M9699">
            <v>596.41999999999996</v>
          </cell>
          <cell r="N9699">
            <v>3.4246300000000001</v>
          </cell>
        </row>
        <row r="9700">
          <cell r="A9700" t="str">
            <v>T5</v>
          </cell>
          <cell r="B9700" t="str">
            <v>Altri materiali</v>
          </cell>
          <cell r="C9700" t="str">
            <v>5I</v>
          </cell>
          <cell r="D9700" t="str">
            <v>Raccordi PP</v>
          </cell>
          <cell r="E9700" t="str">
            <v>EBBHHMFF</v>
          </cell>
          <cell r="F9700" t="str">
            <v>000630</v>
          </cell>
          <cell r="G9700" t="str">
            <v>DURAPIPE-GLYNWED PLAST</v>
          </cell>
          <cell r="H9700" t="str">
            <v>sì</v>
          </cell>
          <cell r="I9700">
            <v>30</v>
          </cell>
          <cell r="J9700">
            <v>3.46</v>
          </cell>
          <cell r="K9700">
            <v>802608.65</v>
          </cell>
          <cell r="L9700">
            <v>0.68800899999999998</v>
          </cell>
          <cell r="M9700">
            <v>103.9</v>
          </cell>
          <cell r="N9700">
            <v>1.0984430000000001</v>
          </cell>
        </row>
        <row r="9701">
          <cell r="A9701" t="str">
            <v>T5</v>
          </cell>
          <cell r="B9701" t="str">
            <v>Altri materiali</v>
          </cell>
          <cell r="C9701" t="str">
            <v>5I</v>
          </cell>
          <cell r="D9701" t="str">
            <v>Raccordi PP</v>
          </cell>
          <cell r="E9701" t="str">
            <v>EBBHHMFF1</v>
          </cell>
          <cell r="F9701" t="str">
            <v>000630</v>
          </cell>
          <cell r="G9701" t="str">
            <v>DURAPIPE-GLYNWED PLAST</v>
          </cell>
          <cell r="H9701" t="str">
            <v>sì</v>
          </cell>
          <cell r="I9701">
            <v>10</v>
          </cell>
          <cell r="J9701">
            <v>4.08</v>
          </cell>
          <cell r="K9701">
            <v>802608.65</v>
          </cell>
          <cell r="L9701">
            <v>0.81570900000000002</v>
          </cell>
          <cell r="M9701">
            <v>40.79</v>
          </cell>
          <cell r="N9701">
            <v>1.226143</v>
          </cell>
        </row>
        <row r="9702">
          <cell r="A9702" t="str">
            <v>T5</v>
          </cell>
          <cell r="B9702" t="str">
            <v>Altri materiali</v>
          </cell>
          <cell r="C9702" t="str">
            <v>5I</v>
          </cell>
          <cell r="D9702" t="str">
            <v>Raccordi PP</v>
          </cell>
          <cell r="E9702" t="str">
            <v>EBBHHMHH</v>
          </cell>
          <cell r="F9702" t="str">
            <v>000630</v>
          </cell>
          <cell r="G9702" t="str">
            <v>DURAPIPE-GLYNWED PLAST</v>
          </cell>
          <cell r="H9702" t="str">
            <v>sì</v>
          </cell>
          <cell r="I9702">
            <v>80</v>
          </cell>
          <cell r="J9702">
            <v>4.4800000000000004</v>
          </cell>
          <cell r="K9702">
            <v>802608.65</v>
          </cell>
          <cell r="L9702">
            <v>0.77034000000000002</v>
          </cell>
          <cell r="M9702">
            <v>358.71</v>
          </cell>
          <cell r="N9702">
            <v>1.219409</v>
          </cell>
        </row>
        <row r="9703">
          <cell r="A9703" t="str">
            <v>T5</v>
          </cell>
          <cell r="B9703" t="str">
            <v>Altri materiali</v>
          </cell>
          <cell r="C9703" t="str">
            <v>5I</v>
          </cell>
          <cell r="D9703" t="str">
            <v>Raccordi PP</v>
          </cell>
          <cell r="E9703" t="str">
            <v>EBBHHMHH1</v>
          </cell>
          <cell r="F9703" t="str">
            <v>000630</v>
          </cell>
          <cell r="G9703" t="str">
            <v>DURAPIPE-GLYNWED PLAST</v>
          </cell>
          <cell r="H9703" t="str">
            <v>sì</v>
          </cell>
          <cell r="I9703">
            <v>20</v>
          </cell>
          <cell r="J9703">
            <v>5.3</v>
          </cell>
          <cell r="K9703">
            <v>802608.65</v>
          </cell>
          <cell r="L9703">
            <v>0.99894099999999997</v>
          </cell>
          <cell r="M9703">
            <v>105.94</v>
          </cell>
          <cell r="N9703">
            <v>1.44801</v>
          </cell>
        </row>
        <row r="9704">
          <cell r="A9704" t="str">
            <v>T5</v>
          </cell>
          <cell r="B9704" t="str">
            <v>Altri materiali</v>
          </cell>
          <cell r="C9704" t="str">
            <v>5I</v>
          </cell>
          <cell r="D9704" t="str">
            <v>Raccordi PP</v>
          </cell>
          <cell r="E9704" t="str">
            <v>EBBHHMJJ</v>
          </cell>
          <cell r="F9704" t="str">
            <v>000630</v>
          </cell>
          <cell r="G9704" t="str">
            <v>DURAPIPE-GLYNWED PLAST</v>
          </cell>
          <cell r="H9704" t="str">
            <v>sì</v>
          </cell>
          <cell r="I9704">
            <v>24</v>
          </cell>
          <cell r="J9704">
            <v>8.31</v>
          </cell>
          <cell r="K9704">
            <v>802608.65</v>
          </cell>
          <cell r="L9704">
            <v>1.1090549999999999</v>
          </cell>
          <cell r="M9704">
            <v>199.54</v>
          </cell>
          <cell r="N9704">
            <v>1.6924030000000001</v>
          </cell>
        </row>
        <row r="9705">
          <cell r="A9705" t="str">
            <v>T5</v>
          </cell>
          <cell r="B9705" t="str">
            <v>Altri materiali</v>
          </cell>
          <cell r="C9705" t="str">
            <v>5I</v>
          </cell>
          <cell r="D9705" t="str">
            <v>Raccordi PP</v>
          </cell>
          <cell r="E9705" t="str">
            <v>EBBHHMLL</v>
          </cell>
          <cell r="F9705" t="str">
            <v>000630</v>
          </cell>
          <cell r="G9705" t="str">
            <v>DURAPIPE-GLYNWED PLAST</v>
          </cell>
          <cell r="H9705" t="str">
            <v>sì</v>
          </cell>
          <cell r="I9705">
            <v>108</v>
          </cell>
          <cell r="J9705">
            <v>11.71</v>
          </cell>
          <cell r="K9705">
            <v>802608.65</v>
          </cell>
          <cell r="L9705">
            <v>1.63785</v>
          </cell>
          <cell r="M9705">
            <v>1264.53</v>
          </cell>
          <cell r="N9705">
            <v>2.6795710000000001</v>
          </cell>
        </row>
        <row r="9706">
          <cell r="A9706" t="str">
            <v>T5</v>
          </cell>
          <cell r="B9706" t="str">
            <v>Altri materiali</v>
          </cell>
          <cell r="C9706" t="str">
            <v>5I</v>
          </cell>
          <cell r="D9706" t="str">
            <v>Raccordi PP</v>
          </cell>
          <cell r="E9706" t="str">
            <v>EBBHHMLL1</v>
          </cell>
          <cell r="F9706" t="str">
            <v>000630</v>
          </cell>
          <cell r="G9706" t="str">
            <v>DURAPIPE-GLYNWED PLAST</v>
          </cell>
          <cell r="H9706" t="str">
            <v>sì</v>
          </cell>
          <cell r="I9706">
            <v>24</v>
          </cell>
          <cell r="J9706">
            <v>14.17</v>
          </cell>
          <cell r="K9706">
            <v>802608.65</v>
          </cell>
          <cell r="L9706">
            <v>2.387953</v>
          </cell>
          <cell r="M9706">
            <v>340.02</v>
          </cell>
          <cell r="N9706">
            <v>3.4296739999999999</v>
          </cell>
        </row>
        <row r="9707">
          <cell r="A9707" t="str">
            <v>T3</v>
          </cell>
          <cell r="B9707" t="str">
            <v>Raccordi pvc</v>
          </cell>
          <cell r="C9707" t="str">
            <v>3C</v>
          </cell>
          <cell r="D9707" t="str">
            <v>Raccordi PVC&lt;110</v>
          </cell>
          <cell r="E9707" t="str">
            <v>EBBHHVFFSB</v>
          </cell>
          <cell r="F9707" t="str">
            <v>000630</v>
          </cell>
          <cell r="G9707" t="str">
            <v>DURAPIPE-GLYNWED PLAST</v>
          </cell>
          <cell r="H9707" t="str">
            <v>sì</v>
          </cell>
          <cell r="I9707">
            <v>360</v>
          </cell>
          <cell r="J9707">
            <v>0.74</v>
          </cell>
          <cell r="K9707">
            <v>802608.65</v>
          </cell>
          <cell r="L9707">
            <v>0.31006400000000001</v>
          </cell>
          <cell r="M9707">
            <v>267.56</v>
          </cell>
          <cell r="N9707">
            <v>0.47464499999999998</v>
          </cell>
        </row>
        <row r="9708">
          <cell r="A9708" t="str">
            <v>T3</v>
          </cell>
          <cell r="B9708" t="str">
            <v>Raccordi pvc</v>
          </cell>
          <cell r="C9708" t="str">
            <v>3C</v>
          </cell>
          <cell r="D9708" t="str">
            <v>Raccordi PVC&lt;110</v>
          </cell>
          <cell r="E9708" t="str">
            <v>EBBHHVGGSB</v>
          </cell>
          <cell r="F9708" t="str">
            <v>000630</v>
          </cell>
          <cell r="G9708" t="str">
            <v>DURAPIPE-GLYNWED PLAST</v>
          </cell>
          <cell r="H9708" t="str">
            <v>sì</v>
          </cell>
          <cell r="I9708">
            <v>300</v>
          </cell>
          <cell r="J9708">
            <v>0.88</v>
          </cell>
          <cell r="K9708">
            <v>802608.65</v>
          </cell>
          <cell r="L9708">
            <v>0.36885899999999999</v>
          </cell>
          <cell r="M9708">
            <v>262.77</v>
          </cell>
          <cell r="N9708">
            <v>0.55927700000000002</v>
          </cell>
        </row>
        <row r="9709">
          <cell r="A9709" t="str">
            <v>T3</v>
          </cell>
          <cell r="B9709" t="str">
            <v>Raccordi pvc</v>
          </cell>
          <cell r="C9709" t="str">
            <v>3C</v>
          </cell>
          <cell r="D9709" t="str">
            <v>Raccordi PVC&lt;110</v>
          </cell>
          <cell r="E9709" t="str">
            <v>EBBHHVHHSB</v>
          </cell>
          <cell r="F9709" t="str">
            <v>000630</v>
          </cell>
          <cell r="G9709" t="str">
            <v>DURAPIPE-GLYNWED PLAST</v>
          </cell>
          <cell r="H9709" t="str">
            <v>sì</v>
          </cell>
          <cell r="I9709">
            <v>620</v>
          </cell>
          <cell r="J9709">
            <v>1.1299999999999999</v>
          </cell>
          <cell r="K9709">
            <v>802608.65</v>
          </cell>
          <cell r="L9709">
            <v>0.38980700000000001</v>
          </cell>
          <cell r="M9709">
            <v>699.9</v>
          </cell>
          <cell r="N9709">
            <v>0.622035</v>
          </cell>
        </row>
        <row r="9710">
          <cell r="A9710" t="str">
            <v>T3</v>
          </cell>
          <cell r="B9710" t="str">
            <v>Raccordi pvc</v>
          </cell>
          <cell r="C9710" t="str">
            <v>3C</v>
          </cell>
          <cell r="D9710" t="str">
            <v>Raccordi PVC&lt;110</v>
          </cell>
          <cell r="E9710" t="str">
            <v>EBBHHVIISB</v>
          </cell>
          <cell r="F9710" t="str">
            <v>000630</v>
          </cell>
          <cell r="G9710" t="str">
            <v>DURAPIPE-GLYNWED PLAST</v>
          </cell>
          <cell r="H9710" t="str">
            <v>sì</v>
          </cell>
          <cell r="I9710">
            <v>120</v>
          </cell>
          <cell r="J9710">
            <v>1.43</v>
          </cell>
          <cell r="K9710">
            <v>802608.65</v>
          </cell>
          <cell r="L9710">
            <v>0.59651600000000005</v>
          </cell>
          <cell r="M9710">
            <v>171.11</v>
          </cell>
          <cell r="N9710">
            <v>0.95502399999999998</v>
          </cell>
        </row>
        <row r="9711">
          <cell r="A9711" t="str">
            <v>T3</v>
          </cell>
          <cell r="B9711" t="str">
            <v>Raccordi pvc</v>
          </cell>
          <cell r="C9711" t="str">
            <v>3C</v>
          </cell>
          <cell r="D9711" t="str">
            <v>Raccordi PVC&lt;110</v>
          </cell>
          <cell r="E9711" t="str">
            <v>EBBHHVJJSB</v>
          </cell>
          <cell r="F9711" t="str">
            <v>000630</v>
          </cell>
          <cell r="G9711" t="str">
            <v>DURAPIPE-GLYNWED PLAST</v>
          </cell>
          <cell r="H9711" t="str">
            <v>sì</v>
          </cell>
          <cell r="I9711">
            <v>270</v>
          </cell>
          <cell r="J9711">
            <v>1.97</v>
          </cell>
          <cell r="K9711">
            <v>802608.65</v>
          </cell>
          <cell r="L9711">
            <v>0.60959699999999994</v>
          </cell>
          <cell r="M9711">
            <v>531.03</v>
          </cell>
          <cell r="N9711">
            <v>0.989506</v>
          </cell>
        </row>
        <row r="9712">
          <cell r="A9712" t="str">
            <v>T3</v>
          </cell>
          <cell r="B9712" t="str">
            <v>Raccordi pvc</v>
          </cell>
          <cell r="C9712" t="str">
            <v>3C</v>
          </cell>
          <cell r="D9712" t="str">
            <v>Raccordi PVC&lt;110</v>
          </cell>
          <cell r="E9712" t="str">
            <v>EBBHHVLLSB</v>
          </cell>
          <cell r="F9712" t="str">
            <v>000630</v>
          </cell>
          <cell r="G9712" t="str">
            <v>DURAPIPE-GLYNWED PLAST</v>
          </cell>
          <cell r="H9712" t="str">
            <v>sì</v>
          </cell>
          <cell r="I9712">
            <v>315</v>
          </cell>
          <cell r="J9712">
            <v>2.48</v>
          </cell>
          <cell r="K9712">
            <v>802608.65</v>
          </cell>
          <cell r="L9712">
            <v>0.81199399999999999</v>
          </cell>
          <cell r="M9712">
            <v>781.66</v>
          </cell>
          <cell r="N9712">
            <v>1.2946029999999999</v>
          </cell>
        </row>
        <row r="9713">
          <cell r="A9713" t="str">
            <v>T3</v>
          </cell>
          <cell r="B9713" t="str">
            <v>Raccordi pvc</v>
          </cell>
          <cell r="C9713" t="str">
            <v>3C</v>
          </cell>
          <cell r="D9713" t="str">
            <v>Raccordi PVC&lt;110</v>
          </cell>
          <cell r="E9713" t="str">
            <v>EBBHHVQQ</v>
          </cell>
          <cell r="F9713" t="str">
            <v>000630</v>
          </cell>
          <cell r="G9713" t="str">
            <v>DURAPIPE-GLYNWED PLAST</v>
          </cell>
          <cell r="H9713" t="str">
            <v>sì</v>
          </cell>
          <cell r="I9713">
            <v>4</v>
          </cell>
          <cell r="J9713">
            <v>11.65</v>
          </cell>
          <cell r="K9713">
            <v>802608.65</v>
          </cell>
          <cell r="L9713">
            <v>3.4412229999999999</v>
          </cell>
          <cell r="M9713">
            <v>46.59</v>
          </cell>
          <cell r="N9713">
            <v>5.8451269999999997</v>
          </cell>
        </row>
        <row r="9714">
          <cell r="A9714" t="str">
            <v>T3</v>
          </cell>
          <cell r="B9714" t="str">
            <v>Raccordi pvc</v>
          </cell>
          <cell r="C9714" t="str">
            <v>3G</v>
          </cell>
          <cell r="D9714" t="str">
            <v>Raccordi PVC BS</v>
          </cell>
          <cell r="E9714" t="str">
            <v>EBBLLVFF</v>
          </cell>
          <cell r="F9714" t="str">
            <v>000630</v>
          </cell>
          <cell r="G9714" t="str">
            <v>DURAPIPE-GLYNWED PLAST</v>
          </cell>
          <cell r="H9714" t="str">
            <v>sì</v>
          </cell>
          <cell r="I9714">
            <v>540</v>
          </cell>
          <cell r="J9714">
            <v>1.9</v>
          </cell>
          <cell r="K9714">
            <v>802608.65</v>
          </cell>
          <cell r="L9714">
            <v>0.357877</v>
          </cell>
          <cell r="M9714">
            <v>1026.1400000000001</v>
          </cell>
          <cell r="N9714">
            <v>0.52809700000000004</v>
          </cell>
        </row>
        <row r="9715">
          <cell r="A9715" t="str">
            <v>T3</v>
          </cell>
          <cell r="B9715" t="str">
            <v>Raccordi pvc</v>
          </cell>
          <cell r="C9715" t="str">
            <v>3G</v>
          </cell>
          <cell r="D9715" t="str">
            <v>Raccordi PVC BS</v>
          </cell>
          <cell r="E9715" t="str">
            <v>EBBLLVGG</v>
          </cell>
          <cell r="F9715" t="str">
            <v>000630</v>
          </cell>
          <cell r="G9715" t="str">
            <v>DURAPIPE-GLYNWED PLAST</v>
          </cell>
          <cell r="H9715" t="str">
            <v>sì</v>
          </cell>
          <cell r="I9715">
            <v>2200</v>
          </cell>
          <cell r="J9715">
            <v>2.17</v>
          </cell>
          <cell r="K9715">
            <v>802608.65</v>
          </cell>
          <cell r="L9715">
            <v>0.41328700000000002</v>
          </cell>
          <cell r="M9715">
            <v>4769.42</v>
          </cell>
          <cell r="N9715">
            <v>0.61049699999999996</v>
          </cell>
        </row>
        <row r="9716">
          <cell r="A9716" t="str">
            <v>T3</v>
          </cell>
          <cell r="B9716" t="str">
            <v>Raccordi pvc</v>
          </cell>
          <cell r="C9716" t="str">
            <v>3G</v>
          </cell>
          <cell r="D9716" t="str">
            <v>Raccordi PVC BS</v>
          </cell>
          <cell r="E9716" t="str">
            <v>EBBLLVHH</v>
          </cell>
          <cell r="F9716" t="str">
            <v>000630</v>
          </cell>
          <cell r="G9716" t="str">
            <v>DURAPIPE-GLYNWED PLAST</v>
          </cell>
          <cell r="H9716" t="str">
            <v>sì</v>
          </cell>
          <cell r="I9716">
            <v>910</v>
          </cell>
          <cell r="J9716">
            <v>2.8</v>
          </cell>
          <cell r="K9716">
            <v>802608.65</v>
          </cell>
          <cell r="L9716">
            <v>0.44659300000000002</v>
          </cell>
          <cell r="M9716">
            <v>2552.2800000000002</v>
          </cell>
          <cell r="N9716">
            <v>0.70586599999999999</v>
          </cell>
        </row>
        <row r="9717">
          <cell r="A9717" t="str">
            <v>T3</v>
          </cell>
          <cell r="B9717" t="str">
            <v>Raccordi pvc</v>
          </cell>
          <cell r="C9717" t="str">
            <v>3G</v>
          </cell>
          <cell r="D9717" t="str">
            <v>Raccordi PVC BS</v>
          </cell>
          <cell r="E9717" t="str">
            <v>EBBLLVII</v>
          </cell>
          <cell r="F9717" t="str">
            <v>000630</v>
          </cell>
          <cell r="G9717" t="str">
            <v>DURAPIPE-GLYNWED PLAST</v>
          </cell>
          <cell r="H9717" t="str">
            <v>sì</v>
          </cell>
          <cell r="I9717">
            <v>240</v>
          </cell>
          <cell r="J9717">
            <v>3.6</v>
          </cell>
          <cell r="K9717">
            <v>802608.65</v>
          </cell>
          <cell r="L9717">
            <v>0.74237200000000003</v>
          </cell>
          <cell r="M9717">
            <v>864.11</v>
          </cell>
          <cell r="N9717">
            <v>1.1424920000000001</v>
          </cell>
        </row>
        <row r="9718">
          <cell r="A9718" t="str">
            <v>T3</v>
          </cell>
          <cell r="B9718" t="str">
            <v>Raccordi pvc</v>
          </cell>
          <cell r="C9718" t="str">
            <v>3G</v>
          </cell>
          <cell r="D9718" t="str">
            <v>Raccordi PVC BS</v>
          </cell>
          <cell r="E9718" t="str">
            <v>EBBLLVJJ</v>
          </cell>
          <cell r="F9718" t="str">
            <v>000630</v>
          </cell>
          <cell r="G9718" t="str">
            <v>DURAPIPE-GLYNWED PLAST</v>
          </cell>
          <cell r="H9718" t="str">
            <v>sì</v>
          </cell>
          <cell r="I9718">
            <v>360</v>
          </cell>
          <cell r="J9718">
            <v>4.82</v>
          </cell>
          <cell r="K9718">
            <v>802608.65</v>
          </cell>
          <cell r="L9718">
            <v>0.70410200000000001</v>
          </cell>
          <cell r="M9718">
            <v>1736.38</v>
          </cell>
          <cell r="N9718">
            <v>1.112557</v>
          </cell>
        </row>
        <row r="9719">
          <cell r="A9719" t="str">
            <v>T3</v>
          </cell>
          <cell r="B9719" t="str">
            <v>Raccordi pvc</v>
          </cell>
          <cell r="C9719" t="str">
            <v>3G</v>
          </cell>
          <cell r="D9719" t="str">
            <v>Raccordi PVC BS</v>
          </cell>
          <cell r="E9719" t="str">
            <v>EBBLLVLL</v>
          </cell>
          <cell r="F9719" t="str">
            <v>000630</v>
          </cell>
          <cell r="G9719" t="str">
            <v>DURAPIPE-GLYNWED PLAST</v>
          </cell>
          <cell r="H9719" t="str">
            <v>sì</v>
          </cell>
          <cell r="I9719">
            <v>540</v>
          </cell>
          <cell r="J9719">
            <v>6.51</v>
          </cell>
          <cell r="K9719">
            <v>802608.65</v>
          </cell>
          <cell r="L9719">
            <v>1.1740390000000001</v>
          </cell>
          <cell r="M9719">
            <v>3516.9</v>
          </cell>
          <cell r="N9719">
            <v>1.974845</v>
          </cell>
        </row>
        <row r="9720">
          <cell r="A9720" t="str">
            <v>T5</v>
          </cell>
          <cell r="B9720" t="str">
            <v>Altri materiali</v>
          </cell>
          <cell r="C9720" t="str">
            <v>5M</v>
          </cell>
          <cell r="D9720" t="str">
            <v>Raccordi e Tubo CPVC</v>
          </cell>
          <cell r="E9720" t="str">
            <v>EBOHDCEE</v>
          </cell>
          <cell r="F9720" t="str">
            <v>000630</v>
          </cell>
          <cell r="G9720" t="str">
            <v>DURAPIPE-GLYNWED PLAST</v>
          </cell>
          <cell r="H9720" t="str">
            <v>sì</v>
          </cell>
          <cell r="I9720">
            <v>50</v>
          </cell>
          <cell r="J9720">
            <v>5.21</v>
          </cell>
          <cell r="K9720">
            <v>802608.65</v>
          </cell>
          <cell r="L9720">
            <v>1.9864809999999999</v>
          </cell>
          <cell r="M9720">
            <v>260.7</v>
          </cell>
          <cell r="N9720">
            <v>2.050198</v>
          </cell>
        </row>
        <row r="9721">
          <cell r="A9721" t="str">
            <v>T5</v>
          </cell>
          <cell r="B9721" t="str">
            <v>Altri materiali</v>
          </cell>
          <cell r="C9721" t="str">
            <v>5M</v>
          </cell>
          <cell r="D9721" t="str">
            <v>Raccordi e Tubo CPVC</v>
          </cell>
          <cell r="E9721" t="str">
            <v>EBOHDCFF</v>
          </cell>
          <cell r="F9721" t="str">
            <v>000630</v>
          </cell>
          <cell r="G9721" t="str">
            <v>DURAPIPE-GLYNWED PLAST</v>
          </cell>
          <cell r="H9721" t="str">
            <v>sì</v>
          </cell>
          <cell r="I9721">
            <v>35</v>
          </cell>
          <cell r="J9721">
            <v>5.86</v>
          </cell>
          <cell r="K9721">
            <v>802608.65</v>
          </cell>
          <cell r="L9721">
            <v>2.5887470000000001</v>
          </cell>
          <cell r="M9721">
            <v>205.23</v>
          </cell>
          <cell r="N9721">
            <v>2.6440830000000002</v>
          </cell>
        </row>
        <row r="9722">
          <cell r="A9722" t="str">
            <v>T5</v>
          </cell>
          <cell r="B9722" t="str">
            <v>Altri materiali</v>
          </cell>
          <cell r="C9722" t="str">
            <v>5M</v>
          </cell>
          <cell r="D9722" t="str">
            <v>Raccordi e Tubo CPVC</v>
          </cell>
          <cell r="E9722" t="str">
            <v>EBOHDCGG</v>
          </cell>
          <cell r="F9722" t="str">
            <v>000630</v>
          </cell>
          <cell r="G9722" t="str">
            <v>DURAPIPE-GLYNWED PLAST</v>
          </cell>
          <cell r="H9722" t="str">
            <v>sì</v>
          </cell>
          <cell r="I9722">
            <v>165</v>
          </cell>
          <cell r="J9722">
            <v>7.62</v>
          </cell>
          <cell r="K9722">
            <v>802608.65</v>
          </cell>
          <cell r="L9722">
            <v>3.0797819999999998</v>
          </cell>
          <cell r="M9722">
            <v>1256.9100000000001</v>
          </cell>
          <cell r="N9722">
            <v>3.154223</v>
          </cell>
        </row>
        <row r="9723">
          <cell r="A9723" t="str">
            <v>T5</v>
          </cell>
          <cell r="B9723" t="str">
            <v>Altri materiali</v>
          </cell>
          <cell r="C9723" t="str">
            <v>5M</v>
          </cell>
          <cell r="D9723" t="str">
            <v>Raccordi e Tubo CPVC</v>
          </cell>
          <cell r="E9723" t="str">
            <v>EBOHDCHH</v>
          </cell>
          <cell r="F9723" t="str">
            <v>000630</v>
          </cell>
          <cell r="G9723" t="str">
            <v>DURAPIPE-GLYNWED PLAST</v>
          </cell>
          <cell r="H9723" t="str">
            <v>sì</v>
          </cell>
          <cell r="I9723">
            <v>36</v>
          </cell>
          <cell r="J9723">
            <v>8.83</v>
          </cell>
          <cell r="K9723">
            <v>802608.65</v>
          </cell>
          <cell r="L9723">
            <v>3.670388</v>
          </cell>
          <cell r="M9723">
            <v>317.83</v>
          </cell>
          <cell r="N9723">
            <v>3.7375530000000001</v>
          </cell>
        </row>
        <row r="9724">
          <cell r="A9724" t="str">
            <v>T5</v>
          </cell>
          <cell r="B9724" t="str">
            <v>Altri materiali</v>
          </cell>
          <cell r="C9724" t="str">
            <v>5M</v>
          </cell>
          <cell r="D9724" t="str">
            <v>Raccordi e Tubo CPVC</v>
          </cell>
          <cell r="E9724" t="str">
            <v>EBOHDCII</v>
          </cell>
          <cell r="F9724" t="str">
            <v>000630</v>
          </cell>
          <cell r="G9724" t="str">
            <v>DURAPIPE-GLYNWED PLAST</v>
          </cell>
          <cell r="H9724" t="str">
            <v>sì</v>
          </cell>
          <cell r="I9724">
            <v>16</v>
          </cell>
          <cell r="J9724">
            <v>12.34</v>
          </cell>
          <cell r="K9724">
            <v>802608.65</v>
          </cell>
          <cell r="L9724">
            <v>4.9394539999999996</v>
          </cell>
          <cell r="M9724">
            <v>197.49</v>
          </cell>
          <cell r="N9724">
            <v>5.0494870000000001</v>
          </cell>
        </row>
        <row r="9725">
          <cell r="A9725" t="str">
            <v>T5</v>
          </cell>
          <cell r="B9725" t="str">
            <v>Altri materiali</v>
          </cell>
          <cell r="C9725" t="str">
            <v>5M</v>
          </cell>
          <cell r="D9725" t="str">
            <v>Raccordi e Tubo CPVC</v>
          </cell>
          <cell r="E9725" t="str">
            <v>EBOHDCJJ</v>
          </cell>
          <cell r="F9725" t="str">
            <v>000630</v>
          </cell>
          <cell r="G9725" t="str">
            <v>DURAPIPE-GLYNWED PLAST</v>
          </cell>
          <cell r="H9725" t="str">
            <v>sì</v>
          </cell>
          <cell r="I9725">
            <v>48</v>
          </cell>
          <cell r="J9725">
            <v>14.91</v>
          </cell>
          <cell r="K9725">
            <v>802608.65</v>
          </cell>
          <cell r="L9725">
            <v>5.9682190000000004</v>
          </cell>
          <cell r="M9725">
            <v>715.56</v>
          </cell>
          <cell r="N9725">
            <v>6.0861780000000003</v>
          </cell>
        </row>
        <row r="9726">
          <cell r="A9726" t="str">
            <v>T5</v>
          </cell>
          <cell r="B9726" t="str">
            <v>Altri materiali</v>
          </cell>
          <cell r="C9726" t="str">
            <v>5M</v>
          </cell>
          <cell r="D9726" t="str">
            <v>Raccordi e Tubo CPVC</v>
          </cell>
          <cell r="E9726" t="str">
            <v>EBOHDCLL</v>
          </cell>
          <cell r="F9726" t="str">
            <v>000630</v>
          </cell>
          <cell r="G9726" t="str">
            <v>DURAPIPE-GLYNWED PLAST</v>
          </cell>
          <cell r="H9726" t="str">
            <v>sì</v>
          </cell>
          <cell r="I9726">
            <v>30</v>
          </cell>
          <cell r="J9726">
            <v>19.170000000000002</v>
          </cell>
          <cell r="K9726">
            <v>802608.65</v>
          </cell>
          <cell r="L9726">
            <v>7.9346569999999996</v>
          </cell>
          <cell r="M9726">
            <v>575.08000000000004</v>
          </cell>
          <cell r="N9726">
            <v>8.0538159999999994</v>
          </cell>
        </row>
        <row r="9727">
          <cell r="A9727" t="str">
            <v>T3</v>
          </cell>
          <cell r="B9727" t="str">
            <v>Raccordi pvc</v>
          </cell>
          <cell r="C9727" t="str">
            <v>3K</v>
          </cell>
          <cell r="D9727" t="str">
            <v>Raccordi PVC di passaggio</v>
          </cell>
          <cell r="E9727" t="str">
            <v>EBOHDVFF</v>
          </cell>
          <cell r="F9727" t="str">
            <v>000630</v>
          </cell>
          <cell r="G9727" t="str">
            <v>DURAPIPE-GLYNWED PLAST</v>
          </cell>
          <cell r="H9727" t="str">
            <v>sì</v>
          </cell>
          <cell r="I9727">
            <v>70</v>
          </cell>
          <cell r="J9727">
            <v>1.24</v>
          </cell>
          <cell r="K9727">
            <v>802608.65</v>
          </cell>
          <cell r="L9727">
            <v>2.4990860000000001</v>
          </cell>
          <cell r="M9727">
            <v>86.51</v>
          </cell>
          <cell r="N9727">
            <v>2.5437280000000002</v>
          </cell>
        </row>
        <row r="9728">
          <cell r="A9728" t="str">
            <v>T3</v>
          </cell>
          <cell r="B9728" t="str">
            <v>Raccordi pvc</v>
          </cell>
          <cell r="C9728" t="str">
            <v>3K</v>
          </cell>
          <cell r="D9728" t="str">
            <v>Raccordi PVC di passaggio</v>
          </cell>
          <cell r="E9728" t="str">
            <v>EBOHDVHH</v>
          </cell>
          <cell r="F9728" t="str">
            <v>000630</v>
          </cell>
          <cell r="G9728" t="str">
            <v>DURAPIPE-GLYNWED PLAST</v>
          </cell>
          <cell r="H9728" t="str">
            <v>sì</v>
          </cell>
          <cell r="I9728">
            <v>72</v>
          </cell>
          <cell r="J9728">
            <v>1.85</v>
          </cell>
          <cell r="K9728">
            <v>802608.65</v>
          </cell>
          <cell r="L9728">
            <v>3.5441660000000001</v>
          </cell>
          <cell r="M9728">
            <v>133.1</v>
          </cell>
          <cell r="N9728">
            <v>3.6044529999999999</v>
          </cell>
        </row>
        <row r="9729">
          <cell r="A9729" t="str">
            <v>T3</v>
          </cell>
          <cell r="B9729" t="str">
            <v>Raccordi pvc</v>
          </cell>
          <cell r="C9729" t="str">
            <v>3K</v>
          </cell>
          <cell r="D9729" t="str">
            <v>Raccordi PVC di passaggio</v>
          </cell>
          <cell r="E9729" t="str">
            <v>EBOHDVJJ</v>
          </cell>
          <cell r="F9729" t="str">
            <v>000630</v>
          </cell>
          <cell r="G9729" t="str">
            <v>DURAPIPE-GLYNWED PLAST</v>
          </cell>
          <cell r="H9729" t="str">
            <v>sì</v>
          </cell>
          <cell r="I9729">
            <v>36</v>
          </cell>
          <cell r="J9729">
            <v>3.83</v>
          </cell>
          <cell r="K9729">
            <v>802608.65</v>
          </cell>
          <cell r="L9729">
            <v>5.7117089999999999</v>
          </cell>
          <cell r="M9729">
            <v>137.80000000000001</v>
          </cell>
          <cell r="N9729">
            <v>5.8006799999999998</v>
          </cell>
        </row>
        <row r="9730">
          <cell r="A9730" t="str">
            <v>T5</v>
          </cell>
          <cell r="B9730" t="str">
            <v>Altri materiali</v>
          </cell>
          <cell r="C9730" t="str">
            <v>5M</v>
          </cell>
          <cell r="D9730" t="str">
            <v>Raccordi e Tubo CPVC</v>
          </cell>
          <cell r="E9730" t="str">
            <v>EBOHFCEE</v>
          </cell>
          <cell r="F9730" t="str">
            <v>000630</v>
          </cell>
          <cell r="G9730" t="str">
            <v>DURAPIPE-GLYNWED PLAST</v>
          </cell>
          <cell r="H9730" t="str">
            <v>sì</v>
          </cell>
          <cell r="I9730">
            <v>50</v>
          </cell>
          <cell r="J9730">
            <v>5.41</v>
          </cell>
          <cell r="K9730">
            <v>802608.65</v>
          </cell>
          <cell r="L9730">
            <v>1.7264809999999999</v>
          </cell>
          <cell r="M9730">
            <v>270.66000000000003</v>
          </cell>
          <cell r="N9730">
            <v>1.790198</v>
          </cell>
        </row>
        <row r="9731">
          <cell r="A9731" t="str">
            <v>T5</v>
          </cell>
          <cell r="B9731" t="str">
            <v>Altri materiali</v>
          </cell>
          <cell r="C9731" t="str">
            <v>5M</v>
          </cell>
          <cell r="D9731" t="str">
            <v>Raccordi e Tubo CPVC</v>
          </cell>
          <cell r="E9731" t="str">
            <v>EBOHFCFF</v>
          </cell>
          <cell r="F9731" t="str">
            <v>000630</v>
          </cell>
          <cell r="G9731" t="str">
            <v>DURAPIPE-GLYNWED PLAST</v>
          </cell>
          <cell r="H9731" t="str">
            <v>sì</v>
          </cell>
          <cell r="I9731">
            <v>40</v>
          </cell>
          <cell r="J9731">
            <v>6.55</v>
          </cell>
          <cell r="K9731">
            <v>802608.65</v>
          </cell>
          <cell r="L9731">
            <v>2.5379990000000001</v>
          </cell>
          <cell r="M9731">
            <v>262.19</v>
          </cell>
          <cell r="N9731">
            <v>2.5933350000000002</v>
          </cell>
        </row>
        <row r="9732">
          <cell r="A9732" t="str">
            <v>T5</v>
          </cell>
          <cell r="B9732" t="str">
            <v>Altri materiali</v>
          </cell>
          <cell r="C9732" t="str">
            <v>5M</v>
          </cell>
          <cell r="D9732" t="str">
            <v>Raccordi e Tubo CPVC</v>
          </cell>
          <cell r="E9732" t="str">
            <v>EBOHFCGG</v>
          </cell>
          <cell r="F9732" t="str">
            <v>000630</v>
          </cell>
          <cell r="G9732" t="str">
            <v>DURAPIPE-GLYNWED PLAST</v>
          </cell>
          <cell r="H9732" t="str">
            <v>sì</v>
          </cell>
          <cell r="I9732">
            <v>20</v>
          </cell>
          <cell r="J9732">
            <v>8.01</v>
          </cell>
          <cell r="K9732">
            <v>802608.65</v>
          </cell>
          <cell r="L9732">
            <v>2.9456289999999998</v>
          </cell>
          <cell r="M9732">
            <v>160.29</v>
          </cell>
          <cell r="N9732">
            <v>3.02007</v>
          </cell>
        </row>
        <row r="9733">
          <cell r="A9733" t="str">
            <v>T5</v>
          </cell>
          <cell r="B9733" t="str">
            <v>Altri materiali</v>
          </cell>
          <cell r="C9733" t="str">
            <v>5M</v>
          </cell>
          <cell r="D9733" t="str">
            <v>Raccordi e Tubo CPVC</v>
          </cell>
          <cell r="E9733" t="str">
            <v>EBOHFCII</v>
          </cell>
          <cell r="F9733" t="str">
            <v>000630</v>
          </cell>
          <cell r="G9733" t="str">
            <v>DURAPIPE-GLYNWED PLAST</v>
          </cell>
          <cell r="H9733" t="str">
            <v>sì</v>
          </cell>
          <cell r="I9733">
            <v>16</v>
          </cell>
          <cell r="J9733">
            <v>13.84</v>
          </cell>
          <cell r="K9733">
            <v>802608.65</v>
          </cell>
          <cell r="L9733">
            <v>4.3194540000000003</v>
          </cell>
          <cell r="M9733">
            <v>221.45</v>
          </cell>
          <cell r="N9733">
            <v>4.429487</v>
          </cell>
        </row>
        <row r="9734">
          <cell r="A9734" t="str">
            <v>T5</v>
          </cell>
          <cell r="B9734" t="str">
            <v>Altri materiali</v>
          </cell>
          <cell r="C9734" t="str">
            <v>5M</v>
          </cell>
          <cell r="D9734" t="str">
            <v>Raccordi e Tubo CPVC</v>
          </cell>
          <cell r="E9734" t="str">
            <v>EBOHFCLL</v>
          </cell>
          <cell r="F9734" t="str">
            <v>000630</v>
          </cell>
          <cell r="G9734" t="str">
            <v>DURAPIPE-GLYNWED PLAST</v>
          </cell>
          <cell r="H9734" t="str">
            <v>sì</v>
          </cell>
          <cell r="I9734">
            <v>48</v>
          </cell>
          <cell r="J9734">
            <v>19.170000000000002</v>
          </cell>
          <cell r="K9734">
            <v>802608.65</v>
          </cell>
          <cell r="L9734">
            <v>7.4112390000000001</v>
          </cell>
          <cell r="M9734">
            <v>920.13</v>
          </cell>
          <cell r="N9734">
            <v>7.5303979999999999</v>
          </cell>
        </row>
        <row r="9735">
          <cell r="A9735" t="str">
            <v>T3</v>
          </cell>
          <cell r="B9735" t="str">
            <v>Raccordi pvc</v>
          </cell>
          <cell r="C9735" t="str">
            <v>3K</v>
          </cell>
          <cell r="D9735" t="str">
            <v>Raccordi PVC di passaggio</v>
          </cell>
          <cell r="E9735" t="str">
            <v>EBOHFVJJ</v>
          </cell>
          <cell r="F9735" t="str">
            <v>000630</v>
          </cell>
          <cell r="G9735" t="str">
            <v>DURAPIPE-GLYNWED PLAST</v>
          </cell>
          <cell r="H9735" t="str">
            <v>sì</v>
          </cell>
          <cell r="I9735">
            <v>48</v>
          </cell>
          <cell r="J9735">
            <v>2.2000000000000002</v>
          </cell>
          <cell r="K9735">
            <v>802608.65</v>
          </cell>
          <cell r="L9735">
            <v>4.9214890000000002</v>
          </cell>
          <cell r="M9735">
            <v>105.73</v>
          </cell>
          <cell r="N9735">
            <v>5.0104600000000001</v>
          </cell>
        </row>
        <row r="9736">
          <cell r="A9736" t="str">
            <v>T3</v>
          </cell>
          <cell r="B9736" t="str">
            <v>Raccordi pvc</v>
          </cell>
          <cell r="C9736" t="str">
            <v>3I</v>
          </cell>
          <cell r="D9736" t="str">
            <v>Raccordi PVC Filettati</v>
          </cell>
          <cell r="E9736" t="str">
            <v>ECCFFVHH</v>
          </cell>
          <cell r="F9736" t="str">
            <v>000630</v>
          </cell>
          <cell r="G9736" t="str">
            <v>DURAPIPE-GLYNWED PLAST</v>
          </cell>
          <cell r="H9736" t="str">
            <v>sì</v>
          </cell>
          <cell r="I9736">
            <v>20</v>
          </cell>
          <cell r="J9736">
            <v>0.66</v>
          </cell>
          <cell r="K9736">
            <v>802608.65</v>
          </cell>
          <cell r="L9736">
            <v>0.115449</v>
          </cell>
          <cell r="M9736">
            <v>13.29</v>
          </cell>
          <cell r="N9736">
            <v>0.18208299999999999</v>
          </cell>
        </row>
        <row r="9737">
          <cell r="A9737" t="str">
            <v>T3</v>
          </cell>
          <cell r="B9737" t="str">
            <v>Raccordi pvc</v>
          </cell>
          <cell r="C9737" t="str">
            <v>3I</v>
          </cell>
          <cell r="D9737" t="str">
            <v>Raccordi PVC Filettati</v>
          </cell>
          <cell r="E9737" t="str">
            <v>ECCFFVJJ</v>
          </cell>
          <cell r="F9737" t="str">
            <v>000630</v>
          </cell>
          <cell r="G9737" t="str">
            <v>DURAPIPE-GLYNWED PLAST</v>
          </cell>
          <cell r="H9737" t="str">
            <v>sì</v>
          </cell>
          <cell r="I9737">
            <v>100</v>
          </cell>
          <cell r="J9737">
            <v>0.92</v>
          </cell>
          <cell r="K9737">
            <v>802608.65</v>
          </cell>
          <cell r="L9737">
            <v>0.20341300000000001</v>
          </cell>
          <cell r="M9737">
            <v>92.03</v>
          </cell>
          <cell r="N9737">
            <v>0.35995899999999997</v>
          </cell>
        </row>
        <row r="9738">
          <cell r="A9738" t="str">
            <v>T5</v>
          </cell>
          <cell r="B9738" t="str">
            <v>Altri materiali</v>
          </cell>
          <cell r="C9738" t="str">
            <v>5M</v>
          </cell>
          <cell r="D9738" t="str">
            <v>Raccordi e Tubo CPVC</v>
          </cell>
          <cell r="E9738" t="str">
            <v>ECCHHCFF</v>
          </cell>
          <cell r="F9738" t="str">
            <v>000630</v>
          </cell>
          <cell r="G9738" t="str">
            <v>DURAPIPE-GLYNWED PLAST</v>
          </cell>
          <cell r="H9738" t="str">
            <v>sì</v>
          </cell>
          <cell r="I9738">
            <v>40</v>
          </cell>
          <cell r="J9738">
            <v>0.7</v>
          </cell>
          <cell r="K9738">
            <v>802608.65</v>
          </cell>
          <cell r="L9738">
            <v>0.184894</v>
          </cell>
          <cell r="M9738">
            <v>28.03</v>
          </cell>
          <cell r="N9738">
            <v>0.23913599999999999</v>
          </cell>
        </row>
        <row r="9739">
          <cell r="A9739" t="str">
            <v>T5</v>
          </cell>
          <cell r="B9739" t="str">
            <v>Altri materiali</v>
          </cell>
          <cell r="C9739" t="str">
            <v>5M</v>
          </cell>
          <cell r="D9739" t="str">
            <v>Raccordi e Tubo CPVC</v>
          </cell>
          <cell r="E9739" t="str">
            <v>ECCHHCGG</v>
          </cell>
          <cell r="F9739" t="str">
            <v>000630</v>
          </cell>
          <cell r="G9739" t="str">
            <v>DURAPIPE-GLYNWED PLAST</v>
          </cell>
          <cell r="H9739" t="str">
            <v>sì</v>
          </cell>
          <cell r="I9739">
            <v>40</v>
          </cell>
          <cell r="J9739">
            <v>0.96</v>
          </cell>
          <cell r="K9739">
            <v>802608.65</v>
          </cell>
          <cell r="L9739">
            <v>0.229792</v>
          </cell>
          <cell r="M9739">
            <v>38.43</v>
          </cell>
          <cell r="N9739">
            <v>0.295873</v>
          </cell>
        </row>
        <row r="9740">
          <cell r="A9740" t="str">
            <v>T5</v>
          </cell>
          <cell r="B9740" t="str">
            <v>Altri materiali</v>
          </cell>
          <cell r="C9740" t="str">
            <v>5M</v>
          </cell>
          <cell r="D9740" t="str">
            <v>Raccordi e Tubo CPVC</v>
          </cell>
          <cell r="E9740" t="str">
            <v>ECCHHCPP</v>
          </cell>
          <cell r="F9740" t="str">
            <v>000630</v>
          </cell>
          <cell r="G9740" t="str">
            <v>DURAPIPE-GLYNWED PLAST</v>
          </cell>
          <cell r="H9740" t="str">
            <v>sì</v>
          </cell>
          <cell r="I9740">
            <v>4</v>
          </cell>
          <cell r="J9740">
            <v>9.84</v>
          </cell>
          <cell r="K9740">
            <v>802608.65</v>
          </cell>
          <cell r="L9740">
            <v>3.0351940000000002</v>
          </cell>
          <cell r="M9740">
            <v>39.369999999999997</v>
          </cell>
          <cell r="N9740">
            <v>4.5510520000000003</v>
          </cell>
        </row>
        <row r="9741">
          <cell r="A9741" t="str">
            <v>T5</v>
          </cell>
          <cell r="B9741" t="str">
            <v>Altri materiali</v>
          </cell>
          <cell r="C9741" t="str">
            <v>5I</v>
          </cell>
          <cell r="D9741" t="str">
            <v>Raccordi PP</v>
          </cell>
          <cell r="E9741" t="str">
            <v>ECCHHMFF</v>
          </cell>
          <cell r="F9741" t="str">
            <v>000630</v>
          </cell>
          <cell r="G9741" t="str">
            <v>DURAPIPE-GLYNWED PLAST</v>
          </cell>
          <cell r="H9741" t="str">
            <v>sì</v>
          </cell>
          <cell r="I9741">
            <v>30</v>
          </cell>
          <cell r="J9741">
            <v>0.75</v>
          </cell>
          <cell r="K9741">
            <v>802608.65</v>
          </cell>
          <cell r="L9741">
            <v>0.14490900000000001</v>
          </cell>
          <cell r="M9741">
            <v>22.48</v>
          </cell>
          <cell r="N9741">
            <v>0.20649999999999999</v>
          </cell>
        </row>
        <row r="9742">
          <cell r="A9742" t="str">
            <v>T5</v>
          </cell>
          <cell r="B9742" t="str">
            <v>Altri materiali</v>
          </cell>
          <cell r="C9742" t="str">
            <v>5I</v>
          </cell>
          <cell r="D9742" t="str">
            <v>Raccordi PP</v>
          </cell>
          <cell r="E9742" t="str">
            <v>ECCHHMGG</v>
          </cell>
          <cell r="F9742" t="str">
            <v>000630</v>
          </cell>
          <cell r="G9742" t="str">
            <v>DURAPIPE-GLYNWED PLAST</v>
          </cell>
          <cell r="H9742" t="str">
            <v>sì</v>
          </cell>
          <cell r="I9742">
            <v>10</v>
          </cell>
          <cell r="J9742">
            <v>0.84</v>
          </cell>
          <cell r="K9742">
            <v>802608.65</v>
          </cell>
          <cell r="L9742">
            <v>0.21865100000000001</v>
          </cell>
          <cell r="M9742">
            <v>8.43</v>
          </cell>
          <cell r="N9742">
            <v>0.30530200000000002</v>
          </cell>
        </row>
        <row r="9743">
          <cell r="A9743" t="str">
            <v>T5</v>
          </cell>
          <cell r="B9743" t="str">
            <v>Altri materiali</v>
          </cell>
          <cell r="C9743" t="str">
            <v>5I</v>
          </cell>
          <cell r="D9743" t="str">
            <v>Raccordi PP</v>
          </cell>
          <cell r="E9743" t="str">
            <v>ECCHHMHH</v>
          </cell>
          <cell r="F9743" t="str">
            <v>000630</v>
          </cell>
          <cell r="G9743" t="str">
            <v>DURAPIPE-GLYNWED PLAST</v>
          </cell>
          <cell r="H9743" t="str">
            <v>sì</v>
          </cell>
          <cell r="I9743">
            <v>60</v>
          </cell>
          <cell r="J9743">
            <v>0.82</v>
          </cell>
          <cell r="K9743">
            <v>802608.65</v>
          </cell>
          <cell r="L9743">
            <v>0.23124800000000001</v>
          </cell>
          <cell r="M9743">
            <v>48.94</v>
          </cell>
          <cell r="N9743">
            <v>0.33336900000000003</v>
          </cell>
        </row>
        <row r="9744">
          <cell r="A9744" t="str">
            <v>T5</v>
          </cell>
          <cell r="B9744" t="str">
            <v>Altri materiali</v>
          </cell>
          <cell r="C9744" t="str">
            <v>5I</v>
          </cell>
          <cell r="D9744" t="str">
            <v>Raccordi PP</v>
          </cell>
          <cell r="E9744" t="str">
            <v>ECCHHMII</v>
          </cell>
          <cell r="F9744" t="str">
            <v>000630</v>
          </cell>
          <cell r="G9744" t="str">
            <v>DURAPIPE-GLYNWED PLAST</v>
          </cell>
          <cell r="H9744" t="str">
            <v>sì</v>
          </cell>
          <cell r="I9744">
            <v>10</v>
          </cell>
          <cell r="J9744">
            <v>1.04</v>
          </cell>
          <cell r="K9744">
            <v>802608.65</v>
          </cell>
          <cell r="L9744">
            <v>0.260073</v>
          </cell>
          <cell r="M9744">
            <v>10.43</v>
          </cell>
          <cell r="N9744">
            <v>0.410408</v>
          </cell>
        </row>
        <row r="9745">
          <cell r="A9745" t="str">
            <v>T5</v>
          </cell>
          <cell r="B9745" t="str">
            <v>Altri materiali</v>
          </cell>
          <cell r="C9745" t="str">
            <v>5I</v>
          </cell>
          <cell r="D9745" t="str">
            <v>Raccordi PP</v>
          </cell>
          <cell r="E9745" t="str">
            <v>ECCHHMJJ</v>
          </cell>
          <cell r="F9745" t="str">
            <v>000630</v>
          </cell>
          <cell r="G9745" t="str">
            <v>DURAPIPE-GLYNWED PLAST</v>
          </cell>
          <cell r="H9745" t="str">
            <v>sì</v>
          </cell>
          <cell r="I9745">
            <v>20</v>
          </cell>
          <cell r="J9745">
            <v>1.49</v>
          </cell>
          <cell r="K9745">
            <v>802608.65</v>
          </cell>
          <cell r="L9745">
            <v>0.46986600000000001</v>
          </cell>
          <cell r="M9745">
            <v>29.75</v>
          </cell>
          <cell r="N9745">
            <v>0.73715600000000003</v>
          </cell>
        </row>
        <row r="9746">
          <cell r="A9746" t="str">
            <v>T5</v>
          </cell>
          <cell r="B9746" t="str">
            <v>Altri materiali</v>
          </cell>
          <cell r="C9746" t="str">
            <v>5I</v>
          </cell>
          <cell r="D9746" t="str">
            <v>Raccordi PP</v>
          </cell>
          <cell r="E9746" t="str">
            <v>ECCHHMLL</v>
          </cell>
          <cell r="F9746" t="str">
            <v>000630</v>
          </cell>
          <cell r="G9746" t="str">
            <v>DURAPIPE-GLYNWED PLAST</v>
          </cell>
          <cell r="H9746" t="str">
            <v>sì</v>
          </cell>
          <cell r="I9746">
            <v>10</v>
          </cell>
          <cell r="J9746">
            <v>2.06</v>
          </cell>
          <cell r="K9746">
            <v>802608.65</v>
          </cell>
          <cell r="L9746">
            <v>0.52688100000000004</v>
          </cell>
          <cell r="M9746">
            <v>20.55</v>
          </cell>
          <cell r="N9746">
            <v>0.79876899999999995</v>
          </cell>
        </row>
        <row r="9747">
          <cell r="A9747" t="str">
            <v>T5</v>
          </cell>
          <cell r="B9747" t="str">
            <v>Altri materiali</v>
          </cell>
          <cell r="C9747" t="str">
            <v>5I</v>
          </cell>
          <cell r="D9747" t="str">
            <v>Raccordi PP</v>
          </cell>
          <cell r="E9747" t="str">
            <v>ECCHHMPP</v>
          </cell>
          <cell r="F9747" t="str">
            <v>000630</v>
          </cell>
          <cell r="G9747" t="str">
            <v>DURAPIPE-GLYNWED PLAST</v>
          </cell>
          <cell r="H9747" t="str">
            <v>sì</v>
          </cell>
          <cell r="I9747">
            <v>18</v>
          </cell>
          <cell r="J9747">
            <v>4.71</v>
          </cell>
          <cell r="K9747">
            <v>802608.65</v>
          </cell>
          <cell r="L9747">
            <v>1.679</v>
          </cell>
          <cell r="M9747">
            <v>84.69</v>
          </cell>
          <cell r="N9747">
            <v>2.878501</v>
          </cell>
        </row>
        <row r="9748">
          <cell r="A9748" t="str">
            <v>T5</v>
          </cell>
          <cell r="B9748" t="str">
            <v>Altri materiali</v>
          </cell>
          <cell r="C9748" t="str">
            <v>5I</v>
          </cell>
          <cell r="D9748" t="str">
            <v>Raccordi PP</v>
          </cell>
          <cell r="E9748" t="str">
            <v>ECCHHMQQ</v>
          </cell>
          <cell r="F9748" t="str">
            <v>000630</v>
          </cell>
          <cell r="G9748" t="str">
            <v>DURAPIPE-GLYNWED PLAST</v>
          </cell>
          <cell r="H9748" t="str">
            <v>sì</v>
          </cell>
          <cell r="I9748">
            <v>8</v>
          </cell>
          <cell r="J9748">
            <v>6.3</v>
          </cell>
          <cell r="K9748">
            <v>802608.65</v>
          </cell>
          <cell r="L9748">
            <v>2.3717709999999999</v>
          </cell>
          <cell r="M9748">
            <v>50.42</v>
          </cell>
          <cell r="N9748">
            <v>3.969125</v>
          </cell>
        </row>
        <row r="9749">
          <cell r="A9749" t="str">
            <v>T3</v>
          </cell>
          <cell r="B9749" t="str">
            <v>Raccordi pvc</v>
          </cell>
          <cell r="C9749" t="str">
            <v>3C</v>
          </cell>
          <cell r="D9749" t="str">
            <v>Raccordi PVC&lt;110</v>
          </cell>
          <cell r="E9749" t="str">
            <v>ECCHHVJJ</v>
          </cell>
          <cell r="F9749" t="str">
            <v>000630</v>
          </cell>
          <cell r="G9749" t="str">
            <v>DURAPIPE-GLYNWED PLAST</v>
          </cell>
          <cell r="H9749" t="str">
            <v>sì</v>
          </cell>
          <cell r="I9749">
            <v>100</v>
          </cell>
          <cell r="J9749">
            <v>0.49</v>
          </cell>
          <cell r="K9749">
            <v>802608.65</v>
          </cell>
          <cell r="L9749">
            <v>0.14244899999999999</v>
          </cell>
          <cell r="M9749">
            <v>48.53</v>
          </cell>
          <cell r="N9749">
            <v>0.20463899999999999</v>
          </cell>
        </row>
        <row r="9750">
          <cell r="A9750" t="str">
            <v>T3</v>
          </cell>
          <cell r="B9750" t="str">
            <v>Raccordi pvc</v>
          </cell>
          <cell r="C9750" t="str">
            <v>3C</v>
          </cell>
          <cell r="D9750" t="str">
            <v>Raccordi PVC&lt;110</v>
          </cell>
          <cell r="E9750" t="str">
            <v>ECCHHVPP</v>
          </cell>
          <cell r="F9750" t="str">
            <v>000630</v>
          </cell>
          <cell r="G9750" t="str">
            <v>DURAPIPE-GLYNWED PLAST</v>
          </cell>
          <cell r="H9750" t="str">
            <v>sì</v>
          </cell>
          <cell r="I9750">
            <v>80</v>
          </cell>
          <cell r="J9750">
            <v>1.78</v>
          </cell>
          <cell r="K9750">
            <v>802608.65</v>
          </cell>
          <cell r="L9750">
            <v>0.92330500000000004</v>
          </cell>
          <cell r="M9750">
            <v>142.52000000000001</v>
          </cell>
          <cell r="N9750">
            <v>1.695427</v>
          </cell>
        </row>
        <row r="9751">
          <cell r="A9751" t="str">
            <v>T3</v>
          </cell>
          <cell r="B9751" t="str">
            <v>Raccordi pvc</v>
          </cell>
          <cell r="C9751" t="str">
            <v>3E</v>
          </cell>
          <cell r="D9751" t="str">
            <v>Raccordi PVC&gt;110</v>
          </cell>
          <cell r="E9751" t="str">
            <v>ECCHHVVV</v>
          </cell>
          <cell r="F9751" t="str">
            <v>000630</v>
          </cell>
          <cell r="G9751" t="str">
            <v>DURAPIPE-GLYNWED PLAST</v>
          </cell>
          <cell r="H9751" t="str">
            <v>sì</v>
          </cell>
          <cell r="I9751">
            <v>2</v>
          </cell>
          <cell r="J9751">
            <v>27.03</v>
          </cell>
          <cell r="K9751">
            <v>802608.65</v>
          </cell>
          <cell r="L9751">
            <v>6.5594869999999998</v>
          </cell>
          <cell r="M9751">
            <v>54.06</v>
          </cell>
          <cell r="N9751">
            <v>10.639014</v>
          </cell>
        </row>
        <row r="9752">
          <cell r="A9752" t="str">
            <v>T3</v>
          </cell>
          <cell r="B9752" t="str">
            <v>Raccordi pvc</v>
          </cell>
          <cell r="C9752" t="str">
            <v>3G</v>
          </cell>
          <cell r="D9752" t="str">
            <v>Raccordi PVC BS</v>
          </cell>
          <cell r="E9752" t="str">
            <v>ECCLLVFF</v>
          </cell>
          <cell r="F9752" t="str">
            <v>000630</v>
          </cell>
          <cell r="G9752" t="str">
            <v>DURAPIPE-GLYNWED PLAST</v>
          </cell>
          <cell r="H9752" t="str">
            <v>sì</v>
          </cell>
          <cell r="I9752">
            <v>120</v>
          </cell>
          <cell r="J9752">
            <v>0.35</v>
          </cell>
          <cell r="K9752">
            <v>802608.65</v>
          </cell>
          <cell r="L9752">
            <v>0.16264100000000001</v>
          </cell>
          <cell r="M9752">
            <v>42.23</v>
          </cell>
          <cell r="N9752">
            <v>0.21618100000000001</v>
          </cell>
        </row>
        <row r="9753">
          <cell r="A9753" t="str">
            <v>T3</v>
          </cell>
          <cell r="B9753" t="str">
            <v>Raccordi pvc</v>
          </cell>
          <cell r="C9753" t="str">
            <v>3G</v>
          </cell>
          <cell r="D9753" t="str">
            <v>Raccordi PVC BS</v>
          </cell>
          <cell r="E9753" t="str">
            <v>ECCLLVGG</v>
          </cell>
          <cell r="F9753" t="str">
            <v>000630</v>
          </cell>
          <cell r="G9753" t="str">
            <v>DURAPIPE-GLYNWED PLAST</v>
          </cell>
          <cell r="H9753" t="str">
            <v>sì</v>
          </cell>
          <cell r="I9753">
            <v>200</v>
          </cell>
          <cell r="J9753">
            <v>0.4</v>
          </cell>
          <cell r="K9753">
            <v>802608.65</v>
          </cell>
          <cell r="L9753">
            <v>0.12490900000000001</v>
          </cell>
          <cell r="M9753">
            <v>80.56</v>
          </cell>
          <cell r="N9753">
            <v>0.178564</v>
          </cell>
        </row>
        <row r="9754">
          <cell r="A9754" t="str">
            <v>T3</v>
          </cell>
          <cell r="B9754" t="str">
            <v>Raccordi pvc</v>
          </cell>
          <cell r="C9754" t="str">
            <v>3G</v>
          </cell>
          <cell r="D9754" t="str">
            <v>Raccordi PVC BS</v>
          </cell>
          <cell r="E9754" t="str">
            <v>ECCLLVHH</v>
          </cell>
          <cell r="F9754" t="str">
            <v>000630</v>
          </cell>
          <cell r="G9754" t="str">
            <v>DURAPIPE-GLYNWED PLAST</v>
          </cell>
          <cell r="H9754" t="str">
            <v>sì</v>
          </cell>
          <cell r="I9754">
            <v>80</v>
          </cell>
          <cell r="J9754">
            <v>0.45</v>
          </cell>
          <cell r="K9754">
            <v>802608.65</v>
          </cell>
          <cell r="L9754">
            <v>0.14019400000000001</v>
          </cell>
          <cell r="M9754">
            <v>36</v>
          </cell>
          <cell r="N9754">
            <v>0.20233000000000001</v>
          </cell>
        </row>
        <row r="9755">
          <cell r="A9755" t="str">
            <v>T3</v>
          </cell>
          <cell r="B9755" t="str">
            <v>Raccordi pvc</v>
          </cell>
          <cell r="C9755" t="str">
            <v>3G</v>
          </cell>
          <cell r="D9755" t="str">
            <v>Raccordi PVC BS</v>
          </cell>
          <cell r="E9755" t="str">
            <v>ECCLLVJJ</v>
          </cell>
          <cell r="F9755" t="str">
            <v>000630</v>
          </cell>
          <cell r="G9755" t="str">
            <v>DURAPIPE-GLYNWED PLAST</v>
          </cell>
          <cell r="H9755" t="str">
            <v>sì</v>
          </cell>
          <cell r="I9755">
            <v>180</v>
          </cell>
          <cell r="J9755">
            <v>1.24</v>
          </cell>
          <cell r="K9755">
            <v>802608.65</v>
          </cell>
          <cell r="L9755">
            <v>0.196849</v>
          </cell>
          <cell r="M9755">
            <v>222.56</v>
          </cell>
          <cell r="N9755">
            <v>0.28364699999999998</v>
          </cell>
        </row>
        <row r="9756">
          <cell r="A9756" t="str">
            <v>T3</v>
          </cell>
          <cell r="B9756" t="str">
            <v>Raccordi pvc</v>
          </cell>
          <cell r="C9756" t="str">
            <v>3G</v>
          </cell>
          <cell r="D9756" t="str">
            <v>Raccordi PVC BS</v>
          </cell>
          <cell r="E9756" t="str">
            <v>ECCLLVLL</v>
          </cell>
          <cell r="F9756" t="str">
            <v>000630</v>
          </cell>
          <cell r="G9756" t="str">
            <v>DURAPIPE-GLYNWED PLAST</v>
          </cell>
          <cell r="H9756" t="str">
            <v>sì</v>
          </cell>
          <cell r="I9756">
            <v>130</v>
          </cell>
          <cell r="J9756">
            <v>1.48</v>
          </cell>
          <cell r="K9756">
            <v>802608.65</v>
          </cell>
          <cell r="L9756">
            <v>0.35637200000000002</v>
          </cell>
          <cell r="M9756">
            <v>191.82</v>
          </cell>
          <cell r="N9756">
            <v>0.557508</v>
          </cell>
        </row>
        <row r="9757">
          <cell r="A9757" t="str">
            <v>T3</v>
          </cell>
          <cell r="B9757" t="str">
            <v>Raccordi pvc</v>
          </cell>
          <cell r="C9757" t="str">
            <v>3G</v>
          </cell>
          <cell r="D9757" t="str">
            <v>Raccordi PVC BS</v>
          </cell>
          <cell r="E9757" t="str">
            <v>ECCLLVPP</v>
          </cell>
          <cell r="F9757" t="str">
            <v>000630</v>
          </cell>
          <cell r="G9757" t="str">
            <v>DURAPIPE-GLYNWED PLAST</v>
          </cell>
          <cell r="H9757" t="str">
            <v>sì</v>
          </cell>
          <cell r="I9757">
            <v>110</v>
          </cell>
          <cell r="J9757">
            <v>4.59</v>
          </cell>
          <cell r="K9757">
            <v>802608.65</v>
          </cell>
          <cell r="L9757">
            <v>1.397586</v>
          </cell>
          <cell r="M9757">
            <v>504.91</v>
          </cell>
          <cell r="N9757">
            <v>2.3286889999999998</v>
          </cell>
        </row>
        <row r="9758">
          <cell r="A9758" t="str">
            <v>T3</v>
          </cell>
          <cell r="B9758" t="str">
            <v>Raccordi pvc</v>
          </cell>
          <cell r="C9758" t="str">
            <v>3G</v>
          </cell>
          <cell r="D9758" t="str">
            <v>Raccordi PVC BS</v>
          </cell>
          <cell r="E9758" t="str">
            <v>ECCLLVQQ</v>
          </cell>
          <cell r="F9758" t="str">
            <v>000630</v>
          </cell>
          <cell r="G9758" t="str">
            <v>DURAPIPE-GLYNWED PLAST</v>
          </cell>
          <cell r="H9758" t="str">
            <v>sì</v>
          </cell>
          <cell r="I9758">
            <v>80</v>
          </cell>
          <cell r="J9758">
            <v>6.97</v>
          </cell>
          <cell r="K9758">
            <v>802608.65</v>
          </cell>
          <cell r="L9758">
            <v>1.414487</v>
          </cell>
          <cell r="M9758">
            <v>557.41999999999996</v>
          </cell>
          <cell r="N9758">
            <v>2.3830469999999999</v>
          </cell>
        </row>
        <row r="9759">
          <cell r="A9759" t="str">
            <v>T3</v>
          </cell>
          <cell r="B9759" t="str">
            <v>Raccordi pvc</v>
          </cell>
          <cell r="C9759" t="str">
            <v>3I</v>
          </cell>
          <cell r="D9759" t="str">
            <v>Raccordi PVC Filettati</v>
          </cell>
          <cell r="E9759" t="str">
            <v>EDRDFVGF</v>
          </cell>
          <cell r="F9759" t="str">
            <v>000630</v>
          </cell>
          <cell r="G9759" t="str">
            <v>DURAPIPE-GLYNWED PLAST</v>
          </cell>
          <cell r="H9759" t="str">
            <v>sì</v>
          </cell>
          <cell r="I9759">
            <v>160</v>
          </cell>
          <cell r="J9759">
            <v>0.36</v>
          </cell>
          <cell r="K9759">
            <v>802608.65</v>
          </cell>
          <cell r="L9759">
            <v>0.10836800000000001</v>
          </cell>
          <cell r="M9759">
            <v>57.04</v>
          </cell>
          <cell r="N9759">
            <v>0.17353199999999999</v>
          </cell>
        </row>
        <row r="9760">
          <cell r="A9760" t="str">
            <v>T3</v>
          </cell>
          <cell r="B9760" t="str">
            <v>Raccordi pvc</v>
          </cell>
          <cell r="C9760" t="str">
            <v>3I</v>
          </cell>
          <cell r="D9760" t="str">
            <v>Raccordi PVC Filettati</v>
          </cell>
          <cell r="E9760" t="str">
            <v>EDRDFVHG</v>
          </cell>
          <cell r="F9760" t="str">
            <v>000630</v>
          </cell>
          <cell r="G9760" t="str">
            <v>DURAPIPE-GLYNWED PLAST</v>
          </cell>
          <cell r="H9760" t="str">
            <v>sì</v>
          </cell>
          <cell r="I9760">
            <v>30</v>
          </cell>
          <cell r="J9760">
            <v>0.51</v>
          </cell>
          <cell r="K9760">
            <v>802608.65</v>
          </cell>
          <cell r="L9760">
            <v>0.14024400000000001</v>
          </cell>
          <cell r="M9760">
            <v>15.18</v>
          </cell>
          <cell r="N9760">
            <v>0.24998300000000001</v>
          </cell>
        </row>
        <row r="9761">
          <cell r="A9761" t="str">
            <v>T3</v>
          </cell>
          <cell r="B9761" t="str">
            <v>Raccordi pvc</v>
          </cell>
          <cell r="C9761" t="str">
            <v>3I</v>
          </cell>
          <cell r="D9761" t="str">
            <v>Raccordi PVC Filettati</v>
          </cell>
          <cell r="E9761" t="str">
            <v>EDRDFVIH</v>
          </cell>
          <cell r="F9761" t="str">
            <v>000630</v>
          </cell>
          <cell r="G9761" t="str">
            <v>DURAPIPE-GLYNWED PLAST</v>
          </cell>
          <cell r="H9761" t="str">
            <v>sì</v>
          </cell>
          <cell r="I9761">
            <v>100</v>
          </cell>
          <cell r="J9761">
            <v>1</v>
          </cell>
          <cell r="K9761">
            <v>802608.65</v>
          </cell>
          <cell r="L9761">
            <v>0.174757</v>
          </cell>
          <cell r="M9761">
            <v>100</v>
          </cell>
          <cell r="N9761">
            <v>0.26407999999999998</v>
          </cell>
        </row>
        <row r="9762">
          <cell r="A9762" t="str">
            <v>T3</v>
          </cell>
          <cell r="B9762" t="str">
            <v>Raccordi pvc</v>
          </cell>
          <cell r="C9762" t="str">
            <v>3I</v>
          </cell>
          <cell r="D9762" t="str">
            <v>Raccordi PVC Filettati</v>
          </cell>
          <cell r="E9762" t="str">
            <v>EDRDFVJI</v>
          </cell>
          <cell r="F9762" t="str">
            <v>000630</v>
          </cell>
          <cell r="G9762" t="str">
            <v>DURAPIPE-GLYNWED PLAST</v>
          </cell>
          <cell r="H9762" t="str">
            <v>sì</v>
          </cell>
          <cell r="I9762">
            <v>140</v>
          </cell>
          <cell r="J9762">
            <v>1.1399999999999999</v>
          </cell>
          <cell r="K9762">
            <v>802608.65</v>
          </cell>
          <cell r="L9762">
            <v>0.19603300000000001</v>
          </cell>
          <cell r="M9762">
            <v>159.62</v>
          </cell>
          <cell r="N9762">
            <v>0.32917800000000003</v>
          </cell>
        </row>
        <row r="9763">
          <cell r="A9763" t="str">
            <v>T3</v>
          </cell>
          <cell r="B9763" t="str">
            <v>Raccordi pvc</v>
          </cell>
          <cell r="C9763" t="str">
            <v>3I</v>
          </cell>
          <cell r="D9763" t="str">
            <v>Raccordi PVC Filettati</v>
          </cell>
          <cell r="E9763" t="str">
            <v>EDRDFVLJ</v>
          </cell>
          <cell r="F9763" t="str">
            <v>000630</v>
          </cell>
          <cell r="G9763" t="str">
            <v>DURAPIPE-GLYNWED PLAST</v>
          </cell>
          <cell r="H9763" t="str">
            <v>sì</v>
          </cell>
          <cell r="I9763">
            <v>200</v>
          </cell>
          <cell r="J9763">
            <v>1.46</v>
          </cell>
          <cell r="K9763">
            <v>802608.65</v>
          </cell>
          <cell r="L9763">
            <v>0.31483499999999998</v>
          </cell>
          <cell r="M9763">
            <v>292.23</v>
          </cell>
          <cell r="N9763">
            <v>0.52598699999999998</v>
          </cell>
        </row>
        <row r="9764">
          <cell r="A9764" t="str">
            <v>T5</v>
          </cell>
          <cell r="B9764" t="str">
            <v>Altri materiali</v>
          </cell>
          <cell r="C9764" t="str">
            <v>5M</v>
          </cell>
          <cell r="D9764" t="str">
            <v>Raccordi e Tubo CPVC</v>
          </cell>
          <cell r="E9764" t="str">
            <v>EDRIHCFE</v>
          </cell>
          <cell r="F9764" t="str">
            <v>000630</v>
          </cell>
          <cell r="G9764" t="str">
            <v>DURAPIPE-GLYNWED PLAST</v>
          </cell>
          <cell r="H9764" t="str">
            <v>sì</v>
          </cell>
          <cell r="I9764">
            <v>30</v>
          </cell>
          <cell r="J9764">
            <v>0.57999999999999996</v>
          </cell>
          <cell r="K9764">
            <v>802608.65</v>
          </cell>
          <cell r="L9764">
            <v>0.141652</v>
          </cell>
          <cell r="M9764">
            <v>17.329999999999998</v>
          </cell>
          <cell r="N9764">
            <v>0.18832199999999999</v>
          </cell>
        </row>
        <row r="9765">
          <cell r="A9765" t="str">
            <v>T5</v>
          </cell>
          <cell r="B9765" t="str">
            <v>Altri materiali</v>
          </cell>
          <cell r="C9765" t="str">
            <v>5M</v>
          </cell>
          <cell r="D9765" t="str">
            <v>Raccordi e Tubo CPVC</v>
          </cell>
          <cell r="E9765" t="str">
            <v>EDRIHCGF</v>
          </cell>
          <cell r="F9765" t="str">
            <v>000630</v>
          </cell>
          <cell r="G9765" t="str">
            <v>DURAPIPE-GLYNWED PLAST</v>
          </cell>
          <cell r="H9765" t="str">
            <v>sì</v>
          </cell>
          <cell r="I9765">
            <v>450</v>
          </cell>
          <cell r="J9765">
            <v>0.71</v>
          </cell>
          <cell r="K9765">
            <v>802608.65</v>
          </cell>
          <cell r="L9765">
            <v>0.144875</v>
          </cell>
          <cell r="M9765">
            <v>320.81</v>
          </cell>
          <cell r="N9765">
            <v>0.190414</v>
          </cell>
        </row>
        <row r="9766">
          <cell r="A9766" t="str">
            <v>T5</v>
          </cell>
          <cell r="B9766" t="str">
            <v>Altri materiali</v>
          </cell>
          <cell r="C9766" t="str">
            <v>5M</v>
          </cell>
          <cell r="D9766" t="str">
            <v>Raccordi e Tubo CPVC</v>
          </cell>
          <cell r="E9766" t="str">
            <v>EDRIHCHF</v>
          </cell>
          <cell r="F9766" t="str">
            <v>000630</v>
          </cell>
          <cell r="G9766" t="str">
            <v>DURAPIPE-GLYNWED PLAST</v>
          </cell>
          <cell r="H9766" t="str">
            <v>sì</v>
          </cell>
          <cell r="I9766">
            <v>200</v>
          </cell>
          <cell r="J9766">
            <v>1.03</v>
          </cell>
          <cell r="K9766">
            <v>802608.65</v>
          </cell>
          <cell r="L9766">
            <v>0.22975499999999999</v>
          </cell>
          <cell r="M9766">
            <v>206.7</v>
          </cell>
          <cell r="N9766">
            <v>0.31886700000000001</v>
          </cell>
        </row>
        <row r="9767">
          <cell r="A9767" t="str">
            <v>T5</v>
          </cell>
          <cell r="B9767" t="str">
            <v>Altri materiali</v>
          </cell>
          <cell r="C9767" t="str">
            <v>5M</v>
          </cell>
          <cell r="D9767" t="str">
            <v>Raccordi e Tubo CPVC</v>
          </cell>
          <cell r="E9767" t="str">
            <v>EDRIHCHG</v>
          </cell>
          <cell r="F9767" t="str">
            <v>000630</v>
          </cell>
          <cell r="G9767" t="str">
            <v>DURAPIPE-GLYNWED PLAST</v>
          </cell>
          <cell r="H9767" t="str">
            <v>sì</v>
          </cell>
          <cell r="I9767">
            <v>150</v>
          </cell>
          <cell r="J9767">
            <v>1.02</v>
          </cell>
          <cell r="K9767">
            <v>802608.65</v>
          </cell>
          <cell r="L9767">
            <v>0.187745</v>
          </cell>
          <cell r="M9767">
            <v>152.75</v>
          </cell>
          <cell r="N9767">
            <v>0.24885099999999999</v>
          </cell>
        </row>
        <row r="9768">
          <cell r="A9768" t="str">
            <v>T5</v>
          </cell>
          <cell r="B9768" t="str">
            <v>Altri materiali</v>
          </cell>
          <cell r="C9768" t="str">
            <v>5M</v>
          </cell>
          <cell r="D9768" t="str">
            <v>Raccordi e Tubo CPVC</v>
          </cell>
          <cell r="E9768" t="str">
            <v>EDRIHCIG</v>
          </cell>
          <cell r="F9768" t="str">
            <v>000630</v>
          </cell>
          <cell r="G9768" t="str">
            <v>DURAPIPE-GLYNWED PLAST</v>
          </cell>
          <cell r="H9768" t="str">
            <v>sì</v>
          </cell>
          <cell r="I9768">
            <v>30</v>
          </cell>
          <cell r="J9768">
            <v>1.1499999999999999</v>
          </cell>
          <cell r="K9768">
            <v>802608.65</v>
          </cell>
          <cell r="L9768">
            <v>0.29295599999999999</v>
          </cell>
          <cell r="M9768">
            <v>34.47</v>
          </cell>
          <cell r="N9768">
            <v>0.381886</v>
          </cell>
        </row>
        <row r="9769">
          <cell r="A9769" t="str">
            <v>T5</v>
          </cell>
          <cell r="B9769" t="str">
            <v>Altri materiali</v>
          </cell>
          <cell r="C9769" t="str">
            <v>5M</v>
          </cell>
          <cell r="D9769" t="str">
            <v>Raccordi e Tubo CPVC</v>
          </cell>
          <cell r="E9769" t="str">
            <v>EDRIHCIH</v>
          </cell>
          <cell r="F9769" t="str">
            <v>000630</v>
          </cell>
          <cell r="G9769" t="str">
            <v>DURAPIPE-GLYNWED PLAST</v>
          </cell>
          <cell r="H9769" t="str">
            <v>sì</v>
          </cell>
          <cell r="I9769">
            <v>60</v>
          </cell>
          <cell r="J9769">
            <v>1.1499999999999999</v>
          </cell>
          <cell r="K9769">
            <v>802608.65</v>
          </cell>
          <cell r="L9769">
            <v>0.226442</v>
          </cell>
          <cell r="M9769">
            <v>68.7</v>
          </cell>
          <cell r="N9769">
            <v>0.299701</v>
          </cell>
        </row>
        <row r="9770">
          <cell r="A9770" t="str">
            <v>T5</v>
          </cell>
          <cell r="B9770" t="str">
            <v>Altri materiali</v>
          </cell>
          <cell r="C9770" t="str">
            <v>5M</v>
          </cell>
          <cell r="D9770" t="str">
            <v>Raccordi e Tubo CPVC</v>
          </cell>
          <cell r="E9770" t="str">
            <v>EDRIHCJH</v>
          </cell>
          <cell r="F9770" t="str">
            <v>000630</v>
          </cell>
          <cell r="G9770" t="str">
            <v>DURAPIPE-GLYNWED PLAST</v>
          </cell>
          <cell r="H9770" t="str">
            <v>sì</v>
          </cell>
          <cell r="I9770">
            <v>50</v>
          </cell>
          <cell r="J9770">
            <v>1.43</v>
          </cell>
          <cell r="K9770">
            <v>802608.65</v>
          </cell>
          <cell r="L9770">
            <v>0.36251299999999997</v>
          </cell>
          <cell r="M9770">
            <v>71.680000000000007</v>
          </cell>
          <cell r="N9770">
            <v>0.47720899999999999</v>
          </cell>
        </row>
        <row r="9771">
          <cell r="A9771" t="str">
            <v>T5</v>
          </cell>
          <cell r="B9771" t="str">
            <v>Altri materiali</v>
          </cell>
          <cell r="C9771" t="str">
            <v>5M</v>
          </cell>
          <cell r="D9771" t="str">
            <v>Raccordi e Tubo CPVC</v>
          </cell>
          <cell r="E9771" t="str">
            <v>EDRIHCJI</v>
          </cell>
          <cell r="F9771" t="str">
            <v>000630</v>
          </cell>
          <cell r="G9771" t="str">
            <v>DURAPIPE-GLYNWED PLAST</v>
          </cell>
          <cell r="H9771" t="str">
            <v>sì</v>
          </cell>
          <cell r="I9771">
            <v>60</v>
          </cell>
          <cell r="J9771">
            <v>1.43</v>
          </cell>
          <cell r="K9771">
            <v>802608.65</v>
          </cell>
          <cell r="L9771">
            <v>0.33057500000000001</v>
          </cell>
          <cell r="M9771">
            <v>85.81</v>
          </cell>
          <cell r="N9771">
            <v>0.43060500000000002</v>
          </cell>
        </row>
        <row r="9772">
          <cell r="A9772" t="str">
            <v>T5</v>
          </cell>
          <cell r="B9772" t="str">
            <v>Altri materiali</v>
          </cell>
          <cell r="C9772" t="str">
            <v>5M</v>
          </cell>
          <cell r="D9772" t="str">
            <v>Raccordi e Tubo CPVC</v>
          </cell>
          <cell r="E9772" t="str">
            <v>EDRIHCLH</v>
          </cell>
          <cell r="F9772" t="str">
            <v>000630</v>
          </cell>
          <cell r="G9772" t="str">
            <v>DURAPIPE-GLYNWED PLAST</v>
          </cell>
          <cell r="H9772" t="str">
            <v>sì</v>
          </cell>
          <cell r="I9772">
            <v>70</v>
          </cell>
          <cell r="J9772">
            <v>1.89</v>
          </cell>
          <cell r="K9772">
            <v>802608.65</v>
          </cell>
          <cell r="L9772">
            <v>0.51964900000000003</v>
          </cell>
          <cell r="M9772">
            <v>131.99</v>
          </cell>
          <cell r="N9772">
            <v>0.64605599999999996</v>
          </cell>
        </row>
        <row r="9773">
          <cell r="A9773" t="str">
            <v>T5</v>
          </cell>
          <cell r="B9773" t="str">
            <v>Altri materiali</v>
          </cell>
          <cell r="C9773" t="str">
            <v>5M</v>
          </cell>
          <cell r="D9773" t="str">
            <v>Raccordi e Tubo CPVC</v>
          </cell>
          <cell r="E9773" t="str">
            <v>EDRIHCLI</v>
          </cell>
          <cell r="F9773" t="str">
            <v>000630</v>
          </cell>
          <cell r="G9773" t="str">
            <v>DURAPIPE-GLYNWED PLAST</v>
          </cell>
          <cell r="H9773" t="str">
            <v>sì</v>
          </cell>
          <cell r="I9773">
            <v>60</v>
          </cell>
          <cell r="J9773">
            <v>1.92</v>
          </cell>
          <cell r="K9773">
            <v>802608.65</v>
          </cell>
          <cell r="L9773">
            <v>0.56913199999999997</v>
          </cell>
          <cell r="M9773">
            <v>115.04</v>
          </cell>
          <cell r="N9773">
            <v>0.70930400000000005</v>
          </cell>
        </row>
        <row r="9774">
          <cell r="A9774" t="str">
            <v>T5</v>
          </cell>
          <cell r="B9774" t="str">
            <v>Altri materiali</v>
          </cell>
          <cell r="C9774" t="str">
            <v>5M</v>
          </cell>
          <cell r="D9774" t="str">
            <v>Raccordi e Tubo CPVC</v>
          </cell>
          <cell r="E9774" t="str">
            <v>EDRIHCLJ</v>
          </cell>
          <cell r="F9774" t="str">
            <v>000630</v>
          </cell>
          <cell r="G9774" t="str">
            <v>DURAPIPE-GLYNWED PLAST</v>
          </cell>
          <cell r="H9774" t="str">
            <v>sì</v>
          </cell>
          <cell r="I9774">
            <v>100</v>
          </cell>
          <cell r="J9774">
            <v>1.93</v>
          </cell>
          <cell r="K9774">
            <v>802608.65</v>
          </cell>
          <cell r="L9774">
            <v>0.460845</v>
          </cell>
          <cell r="M9774">
            <v>193.36</v>
          </cell>
          <cell r="N9774">
            <v>0.58465100000000003</v>
          </cell>
        </row>
        <row r="9775">
          <cell r="A9775" t="str">
            <v>T5</v>
          </cell>
          <cell r="B9775" t="str">
            <v>Altri materiali</v>
          </cell>
          <cell r="C9775" t="str">
            <v>5M</v>
          </cell>
          <cell r="D9775" t="str">
            <v>Raccordi e Tubo CPVC</v>
          </cell>
          <cell r="E9775" t="str">
            <v>EDRIHCPJ</v>
          </cell>
          <cell r="F9775" t="str">
            <v>000630</v>
          </cell>
          <cell r="G9775" t="str">
            <v>DURAPIPE-GLYNWED PLAST</v>
          </cell>
          <cell r="H9775" t="str">
            <v>sì</v>
          </cell>
          <cell r="I9775">
            <v>10</v>
          </cell>
          <cell r="J9775">
            <v>5.62</v>
          </cell>
          <cell r="K9775">
            <v>802608.65</v>
          </cell>
          <cell r="L9775">
            <v>1.7165859999999999</v>
          </cell>
          <cell r="M9775">
            <v>56.18</v>
          </cell>
          <cell r="N9775">
            <v>2.303639</v>
          </cell>
        </row>
        <row r="9776">
          <cell r="A9776" t="str">
            <v>T5</v>
          </cell>
          <cell r="B9776" t="str">
            <v>Altri materiali</v>
          </cell>
          <cell r="C9776" t="str">
            <v>5M</v>
          </cell>
          <cell r="D9776" t="str">
            <v>Raccordi e Tubo CPVC</v>
          </cell>
          <cell r="E9776" t="str">
            <v>EDRIHCPL</v>
          </cell>
          <cell r="F9776" t="str">
            <v>000630</v>
          </cell>
          <cell r="G9776" t="str">
            <v>DURAPIPE-GLYNWED PLAST</v>
          </cell>
          <cell r="H9776" t="str">
            <v>sì</v>
          </cell>
          <cell r="I9776">
            <v>10</v>
          </cell>
          <cell r="J9776">
            <v>5.62</v>
          </cell>
          <cell r="K9776">
            <v>802608.65</v>
          </cell>
          <cell r="L9776">
            <v>1.872082</v>
          </cell>
          <cell r="M9776">
            <v>56.18</v>
          </cell>
          <cell r="N9776">
            <v>2.4437530000000001</v>
          </cell>
        </row>
        <row r="9777">
          <cell r="A9777" t="str">
            <v>T5</v>
          </cell>
          <cell r="B9777" t="str">
            <v>Altri materiali</v>
          </cell>
          <cell r="C9777" t="str">
            <v>5M</v>
          </cell>
          <cell r="D9777" t="str">
            <v>Raccordi e Tubo CPVC</v>
          </cell>
          <cell r="E9777" t="str">
            <v>EDRIHCQL</v>
          </cell>
          <cell r="F9777" t="str">
            <v>000630</v>
          </cell>
          <cell r="G9777" t="str">
            <v>DURAPIPE-GLYNWED PLAST</v>
          </cell>
          <cell r="H9777" t="str">
            <v>sì</v>
          </cell>
          <cell r="I9777">
            <v>30</v>
          </cell>
          <cell r="J9777">
            <v>8.34</v>
          </cell>
          <cell r="K9777">
            <v>802608.65</v>
          </cell>
          <cell r="L9777">
            <v>2.5825119999999999</v>
          </cell>
          <cell r="M9777">
            <v>250.15</v>
          </cell>
          <cell r="N9777">
            <v>3.4687839999999999</v>
          </cell>
        </row>
        <row r="9778">
          <cell r="A9778" t="str">
            <v>T5</v>
          </cell>
          <cell r="B9778" t="str">
            <v>Altri materiali</v>
          </cell>
          <cell r="C9778" t="str">
            <v>5M</v>
          </cell>
          <cell r="D9778" t="str">
            <v>Raccordi e Tubo CPVC</v>
          </cell>
          <cell r="E9778" t="str">
            <v>EDRIHCQN</v>
          </cell>
          <cell r="F9778" t="str">
            <v>000630</v>
          </cell>
          <cell r="G9778" t="str">
            <v>DURAPIPE-GLYNWED PLAST</v>
          </cell>
          <cell r="H9778" t="str">
            <v>sì</v>
          </cell>
          <cell r="I9778">
            <v>8</v>
          </cell>
          <cell r="J9778">
            <v>8.1</v>
          </cell>
          <cell r="K9778">
            <v>802608.65</v>
          </cell>
          <cell r="L9778">
            <v>3.2284030000000001</v>
          </cell>
          <cell r="M9778">
            <v>64.81</v>
          </cell>
          <cell r="N9778">
            <v>4.1658020000000002</v>
          </cell>
        </row>
        <row r="9779">
          <cell r="A9779" t="str">
            <v>T5</v>
          </cell>
          <cell r="B9779" t="str">
            <v>Altri materiali</v>
          </cell>
          <cell r="C9779" t="str">
            <v>5M</v>
          </cell>
          <cell r="D9779" t="str">
            <v>Raccordi e Tubo CPVC</v>
          </cell>
          <cell r="E9779" t="str">
            <v>EDRIHCQP</v>
          </cell>
          <cell r="F9779" t="str">
            <v>000630</v>
          </cell>
          <cell r="G9779" t="str">
            <v>DURAPIPE-GLYNWED PLAST</v>
          </cell>
          <cell r="H9779" t="str">
            <v>sì</v>
          </cell>
          <cell r="I9779">
            <v>20</v>
          </cell>
          <cell r="J9779">
            <v>8.1</v>
          </cell>
          <cell r="K9779">
            <v>802608.65</v>
          </cell>
          <cell r="L9779">
            <v>2.8830469999999999</v>
          </cell>
          <cell r="M9779">
            <v>162.02000000000001</v>
          </cell>
          <cell r="N9779">
            <v>3.8887239999999998</v>
          </cell>
        </row>
        <row r="9780">
          <cell r="A9780" t="str">
            <v>T3</v>
          </cell>
          <cell r="B9780" t="str">
            <v>Raccordi pvc</v>
          </cell>
          <cell r="C9780" t="str">
            <v>3C</v>
          </cell>
          <cell r="D9780" t="str">
            <v>Raccordi PVC&lt;110</v>
          </cell>
          <cell r="E9780" t="str">
            <v>EDRIHVGF</v>
          </cell>
          <cell r="F9780" t="str">
            <v>000630</v>
          </cell>
          <cell r="G9780" t="str">
            <v>DURAPIPE-GLYNWED PLAST</v>
          </cell>
          <cell r="H9780" t="str">
            <v>sì</v>
          </cell>
          <cell r="I9780">
            <v>200</v>
          </cell>
          <cell r="J9780">
            <v>0.14000000000000001</v>
          </cell>
          <cell r="K9780">
            <v>802608.65</v>
          </cell>
          <cell r="L9780">
            <v>4.6981000000000002E-2</v>
          </cell>
          <cell r="M9780">
            <v>28.47</v>
          </cell>
          <cell r="N9780">
            <v>7.2515999999999997E-2</v>
          </cell>
        </row>
        <row r="9781">
          <cell r="A9781" t="str">
            <v>T3</v>
          </cell>
          <cell r="B9781" t="str">
            <v>Raccordi pvc</v>
          </cell>
          <cell r="C9781" t="str">
            <v>3C</v>
          </cell>
          <cell r="D9781" t="str">
            <v>Raccordi PVC&lt;110</v>
          </cell>
          <cell r="E9781" t="str">
            <v>EDRIHVHF</v>
          </cell>
          <cell r="F9781" t="str">
            <v>000630</v>
          </cell>
          <cell r="G9781" t="str">
            <v>DURAPIPE-GLYNWED PLAST</v>
          </cell>
          <cell r="H9781" t="str">
            <v>sì</v>
          </cell>
          <cell r="I9781">
            <v>400</v>
          </cell>
          <cell r="J9781">
            <v>0.18</v>
          </cell>
          <cell r="K9781">
            <v>802608.65</v>
          </cell>
          <cell r="L9781">
            <v>8.1406000000000006E-2</v>
          </cell>
          <cell r="M9781">
            <v>72.239999999999995</v>
          </cell>
          <cell r="N9781">
            <v>0.130416</v>
          </cell>
        </row>
        <row r="9782">
          <cell r="A9782" t="str">
            <v>T3</v>
          </cell>
          <cell r="B9782" t="str">
            <v>Raccordi pvc</v>
          </cell>
          <cell r="C9782" t="str">
            <v>3C</v>
          </cell>
          <cell r="D9782" t="str">
            <v>Raccordi PVC&lt;110</v>
          </cell>
          <cell r="E9782" t="str">
            <v>EDRIHVHG</v>
          </cell>
          <cell r="F9782" t="str">
            <v>000630</v>
          </cell>
          <cell r="G9782" t="str">
            <v>DURAPIPE-GLYNWED PLAST</v>
          </cell>
          <cell r="H9782" t="str">
            <v>sì</v>
          </cell>
          <cell r="I9782">
            <v>200</v>
          </cell>
          <cell r="J9782">
            <v>0.18</v>
          </cell>
          <cell r="K9782">
            <v>802608.65</v>
          </cell>
          <cell r="L9782">
            <v>5.9586E-2</v>
          </cell>
          <cell r="M9782">
            <v>36.83</v>
          </cell>
          <cell r="N9782">
            <v>9.0895000000000004E-2</v>
          </cell>
        </row>
        <row r="9783">
          <cell r="A9783" t="str">
            <v>T3</v>
          </cell>
          <cell r="B9783" t="str">
            <v>Raccordi pvc</v>
          </cell>
          <cell r="C9783" t="str">
            <v>3C</v>
          </cell>
          <cell r="D9783" t="str">
            <v>Raccordi PVC&lt;110</v>
          </cell>
          <cell r="E9783" t="str">
            <v>EDRIHVIG</v>
          </cell>
          <cell r="F9783" t="str">
            <v>000630</v>
          </cell>
          <cell r="G9783" t="str">
            <v>DURAPIPE-GLYNWED PLAST</v>
          </cell>
          <cell r="H9783" t="str">
            <v>sì</v>
          </cell>
          <cell r="I9783">
            <v>120</v>
          </cell>
          <cell r="J9783">
            <v>0.26</v>
          </cell>
          <cell r="K9783">
            <v>802608.65</v>
          </cell>
          <cell r="L9783">
            <v>0.111023</v>
          </cell>
          <cell r="M9783">
            <v>30.9</v>
          </cell>
          <cell r="N9783">
            <v>0.17066000000000001</v>
          </cell>
        </row>
        <row r="9784">
          <cell r="A9784" t="str">
            <v>T3</v>
          </cell>
          <cell r="B9784" t="str">
            <v>Raccordi pvc</v>
          </cell>
          <cell r="C9784" t="str">
            <v>3C</v>
          </cell>
          <cell r="D9784" t="str">
            <v>Raccordi PVC&lt;110</v>
          </cell>
          <cell r="E9784" t="str">
            <v>EDRIHVJI</v>
          </cell>
          <cell r="F9784" t="str">
            <v>000630</v>
          </cell>
          <cell r="G9784" t="str">
            <v>DURAPIPE-GLYNWED PLAST</v>
          </cell>
          <cell r="H9784" t="str">
            <v>sì</v>
          </cell>
          <cell r="I9784">
            <v>20</v>
          </cell>
          <cell r="J9784">
            <v>0.31</v>
          </cell>
          <cell r="K9784">
            <v>802608.65</v>
          </cell>
          <cell r="L9784">
            <v>0.13544700000000001</v>
          </cell>
          <cell r="M9784">
            <v>6.29</v>
          </cell>
          <cell r="N9784">
            <v>0.20119300000000001</v>
          </cell>
        </row>
        <row r="9785">
          <cell r="A9785" t="str">
            <v>T3</v>
          </cell>
          <cell r="B9785" t="str">
            <v>Raccordi pvc</v>
          </cell>
          <cell r="C9785" t="str">
            <v>3C</v>
          </cell>
          <cell r="D9785" t="str">
            <v>Raccordi PVC&lt;110</v>
          </cell>
          <cell r="E9785" t="str">
            <v>EDRIHVLH</v>
          </cell>
          <cell r="F9785" t="str">
            <v>000630</v>
          </cell>
          <cell r="G9785" t="str">
            <v>DURAPIPE-GLYNWED PLAST</v>
          </cell>
          <cell r="H9785" t="str">
            <v>sì</v>
          </cell>
          <cell r="I9785">
            <v>260</v>
          </cell>
          <cell r="J9785">
            <v>0.43</v>
          </cell>
          <cell r="K9785">
            <v>802608.65</v>
          </cell>
          <cell r="L9785">
            <v>0.191298</v>
          </cell>
          <cell r="M9785">
            <v>112.25</v>
          </cell>
          <cell r="N9785">
            <v>0.27486300000000002</v>
          </cell>
        </row>
        <row r="9786">
          <cell r="A9786" t="str">
            <v>T3</v>
          </cell>
          <cell r="B9786" t="str">
            <v>Raccordi pvc</v>
          </cell>
          <cell r="C9786" t="str">
            <v>3C</v>
          </cell>
          <cell r="D9786" t="str">
            <v>Raccordi PVC&lt;110</v>
          </cell>
          <cell r="E9786" t="str">
            <v>EDRIHVLJ</v>
          </cell>
          <cell r="F9786" t="str">
            <v>000630</v>
          </cell>
          <cell r="G9786" t="str">
            <v>DURAPIPE-GLYNWED PLAST</v>
          </cell>
          <cell r="H9786" t="str">
            <v>sì</v>
          </cell>
          <cell r="I9786">
            <v>150</v>
          </cell>
          <cell r="J9786">
            <v>0.42</v>
          </cell>
          <cell r="K9786">
            <v>802608.65</v>
          </cell>
          <cell r="L9786">
            <v>0.16536699999999999</v>
          </cell>
          <cell r="M9786">
            <v>63.59</v>
          </cell>
          <cell r="N9786">
            <v>0.24356700000000001</v>
          </cell>
        </row>
        <row r="9787">
          <cell r="A9787" t="str">
            <v>T3</v>
          </cell>
          <cell r="B9787" t="str">
            <v>Raccordi pvc</v>
          </cell>
          <cell r="C9787" t="str">
            <v>3C</v>
          </cell>
          <cell r="D9787" t="str">
            <v>Raccordi PVC&lt;110</v>
          </cell>
          <cell r="E9787" t="str">
            <v>EDRIHVNL</v>
          </cell>
          <cell r="F9787" t="str">
            <v>000630</v>
          </cell>
          <cell r="G9787" t="str">
            <v>DURAPIPE-GLYNWED PLAST</v>
          </cell>
          <cell r="H9787" t="str">
            <v>sì</v>
          </cell>
          <cell r="I9787">
            <v>30</v>
          </cell>
          <cell r="J9787">
            <v>0.74</v>
          </cell>
          <cell r="K9787">
            <v>802608.65</v>
          </cell>
          <cell r="L9787">
            <v>0.22364700000000001</v>
          </cell>
          <cell r="M9787">
            <v>22.21</v>
          </cell>
          <cell r="N9787">
            <v>0.31705899999999998</v>
          </cell>
        </row>
        <row r="9788">
          <cell r="A9788" t="str">
            <v>T3</v>
          </cell>
          <cell r="B9788" t="str">
            <v>Raccordi pvc</v>
          </cell>
          <cell r="C9788" t="str">
            <v>3C</v>
          </cell>
          <cell r="D9788" t="str">
            <v>Raccordi PVC&lt;110</v>
          </cell>
          <cell r="E9788" t="str">
            <v>EDRIHVPJ</v>
          </cell>
          <cell r="F9788" t="str">
            <v>000630</v>
          </cell>
          <cell r="G9788" t="str">
            <v>DURAPIPE-GLYNWED PLAST</v>
          </cell>
          <cell r="H9788" t="str">
            <v>sì</v>
          </cell>
          <cell r="I9788">
            <v>36</v>
          </cell>
          <cell r="J9788">
            <v>1.21</v>
          </cell>
          <cell r="K9788">
            <v>802608.65</v>
          </cell>
          <cell r="L9788">
            <v>0.46940100000000001</v>
          </cell>
          <cell r="M9788">
            <v>43.71</v>
          </cell>
          <cell r="N9788">
            <v>0.76939999999999997</v>
          </cell>
        </row>
        <row r="9789">
          <cell r="A9789" t="str">
            <v>T3</v>
          </cell>
          <cell r="B9789" t="str">
            <v>Raccordi pvc</v>
          </cell>
          <cell r="C9789" t="str">
            <v>3C</v>
          </cell>
          <cell r="D9789" t="str">
            <v>Raccordi PVC&lt;110</v>
          </cell>
          <cell r="E9789" t="str">
            <v>EDRIHVPL</v>
          </cell>
          <cell r="F9789" t="str">
            <v>000630</v>
          </cell>
          <cell r="G9789" t="str">
            <v>DURAPIPE-GLYNWED PLAST</v>
          </cell>
          <cell r="H9789" t="str">
            <v>sì</v>
          </cell>
          <cell r="I9789">
            <v>72</v>
          </cell>
          <cell r="J9789">
            <v>1.2</v>
          </cell>
          <cell r="K9789">
            <v>802608.65</v>
          </cell>
          <cell r="L9789">
            <v>0.42738999999999999</v>
          </cell>
          <cell r="M9789">
            <v>86.45</v>
          </cell>
          <cell r="N9789">
            <v>0.70560999999999996</v>
          </cell>
        </row>
        <row r="9790">
          <cell r="A9790" t="str">
            <v>T3</v>
          </cell>
          <cell r="B9790" t="str">
            <v>Raccordi pvc</v>
          </cell>
          <cell r="C9790" t="str">
            <v>3C</v>
          </cell>
          <cell r="D9790" t="str">
            <v>Raccordi PVC&lt;110</v>
          </cell>
          <cell r="E9790" t="str">
            <v>EDRIHVPN</v>
          </cell>
          <cell r="F9790" t="str">
            <v>000630</v>
          </cell>
          <cell r="G9790" t="str">
            <v>DURAPIPE-GLYNWED PLAST</v>
          </cell>
          <cell r="H9790" t="str">
            <v>sì</v>
          </cell>
          <cell r="I9790">
            <v>32</v>
          </cell>
          <cell r="J9790">
            <v>1.31</v>
          </cell>
          <cell r="K9790">
            <v>802608.65</v>
          </cell>
          <cell r="L9790">
            <v>0.354682</v>
          </cell>
          <cell r="M9790">
            <v>41.77</v>
          </cell>
          <cell r="N9790">
            <v>0.62847500000000001</v>
          </cell>
        </row>
        <row r="9791">
          <cell r="A9791" t="str">
            <v>T3</v>
          </cell>
          <cell r="B9791" t="str">
            <v>Raccordi pvc</v>
          </cell>
          <cell r="C9791" t="str">
            <v>3C</v>
          </cell>
          <cell r="D9791" t="str">
            <v>Raccordi PVC&lt;110</v>
          </cell>
          <cell r="E9791" t="str">
            <v>EDRIHVQL</v>
          </cell>
          <cell r="F9791" t="str">
            <v>000630</v>
          </cell>
          <cell r="G9791" t="str">
            <v>DURAPIPE-GLYNWED PLAST</v>
          </cell>
          <cell r="H9791" t="str">
            <v>sì</v>
          </cell>
          <cell r="I9791">
            <v>22</v>
          </cell>
          <cell r="J9791">
            <v>1.68</v>
          </cell>
          <cell r="K9791">
            <v>802608.65</v>
          </cell>
          <cell r="L9791">
            <v>0.62267700000000004</v>
          </cell>
          <cell r="M9791">
            <v>37.03</v>
          </cell>
          <cell r="N9791">
            <v>1.002024</v>
          </cell>
        </row>
        <row r="9792">
          <cell r="A9792" t="str">
            <v>T3</v>
          </cell>
          <cell r="B9792" t="str">
            <v>Raccordi pvc</v>
          </cell>
          <cell r="C9792" t="str">
            <v>3E</v>
          </cell>
          <cell r="D9792" t="str">
            <v>Raccordi PVC&gt;110</v>
          </cell>
          <cell r="E9792" t="str">
            <v>EDRIHVTP</v>
          </cell>
          <cell r="F9792" t="str">
            <v>000630</v>
          </cell>
          <cell r="G9792" t="str">
            <v>DURAPIPE-GLYNWED PLAST</v>
          </cell>
          <cell r="H9792" t="str">
            <v>sì</v>
          </cell>
          <cell r="I9792">
            <v>51</v>
          </cell>
          <cell r="J9792">
            <v>5.04</v>
          </cell>
          <cell r="K9792">
            <v>802608.65</v>
          </cell>
          <cell r="L9792">
            <v>2.4551409999999998</v>
          </cell>
          <cell r="M9792">
            <v>257</v>
          </cell>
          <cell r="N9792">
            <v>4.2080169999999999</v>
          </cell>
        </row>
        <row r="9793">
          <cell r="A9793" t="str">
            <v>T3</v>
          </cell>
          <cell r="B9793" t="str">
            <v>Raccordi pvc</v>
          </cell>
          <cell r="C9793" t="str">
            <v>3E</v>
          </cell>
          <cell r="D9793" t="str">
            <v>Raccordi PVC&gt;110</v>
          </cell>
          <cell r="E9793" t="str">
            <v>EDRIHVVT</v>
          </cell>
          <cell r="F9793" t="str">
            <v>000630</v>
          </cell>
          <cell r="G9793" t="str">
            <v>DURAPIPE-GLYNWED PLAST</v>
          </cell>
          <cell r="H9793" t="str">
            <v>sì</v>
          </cell>
          <cell r="I9793">
            <v>32</v>
          </cell>
          <cell r="J9793">
            <v>10.8</v>
          </cell>
          <cell r="K9793">
            <v>802608.65</v>
          </cell>
          <cell r="L9793">
            <v>4.2906649999999997</v>
          </cell>
          <cell r="M9793">
            <v>345.56</v>
          </cell>
          <cell r="N9793">
            <v>7.3061420000000004</v>
          </cell>
        </row>
        <row r="9794">
          <cell r="A9794" t="str">
            <v>T3</v>
          </cell>
          <cell r="B9794" t="str">
            <v>Raccordi pvc</v>
          </cell>
          <cell r="C9794" t="str">
            <v>3Q</v>
          </cell>
          <cell r="D9794" t="str">
            <v>Raccordi PVC Grandi Diametri</v>
          </cell>
          <cell r="E9794" t="str">
            <v>EDRIHVWT</v>
          </cell>
          <cell r="F9794" t="str">
            <v>000630</v>
          </cell>
          <cell r="G9794" t="str">
            <v>DURAPIPE-GLYNWED PLAST</v>
          </cell>
          <cell r="H9794" t="str">
            <v>sì</v>
          </cell>
          <cell r="I9794">
            <v>1</v>
          </cell>
          <cell r="J9794">
            <v>49.96</v>
          </cell>
          <cell r="K9794">
            <v>802608.65</v>
          </cell>
          <cell r="L9794">
            <v>8.9825079999999993</v>
          </cell>
          <cell r="M9794">
            <v>49.96</v>
          </cell>
          <cell r="N9794">
            <v>14.396101</v>
          </cell>
        </row>
        <row r="9795">
          <cell r="A9795" t="str">
            <v>T3</v>
          </cell>
          <cell r="B9795" t="str">
            <v>Raccordi pvc</v>
          </cell>
          <cell r="C9795" t="str">
            <v>3G</v>
          </cell>
          <cell r="D9795" t="str">
            <v>Raccordi PVC BS</v>
          </cell>
          <cell r="E9795" t="str">
            <v>EDRMLVFE</v>
          </cell>
          <cell r="F9795" t="str">
            <v>000630</v>
          </cell>
          <cell r="G9795" t="str">
            <v>DURAPIPE-GLYNWED PLAST</v>
          </cell>
          <cell r="H9795" t="str">
            <v>sì</v>
          </cell>
          <cell r="I9795">
            <v>1100</v>
          </cell>
          <cell r="J9795">
            <v>0.28000000000000003</v>
          </cell>
          <cell r="K9795">
            <v>802608.65</v>
          </cell>
          <cell r="L9795">
            <v>0.12074</v>
          </cell>
          <cell r="M9795">
            <v>307.54000000000002</v>
          </cell>
          <cell r="N9795">
            <v>0.152806</v>
          </cell>
        </row>
        <row r="9796">
          <cell r="A9796" t="str">
            <v>T3</v>
          </cell>
          <cell r="B9796" t="str">
            <v>Raccordi pvc</v>
          </cell>
          <cell r="C9796" t="str">
            <v>3G</v>
          </cell>
          <cell r="D9796" t="str">
            <v>Raccordi PVC BS</v>
          </cell>
          <cell r="E9796" t="str">
            <v>EDRMLVGF</v>
          </cell>
          <cell r="F9796" t="str">
            <v>000630</v>
          </cell>
          <cell r="G9796" t="str">
            <v>DURAPIPE-GLYNWED PLAST</v>
          </cell>
          <cell r="H9796" t="str">
            <v>sì</v>
          </cell>
          <cell r="I9796">
            <v>1100</v>
          </cell>
          <cell r="J9796">
            <v>0.38</v>
          </cell>
          <cell r="K9796">
            <v>802608.65</v>
          </cell>
          <cell r="L9796">
            <v>5.5613000000000003E-2</v>
          </cell>
          <cell r="M9796">
            <v>414.67</v>
          </cell>
          <cell r="N9796">
            <v>8.3825999999999998E-2</v>
          </cell>
        </row>
        <row r="9797">
          <cell r="A9797" t="str">
            <v>T3</v>
          </cell>
          <cell r="B9797" t="str">
            <v>Raccordi pvc</v>
          </cell>
          <cell r="C9797" t="str">
            <v>3G</v>
          </cell>
          <cell r="D9797" t="str">
            <v>Raccordi PVC BS</v>
          </cell>
          <cell r="E9797" t="str">
            <v>EDRMLVHF</v>
          </cell>
          <cell r="F9797" t="str">
            <v>000630</v>
          </cell>
          <cell r="G9797" t="str">
            <v>DURAPIPE-GLYNWED PLAST</v>
          </cell>
          <cell r="H9797" t="str">
            <v>sì</v>
          </cell>
          <cell r="I9797">
            <v>800</v>
          </cell>
          <cell r="J9797">
            <v>0.48</v>
          </cell>
          <cell r="K9797">
            <v>802608.65</v>
          </cell>
          <cell r="L9797">
            <v>0.11555</v>
          </cell>
          <cell r="M9797">
            <v>383.12</v>
          </cell>
          <cell r="N9797">
            <v>0.180729</v>
          </cell>
        </row>
        <row r="9798">
          <cell r="A9798" t="str">
            <v>T3</v>
          </cell>
          <cell r="B9798" t="str">
            <v>Raccordi pvc</v>
          </cell>
          <cell r="C9798" t="str">
            <v>3G</v>
          </cell>
          <cell r="D9798" t="str">
            <v>Raccordi PVC BS</v>
          </cell>
          <cell r="E9798" t="str">
            <v>EDRMLVHG</v>
          </cell>
          <cell r="F9798" t="str">
            <v>000630</v>
          </cell>
          <cell r="G9798" t="str">
            <v>DURAPIPE-GLYNWED PLAST</v>
          </cell>
          <cell r="H9798" t="str">
            <v>sì</v>
          </cell>
          <cell r="I9798">
            <v>600</v>
          </cell>
          <cell r="J9798">
            <v>0.47</v>
          </cell>
          <cell r="K9798">
            <v>802608.65</v>
          </cell>
          <cell r="L9798">
            <v>7.9024999999999998E-2</v>
          </cell>
          <cell r="M9798">
            <v>280.44</v>
          </cell>
          <cell r="N9798">
            <v>0.118742</v>
          </cell>
        </row>
        <row r="9799">
          <cell r="A9799" t="str">
            <v>T3</v>
          </cell>
          <cell r="B9799" t="str">
            <v>Raccordi pvc</v>
          </cell>
          <cell r="C9799" t="str">
            <v>3G</v>
          </cell>
          <cell r="D9799" t="str">
            <v>Raccordi PVC BS</v>
          </cell>
          <cell r="E9799" t="str">
            <v>EDRMLVIH</v>
          </cell>
          <cell r="F9799" t="str">
            <v>000630</v>
          </cell>
          <cell r="G9799" t="str">
            <v>DURAPIPE-GLYNWED PLAST</v>
          </cell>
          <cell r="H9799" t="str">
            <v>sì</v>
          </cell>
          <cell r="I9799">
            <v>350</v>
          </cell>
          <cell r="J9799">
            <v>0.64</v>
          </cell>
          <cell r="K9799">
            <v>802608.65</v>
          </cell>
          <cell r="L9799">
            <v>0.13234299999999999</v>
          </cell>
          <cell r="M9799">
            <v>225.68</v>
          </cell>
          <cell r="N9799">
            <v>0.18740399999999999</v>
          </cell>
        </row>
        <row r="9800">
          <cell r="A9800" t="str">
            <v>T3</v>
          </cell>
          <cell r="B9800" t="str">
            <v>Raccordi pvc</v>
          </cell>
          <cell r="C9800" t="str">
            <v>3G</v>
          </cell>
          <cell r="D9800" t="str">
            <v>Raccordi PVC BS</v>
          </cell>
          <cell r="E9800" t="str">
            <v>EDRMLVJH</v>
          </cell>
          <cell r="F9800" t="str">
            <v>000630</v>
          </cell>
          <cell r="G9800" t="str">
            <v>DURAPIPE-GLYNWED PLAST</v>
          </cell>
          <cell r="H9800" t="str">
            <v>sì</v>
          </cell>
          <cell r="I9800">
            <v>700</v>
          </cell>
          <cell r="J9800">
            <v>0.79</v>
          </cell>
          <cell r="K9800">
            <v>802608.65</v>
          </cell>
          <cell r="L9800">
            <v>0.21767500000000001</v>
          </cell>
          <cell r="M9800">
            <v>550.71</v>
          </cell>
          <cell r="N9800">
            <v>0.341115</v>
          </cell>
        </row>
        <row r="9801">
          <cell r="A9801" t="str">
            <v>T3</v>
          </cell>
          <cell r="B9801" t="str">
            <v>Raccordi pvc</v>
          </cell>
          <cell r="C9801" t="str">
            <v>3G</v>
          </cell>
          <cell r="D9801" t="str">
            <v>Raccordi PVC BS</v>
          </cell>
          <cell r="E9801" t="str">
            <v>EDRMLVJI</v>
          </cell>
          <cell r="F9801" t="str">
            <v>000630</v>
          </cell>
          <cell r="G9801" t="str">
            <v>DURAPIPE-GLYNWED PLAST</v>
          </cell>
          <cell r="H9801" t="str">
            <v>sì</v>
          </cell>
          <cell r="I9801">
            <v>140</v>
          </cell>
          <cell r="J9801">
            <v>0.78</v>
          </cell>
          <cell r="K9801">
            <v>802608.65</v>
          </cell>
          <cell r="L9801">
            <v>0.16590299999999999</v>
          </cell>
          <cell r="M9801">
            <v>108.5</v>
          </cell>
          <cell r="N9801">
            <v>0.25651400000000002</v>
          </cell>
        </row>
        <row r="9802">
          <cell r="A9802" t="str">
            <v>T3</v>
          </cell>
          <cell r="B9802" t="str">
            <v>Raccordi pvc</v>
          </cell>
          <cell r="C9802" t="str">
            <v>3G</v>
          </cell>
          <cell r="D9802" t="str">
            <v>Raccordi PVC BS</v>
          </cell>
          <cell r="E9802" t="str">
            <v>EDRMLVLG</v>
          </cell>
          <cell r="F9802" t="str">
            <v>000630</v>
          </cell>
          <cell r="G9802" t="str">
            <v>DURAPIPE-GLYNWED PLAST</v>
          </cell>
          <cell r="H9802" t="str">
            <v>sì</v>
          </cell>
          <cell r="I9802">
            <v>180</v>
          </cell>
          <cell r="J9802">
            <v>1.08</v>
          </cell>
          <cell r="K9802">
            <v>802608.65</v>
          </cell>
          <cell r="L9802">
            <v>0.25870799999999999</v>
          </cell>
          <cell r="M9802">
            <v>193.67</v>
          </cell>
          <cell r="N9802">
            <v>0.36020099999999999</v>
          </cell>
        </row>
        <row r="9803">
          <cell r="A9803" t="str">
            <v>T3</v>
          </cell>
          <cell r="B9803" t="str">
            <v>Raccordi pvc</v>
          </cell>
          <cell r="C9803" t="str">
            <v>3G</v>
          </cell>
          <cell r="D9803" t="str">
            <v>Raccordi PVC BS</v>
          </cell>
          <cell r="E9803" t="str">
            <v>EDRMLVLH</v>
          </cell>
          <cell r="F9803" t="str">
            <v>000630</v>
          </cell>
          <cell r="G9803" t="str">
            <v>DURAPIPE-GLYNWED PLAST</v>
          </cell>
          <cell r="H9803" t="str">
            <v>sì</v>
          </cell>
          <cell r="I9803">
            <v>360</v>
          </cell>
          <cell r="J9803">
            <v>1.07</v>
          </cell>
          <cell r="K9803">
            <v>802608.65</v>
          </cell>
          <cell r="L9803">
            <v>0.261849</v>
          </cell>
          <cell r="M9803">
            <v>385.37</v>
          </cell>
          <cell r="N9803">
            <v>0.35943599999999998</v>
          </cell>
        </row>
        <row r="9804">
          <cell r="A9804" t="str">
            <v>T3</v>
          </cell>
          <cell r="B9804" t="str">
            <v>Raccordi pvc</v>
          </cell>
          <cell r="C9804" t="str">
            <v>3G</v>
          </cell>
          <cell r="D9804" t="str">
            <v>Raccordi PVC BS</v>
          </cell>
          <cell r="E9804" t="str">
            <v>EDRMLVLJ</v>
          </cell>
          <cell r="F9804" t="str">
            <v>000630</v>
          </cell>
          <cell r="G9804" t="str">
            <v>DURAPIPE-GLYNWED PLAST</v>
          </cell>
          <cell r="H9804" t="str">
            <v>sì</v>
          </cell>
          <cell r="I9804">
            <v>400</v>
          </cell>
          <cell r="J9804">
            <v>1.0900000000000001</v>
          </cell>
          <cell r="K9804">
            <v>802608.65</v>
          </cell>
          <cell r="L9804">
            <v>0.22824700000000001</v>
          </cell>
          <cell r="M9804">
            <v>436.57</v>
          </cell>
          <cell r="N9804">
            <v>0.32118799999999997</v>
          </cell>
        </row>
        <row r="9805">
          <cell r="A9805" t="str">
            <v>T3</v>
          </cell>
          <cell r="B9805" t="str">
            <v>Raccordi pvc</v>
          </cell>
          <cell r="C9805" t="str">
            <v>3G</v>
          </cell>
          <cell r="D9805" t="str">
            <v>Raccordi PVC BS</v>
          </cell>
          <cell r="E9805" t="str">
            <v>EDRMLVNL</v>
          </cell>
          <cell r="F9805" t="str">
            <v>000630</v>
          </cell>
          <cell r="G9805" t="str">
            <v>DURAPIPE-GLYNWED PLAST</v>
          </cell>
          <cell r="H9805" t="str">
            <v>sì</v>
          </cell>
          <cell r="I9805">
            <v>83</v>
          </cell>
          <cell r="J9805">
            <v>1.93</v>
          </cell>
          <cell r="K9805">
            <v>802608.65</v>
          </cell>
          <cell r="L9805">
            <v>0.99766100000000002</v>
          </cell>
          <cell r="M9805">
            <v>159.99</v>
          </cell>
          <cell r="N9805">
            <v>1.4888619999999999</v>
          </cell>
        </row>
        <row r="9806">
          <cell r="A9806" t="str">
            <v>T3</v>
          </cell>
          <cell r="B9806" t="str">
            <v>Raccordi pvc</v>
          </cell>
          <cell r="C9806" t="str">
            <v>3G</v>
          </cell>
          <cell r="D9806" t="str">
            <v>Raccordi PVC BS</v>
          </cell>
          <cell r="E9806" t="str">
            <v>EDRMLVPJ</v>
          </cell>
          <cell r="F9806" t="str">
            <v>000630</v>
          </cell>
          <cell r="G9806" t="str">
            <v>DURAPIPE-GLYNWED PLAST</v>
          </cell>
          <cell r="H9806" t="str">
            <v>sì</v>
          </cell>
          <cell r="I9806">
            <v>36</v>
          </cell>
          <cell r="J9806">
            <v>2.95</v>
          </cell>
          <cell r="K9806">
            <v>802608.65</v>
          </cell>
          <cell r="L9806">
            <v>1.0553809999999999</v>
          </cell>
          <cell r="M9806">
            <v>106.04</v>
          </cell>
          <cell r="N9806">
            <v>1.7004729999999999</v>
          </cell>
        </row>
        <row r="9807">
          <cell r="A9807" t="str">
            <v>T3</v>
          </cell>
          <cell r="B9807" t="str">
            <v>Raccordi pvc</v>
          </cell>
          <cell r="C9807" t="str">
            <v>3G</v>
          </cell>
          <cell r="D9807" t="str">
            <v>Raccordi PVC BS</v>
          </cell>
          <cell r="E9807" t="str">
            <v>EDRMLVPL</v>
          </cell>
          <cell r="F9807" t="str">
            <v>000630</v>
          </cell>
          <cell r="G9807" t="str">
            <v>DURAPIPE-GLYNWED PLAST</v>
          </cell>
          <cell r="H9807" t="str">
            <v>sì</v>
          </cell>
          <cell r="I9807">
            <v>184</v>
          </cell>
          <cell r="J9807">
            <v>3</v>
          </cell>
          <cell r="K9807">
            <v>802608.65</v>
          </cell>
          <cell r="L9807">
            <v>0.70988600000000002</v>
          </cell>
          <cell r="M9807">
            <v>552.77</v>
          </cell>
          <cell r="N9807">
            <v>1.07237</v>
          </cell>
        </row>
        <row r="9808">
          <cell r="A9808" t="str">
            <v>T3</v>
          </cell>
          <cell r="B9808" t="str">
            <v>Raccordi pvc</v>
          </cell>
          <cell r="C9808" t="str">
            <v>3G</v>
          </cell>
          <cell r="D9808" t="str">
            <v>Raccordi PVC BS</v>
          </cell>
          <cell r="E9808" t="str">
            <v>EDRMLVPN</v>
          </cell>
          <cell r="F9808" t="str">
            <v>000630</v>
          </cell>
          <cell r="G9808" t="str">
            <v>DURAPIPE-GLYNWED PLAST</v>
          </cell>
          <cell r="H9808" t="str">
            <v>sì</v>
          </cell>
          <cell r="I9808">
            <v>36</v>
          </cell>
          <cell r="J9808">
            <v>3.41</v>
          </cell>
          <cell r="K9808">
            <v>802608.65</v>
          </cell>
          <cell r="L9808">
            <v>1.1654690000000001</v>
          </cell>
          <cell r="M9808">
            <v>122.61</v>
          </cell>
          <cell r="N9808">
            <v>1.6565749999999999</v>
          </cell>
        </row>
        <row r="9809">
          <cell r="A9809" t="str">
            <v>T3</v>
          </cell>
          <cell r="B9809" t="str">
            <v>Raccordi pvc</v>
          </cell>
          <cell r="C9809" t="str">
            <v>3G</v>
          </cell>
          <cell r="D9809" t="str">
            <v>Raccordi PVC BS</v>
          </cell>
          <cell r="E9809" t="str">
            <v>EDRMLVQL</v>
          </cell>
          <cell r="F9809" t="str">
            <v>000630</v>
          </cell>
          <cell r="G9809" t="str">
            <v>DURAPIPE-GLYNWED PLAST</v>
          </cell>
          <cell r="H9809" t="str">
            <v>sì</v>
          </cell>
          <cell r="I9809">
            <v>132</v>
          </cell>
          <cell r="J9809">
            <v>4.0599999999999996</v>
          </cell>
          <cell r="K9809">
            <v>802608.65</v>
          </cell>
          <cell r="L9809">
            <v>1.6414260000000001</v>
          </cell>
          <cell r="M9809">
            <v>535.42999999999995</v>
          </cell>
          <cell r="N9809">
            <v>2.5538219999999998</v>
          </cell>
        </row>
        <row r="9810">
          <cell r="A9810" t="str">
            <v>T3</v>
          </cell>
          <cell r="B9810" t="str">
            <v>Raccordi pvc</v>
          </cell>
          <cell r="C9810" t="str">
            <v>3G</v>
          </cell>
          <cell r="D9810" t="str">
            <v>Raccordi PVC BS</v>
          </cell>
          <cell r="E9810" t="str">
            <v>EDRMLVQP</v>
          </cell>
          <cell r="F9810" t="str">
            <v>000630</v>
          </cell>
          <cell r="G9810" t="str">
            <v>DURAPIPE-GLYNWED PLAST</v>
          </cell>
          <cell r="H9810" t="str">
            <v>sì</v>
          </cell>
          <cell r="I9810">
            <v>108</v>
          </cell>
          <cell r="J9810">
            <v>4.24</v>
          </cell>
          <cell r="K9810">
            <v>802608.65</v>
          </cell>
          <cell r="L9810">
            <v>1.4346570000000001</v>
          </cell>
          <cell r="M9810">
            <v>457.85</v>
          </cell>
          <cell r="N9810">
            <v>2.1358600000000001</v>
          </cell>
        </row>
        <row r="9811">
          <cell r="A9811" t="str">
            <v>T3</v>
          </cell>
          <cell r="B9811" t="str">
            <v>Raccordi pvc</v>
          </cell>
          <cell r="C9811" t="str">
            <v>3G</v>
          </cell>
          <cell r="D9811" t="str">
            <v>Raccordi PVC BS</v>
          </cell>
          <cell r="E9811" t="str">
            <v>EDRMLVTQ</v>
          </cell>
          <cell r="F9811" t="str">
            <v>000630</v>
          </cell>
          <cell r="G9811" t="str">
            <v>DURAPIPE-GLYNWED PLAST</v>
          </cell>
          <cell r="H9811" t="str">
            <v>sì</v>
          </cell>
          <cell r="I9811">
            <v>18</v>
          </cell>
          <cell r="J9811">
            <v>12.51</v>
          </cell>
          <cell r="K9811">
            <v>802608.65</v>
          </cell>
          <cell r="L9811">
            <v>3.2860450000000001</v>
          </cell>
          <cell r="M9811">
            <v>225.12</v>
          </cell>
          <cell r="N9811">
            <v>5.9741989999999996</v>
          </cell>
        </row>
        <row r="9812">
          <cell r="A9812" t="str">
            <v>T3</v>
          </cell>
          <cell r="B9812" t="str">
            <v>Raccordi pvc</v>
          </cell>
          <cell r="C9812" t="str">
            <v>3C</v>
          </cell>
          <cell r="D9812" t="str">
            <v>Raccordi PVC&lt;110</v>
          </cell>
          <cell r="E9812" t="str">
            <v>EEFFFVGG</v>
          </cell>
          <cell r="F9812" t="str">
            <v>000630</v>
          </cell>
          <cell r="G9812" t="str">
            <v>DURAPIPE-GLYNWED PLAST</v>
          </cell>
          <cell r="H9812" t="str">
            <v>sì</v>
          </cell>
          <cell r="I9812">
            <v>600</v>
          </cell>
          <cell r="J9812">
            <v>0.35</v>
          </cell>
          <cell r="K9812">
            <v>802608.65</v>
          </cell>
          <cell r="L9812">
            <v>0.26911800000000002</v>
          </cell>
          <cell r="M9812">
            <v>209.06</v>
          </cell>
          <cell r="N9812">
            <v>0.35993599999999998</v>
          </cell>
        </row>
        <row r="9813">
          <cell r="A9813" t="str">
            <v>T3</v>
          </cell>
          <cell r="B9813" t="str">
            <v>Raccordi pvc</v>
          </cell>
          <cell r="C9813" t="str">
            <v>3C</v>
          </cell>
          <cell r="D9813" t="str">
            <v>Raccordi PVC&lt;110</v>
          </cell>
          <cell r="E9813" t="str">
            <v>EEFFFVHH</v>
          </cell>
          <cell r="F9813" t="str">
            <v>000630</v>
          </cell>
          <cell r="G9813" t="str">
            <v>DURAPIPE-GLYNWED PLAST</v>
          </cell>
          <cell r="H9813" t="str">
            <v>sì</v>
          </cell>
          <cell r="I9813">
            <v>650</v>
          </cell>
          <cell r="J9813">
            <v>0.37</v>
          </cell>
          <cell r="K9813">
            <v>802608.65</v>
          </cell>
          <cell r="L9813">
            <v>0.108542</v>
          </cell>
          <cell r="M9813">
            <v>242.78</v>
          </cell>
          <cell r="N9813">
            <v>0.16328599999999999</v>
          </cell>
        </row>
        <row r="9814">
          <cell r="A9814" t="str">
            <v>T3</v>
          </cell>
          <cell r="B9814" t="str">
            <v>Raccordi pvc</v>
          </cell>
          <cell r="C9814" t="str">
            <v>3C</v>
          </cell>
          <cell r="D9814" t="str">
            <v>Raccordi PVC&lt;110</v>
          </cell>
          <cell r="E9814" t="str">
            <v>EEFFFVOO</v>
          </cell>
          <cell r="F9814" t="str">
            <v>000630</v>
          </cell>
          <cell r="G9814" t="str">
            <v>DURAPIPE-GLYNWED PLAST</v>
          </cell>
          <cell r="H9814" t="str">
            <v>sì</v>
          </cell>
          <cell r="I9814">
            <v>82</v>
          </cell>
          <cell r="J9814">
            <v>5.01</v>
          </cell>
          <cell r="K9814">
            <v>802608.65</v>
          </cell>
          <cell r="L9814">
            <v>0.290796</v>
          </cell>
          <cell r="M9814">
            <v>410.71</v>
          </cell>
          <cell r="N9814">
            <v>0.52149400000000001</v>
          </cell>
        </row>
        <row r="9815">
          <cell r="A9815" t="str">
            <v>T3</v>
          </cell>
          <cell r="B9815" t="str">
            <v>Raccordi pvc</v>
          </cell>
          <cell r="C9815" t="str">
            <v>3C</v>
          </cell>
          <cell r="D9815" t="str">
            <v>Raccordi PVC&lt;110</v>
          </cell>
          <cell r="E9815" t="str">
            <v>EFDHHVGG</v>
          </cell>
          <cell r="F9815" t="str">
            <v>000630</v>
          </cell>
          <cell r="G9815" t="str">
            <v>DURAPIPE-GLYNWED PLAST</v>
          </cell>
          <cell r="H9815" t="str">
            <v>sì</v>
          </cell>
          <cell r="I9815">
            <v>4</v>
          </cell>
          <cell r="J9815">
            <v>2.14</v>
          </cell>
          <cell r="K9815">
            <v>802608.65</v>
          </cell>
          <cell r="L9815">
            <v>0.69891099999999995</v>
          </cell>
          <cell r="M9815">
            <v>8.5500000000000007</v>
          </cell>
          <cell r="N9815">
            <v>1.080519</v>
          </cell>
        </row>
        <row r="9816">
          <cell r="A9816" t="str">
            <v>T3</v>
          </cell>
          <cell r="B9816" t="str">
            <v>Raccordi pvc</v>
          </cell>
          <cell r="C9816" t="str">
            <v>3C</v>
          </cell>
          <cell r="D9816" t="str">
            <v>Raccordi PVC&lt;110</v>
          </cell>
          <cell r="E9816" t="str">
            <v>EFDHHVHH</v>
          </cell>
          <cell r="F9816" t="str">
            <v>000630</v>
          </cell>
          <cell r="G9816" t="str">
            <v>DURAPIPE-GLYNWED PLAST</v>
          </cell>
          <cell r="H9816" t="str">
            <v>sì</v>
          </cell>
          <cell r="I9816">
            <v>58</v>
          </cell>
          <cell r="J9816">
            <v>1.19</v>
          </cell>
          <cell r="K9816">
            <v>802608.65</v>
          </cell>
          <cell r="L9816">
            <v>0.66971499999999995</v>
          </cell>
          <cell r="M9816">
            <v>69.3</v>
          </cell>
          <cell r="N9816">
            <v>1.0118279999999999</v>
          </cell>
        </row>
        <row r="9817">
          <cell r="A9817" t="str">
            <v>T3</v>
          </cell>
          <cell r="B9817" t="str">
            <v>Raccordi pvc</v>
          </cell>
          <cell r="C9817" t="str">
            <v>3C</v>
          </cell>
          <cell r="D9817" t="str">
            <v>Raccordi PVC&lt;110</v>
          </cell>
          <cell r="E9817" t="str">
            <v>EFDHHVII</v>
          </cell>
          <cell r="F9817" t="str">
            <v>000630</v>
          </cell>
          <cell r="G9817" t="str">
            <v>DURAPIPE-GLYNWED PLAST</v>
          </cell>
          <cell r="H9817" t="str">
            <v>sì</v>
          </cell>
          <cell r="I9817">
            <v>12</v>
          </cell>
          <cell r="J9817">
            <v>1.51</v>
          </cell>
          <cell r="K9817">
            <v>802608.65</v>
          </cell>
          <cell r="L9817">
            <v>0.76656599999999997</v>
          </cell>
          <cell r="M9817">
            <v>18.14</v>
          </cell>
          <cell r="N9817">
            <v>1.2203299999999999</v>
          </cell>
        </row>
        <row r="9818">
          <cell r="A9818" t="str">
            <v>T3</v>
          </cell>
          <cell r="B9818" t="str">
            <v>Raccordi pvc</v>
          </cell>
          <cell r="C9818" t="str">
            <v>3C</v>
          </cell>
          <cell r="D9818" t="str">
            <v>Raccordi PVC&lt;110</v>
          </cell>
          <cell r="E9818" t="str">
            <v>EFDHHVJJ</v>
          </cell>
          <cell r="F9818" t="str">
            <v>000630</v>
          </cell>
          <cell r="G9818" t="str">
            <v>DURAPIPE-GLYNWED PLAST</v>
          </cell>
          <cell r="H9818" t="str">
            <v>sì</v>
          </cell>
          <cell r="I9818">
            <v>22</v>
          </cell>
          <cell r="J9818">
            <v>1.64</v>
          </cell>
          <cell r="K9818">
            <v>802608.65</v>
          </cell>
          <cell r="L9818">
            <v>0.80574599999999996</v>
          </cell>
          <cell r="M9818">
            <v>36.08</v>
          </cell>
          <cell r="N9818">
            <v>1.303374</v>
          </cell>
        </row>
        <row r="9819">
          <cell r="A9819" t="str">
            <v>T3</v>
          </cell>
          <cell r="B9819" t="str">
            <v>Raccordi pvc</v>
          </cell>
          <cell r="C9819" t="str">
            <v>3C</v>
          </cell>
          <cell r="D9819" t="str">
            <v>Raccordi PVC&lt;110</v>
          </cell>
          <cell r="E9819" t="str">
            <v>EFDHHVLL</v>
          </cell>
          <cell r="F9819" t="str">
            <v>000630</v>
          </cell>
          <cell r="G9819" t="str">
            <v>DURAPIPE-GLYNWED PLAST</v>
          </cell>
          <cell r="H9819" t="str">
            <v>sì</v>
          </cell>
          <cell r="I9819">
            <v>56</v>
          </cell>
          <cell r="J9819">
            <v>2.08</v>
          </cell>
          <cell r="K9819">
            <v>802608.65</v>
          </cell>
          <cell r="L9819">
            <v>0.91905099999999995</v>
          </cell>
          <cell r="M9819">
            <v>116.57</v>
          </cell>
          <cell r="N9819">
            <v>1.470494</v>
          </cell>
        </row>
        <row r="9820">
          <cell r="A9820" t="str">
            <v>T3</v>
          </cell>
          <cell r="B9820" t="str">
            <v>Raccordi pvc</v>
          </cell>
          <cell r="C9820" t="str">
            <v>3C</v>
          </cell>
          <cell r="D9820" t="str">
            <v>Raccordi PVC&lt;110</v>
          </cell>
          <cell r="E9820" t="str">
            <v>EFDHHVNN</v>
          </cell>
          <cell r="F9820" t="str">
            <v>000630</v>
          </cell>
          <cell r="G9820" t="str">
            <v>DURAPIPE-GLYNWED PLAST</v>
          </cell>
          <cell r="H9820" t="str">
            <v>sì</v>
          </cell>
          <cell r="I9820">
            <v>36</v>
          </cell>
          <cell r="J9820">
            <v>3.17</v>
          </cell>
          <cell r="K9820">
            <v>802608.65</v>
          </cell>
          <cell r="L9820">
            <v>1.7312639999999999</v>
          </cell>
          <cell r="M9820">
            <v>113.95</v>
          </cell>
          <cell r="N9820">
            <v>2.938952</v>
          </cell>
        </row>
        <row r="9821">
          <cell r="A9821" t="str">
            <v>T3</v>
          </cell>
          <cell r="B9821" t="str">
            <v>Raccordi pvc</v>
          </cell>
          <cell r="C9821" t="str">
            <v>3C</v>
          </cell>
          <cell r="D9821" t="str">
            <v>Raccordi PVC&lt;110</v>
          </cell>
          <cell r="E9821" t="str">
            <v>EFDHHVPP</v>
          </cell>
          <cell r="F9821" t="str">
            <v>000630</v>
          </cell>
          <cell r="G9821" t="str">
            <v>DURAPIPE-GLYNWED PLAST</v>
          </cell>
          <cell r="H9821" t="str">
            <v>sì</v>
          </cell>
          <cell r="I9821">
            <v>84</v>
          </cell>
          <cell r="J9821">
            <v>3.73</v>
          </cell>
          <cell r="K9821">
            <v>802608.65</v>
          </cell>
          <cell r="L9821">
            <v>1.9847060000000001</v>
          </cell>
          <cell r="M9821">
            <v>313.42</v>
          </cell>
          <cell r="N9821">
            <v>3.3050290000000002</v>
          </cell>
        </row>
        <row r="9822">
          <cell r="A9822" t="str">
            <v>T3</v>
          </cell>
          <cell r="B9822" t="str">
            <v>Raccordi pvc</v>
          </cell>
          <cell r="C9822" t="str">
            <v>3C</v>
          </cell>
          <cell r="D9822" t="str">
            <v>Raccordi PVC&lt;110</v>
          </cell>
          <cell r="E9822" t="str">
            <v>EFDHHVQQ</v>
          </cell>
          <cell r="F9822" t="str">
            <v>000630</v>
          </cell>
          <cell r="G9822" t="str">
            <v>DURAPIPE-GLYNWED PLAST</v>
          </cell>
          <cell r="H9822" t="str">
            <v>sì</v>
          </cell>
          <cell r="I9822">
            <v>50</v>
          </cell>
          <cell r="J9822">
            <v>5.04</v>
          </cell>
          <cell r="K9822">
            <v>802608.65</v>
          </cell>
          <cell r="L9822">
            <v>2.4758550000000001</v>
          </cell>
          <cell r="M9822">
            <v>252.11</v>
          </cell>
          <cell r="N9822">
            <v>4.3154979999999998</v>
          </cell>
        </row>
        <row r="9823">
          <cell r="A9823" t="str">
            <v>T3</v>
          </cell>
          <cell r="B9823" t="str">
            <v>Raccordi pvc</v>
          </cell>
          <cell r="C9823" t="str">
            <v>3G</v>
          </cell>
          <cell r="D9823" t="str">
            <v>Raccordi PVC BS</v>
          </cell>
          <cell r="E9823" t="str">
            <v>EFFLLVHH</v>
          </cell>
          <cell r="F9823" t="str">
            <v>000630</v>
          </cell>
          <cell r="G9823" t="str">
            <v>DURAPIPE-GLYNWED PLAST</v>
          </cell>
          <cell r="H9823" t="str">
            <v>sì</v>
          </cell>
          <cell r="I9823">
            <v>10</v>
          </cell>
          <cell r="J9823">
            <v>2.31</v>
          </cell>
          <cell r="K9823">
            <v>802608.65</v>
          </cell>
          <cell r="L9823">
            <v>1.8024070000000001</v>
          </cell>
          <cell r="M9823">
            <v>23.1</v>
          </cell>
          <cell r="N9823">
            <v>2.6928320000000001</v>
          </cell>
        </row>
        <row r="9824">
          <cell r="A9824" t="str">
            <v>T3</v>
          </cell>
          <cell r="B9824" t="str">
            <v>Raccordi pvc</v>
          </cell>
          <cell r="C9824" t="str">
            <v>3Q</v>
          </cell>
          <cell r="D9824" t="str">
            <v>Raccordi PVC Grandi Diametri</v>
          </cell>
          <cell r="E9824" t="str">
            <v>EGGAAVYY80</v>
          </cell>
          <cell r="F9824" t="str">
            <v>000630</v>
          </cell>
          <cell r="G9824" t="str">
            <v>DURAPIPE-GLYNWED PLAST</v>
          </cell>
          <cell r="H9824" t="str">
            <v>sì</v>
          </cell>
          <cell r="I9824">
            <v>40</v>
          </cell>
          <cell r="J9824">
            <v>87.67</v>
          </cell>
          <cell r="K9824">
            <v>802608.65</v>
          </cell>
          <cell r="L9824">
            <v>26.516181</v>
          </cell>
          <cell r="M9824">
            <v>3506.67</v>
          </cell>
          <cell r="N9824">
            <v>37.906728999999999</v>
          </cell>
        </row>
        <row r="9825">
          <cell r="A9825" t="str">
            <v>T3</v>
          </cell>
          <cell r="B9825" t="str">
            <v>Raccordi pvc</v>
          </cell>
          <cell r="C9825" t="str">
            <v>3I</v>
          </cell>
          <cell r="D9825" t="str">
            <v>Raccordi PVC Filettati</v>
          </cell>
          <cell r="E9825" t="str">
            <v>EGGFFVGGNL</v>
          </cell>
          <cell r="F9825" t="str">
            <v>000630</v>
          </cell>
          <cell r="G9825" t="str">
            <v>DURAPIPE-GLYNWED PLAST</v>
          </cell>
          <cell r="H9825" t="str">
            <v>sì</v>
          </cell>
          <cell r="I9825">
            <v>150</v>
          </cell>
          <cell r="J9825">
            <v>0.59</v>
          </cell>
          <cell r="K9825">
            <v>802608.65</v>
          </cell>
          <cell r="L9825">
            <v>0.13055900000000001</v>
          </cell>
          <cell r="M9825">
            <v>89.23</v>
          </cell>
          <cell r="N9825">
            <v>0.21374499999999999</v>
          </cell>
        </row>
        <row r="9826">
          <cell r="A9826" t="str">
            <v>T3</v>
          </cell>
          <cell r="B9826" t="str">
            <v>Raccordi pvc</v>
          </cell>
          <cell r="C9826" t="str">
            <v>3I</v>
          </cell>
          <cell r="D9826" t="str">
            <v>Raccordi PVC Filettati</v>
          </cell>
          <cell r="E9826" t="str">
            <v>EGGFFVHHNL</v>
          </cell>
          <cell r="F9826" t="str">
            <v>000630</v>
          </cell>
          <cell r="G9826" t="str">
            <v>DURAPIPE-GLYNWED PLAST</v>
          </cell>
          <cell r="H9826" t="str">
            <v>sì</v>
          </cell>
          <cell r="I9826">
            <v>120</v>
          </cell>
          <cell r="J9826">
            <v>0.74</v>
          </cell>
          <cell r="K9826">
            <v>802608.65</v>
          </cell>
          <cell r="L9826">
            <v>0.19265099999999999</v>
          </cell>
          <cell r="M9826">
            <v>88.33</v>
          </cell>
          <cell r="N9826">
            <v>0.32113999999999998</v>
          </cell>
        </row>
        <row r="9827">
          <cell r="A9827" t="str">
            <v>T3</v>
          </cell>
          <cell r="B9827" t="str">
            <v>Raccordi pvc</v>
          </cell>
          <cell r="C9827" t="str">
            <v>3I</v>
          </cell>
          <cell r="D9827" t="str">
            <v>Raccordi PVC Filettati</v>
          </cell>
          <cell r="E9827" t="str">
            <v>EGGFFVPP</v>
          </cell>
          <cell r="F9827" t="str">
            <v>000630</v>
          </cell>
          <cell r="G9827" t="str">
            <v>DURAPIPE-GLYNWED PLAST</v>
          </cell>
          <cell r="H9827" t="str">
            <v>sì</v>
          </cell>
          <cell r="I9827">
            <v>2</v>
          </cell>
          <cell r="J9827">
            <v>5.81</v>
          </cell>
          <cell r="K9827">
            <v>802608.65</v>
          </cell>
          <cell r="L9827">
            <v>2.11897</v>
          </cell>
          <cell r="M9827">
            <v>11.62</v>
          </cell>
          <cell r="N9827">
            <v>3.3517459999999999</v>
          </cell>
        </row>
        <row r="9828">
          <cell r="A9828" t="str">
            <v>T3</v>
          </cell>
          <cell r="B9828" t="str">
            <v>Raccordi pvc</v>
          </cell>
          <cell r="C9828" t="str">
            <v>3K</v>
          </cell>
          <cell r="D9828" t="str">
            <v>Raccordi PVC di passaggio</v>
          </cell>
          <cell r="E9828" t="str">
            <v>EGGHFVJJ</v>
          </cell>
          <cell r="F9828" t="str">
            <v>000630</v>
          </cell>
          <cell r="G9828" t="str">
            <v>DURAPIPE-GLYNWED PLAST</v>
          </cell>
          <cell r="H9828" t="str">
            <v>sì</v>
          </cell>
          <cell r="I9828">
            <v>30</v>
          </cell>
          <cell r="J9828">
            <v>1.59</v>
          </cell>
          <cell r="K9828">
            <v>802608.65</v>
          </cell>
          <cell r="L9828">
            <v>0.48775800000000002</v>
          </cell>
          <cell r="M9828">
            <v>47.65</v>
          </cell>
          <cell r="N9828">
            <v>0.73687999999999998</v>
          </cell>
        </row>
        <row r="9829">
          <cell r="A9829" t="str">
            <v>T3</v>
          </cell>
          <cell r="B9829" t="str">
            <v>Raccordi pvc</v>
          </cell>
          <cell r="C9829" t="str">
            <v>3K</v>
          </cell>
          <cell r="D9829" t="str">
            <v>Raccordi PVC di passaggio</v>
          </cell>
          <cell r="E9829" t="str">
            <v>EGGHFVQQ</v>
          </cell>
          <cell r="F9829" t="str">
            <v>000630</v>
          </cell>
          <cell r="G9829" t="str">
            <v>DURAPIPE-GLYNWED PLAST</v>
          </cell>
          <cell r="H9829" t="str">
            <v>sì</v>
          </cell>
          <cell r="I9829">
            <v>4</v>
          </cell>
          <cell r="J9829">
            <v>7.71</v>
          </cell>
          <cell r="K9829">
            <v>802608.65</v>
          </cell>
          <cell r="L9829">
            <v>2.3338380000000001</v>
          </cell>
          <cell r="M9829">
            <v>30.85</v>
          </cell>
          <cell r="N9829">
            <v>3.3716529999999998</v>
          </cell>
        </row>
        <row r="9830">
          <cell r="A9830" t="str">
            <v>T5</v>
          </cell>
          <cell r="B9830" t="str">
            <v>Altri materiali</v>
          </cell>
          <cell r="C9830" t="str">
            <v>5M</v>
          </cell>
          <cell r="D9830" t="str">
            <v>Raccordi e Tubo CPVC</v>
          </cell>
          <cell r="E9830" t="str">
            <v>EGGHHCEE</v>
          </cell>
          <cell r="F9830" t="str">
            <v>000630</v>
          </cell>
          <cell r="G9830" t="str">
            <v>DURAPIPE-GLYNWED PLAST</v>
          </cell>
          <cell r="H9830" t="str">
            <v>sì</v>
          </cell>
          <cell r="I9830">
            <v>50</v>
          </cell>
          <cell r="J9830">
            <v>0.77</v>
          </cell>
          <cell r="K9830">
            <v>802608.65</v>
          </cell>
          <cell r="L9830">
            <v>0.261517</v>
          </cell>
          <cell r="M9830">
            <v>38.270000000000003</v>
          </cell>
          <cell r="N9830">
            <v>0.35306599999999999</v>
          </cell>
        </row>
        <row r="9831">
          <cell r="A9831" t="str">
            <v>T5</v>
          </cell>
          <cell r="B9831" t="str">
            <v>Altri materiali</v>
          </cell>
          <cell r="C9831" t="str">
            <v>5M</v>
          </cell>
          <cell r="D9831" t="str">
            <v>Raccordi e Tubo CPVC</v>
          </cell>
          <cell r="E9831" t="str">
            <v>EGGHHCFF</v>
          </cell>
          <cell r="F9831" t="str">
            <v>000630</v>
          </cell>
          <cell r="G9831" t="str">
            <v>DURAPIPE-GLYNWED PLAST</v>
          </cell>
          <cell r="H9831" t="str">
            <v>sì</v>
          </cell>
          <cell r="I9831">
            <v>1950</v>
          </cell>
          <cell r="J9831">
            <v>0.85</v>
          </cell>
          <cell r="K9831">
            <v>802608.65</v>
          </cell>
          <cell r="L9831">
            <v>0.230126</v>
          </cell>
          <cell r="M9831">
            <v>1661.39</v>
          </cell>
          <cell r="N9831">
            <v>0.321411</v>
          </cell>
        </row>
        <row r="9832">
          <cell r="A9832" t="str">
            <v>T5</v>
          </cell>
          <cell r="B9832" t="str">
            <v>Altri materiali</v>
          </cell>
          <cell r="C9832" t="str">
            <v>5M</v>
          </cell>
          <cell r="D9832" t="str">
            <v>Raccordi e Tubo CPVC</v>
          </cell>
          <cell r="E9832" t="str">
            <v>EGGHHCGG</v>
          </cell>
          <cell r="F9832" t="str">
            <v>000630</v>
          </cell>
          <cell r="G9832" t="str">
            <v>DURAPIPE-GLYNWED PLAST</v>
          </cell>
          <cell r="H9832" t="str">
            <v>sì</v>
          </cell>
          <cell r="I9832">
            <v>850</v>
          </cell>
          <cell r="J9832">
            <v>0.95</v>
          </cell>
          <cell r="K9832">
            <v>802608.65</v>
          </cell>
          <cell r="L9832">
            <v>0.26182100000000003</v>
          </cell>
          <cell r="M9832">
            <v>809.28</v>
          </cell>
          <cell r="N9832">
            <v>0.35571599999999998</v>
          </cell>
        </row>
        <row r="9833">
          <cell r="A9833" t="str">
            <v>T5</v>
          </cell>
          <cell r="B9833" t="str">
            <v>Altri materiali</v>
          </cell>
          <cell r="C9833" t="str">
            <v>5M</v>
          </cell>
          <cell r="D9833" t="str">
            <v>Raccordi e Tubo CPVC</v>
          </cell>
          <cell r="E9833" t="str">
            <v>EGGHHCHH</v>
          </cell>
          <cell r="F9833" t="str">
            <v>000630</v>
          </cell>
          <cell r="G9833" t="str">
            <v>DURAPIPE-GLYNWED PLAST</v>
          </cell>
          <cell r="H9833" t="str">
            <v>sì</v>
          </cell>
          <cell r="I9833">
            <v>530</v>
          </cell>
          <cell r="J9833">
            <v>1.19</v>
          </cell>
          <cell r="K9833">
            <v>802608.65</v>
          </cell>
          <cell r="L9833">
            <v>0.34326899999999999</v>
          </cell>
          <cell r="M9833">
            <v>629.61</v>
          </cell>
          <cell r="N9833">
            <v>0.48036699999999999</v>
          </cell>
        </row>
        <row r="9834">
          <cell r="A9834" t="str">
            <v>T5</v>
          </cell>
          <cell r="B9834" t="str">
            <v>Altri materiali</v>
          </cell>
          <cell r="C9834" t="str">
            <v>5M</v>
          </cell>
          <cell r="D9834" t="str">
            <v>Raccordi e Tubo CPVC</v>
          </cell>
          <cell r="E9834" t="str">
            <v>EGGHHCIINL</v>
          </cell>
          <cell r="F9834" t="str">
            <v>000630</v>
          </cell>
          <cell r="G9834" t="str">
            <v>DURAPIPE-GLYNWED PLAST</v>
          </cell>
          <cell r="H9834" t="str">
            <v>sì</v>
          </cell>
          <cell r="I9834">
            <v>290</v>
          </cell>
          <cell r="J9834">
            <v>2.17</v>
          </cell>
          <cell r="K9834">
            <v>802608.65</v>
          </cell>
          <cell r="L9834">
            <v>0.70448100000000002</v>
          </cell>
          <cell r="M9834">
            <v>629.01</v>
          </cell>
          <cell r="N9834">
            <v>0.85741000000000001</v>
          </cell>
        </row>
        <row r="9835">
          <cell r="A9835" t="str">
            <v>T5</v>
          </cell>
          <cell r="B9835" t="str">
            <v>Altri materiali</v>
          </cell>
          <cell r="C9835" t="str">
            <v>5M</v>
          </cell>
          <cell r="D9835" t="str">
            <v>Raccordi e Tubo CPVC</v>
          </cell>
          <cell r="E9835" t="str">
            <v>EGGHHCJJ</v>
          </cell>
          <cell r="F9835" t="str">
            <v>000630</v>
          </cell>
          <cell r="G9835" t="str">
            <v>DURAPIPE-GLYNWED PLAST</v>
          </cell>
          <cell r="H9835" t="str">
            <v>sì</v>
          </cell>
          <cell r="I9835">
            <v>390</v>
          </cell>
          <cell r="J9835">
            <v>2.8</v>
          </cell>
          <cell r="K9835">
            <v>802608.65</v>
          </cell>
          <cell r="L9835">
            <v>0.82430000000000003</v>
          </cell>
          <cell r="M9835">
            <v>1093.44</v>
          </cell>
          <cell r="N9835">
            <v>1.178034</v>
          </cell>
        </row>
        <row r="9836">
          <cell r="A9836" t="str">
            <v>T5</v>
          </cell>
          <cell r="B9836" t="str">
            <v>Altri materiali</v>
          </cell>
          <cell r="C9836" t="str">
            <v>5M</v>
          </cell>
          <cell r="D9836" t="str">
            <v>Raccordi e Tubo CPVC</v>
          </cell>
          <cell r="E9836" t="str">
            <v>EGGHHCLL</v>
          </cell>
          <cell r="F9836" t="str">
            <v>000630</v>
          </cell>
          <cell r="G9836" t="str">
            <v>DURAPIPE-GLYNWED PLAST</v>
          </cell>
          <cell r="H9836" t="str">
            <v>sì</v>
          </cell>
          <cell r="I9836">
            <v>456</v>
          </cell>
          <cell r="J9836">
            <v>4.5</v>
          </cell>
          <cell r="K9836">
            <v>802608.65</v>
          </cell>
          <cell r="L9836">
            <v>1.402193</v>
          </cell>
          <cell r="M9836">
            <v>2053.7199999999998</v>
          </cell>
          <cell r="N9836">
            <v>1.961916</v>
          </cell>
        </row>
        <row r="9837">
          <cell r="A9837" t="str">
            <v>T5</v>
          </cell>
          <cell r="B9837" t="str">
            <v>Altri materiali</v>
          </cell>
          <cell r="C9837" t="str">
            <v>5M</v>
          </cell>
          <cell r="D9837" t="str">
            <v>Raccordi e Tubo CPVC</v>
          </cell>
          <cell r="E9837" t="str">
            <v>EGGHHCNN</v>
          </cell>
          <cell r="F9837" t="str">
            <v>000630</v>
          </cell>
          <cell r="G9837" t="str">
            <v>DURAPIPE-GLYNWED PLAST</v>
          </cell>
          <cell r="H9837" t="str">
            <v>sì</v>
          </cell>
          <cell r="I9837">
            <v>28</v>
          </cell>
          <cell r="J9837">
            <v>10.45</v>
          </cell>
          <cell r="K9837">
            <v>802608.65</v>
          </cell>
          <cell r="L9837">
            <v>2.483908</v>
          </cell>
          <cell r="M9837">
            <v>292.55</v>
          </cell>
          <cell r="N9837">
            <v>3.2807750000000002</v>
          </cell>
        </row>
        <row r="9838">
          <cell r="A9838" t="str">
            <v>T5</v>
          </cell>
          <cell r="B9838" t="str">
            <v>Altri materiali</v>
          </cell>
          <cell r="C9838" t="str">
            <v>5M</v>
          </cell>
          <cell r="D9838" t="str">
            <v>Raccordi e Tubo CPVC</v>
          </cell>
          <cell r="E9838" t="str">
            <v>EGGHHCPP</v>
          </cell>
          <cell r="F9838" t="str">
            <v>000630</v>
          </cell>
          <cell r="G9838" t="str">
            <v>DURAPIPE-GLYNWED PLAST</v>
          </cell>
          <cell r="H9838" t="str">
            <v>sì</v>
          </cell>
          <cell r="I9838">
            <v>12</v>
          </cell>
          <cell r="J9838">
            <v>16.78</v>
          </cell>
          <cell r="K9838">
            <v>802608.65</v>
          </cell>
          <cell r="L9838">
            <v>3.861354</v>
          </cell>
          <cell r="M9838">
            <v>201.33</v>
          </cell>
          <cell r="N9838">
            <v>5.1477149999999998</v>
          </cell>
        </row>
        <row r="9839">
          <cell r="A9839" t="str">
            <v>T5</v>
          </cell>
          <cell r="B9839" t="str">
            <v>Altri materiali</v>
          </cell>
          <cell r="C9839" t="str">
            <v>5M</v>
          </cell>
          <cell r="D9839" t="str">
            <v>Raccordi e Tubo CPVC</v>
          </cell>
          <cell r="E9839" t="str">
            <v>EGGHHCQQ</v>
          </cell>
          <cell r="F9839" t="str">
            <v>000630</v>
          </cell>
          <cell r="G9839" t="str">
            <v>DURAPIPE-GLYNWED PLAST</v>
          </cell>
          <cell r="H9839" t="str">
            <v>sì</v>
          </cell>
          <cell r="I9839">
            <v>132</v>
          </cell>
          <cell r="J9839">
            <v>28.69</v>
          </cell>
          <cell r="K9839">
            <v>802608.65</v>
          </cell>
          <cell r="L9839">
            <v>5.4023750000000001</v>
          </cell>
          <cell r="M9839">
            <v>3786.54</v>
          </cell>
          <cell r="N9839">
            <v>6.6094410000000003</v>
          </cell>
        </row>
        <row r="9840">
          <cell r="A9840" t="str">
            <v>T5</v>
          </cell>
          <cell r="B9840" t="str">
            <v>Altri materiali</v>
          </cell>
          <cell r="C9840" t="str">
            <v>5I</v>
          </cell>
          <cell r="D9840" t="str">
            <v>Raccordi PP</v>
          </cell>
          <cell r="E9840" t="str">
            <v>EGGHHMFF</v>
          </cell>
          <cell r="F9840" t="str">
            <v>000630</v>
          </cell>
          <cell r="G9840" t="str">
            <v>DURAPIPE-GLYNWED PLAST</v>
          </cell>
          <cell r="H9840" t="str">
            <v>sì</v>
          </cell>
          <cell r="I9840">
            <v>160</v>
          </cell>
          <cell r="J9840">
            <v>0.76</v>
          </cell>
          <cell r="K9840">
            <v>802608.65</v>
          </cell>
          <cell r="L9840">
            <v>0.16391700000000001</v>
          </cell>
          <cell r="M9840">
            <v>121.01</v>
          </cell>
          <cell r="N9840">
            <v>0.26097300000000001</v>
          </cell>
        </row>
        <row r="9841">
          <cell r="A9841" t="str">
            <v>T5</v>
          </cell>
          <cell r="B9841" t="str">
            <v>Altri materiali</v>
          </cell>
          <cell r="C9841" t="str">
            <v>5I</v>
          </cell>
          <cell r="D9841" t="str">
            <v>Raccordi PP</v>
          </cell>
          <cell r="E9841" t="str">
            <v>EGGHHMGG</v>
          </cell>
          <cell r="F9841" t="str">
            <v>000630</v>
          </cell>
          <cell r="G9841" t="str">
            <v>DURAPIPE-GLYNWED PLAST</v>
          </cell>
          <cell r="H9841" t="str">
            <v>sì</v>
          </cell>
          <cell r="I9841">
            <v>150</v>
          </cell>
          <cell r="J9841">
            <v>0.83</v>
          </cell>
          <cell r="K9841">
            <v>802608.65</v>
          </cell>
          <cell r="L9841">
            <v>0.19755</v>
          </cell>
          <cell r="M9841">
            <v>125.19</v>
          </cell>
          <cell r="N9841">
            <v>0.31517899999999999</v>
          </cell>
        </row>
        <row r="9842">
          <cell r="A9842" t="str">
            <v>T5</v>
          </cell>
          <cell r="B9842" t="str">
            <v>Altri materiali</v>
          </cell>
          <cell r="C9842" t="str">
            <v>5I</v>
          </cell>
          <cell r="D9842" t="str">
            <v>Raccordi PP</v>
          </cell>
          <cell r="E9842" t="str">
            <v>EGGHHMHH</v>
          </cell>
          <cell r="F9842" t="str">
            <v>000630</v>
          </cell>
          <cell r="G9842" t="str">
            <v>DURAPIPE-GLYNWED PLAST</v>
          </cell>
          <cell r="H9842" t="str">
            <v>sì</v>
          </cell>
          <cell r="I9842">
            <v>580</v>
          </cell>
          <cell r="J9842">
            <v>1.02</v>
          </cell>
          <cell r="K9842">
            <v>802608.65</v>
          </cell>
          <cell r="L9842">
            <v>0.22492999999999999</v>
          </cell>
          <cell r="M9842">
            <v>588.73</v>
          </cell>
          <cell r="N9842">
            <v>0.35770299999999999</v>
          </cell>
        </row>
        <row r="9843">
          <cell r="A9843" t="str">
            <v>T5</v>
          </cell>
          <cell r="B9843" t="str">
            <v>Altri materiali</v>
          </cell>
          <cell r="C9843" t="str">
            <v>5I</v>
          </cell>
          <cell r="D9843" t="str">
            <v>Raccordi PP</v>
          </cell>
          <cell r="E9843" t="str">
            <v>EGGHHMII</v>
          </cell>
          <cell r="F9843" t="str">
            <v>000630</v>
          </cell>
          <cell r="G9843" t="str">
            <v>DURAPIPE-GLYNWED PLAST</v>
          </cell>
          <cell r="H9843" t="str">
            <v>sì</v>
          </cell>
          <cell r="I9843">
            <v>20</v>
          </cell>
          <cell r="J9843">
            <v>1.33</v>
          </cell>
          <cell r="K9843">
            <v>802608.65</v>
          </cell>
          <cell r="L9843">
            <v>0.37618600000000002</v>
          </cell>
          <cell r="M9843">
            <v>26.66</v>
          </cell>
          <cell r="N9843">
            <v>0.57575600000000005</v>
          </cell>
        </row>
        <row r="9844">
          <cell r="A9844" t="str">
            <v>T5</v>
          </cell>
          <cell r="B9844" t="str">
            <v>Altri materiali</v>
          </cell>
          <cell r="C9844" t="str">
            <v>5I</v>
          </cell>
          <cell r="D9844" t="str">
            <v>Raccordi PP</v>
          </cell>
          <cell r="E9844" t="str">
            <v>EGGHHMJJ</v>
          </cell>
          <cell r="F9844" t="str">
            <v>000630</v>
          </cell>
          <cell r="G9844" t="str">
            <v>DURAPIPE-GLYNWED PLAST</v>
          </cell>
          <cell r="H9844" t="str">
            <v>sì</v>
          </cell>
          <cell r="I9844">
            <v>219</v>
          </cell>
          <cell r="J9844">
            <v>2.35</v>
          </cell>
          <cell r="K9844">
            <v>802608.65</v>
          </cell>
          <cell r="L9844">
            <v>0.47454099999999999</v>
          </cell>
          <cell r="M9844">
            <v>513.70000000000005</v>
          </cell>
          <cell r="N9844">
            <v>0.81773099999999999</v>
          </cell>
        </row>
        <row r="9845">
          <cell r="A9845" t="str">
            <v>T5</v>
          </cell>
          <cell r="B9845" t="str">
            <v>Altri materiali</v>
          </cell>
          <cell r="C9845" t="str">
            <v>5I</v>
          </cell>
          <cell r="D9845" t="str">
            <v>Raccordi PP</v>
          </cell>
          <cell r="E9845" t="str">
            <v>EGGHHMLL</v>
          </cell>
          <cell r="F9845" t="str">
            <v>000630</v>
          </cell>
          <cell r="G9845" t="str">
            <v>DURAPIPE-GLYNWED PLAST</v>
          </cell>
          <cell r="H9845" t="str">
            <v>sì</v>
          </cell>
          <cell r="I9845">
            <v>576</v>
          </cell>
          <cell r="J9845">
            <v>3.01</v>
          </cell>
          <cell r="K9845">
            <v>802608.65</v>
          </cell>
          <cell r="L9845">
            <v>0.63008600000000003</v>
          </cell>
          <cell r="M9845">
            <v>1732.71</v>
          </cell>
          <cell r="N9845">
            <v>1.049145</v>
          </cell>
        </row>
        <row r="9846">
          <cell r="A9846" t="str">
            <v>T5</v>
          </cell>
          <cell r="B9846" t="str">
            <v>Altri materiali</v>
          </cell>
          <cell r="C9846" t="str">
            <v>5I</v>
          </cell>
          <cell r="D9846" t="str">
            <v>Raccordi PP</v>
          </cell>
          <cell r="E9846" t="str">
            <v>EGGHHMPP</v>
          </cell>
          <cell r="F9846" t="str">
            <v>000630</v>
          </cell>
          <cell r="G9846" t="str">
            <v>DURAPIPE-GLYNWED PLAST</v>
          </cell>
          <cell r="H9846" t="str">
            <v>sì</v>
          </cell>
          <cell r="I9846">
            <v>60</v>
          </cell>
          <cell r="J9846">
            <v>8.06</v>
          </cell>
          <cell r="K9846">
            <v>802608.65</v>
          </cell>
          <cell r="L9846">
            <v>1.767531</v>
          </cell>
          <cell r="M9846">
            <v>483.44</v>
          </cell>
          <cell r="N9846">
            <v>3.1880790000000001</v>
          </cell>
        </row>
        <row r="9847">
          <cell r="A9847" t="str">
            <v>T5</v>
          </cell>
          <cell r="B9847" t="str">
            <v>Altri materiali</v>
          </cell>
          <cell r="C9847" t="str">
            <v>5I</v>
          </cell>
          <cell r="D9847" t="str">
            <v>Raccordi PP</v>
          </cell>
          <cell r="E9847" t="str">
            <v>EGGHHMQQ</v>
          </cell>
          <cell r="F9847" t="str">
            <v>000630</v>
          </cell>
          <cell r="G9847" t="str">
            <v>DURAPIPE-GLYNWED PLAST</v>
          </cell>
          <cell r="H9847" t="str">
            <v>sì</v>
          </cell>
          <cell r="I9847">
            <v>20</v>
          </cell>
          <cell r="J9847">
            <v>12.77</v>
          </cell>
          <cell r="K9847">
            <v>802608.65</v>
          </cell>
          <cell r="L9847">
            <v>2.4459780000000002</v>
          </cell>
          <cell r="M9847">
            <v>255.48</v>
          </cell>
          <cell r="N9847">
            <v>4.1227609999999997</v>
          </cell>
        </row>
        <row r="9848">
          <cell r="A9848" t="str">
            <v>T3</v>
          </cell>
          <cell r="B9848" t="str">
            <v>Raccordi pvc</v>
          </cell>
          <cell r="C9848" t="str">
            <v>3C</v>
          </cell>
          <cell r="D9848" t="str">
            <v>Raccordi PVC&lt;110</v>
          </cell>
          <cell r="E9848" t="str">
            <v>EGGHHVDD</v>
          </cell>
          <cell r="F9848" t="str">
            <v>000630</v>
          </cell>
          <cell r="G9848" t="str">
            <v>DURAPIPE-GLYNWED PLAST</v>
          </cell>
          <cell r="H9848" t="str">
            <v>sì</v>
          </cell>
          <cell r="I9848">
            <v>100</v>
          </cell>
          <cell r="J9848">
            <v>0.11</v>
          </cell>
          <cell r="K9848">
            <v>802608.65</v>
          </cell>
          <cell r="L9848">
            <v>4.6509000000000002E-2</v>
          </cell>
          <cell r="M9848">
            <v>11.41</v>
          </cell>
          <cell r="N9848">
            <v>7.0747000000000004E-2</v>
          </cell>
        </row>
        <row r="9849">
          <cell r="A9849" t="str">
            <v>T3</v>
          </cell>
          <cell r="B9849" t="str">
            <v>Raccordi pvc</v>
          </cell>
          <cell r="C9849" t="str">
            <v>3C</v>
          </cell>
          <cell r="D9849" t="str">
            <v>Raccordi PVC&lt;110</v>
          </cell>
          <cell r="E9849" t="str">
            <v>EGGHHVFF</v>
          </cell>
          <cell r="F9849" t="str">
            <v>000630</v>
          </cell>
          <cell r="G9849" t="str">
            <v>DURAPIPE-GLYNWED PLAST</v>
          </cell>
          <cell r="H9849" t="str">
            <v>sì</v>
          </cell>
          <cell r="I9849">
            <v>1110</v>
          </cell>
          <cell r="J9849">
            <v>0.21</v>
          </cell>
          <cell r="K9849">
            <v>802608.65</v>
          </cell>
          <cell r="L9849">
            <v>4.4568000000000003E-2</v>
          </cell>
          <cell r="M9849">
            <v>227.57</v>
          </cell>
          <cell r="N9849">
            <v>7.8337000000000004E-2</v>
          </cell>
        </row>
        <row r="9850">
          <cell r="A9850" t="str">
            <v>T3</v>
          </cell>
          <cell r="B9850" t="str">
            <v>Raccordi pvc</v>
          </cell>
          <cell r="C9850" t="str">
            <v>3C</v>
          </cell>
          <cell r="D9850" t="str">
            <v>Raccordi PVC&lt;110</v>
          </cell>
          <cell r="E9850" t="str">
            <v>EGGHHVGG</v>
          </cell>
          <cell r="F9850" t="str">
            <v>000630</v>
          </cell>
          <cell r="G9850" t="str">
            <v>DURAPIPE-GLYNWED PLAST</v>
          </cell>
          <cell r="H9850" t="str">
            <v>sì</v>
          </cell>
          <cell r="I9850">
            <v>800</v>
          </cell>
          <cell r="J9850">
            <v>0.24</v>
          </cell>
          <cell r="K9850">
            <v>802608.65</v>
          </cell>
          <cell r="L9850">
            <v>6.2392999999999997E-2</v>
          </cell>
          <cell r="M9850">
            <v>192.48</v>
          </cell>
          <cell r="N9850">
            <v>0.102798</v>
          </cell>
        </row>
        <row r="9851">
          <cell r="A9851" t="str">
            <v>T3</v>
          </cell>
          <cell r="B9851" t="str">
            <v>Raccordi pvc</v>
          </cell>
          <cell r="C9851" t="str">
            <v>3C</v>
          </cell>
          <cell r="D9851" t="str">
            <v>Raccordi PVC&lt;110</v>
          </cell>
          <cell r="E9851" t="str">
            <v>EGGHHVHH</v>
          </cell>
          <cell r="F9851" t="str">
            <v>000630</v>
          </cell>
          <cell r="G9851" t="str">
            <v>DURAPIPE-GLYNWED PLAST</v>
          </cell>
          <cell r="H9851" t="str">
            <v>sì</v>
          </cell>
          <cell r="I9851">
            <v>1650</v>
          </cell>
          <cell r="J9851">
            <v>0.32</v>
          </cell>
          <cell r="K9851">
            <v>802608.65</v>
          </cell>
          <cell r="L9851">
            <v>9.2759999999999995E-2</v>
          </cell>
          <cell r="M9851">
            <v>520.76</v>
          </cell>
          <cell r="N9851">
            <v>0.14651500000000001</v>
          </cell>
        </row>
        <row r="9852">
          <cell r="A9852" t="str">
            <v>T3</v>
          </cell>
          <cell r="B9852" t="str">
            <v>Raccordi pvc</v>
          </cell>
          <cell r="C9852" t="str">
            <v>3C</v>
          </cell>
          <cell r="D9852" t="str">
            <v>Raccordi PVC&lt;110</v>
          </cell>
          <cell r="E9852" t="str">
            <v>EGGHHVII</v>
          </cell>
          <cell r="F9852" t="str">
            <v>000630</v>
          </cell>
          <cell r="G9852" t="str">
            <v>DURAPIPE-GLYNWED PLAST</v>
          </cell>
          <cell r="H9852" t="str">
            <v>sì</v>
          </cell>
          <cell r="I9852">
            <v>500</v>
          </cell>
          <cell r="J9852">
            <v>0.57999999999999996</v>
          </cell>
          <cell r="K9852">
            <v>802608.65</v>
          </cell>
          <cell r="L9852">
            <v>0.12776399999999999</v>
          </cell>
          <cell r="M9852">
            <v>290.16000000000003</v>
          </cell>
          <cell r="N9852">
            <v>0.182417</v>
          </cell>
        </row>
        <row r="9853">
          <cell r="A9853" t="str">
            <v>T3</v>
          </cell>
          <cell r="B9853" t="str">
            <v>Raccordi pvc</v>
          </cell>
          <cell r="C9853" t="str">
            <v>3C</v>
          </cell>
          <cell r="D9853" t="str">
            <v>Raccordi PVC&lt;110</v>
          </cell>
          <cell r="E9853" t="str">
            <v>EGGHHVJJ</v>
          </cell>
          <cell r="F9853" t="str">
            <v>000630</v>
          </cell>
          <cell r="G9853" t="str">
            <v>DURAPIPE-GLYNWED PLAST</v>
          </cell>
          <cell r="H9853" t="str">
            <v>sì</v>
          </cell>
          <cell r="I9853">
            <v>600</v>
          </cell>
          <cell r="J9853">
            <v>0.73</v>
          </cell>
          <cell r="K9853">
            <v>802608.65</v>
          </cell>
          <cell r="L9853">
            <v>0.21188699999999999</v>
          </cell>
          <cell r="M9853">
            <v>440.05</v>
          </cell>
          <cell r="N9853">
            <v>0.311589</v>
          </cell>
        </row>
        <row r="9854">
          <cell r="A9854" t="str">
            <v>T3</v>
          </cell>
          <cell r="B9854" t="str">
            <v>Raccordi pvc</v>
          </cell>
          <cell r="C9854" t="str">
            <v>3C</v>
          </cell>
          <cell r="D9854" t="str">
            <v>Raccordi PVC&lt;110</v>
          </cell>
          <cell r="E9854" t="str">
            <v>EGGHHVLL</v>
          </cell>
          <cell r="F9854" t="str">
            <v>000630</v>
          </cell>
          <cell r="G9854" t="str">
            <v>DURAPIPE-GLYNWED PLAST</v>
          </cell>
          <cell r="H9854" t="str">
            <v>sì</v>
          </cell>
          <cell r="I9854">
            <v>850</v>
          </cell>
          <cell r="J9854">
            <v>1.1100000000000001</v>
          </cell>
          <cell r="K9854">
            <v>802608.65</v>
          </cell>
          <cell r="L9854">
            <v>0.35677799999999998</v>
          </cell>
          <cell r="M9854">
            <v>941.14</v>
          </cell>
          <cell r="N9854">
            <v>0.51410199999999995</v>
          </cell>
        </row>
        <row r="9855">
          <cell r="A9855" t="str">
            <v>T3</v>
          </cell>
          <cell r="B9855" t="str">
            <v>Raccordi pvc</v>
          </cell>
          <cell r="C9855" t="str">
            <v>3C</v>
          </cell>
          <cell r="D9855" t="str">
            <v>Raccordi PVC&lt;110</v>
          </cell>
          <cell r="E9855" t="str">
            <v>EGGHHVNN</v>
          </cell>
          <cell r="F9855" t="str">
            <v>000630</v>
          </cell>
          <cell r="G9855" t="str">
            <v>DURAPIPE-GLYNWED PLAST</v>
          </cell>
          <cell r="H9855" t="str">
            <v>sì</v>
          </cell>
          <cell r="I9855">
            <v>336</v>
          </cell>
          <cell r="J9855">
            <v>2.13</v>
          </cell>
          <cell r="K9855">
            <v>802608.65</v>
          </cell>
          <cell r="L9855">
            <v>0.810693</v>
          </cell>
          <cell r="M9855">
            <v>714.75</v>
          </cell>
          <cell r="N9855">
            <v>1.356811</v>
          </cell>
        </row>
        <row r="9856">
          <cell r="A9856" t="str">
            <v>T3</v>
          </cell>
          <cell r="B9856" t="str">
            <v>Raccordi pvc</v>
          </cell>
          <cell r="C9856" t="str">
            <v>3C</v>
          </cell>
          <cell r="D9856" t="str">
            <v>Raccordi PVC&lt;110</v>
          </cell>
          <cell r="E9856" t="str">
            <v>EGGHHVPP</v>
          </cell>
          <cell r="F9856" t="str">
            <v>000630</v>
          </cell>
          <cell r="G9856" t="str">
            <v>DURAPIPE-GLYNWED PLAST</v>
          </cell>
          <cell r="H9856" t="str">
            <v>sì</v>
          </cell>
          <cell r="I9856">
            <v>243</v>
          </cell>
          <cell r="J9856">
            <v>3.12</v>
          </cell>
          <cell r="K9856">
            <v>802608.65</v>
          </cell>
          <cell r="L9856">
            <v>1.0425709999999999</v>
          </cell>
          <cell r="M9856">
            <v>757.05</v>
          </cell>
          <cell r="N9856">
            <v>1.498548</v>
          </cell>
        </row>
        <row r="9857">
          <cell r="A9857" t="str">
            <v>T3</v>
          </cell>
          <cell r="B9857" t="str">
            <v>Raccordi pvc</v>
          </cell>
          <cell r="C9857" t="str">
            <v>3C</v>
          </cell>
          <cell r="D9857" t="str">
            <v>Raccordi PVC&lt;110</v>
          </cell>
          <cell r="E9857" t="str">
            <v>EGGHHVQQ</v>
          </cell>
          <cell r="F9857" t="str">
            <v>000630</v>
          </cell>
          <cell r="G9857" t="str">
            <v>DURAPIPE-GLYNWED PLAST</v>
          </cell>
          <cell r="H9857" t="str">
            <v>sì</v>
          </cell>
          <cell r="I9857">
            <v>90</v>
          </cell>
          <cell r="J9857">
            <v>4.8600000000000003</v>
          </cell>
          <cell r="K9857">
            <v>802608.65</v>
          </cell>
          <cell r="L9857">
            <v>1.9248179999999999</v>
          </cell>
          <cell r="M9857">
            <v>437.43</v>
          </cell>
          <cell r="N9857">
            <v>2.7965789999999999</v>
          </cell>
        </row>
        <row r="9858">
          <cell r="A9858" t="str">
            <v>T3</v>
          </cell>
          <cell r="B9858" t="str">
            <v>Raccordi pvc</v>
          </cell>
          <cell r="C9858" t="str">
            <v>3E</v>
          </cell>
          <cell r="D9858" t="str">
            <v>Raccordi PVC&gt;110</v>
          </cell>
          <cell r="E9858" t="str">
            <v>EGGHHVSS</v>
          </cell>
          <cell r="F9858" t="str">
            <v>000630</v>
          </cell>
          <cell r="G9858" t="str">
            <v>DURAPIPE-GLYNWED PLAST</v>
          </cell>
          <cell r="H9858" t="str">
            <v>sì</v>
          </cell>
          <cell r="I9858">
            <v>10</v>
          </cell>
          <cell r="J9858">
            <v>10.54</v>
          </cell>
          <cell r="K9858">
            <v>802608.65</v>
          </cell>
          <cell r="L9858">
            <v>3.6112519999999999</v>
          </cell>
          <cell r="M9858">
            <v>105.42</v>
          </cell>
          <cell r="N9858">
            <v>5.7206469999999996</v>
          </cell>
        </row>
        <row r="9859">
          <cell r="A9859" t="str">
            <v>T3</v>
          </cell>
          <cell r="B9859" t="str">
            <v>Raccordi pvc</v>
          </cell>
          <cell r="C9859" t="str">
            <v>3E</v>
          </cell>
          <cell r="D9859" t="str">
            <v>Raccordi PVC&gt;110</v>
          </cell>
          <cell r="E9859" t="str">
            <v>EGGHHVTT</v>
          </cell>
          <cell r="F9859" t="str">
            <v>000630</v>
          </cell>
          <cell r="G9859" t="str">
            <v>DURAPIPE-GLYNWED PLAST</v>
          </cell>
          <cell r="H9859" t="str">
            <v>sì</v>
          </cell>
          <cell r="I9859">
            <v>18</v>
          </cell>
          <cell r="J9859">
            <v>18.399999999999999</v>
          </cell>
          <cell r="K9859">
            <v>802608.65</v>
          </cell>
          <cell r="L9859">
            <v>5.9167860000000001</v>
          </cell>
          <cell r="M9859">
            <v>331.23</v>
          </cell>
          <cell r="N9859">
            <v>9.8957850000000001</v>
          </cell>
        </row>
        <row r="9860">
          <cell r="A9860" t="str">
            <v>T3</v>
          </cell>
          <cell r="B9860" t="str">
            <v>Raccordi pvc</v>
          </cell>
          <cell r="C9860" t="str">
            <v>3E</v>
          </cell>
          <cell r="D9860" t="str">
            <v>Raccordi PVC&gt;110</v>
          </cell>
          <cell r="E9860" t="str">
            <v>EGGHHVUU</v>
          </cell>
          <cell r="F9860" t="str">
            <v>000630</v>
          </cell>
          <cell r="G9860" t="str">
            <v>DURAPIPE-GLYNWED PLAST</v>
          </cell>
          <cell r="H9860" t="str">
            <v>sì</v>
          </cell>
          <cell r="I9860">
            <v>2</v>
          </cell>
          <cell r="J9860">
            <v>25.72</v>
          </cell>
          <cell r="K9860">
            <v>802608.65</v>
          </cell>
          <cell r="L9860">
            <v>9.9569039999999998</v>
          </cell>
          <cell r="M9860">
            <v>51.43</v>
          </cell>
          <cell r="N9860">
            <v>19.818688999999999</v>
          </cell>
        </row>
        <row r="9861">
          <cell r="A9861" t="str">
            <v>T3</v>
          </cell>
          <cell r="B9861" t="str">
            <v>Raccordi pvc</v>
          </cell>
          <cell r="C9861" t="str">
            <v>3E</v>
          </cell>
          <cell r="D9861" t="str">
            <v>Raccordi PVC&gt;110</v>
          </cell>
          <cell r="E9861" t="str">
            <v>EGGHHVVV</v>
          </cell>
          <cell r="F9861" t="str">
            <v>000630</v>
          </cell>
          <cell r="G9861" t="str">
            <v>DURAPIPE-GLYNWED PLAST</v>
          </cell>
          <cell r="H9861" t="str">
            <v>sì</v>
          </cell>
          <cell r="I9861">
            <v>26</v>
          </cell>
          <cell r="J9861">
            <v>30.03</v>
          </cell>
          <cell r="K9861">
            <v>802608.65</v>
          </cell>
          <cell r="L9861">
            <v>13.076853</v>
          </cell>
          <cell r="M9861">
            <v>780.72</v>
          </cell>
          <cell r="N9861">
            <v>21.638674000000002</v>
          </cell>
        </row>
        <row r="9862">
          <cell r="A9862" t="str">
            <v>T3</v>
          </cell>
          <cell r="B9862" t="str">
            <v>Raccordi pvc</v>
          </cell>
          <cell r="C9862" t="str">
            <v>3K</v>
          </cell>
          <cell r="D9862" t="str">
            <v>Raccordi PVC di passaggio</v>
          </cell>
          <cell r="E9862" t="str">
            <v>EGGHKVHHNL</v>
          </cell>
          <cell r="F9862" t="str">
            <v>000630</v>
          </cell>
          <cell r="G9862" t="str">
            <v>DURAPIPE-GLYNWED PLAST</v>
          </cell>
          <cell r="H9862" t="str">
            <v>sì</v>
          </cell>
          <cell r="I9862">
            <v>40</v>
          </cell>
          <cell r="J9862">
            <v>0.74</v>
          </cell>
          <cell r="K9862">
            <v>802608.65</v>
          </cell>
          <cell r="L9862">
            <v>0.31834699999999999</v>
          </cell>
          <cell r="M9862">
            <v>29.78</v>
          </cell>
          <cell r="N9862">
            <v>0.47538900000000001</v>
          </cell>
        </row>
        <row r="9863">
          <cell r="A9863" t="str">
            <v>T3</v>
          </cell>
          <cell r="B9863" t="str">
            <v>Raccordi pvc</v>
          </cell>
          <cell r="C9863" t="str">
            <v>3G</v>
          </cell>
          <cell r="D9863" t="str">
            <v>Raccordi PVC BS</v>
          </cell>
          <cell r="E9863" t="str">
            <v>EGGLFVFF</v>
          </cell>
          <cell r="F9863" t="str">
            <v>000630</v>
          </cell>
          <cell r="G9863" t="str">
            <v>DURAPIPE-GLYNWED PLAST</v>
          </cell>
          <cell r="H9863" t="str">
            <v>sì</v>
          </cell>
          <cell r="I9863">
            <v>900</v>
          </cell>
          <cell r="J9863">
            <v>1.24</v>
          </cell>
          <cell r="K9863">
            <v>802608.65</v>
          </cell>
          <cell r="L9863">
            <v>0.22502</v>
          </cell>
          <cell r="M9863">
            <v>1118.27</v>
          </cell>
          <cell r="N9863">
            <v>0.32303199999999999</v>
          </cell>
        </row>
        <row r="9864">
          <cell r="A9864" t="str">
            <v>T3</v>
          </cell>
          <cell r="B9864" t="str">
            <v>Raccordi pvc</v>
          </cell>
          <cell r="C9864" t="str">
            <v>3G</v>
          </cell>
          <cell r="D9864" t="str">
            <v>Raccordi PVC BS</v>
          </cell>
          <cell r="E9864" t="str">
            <v>EGGLFVHH</v>
          </cell>
          <cell r="F9864" t="str">
            <v>000630</v>
          </cell>
          <cell r="G9864" t="str">
            <v>DURAPIPE-GLYNWED PLAST</v>
          </cell>
          <cell r="H9864" t="str">
            <v>sì</v>
          </cell>
          <cell r="I9864">
            <v>150</v>
          </cell>
          <cell r="J9864">
            <v>1.82</v>
          </cell>
          <cell r="K9864">
            <v>802608.65</v>
          </cell>
          <cell r="L9864">
            <v>0.71987500000000004</v>
          </cell>
          <cell r="M9864">
            <v>273.14</v>
          </cell>
          <cell r="N9864">
            <v>1.1561539999999999</v>
          </cell>
        </row>
        <row r="9865">
          <cell r="A9865" t="str">
            <v>T3</v>
          </cell>
          <cell r="B9865" t="str">
            <v>Raccordi pvc</v>
          </cell>
          <cell r="C9865" t="str">
            <v>3G</v>
          </cell>
          <cell r="D9865" t="str">
            <v>Raccordi PVC BS</v>
          </cell>
          <cell r="E9865" t="str">
            <v>EGGLFVPP</v>
          </cell>
          <cell r="F9865" t="str">
            <v>000630</v>
          </cell>
          <cell r="G9865" t="str">
            <v>DURAPIPE-GLYNWED PLAST</v>
          </cell>
          <cell r="H9865" t="str">
            <v>sì</v>
          </cell>
          <cell r="I9865">
            <v>7</v>
          </cell>
          <cell r="J9865">
            <v>6</v>
          </cell>
          <cell r="K9865">
            <v>802608.65</v>
          </cell>
          <cell r="L9865">
            <v>2.9650409999999998</v>
          </cell>
          <cell r="M9865">
            <v>42.03</v>
          </cell>
          <cell r="N9865">
            <v>4.9503209999999997</v>
          </cell>
        </row>
        <row r="9866">
          <cell r="A9866" t="str">
            <v>T3</v>
          </cell>
          <cell r="B9866" t="str">
            <v>Raccordi pvc</v>
          </cell>
          <cell r="C9866" t="str">
            <v>3G</v>
          </cell>
          <cell r="D9866" t="str">
            <v>Raccordi PVC BS</v>
          </cell>
          <cell r="E9866" t="str">
            <v>EGGLLVFF</v>
          </cell>
          <cell r="F9866" t="str">
            <v>000630</v>
          </cell>
          <cell r="G9866" t="str">
            <v>DURAPIPE-GLYNWED PLAST</v>
          </cell>
          <cell r="H9866" t="str">
            <v>sì</v>
          </cell>
          <cell r="I9866">
            <v>2400</v>
          </cell>
          <cell r="J9866">
            <v>0.5</v>
          </cell>
          <cell r="K9866">
            <v>802608.65</v>
          </cell>
          <cell r="L9866">
            <v>8.3412E-2</v>
          </cell>
          <cell r="M9866">
            <v>1205.3399999999999</v>
          </cell>
          <cell r="N9866">
            <v>0.128584</v>
          </cell>
        </row>
        <row r="9867">
          <cell r="A9867" t="str">
            <v>T3</v>
          </cell>
          <cell r="B9867" t="str">
            <v>Raccordi pvc</v>
          </cell>
          <cell r="C9867" t="str">
            <v>3G</v>
          </cell>
          <cell r="D9867" t="str">
            <v>Raccordi PVC BS</v>
          </cell>
          <cell r="E9867" t="str">
            <v>EGGLLVGG</v>
          </cell>
          <cell r="F9867" t="str">
            <v>000630</v>
          </cell>
          <cell r="G9867" t="str">
            <v>DURAPIPE-GLYNWED PLAST</v>
          </cell>
          <cell r="H9867" t="str">
            <v>sì</v>
          </cell>
          <cell r="I9867">
            <v>1440</v>
          </cell>
          <cell r="J9867">
            <v>0.6</v>
          </cell>
          <cell r="K9867">
            <v>802608.65</v>
          </cell>
          <cell r="L9867">
            <v>0.133798</v>
          </cell>
          <cell r="M9867">
            <v>857.17</v>
          </cell>
          <cell r="N9867">
            <v>0.21879899999999999</v>
          </cell>
        </row>
        <row r="9868">
          <cell r="A9868" t="str">
            <v>T3</v>
          </cell>
          <cell r="B9868" t="str">
            <v>Raccordi pvc</v>
          </cell>
          <cell r="C9868" t="str">
            <v>3G</v>
          </cell>
          <cell r="D9868" t="str">
            <v>Raccordi PVC BS</v>
          </cell>
          <cell r="E9868" t="str">
            <v>EGGLLVHH</v>
          </cell>
          <cell r="F9868" t="str">
            <v>000630</v>
          </cell>
          <cell r="G9868" t="str">
            <v>DURAPIPE-GLYNWED PLAST</v>
          </cell>
          <cell r="H9868" t="str">
            <v>sì</v>
          </cell>
          <cell r="I9868">
            <v>3900</v>
          </cell>
          <cell r="J9868">
            <v>0.79</v>
          </cell>
          <cell r="K9868">
            <v>802608.65</v>
          </cell>
          <cell r="L9868">
            <v>0.14283299999999999</v>
          </cell>
          <cell r="M9868">
            <v>3067.98</v>
          </cell>
          <cell r="N9868">
            <v>0.23689199999999999</v>
          </cell>
        </row>
        <row r="9869">
          <cell r="A9869" t="str">
            <v>T3</v>
          </cell>
          <cell r="B9869" t="str">
            <v>Raccordi pvc</v>
          </cell>
          <cell r="C9869" t="str">
            <v>3G</v>
          </cell>
          <cell r="D9869" t="str">
            <v>Raccordi PVC BS</v>
          </cell>
          <cell r="E9869" t="str">
            <v>EGGLLVIINL</v>
          </cell>
          <cell r="F9869" t="str">
            <v>000630</v>
          </cell>
          <cell r="G9869" t="str">
            <v>DURAPIPE-GLYNWED PLAST</v>
          </cell>
          <cell r="H9869" t="str">
            <v>sì</v>
          </cell>
          <cell r="I9869">
            <v>400</v>
          </cell>
          <cell r="J9869">
            <v>1.4</v>
          </cell>
          <cell r="K9869">
            <v>802608.65</v>
          </cell>
          <cell r="L9869">
            <v>0.27399000000000001</v>
          </cell>
          <cell r="M9869">
            <v>560.45000000000005</v>
          </cell>
          <cell r="N9869">
            <v>0.38117299999999998</v>
          </cell>
        </row>
        <row r="9870">
          <cell r="A9870" t="str">
            <v>T3</v>
          </cell>
          <cell r="B9870" t="str">
            <v>Raccordi pvc</v>
          </cell>
          <cell r="C9870" t="str">
            <v>3G</v>
          </cell>
          <cell r="D9870" t="str">
            <v>Raccordi PVC BS</v>
          </cell>
          <cell r="E9870" t="str">
            <v>EGGLLVJJ</v>
          </cell>
          <cell r="F9870" t="str">
            <v>000630</v>
          </cell>
          <cell r="G9870" t="str">
            <v>DURAPIPE-GLYNWED PLAST</v>
          </cell>
          <cell r="H9870" t="str">
            <v>sì</v>
          </cell>
          <cell r="I9870">
            <v>1560</v>
          </cell>
          <cell r="J9870">
            <v>1.86</v>
          </cell>
          <cell r="K9870">
            <v>802608.65</v>
          </cell>
          <cell r="L9870">
            <v>0.35516900000000001</v>
          </cell>
          <cell r="M9870">
            <v>2896.83</v>
          </cell>
          <cell r="N9870">
            <v>0.57277599999999995</v>
          </cell>
        </row>
        <row r="9871">
          <cell r="A9871" t="str">
            <v>T3</v>
          </cell>
          <cell r="B9871" t="str">
            <v>Raccordi pvc</v>
          </cell>
          <cell r="C9871" t="str">
            <v>3G</v>
          </cell>
          <cell r="D9871" t="str">
            <v>Raccordi PVC BS</v>
          </cell>
          <cell r="E9871" t="str">
            <v>EGGLLVLL</v>
          </cell>
          <cell r="F9871" t="str">
            <v>000630</v>
          </cell>
          <cell r="G9871" t="str">
            <v>DURAPIPE-GLYNWED PLAST</v>
          </cell>
          <cell r="H9871" t="str">
            <v>sì</v>
          </cell>
          <cell r="I9871">
            <v>1350</v>
          </cell>
          <cell r="J9871">
            <v>2.7</v>
          </cell>
          <cell r="K9871">
            <v>802608.65</v>
          </cell>
          <cell r="L9871">
            <v>0.63126099999999996</v>
          </cell>
          <cell r="M9871">
            <v>3651.47</v>
          </cell>
          <cell r="N9871">
            <v>1.1026400000000001</v>
          </cell>
        </row>
        <row r="9872">
          <cell r="A9872" t="str">
            <v>T3</v>
          </cell>
          <cell r="B9872" t="str">
            <v>Raccordi pvc</v>
          </cell>
          <cell r="C9872" t="str">
            <v>3G</v>
          </cell>
          <cell r="D9872" t="str">
            <v>Raccordi PVC BS</v>
          </cell>
          <cell r="E9872" t="str">
            <v>EGGLLVPP</v>
          </cell>
          <cell r="F9872" t="str">
            <v>000630</v>
          </cell>
          <cell r="G9872" t="str">
            <v>DURAPIPE-GLYNWED PLAST</v>
          </cell>
          <cell r="H9872" t="str">
            <v>sì</v>
          </cell>
          <cell r="I9872">
            <v>360</v>
          </cell>
          <cell r="J9872">
            <v>7.8</v>
          </cell>
          <cell r="K9872">
            <v>802608.65</v>
          </cell>
          <cell r="L9872">
            <v>1.491552</v>
          </cell>
          <cell r="M9872">
            <v>2808.85</v>
          </cell>
          <cell r="N9872">
            <v>2.4966659999999998</v>
          </cell>
        </row>
        <row r="9873">
          <cell r="A9873" t="str">
            <v>T3</v>
          </cell>
          <cell r="B9873" t="str">
            <v>Raccordi pvc</v>
          </cell>
          <cell r="C9873" t="str">
            <v>3G</v>
          </cell>
          <cell r="D9873" t="str">
            <v>Raccordi PVC BS</v>
          </cell>
          <cell r="E9873" t="str">
            <v>EGGLLVQQ</v>
          </cell>
          <cell r="F9873" t="str">
            <v>000630</v>
          </cell>
          <cell r="G9873" t="str">
            <v>DURAPIPE-GLYNWED PLAST</v>
          </cell>
          <cell r="H9873" t="str">
            <v>sì</v>
          </cell>
          <cell r="I9873">
            <v>480</v>
          </cell>
          <cell r="J9873">
            <v>11.76</v>
          </cell>
          <cell r="K9873">
            <v>802608.65</v>
          </cell>
          <cell r="L9873">
            <v>1.8413889999999999</v>
          </cell>
          <cell r="M9873">
            <v>5643.57</v>
          </cell>
          <cell r="N9873">
            <v>2.979803</v>
          </cell>
        </row>
        <row r="9874">
          <cell r="A9874" t="str">
            <v>T3</v>
          </cell>
          <cell r="B9874" t="str">
            <v>Raccordi pvc</v>
          </cell>
          <cell r="C9874" t="str">
            <v>3G</v>
          </cell>
          <cell r="D9874" t="str">
            <v>Raccordi PVC BS</v>
          </cell>
          <cell r="E9874" t="str">
            <v>EGGLLVTT</v>
          </cell>
          <cell r="F9874" t="str">
            <v>000630</v>
          </cell>
          <cell r="G9874" t="str">
            <v>DURAPIPE-GLYNWED PLAST</v>
          </cell>
          <cell r="H9874" t="str">
            <v>sì</v>
          </cell>
          <cell r="I9874">
            <v>64</v>
          </cell>
          <cell r="J9874">
            <v>48.07</v>
          </cell>
          <cell r="K9874">
            <v>802608.65</v>
          </cell>
          <cell r="L9874">
            <v>6.7319279999999999</v>
          </cell>
          <cell r="M9874">
            <v>3076.73</v>
          </cell>
          <cell r="N9874">
            <v>11.818077000000001</v>
          </cell>
        </row>
        <row r="9875">
          <cell r="A9875" t="str">
            <v>T3</v>
          </cell>
          <cell r="B9875" t="str">
            <v>Raccordi pvc</v>
          </cell>
          <cell r="C9875" t="str">
            <v>3G</v>
          </cell>
          <cell r="D9875" t="str">
            <v>Raccordi PVC BS</v>
          </cell>
          <cell r="E9875" t="str">
            <v>EGGLLVVV</v>
          </cell>
          <cell r="F9875" t="str">
            <v>000630</v>
          </cell>
          <cell r="G9875" t="str">
            <v>DURAPIPE-GLYNWED PLAST</v>
          </cell>
          <cell r="H9875" t="str">
            <v>sì</v>
          </cell>
          <cell r="I9875">
            <v>22</v>
          </cell>
          <cell r="J9875">
            <v>79.58</v>
          </cell>
          <cell r="K9875">
            <v>802608.65</v>
          </cell>
          <cell r="L9875">
            <v>13.456591</v>
          </cell>
          <cell r="M9875">
            <v>1750.76</v>
          </cell>
          <cell r="N9875">
            <v>21.503530999999999</v>
          </cell>
        </row>
        <row r="9876">
          <cell r="A9876" t="str">
            <v>T3</v>
          </cell>
          <cell r="B9876" t="str">
            <v>Raccordi pvc</v>
          </cell>
          <cell r="C9876" t="str">
            <v>3Q</v>
          </cell>
          <cell r="D9876" t="str">
            <v>Raccordi PVC Grandi Diametri</v>
          </cell>
          <cell r="E9876" t="str">
            <v>EHHAAVYY80</v>
          </cell>
          <cell r="F9876" t="str">
            <v>000630</v>
          </cell>
          <cell r="G9876" t="str">
            <v>DURAPIPE-GLYNWED PLAST</v>
          </cell>
          <cell r="H9876" t="str">
            <v>sì</v>
          </cell>
          <cell r="I9876">
            <v>80</v>
          </cell>
          <cell r="J9876">
            <v>69.489999999999995</v>
          </cell>
          <cell r="K9876">
            <v>802608.65</v>
          </cell>
          <cell r="L9876">
            <v>20.164646999999999</v>
          </cell>
          <cell r="M9876">
            <v>5559.15</v>
          </cell>
          <cell r="N9876">
            <v>29.321041999999998</v>
          </cell>
        </row>
        <row r="9877">
          <cell r="A9877" t="str">
            <v>T5</v>
          </cell>
          <cell r="B9877" t="str">
            <v>Altri materiali</v>
          </cell>
          <cell r="C9877" t="str">
            <v>5M</v>
          </cell>
          <cell r="D9877" t="str">
            <v>Raccordi e Tubo CPVC</v>
          </cell>
          <cell r="E9877" t="str">
            <v>EHHHHCFF</v>
          </cell>
          <cell r="F9877" t="str">
            <v>000630</v>
          </cell>
          <cell r="G9877" t="str">
            <v>DURAPIPE-GLYNWED PLAST</v>
          </cell>
          <cell r="H9877" t="str">
            <v>sì</v>
          </cell>
          <cell r="I9877">
            <v>430</v>
          </cell>
          <cell r="J9877">
            <v>1.31</v>
          </cell>
          <cell r="K9877">
            <v>802608.65</v>
          </cell>
          <cell r="L9877">
            <v>0.27492899999999998</v>
          </cell>
          <cell r="M9877">
            <v>564.61</v>
          </cell>
          <cell r="N9877">
            <v>0.386102</v>
          </cell>
        </row>
        <row r="9878">
          <cell r="A9878" t="str">
            <v>T5</v>
          </cell>
          <cell r="B9878" t="str">
            <v>Altri materiali</v>
          </cell>
          <cell r="C9878" t="str">
            <v>5M</v>
          </cell>
          <cell r="D9878" t="str">
            <v>Raccordi e Tubo CPVC</v>
          </cell>
          <cell r="E9878" t="str">
            <v>EHHHHCGG</v>
          </cell>
          <cell r="F9878" t="str">
            <v>000630</v>
          </cell>
          <cell r="G9878" t="str">
            <v>DURAPIPE-GLYNWED PLAST</v>
          </cell>
          <cell r="H9878" t="str">
            <v>sì</v>
          </cell>
          <cell r="I9878">
            <v>170</v>
          </cell>
          <cell r="J9878">
            <v>1.42</v>
          </cell>
          <cell r="K9878">
            <v>802608.65</v>
          </cell>
          <cell r="L9878">
            <v>0.37399399999999999</v>
          </cell>
          <cell r="M9878">
            <v>240.91</v>
          </cell>
          <cell r="N9878">
            <v>0.52440299999999995</v>
          </cell>
        </row>
        <row r="9879">
          <cell r="A9879" t="str">
            <v>T5</v>
          </cell>
          <cell r="B9879" t="str">
            <v>Altri materiali</v>
          </cell>
          <cell r="C9879" t="str">
            <v>5M</v>
          </cell>
          <cell r="D9879" t="str">
            <v>Raccordi e Tubo CPVC</v>
          </cell>
          <cell r="E9879" t="str">
            <v>EHHHHCHH</v>
          </cell>
          <cell r="F9879" t="str">
            <v>000630</v>
          </cell>
          <cell r="G9879" t="str">
            <v>DURAPIPE-GLYNWED PLAST</v>
          </cell>
          <cell r="H9879" t="str">
            <v>sì</v>
          </cell>
          <cell r="I9879">
            <v>100</v>
          </cell>
          <cell r="J9879">
            <v>1.83</v>
          </cell>
          <cell r="K9879">
            <v>802608.65</v>
          </cell>
          <cell r="L9879">
            <v>0.54211200000000004</v>
          </cell>
          <cell r="M9879">
            <v>183.17</v>
          </cell>
          <cell r="N9879">
            <v>0.77382499999999999</v>
          </cell>
        </row>
        <row r="9880">
          <cell r="A9880" t="str">
            <v>T5</v>
          </cell>
          <cell r="B9880" t="str">
            <v>Altri materiali</v>
          </cell>
          <cell r="C9880" t="str">
            <v>5M</v>
          </cell>
          <cell r="D9880" t="str">
            <v>Raccordi e Tubo CPVC</v>
          </cell>
          <cell r="E9880" t="str">
            <v>EHHHHCII</v>
          </cell>
          <cell r="F9880" t="str">
            <v>000630</v>
          </cell>
          <cell r="G9880" t="str">
            <v>DURAPIPE-GLYNWED PLAST</v>
          </cell>
          <cell r="H9880" t="str">
            <v>sì</v>
          </cell>
          <cell r="I9880">
            <v>50</v>
          </cell>
          <cell r="J9880">
            <v>2.65</v>
          </cell>
          <cell r="K9880">
            <v>802608.65</v>
          </cell>
          <cell r="L9880">
            <v>0.79927599999999999</v>
          </cell>
          <cell r="M9880">
            <v>132.55000000000001</v>
          </cell>
          <cell r="N9880">
            <v>1.036421</v>
          </cell>
        </row>
        <row r="9881">
          <cell r="A9881" t="str">
            <v>T5</v>
          </cell>
          <cell r="B9881" t="str">
            <v>Altri materiali</v>
          </cell>
          <cell r="C9881" t="str">
            <v>5M</v>
          </cell>
          <cell r="D9881" t="str">
            <v>Raccordi e Tubo CPVC</v>
          </cell>
          <cell r="E9881" t="str">
            <v>EHHHHCLL</v>
          </cell>
          <cell r="F9881" t="str">
            <v>000630</v>
          </cell>
          <cell r="G9881" t="str">
            <v>DURAPIPE-GLYNWED PLAST</v>
          </cell>
          <cell r="H9881" t="str">
            <v>sì</v>
          </cell>
          <cell r="I9881">
            <v>50</v>
          </cell>
          <cell r="J9881">
            <v>4.8600000000000003</v>
          </cell>
          <cell r="K9881">
            <v>802608.65</v>
          </cell>
          <cell r="L9881">
            <v>1.6455919999999999</v>
          </cell>
          <cell r="M9881">
            <v>243.21</v>
          </cell>
          <cell r="N9881">
            <v>2.2893150000000002</v>
          </cell>
        </row>
        <row r="9882">
          <cell r="A9882" t="str">
            <v>T5</v>
          </cell>
          <cell r="B9882" t="str">
            <v>Altri materiali</v>
          </cell>
          <cell r="C9882" t="str">
            <v>5M</v>
          </cell>
          <cell r="D9882" t="str">
            <v>Raccordi e Tubo CPVC</v>
          </cell>
          <cell r="E9882" t="str">
            <v>EHHHHCQQ</v>
          </cell>
          <cell r="F9882" t="str">
            <v>000630</v>
          </cell>
          <cell r="G9882" t="str">
            <v>DURAPIPE-GLYNWED PLAST</v>
          </cell>
          <cell r="H9882" t="str">
            <v>sì</v>
          </cell>
          <cell r="I9882">
            <v>30</v>
          </cell>
          <cell r="J9882">
            <v>28.54</v>
          </cell>
          <cell r="K9882">
            <v>802608.65</v>
          </cell>
          <cell r="L9882">
            <v>5.085191</v>
          </cell>
          <cell r="M9882">
            <v>856.19</v>
          </cell>
          <cell r="N9882">
            <v>6.4989730000000003</v>
          </cell>
        </row>
        <row r="9883">
          <cell r="A9883" t="str">
            <v>T5</v>
          </cell>
          <cell r="B9883" t="str">
            <v>Altri materiali</v>
          </cell>
          <cell r="C9883" t="str">
            <v>5I</v>
          </cell>
          <cell r="D9883" t="str">
            <v>Raccordi PP</v>
          </cell>
          <cell r="E9883" t="str">
            <v>EHHHHMFF</v>
          </cell>
          <cell r="F9883" t="str">
            <v>000630</v>
          </cell>
          <cell r="G9883" t="str">
            <v>DURAPIPE-GLYNWED PLAST</v>
          </cell>
          <cell r="H9883" t="str">
            <v>sì</v>
          </cell>
          <cell r="I9883">
            <v>20</v>
          </cell>
          <cell r="J9883">
            <v>1.1000000000000001</v>
          </cell>
          <cell r="K9883">
            <v>802608.65</v>
          </cell>
          <cell r="L9883">
            <v>0.21002699999999999</v>
          </cell>
          <cell r="M9883">
            <v>22.08</v>
          </cell>
          <cell r="N9883">
            <v>0.31650499999999998</v>
          </cell>
        </row>
        <row r="9884">
          <cell r="A9884" t="str">
            <v>T5</v>
          </cell>
          <cell r="B9884" t="str">
            <v>Altri materiali</v>
          </cell>
          <cell r="C9884" t="str">
            <v>5I</v>
          </cell>
          <cell r="D9884" t="str">
            <v>Raccordi PP</v>
          </cell>
          <cell r="E9884" t="str">
            <v>EHHHHMGG</v>
          </cell>
          <cell r="F9884" t="str">
            <v>000630</v>
          </cell>
          <cell r="G9884" t="str">
            <v>DURAPIPE-GLYNWED PLAST</v>
          </cell>
          <cell r="H9884" t="str">
            <v>sì</v>
          </cell>
          <cell r="I9884">
            <v>50</v>
          </cell>
          <cell r="J9884">
            <v>1.1499999999999999</v>
          </cell>
          <cell r="K9884">
            <v>802608.65</v>
          </cell>
          <cell r="L9884">
            <v>0.233901</v>
          </cell>
          <cell r="M9884">
            <v>57.67</v>
          </cell>
          <cell r="N9884">
            <v>0.32847799999999999</v>
          </cell>
        </row>
        <row r="9885">
          <cell r="A9885" t="str">
            <v>T5</v>
          </cell>
          <cell r="B9885" t="str">
            <v>Altri materiali</v>
          </cell>
          <cell r="C9885" t="str">
            <v>5I</v>
          </cell>
          <cell r="D9885" t="str">
            <v>Raccordi PP</v>
          </cell>
          <cell r="E9885" t="str">
            <v>EHHHHMHH</v>
          </cell>
          <cell r="F9885" t="str">
            <v>000630</v>
          </cell>
          <cell r="G9885" t="str">
            <v>DURAPIPE-GLYNWED PLAST</v>
          </cell>
          <cell r="H9885" t="str">
            <v>sì</v>
          </cell>
          <cell r="I9885">
            <v>90</v>
          </cell>
          <cell r="J9885">
            <v>1.23</v>
          </cell>
          <cell r="K9885">
            <v>802608.65</v>
          </cell>
          <cell r="L9885">
            <v>0.245337</v>
          </cell>
          <cell r="M9885">
            <v>110.96</v>
          </cell>
          <cell r="N9885">
            <v>0.41992200000000002</v>
          </cell>
        </row>
        <row r="9886">
          <cell r="A9886" t="str">
            <v>T5</v>
          </cell>
          <cell r="B9886" t="str">
            <v>Altri materiali</v>
          </cell>
          <cell r="C9886" t="str">
            <v>5I</v>
          </cell>
          <cell r="D9886" t="str">
            <v>Raccordi PP</v>
          </cell>
          <cell r="E9886" t="str">
            <v>EHHHHMII</v>
          </cell>
          <cell r="F9886" t="str">
            <v>000630</v>
          </cell>
          <cell r="G9886" t="str">
            <v>DURAPIPE-GLYNWED PLAST</v>
          </cell>
          <cell r="H9886" t="str">
            <v>sì</v>
          </cell>
          <cell r="I9886">
            <v>20</v>
          </cell>
          <cell r="J9886">
            <v>1.69</v>
          </cell>
          <cell r="K9886">
            <v>802608.65</v>
          </cell>
          <cell r="L9886">
            <v>0.39524300000000001</v>
          </cell>
          <cell r="M9886">
            <v>33.74</v>
          </cell>
          <cell r="N9886">
            <v>0.64032500000000003</v>
          </cell>
        </row>
        <row r="9887">
          <cell r="A9887" t="str">
            <v>T5</v>
          </cell>
          <cell r="B9887" t="str">
            <v>Altri materiali</v>
          </cell>
          <cell r="C9887" t="str">
            <v>5I</v>
          </cell>
          <cell r="D9887" t="str">
            <v>Raccordi PP</v>
          </cell>
          <cell r="E9887" t="str">
            <v>EHHHHMJJ</v>
          </cell>
          <cell r="F9887" t="str">
            <v>000630</v>
          </cell>
          <cell r="G9887" t="str">
            <v>DURAPIPE-GLYNWED PLAST</v>
          </cell>
          <cell r="H9887" t="str">
            <v>sì</v>
          </cell>
          <cell r="I9887">
            <v>90</v>
          </cell>
          <cell r="J9887">
            <v>2.06</v>
          </cell>
          <cell r="K9887">
            <v>802608.65</v>
          </cell>
          <cell r="L9887">
            <v>0.51111799999999996</v>
          </cell>
          <cell r="M9887">
            <v>185.14</v>
          </cell>
          <cell r="N9887">
            <v>0.816052</v>
          </cell>
        </row>
        <row r="9888">
          <cell r="A9888" t="str">
            <v>T5</v>
          </cell>
          <cell r="B9888" t="str">
            <v>Altri materiali</v>
          </cell>
          <cell r="C9888" t="str">
            <v>5I</v>
          </cell>
          <cell r="D9888" t="str">
            <v>Raccordi PP</v>
          </cell>
          <cell r="E9888" t="str">
            <v>EHHHHMLL</v>
          </cell>
          <cell r="F9888" t="str">
            <v>000630</v>
          </cell>
          <cell r="G9888" t="str">
            <v>DURAPIPE-GLYNWED PLAST</v>
          </cell>
          <cell r="H9888" t="str">
            <v>sì</v>
          </cell>
          <cell r="I9888">
            <v>64</v>
          </cell>
          <cell r="J9888">
            <v>2.71</v>
          </cell>
          <cell r="K9888">
            <v>802608.65</v>
          </cell>
          <cell r="L9888">
            <v>0.63089399999999995</v>
          </cell>
          <cell r="M9888">
            <v>173.14</v>
          </cell>
          <cell r="N9888">
            <v>0.98972099999999996</v>
          </cell>
        </row>
        <row r="9889">
          <cell r="A9889" t="str">
            <v>T3</v>
          </cell>
          <cell r="B9889" t="str">
            <v>Raccordi pvc</v>
          </cell>
          <cell r="C9889" t="str">
            <v>3C</v>
          </cell>
          <cell r="D9889" t="str">
            <v>Raccordi PVC&lt;110</v>
          </cell>
          <cell r="E9889" t="str">
            <v>EHHHHVFF</v>
          </cell>
          <cell r="F9889" t="str">
            <v>000630</v>
          </cell>
          <cell r="G9889" t="str">
            <v>DURAPIPE-GLYNWED PLAST</v>
          </cell>
          <cell r="H9889" t="str">
            <v>sì</v>
          </cell>
          <cell r="I9889">
            <v>370</v>
          </cell>
          <cell r="J9889">
            <v>0.37</v>
          </cell>
          <cell r="K9889">
            <v>802608.65</v>
          </cell>
          <cell r="L9889">
            <v>7.6935000000000003E-2</v>
          </cell>
          <cell r="M9889">
            <v>137.41999999999999</v>
          </cell>
          <cell r="N9889">
            <v>0.129827</v>
          </cell>
        </row>
        <row r="9890">
          <cell r="A9890" t="str">
            <v>T3</v>
          </cell>
          <cell r="B9890" t="str">
            <v>Raccordi pvc</v>
          </cell>
          <cell r="C9890" t="str">
            <v>3C</v>
          </cell>
          <cell r="D9890" t="str">
            <v>Raccordi PVC&lt;110</v>
          </cell>
          <cell r="E9890" t="str">
            <v>EHHHHVGG</v>
          </cell>
          <cell r="F9890" t="str">
            <v>000630</v>
          </cell>
          <cell r="G9890" t="str">
            <v>DURAPIPE-GLYNWED PLAST</v>
          </cell>
          <cell r="H9890" t="str">
            <v>sì</v>
          </cell>
          <cell r="I9890">
            <v>100</v>
          </cell>
          <cell r="J9890">
            <v>0.39</v>
          </cell>
          <cell r="K9890">
            <v>802608.65</v>
          </cell>
          <cell r="L9890">
            <v>8.5621000000000003E-2</v>
          </cell>
          <cell r="M9890">
            <v>39.130000000000003</v>
          </cell>
          <cell r="N9890">
            <v>0.14041999999999999</v>
          </cell>
        </row>
        <row r="9891">
          <cell r="A9891" t="str">
            <v>T3</v>
          </cell>
          <cell r="B9891" t="str">
            <v>Raccordi pvc</v>
          </cell>
          <cell r="C9891" t="str">
            <v>3C</v>
          </cell>
          <cell r="D9891" t="str">
            <v>Raccordi PVC&lt;110</v>
          </cell>
          <cell r="E9891" t="str">
            <v>EHHHHVJJ</v>
          </cell>
          <cell r="F9891" t="str">
            <v>000630</v>
          </cell>
          <cell r="G9891" t="str">
            <v>DURAPIPE-GLYNWED PLAST</v>
          </cell>
          <cell r="H9891" t="str">
            <v>sì</v>
          </cell>
          <cell r="I9891">
            <v>750</v>
          </cell>
          <cell r="J9891">
            <v>0.86</v>
          </cell>
          <cell r="K9891">
            <v>802608.65</v>
          </cell>
          <cell r="L9891">
            <v>0.19925300000000001</v>
          </cell>
          <cell r="M9891">
            <v>648.57000000000005</v>
          </cell>
          <cell r="N9891">
            <v>0.29792099999999999</v>
          </cell>
        </row>
        <row r="9892">
          <cell r="A9892" t="str">
            <v>T3</v>
          </cell>
          <cell r="B9892" t="str">
            <v>Raccordi pvc</v>
          </cell>
          <cell r="C9892" t="str">
            <v>3C</v>
          </cell>
          <cell r="D9892" t="str">
            <v>Raccordi PVC&lt;110</v>
          </cell>
          <cell r="E9892" t="str">
            <v>EHHHHVLL</v>
          </cell>
          <cell r="F9892" t="str">
            <v>000630</v>
          </cell>
          <cell r="G9892" t="str">
            <v>DURAPIPE-GLYNWED PLAST</v>
          </cell>
          <cell r="H9892" t="str">
            <v>sì</v>
          </cell>
          <cell r="I9892">
            <v>330</v>
          </cell>
          <cell r="J9892">
            <v>1.23</v>
          </cell>
          <cell r="K9892">
            <v>802608.65</v>
          </cell>
          <cell r="L9892">
            <v>0.403416</v>
          </cell>
          <cell r="M9892">
            <v>405.35</v>
          </cell>
          <cell r="N9892">
            <v>0.69622200000000001</v>
          </cell>
        </row>
        <row r="9893">
          <cell r="A9893" t="str">
            <v>T3</v>
          </cell>
          <cell r="B9893" t="str">
            <v>Raccordi pvc</v>
          </cell>
          <cell r="C9893" t="str">
            <v>3C</v>
          </cell>
          <cell r="D9893" t="str">
            <v>Raccordi PVC&lt;110</v>
          </cell>
          <cell r="E9893" t="str">
            <v>EHHHHVNN</v>
          </cell>
          <cell r="F9893" t="str">
            <v>000630</v>
          </cell>
          <cell r="G9893" t="str">
            <v>DURAPIPE-GLYNWED PLAST</v>
          </cell>
          <cell r="H9893" t="str">
            <v>sì</v>
          </cell>
          <cell r="I9893">
            <v>80</v>
          </cell>
          <cell r="J9893">
            <v>2</v>
          </cell>
          <cell r="K9893">
            <v>802608.65</v>
          </cell>
          <cell r="L9893">
            <v>0.71868799999999999</v>
          </cell>
          <cell r="M9893">
            <v>159.88</v>
          </cell>
          <cell r="N9893">
            <v>1.1906870000000001</v>
          </cell>
        </row>
        <row r="9894">
          <cell r="A9894" t="str">
            <v>T3</v>
          </cell>
          <cell r="B9894" t="str">
            <v>Raccordi pvc</v>
          </cell>
          <cell r="C9894" t="str">
            <v>3C</v>
          </cell>
          <cell r="D9894" t="str">
            <v>Raccordi PVC&lt;110</v>
          </cell>
          <cell r="E9894" t="str">
            <v>EHHHHVPP</v>
          </cell>
          <cell r="F9894" t="str">
            <v>000630</v>
          </cell>
          <cell r="G9894" t="str">
            <v>DURAPIPE-GLYNWED PLAST</v>
          </cell>
          <cell r="H9894" t="str">
            <v>sì</v>
          </cell>
          <cell r="I9894">
            <v>108</v>
          </cell>
          <cell r="J9894">
            <v>2.81</v>
          </cell>
          <cell r="K9894">
            <v>802608.65</v>
          </cell>
          <cell r="L9894">
            <v>1.100587</v>
          </cell>
          <cell r="M9894">
            <v>303.14</v>
          </cell>
          <cell r="N9894">
            <v>1.8594630000000001</v>
          </cell>
        </row>
        <row r="9895">
          <cell r="A9895" t="str">
            <v>T3</v>
          </cell>
          <cell r="B9895" t="str">
            <v>Raccordi pvc</v>
          </cell>
          <cell r="C9895" t="str">
            <v>3C</v>
          </cell>
          <cell r="D9895" t="str">
            <v>Raccordi PVC&lt;110</v>
          </cell>
          <cell r="E9895" t="str">
            <v>EHHHHVQQ</v>
          </cell>
          <cell r="F9895" t="str">
            <v>000630</v>
          </cell>
          <cell r="G9895" t="str">
            <v>DURAPIPE-GLYNWED PLAST</v>
          </cell>
          <cell r="H9895" t="str">
            <v>sì</v>
          </cell>
          <cell r="I9895">
            <v>12</v>
          </cell>
          <cell r="J9895">
            <v>6.33</v>
          </cell>
          <cell r="K9895">
            <v>802608.65</v>
          </cell>
          <cell r="L9895">
            <v>1.61897</v>
          </cell>
          <cell r="M9895">
            <v>76</v>
          </cell>
          <cell r="N9895">
            <v>2.5456629999999998</v>
          </cell>
        </row>
        <row r="9896">
          <cell r="A9896" t="str">
            <v>T3</v>
          </cell>
          <cell r="B9896" t="str">
            <v>Raccordi pvc</v>
          </cell>
          <cell r="C9896" t="str">
            <v>3E</v>
          </cell>
          <cell r="D9896" t="str">
            <v>Raccordi PVC&gt;110</v>
          </cell>
          <cell r="E9896" t="str">
            <v>EHHHHVTT</v>
          </cell>
          <cell r="F9896" t="str">
            <v>000630</v>
          </cell>
          <cell r="G9896" t="str">
            <v>DURAPIPE-GLYNWED PLAST</v>
          </cell>
          <cell r="H9896" t="str">
            <v>sì</v>
          </cell>
          <cell r="I9896">
            <v>4</v>
          </cell>
          <cell r="J9896">
            <v>12.33</v>
          </cell>
          <cell r="K9896">
            <v>802608.65</v>
          </cell>
          <cell r="L9896">
            <v>6.127631</v>
          </cell>
          <cell r="M9896">
            <v>49.31</v>
          </cell>
          <cell r="N9896">
            <v>11.261191999999999</v>
          </cell>
        </row>
        <row r="9897">
          <cell r="A9897" t="str">
            <v>T3</v>
          </cell>
          <cell r="B9897" t="str">
            <v>Raccordi pvc</v>
          </cell>
          <cell r="C9897" t="str">
            <v>3E</v>
          </cell>
          <cell r="D9897" t="str">
            <v>Raccordi PVC&gt;110</v>
          </cell>
          <cell r="E9897" t="str">
            <v>EHHHHWUUDP</v>
          </cell>
          <cell r="F9897" t="str">
            <v>000630</v>
          </cell>
          <cell r="G9897" t="str">
            <v>DURAPIPE-GLYNWED PLAST</v>
          </cell>
          <cell r="H9897" t="str">
            <v>sì</v>
          </cell>
          <cell r="I9897">
            <v>118</v>
          </cell>
          <cell r="J9897">
            <v>53.99</v>
          </cell>
          <cell r="K9897">
            <v>802608.65</v>
          </cell>
          <cell r="L9897">
            <v>11.722045</v>
          </cell>
          <cell r="M9897">
            <v>6370.3</v>
          </cell>
          <cell r="N9897">
            <v>16.657226000000001</v>
          </cell>
        </row>
        <row r="9898">
          <cell r="A9898" t="str">
            <v>T3</v>
          </cell>
          <cell r="B9898" t="str">
            <v>Raccordi pvc</v>
          </cell>
          <cell r="C9898" t="str">
            <v>3G</v>
          </cell>
          <cell r="D9898" t="str">
            <v>Raccordi PVC BS</v>
          </cell>
          <cell r="E9898" t="str">
            <v>EHHLLVFF</v>
          </cell>
          <cell r="F9898" t="str">
            <v>000630</v>
          </cell>
          <cell r="G9898" t="str">
            <v>DURAPIPE-GLYNWED PLAST</v>
          </cell>
          <cell r="H9898" t="str">
            <v>sì</v>
          </cell>
          <cell r="I9898">
            <v>1080</v>
          </cell>
          <cell r="J9898">
            <v>0.93</v>
          </cell>
          <cell r="K9898">
            <v>802608.65</v>
          </cell>
          <cell r="L9898">
            <v>0.111293</v>
          </cell>
          <cell r="M9898">
            <v>1008.67</v>
          </cell>
          <cell r="N9898">
            <v>0.16136</v>
          </cell>
        </row>
        <row r="9899">
          <cell r="A9899" t="str">
            <v>T3</v>
          </cell>
          <cell r="B9899" t="str">
            <v>Raccordi pvc</v>
          </cell>
          <cell r="C9899" t="str">
            <v>3G</v>
          </cell>
          <cell r="D9899" t="str">
            <v>Raccordi PVC BS</v>
          </cell>
          <cell r="E9899" t="str">
            <v>EHHLLVHH</v>
          </cell>
          <cell r="F9899" t="str">
            <v>000630</v>
          </cell>
          <cell r="G9899" t="str">
            <v>DURAPIPE-GLYNWED PLAST</v>
          </cell>
          <cell r="H9899" t="str">
            <v>sì</v>
          </cell>
          <cell r="I9899">
            <v>720</v>
          </cell>
          <cell r="J9899">
            <v>1.23</v>
          </cell>
          <cell r="K9899">
            <v>802608.65</v>
          </cell>
          <cell r="L9899">
            <v>0.117918</v>
          </cell>
          <cell r="M9899">
            <v>883.78</v>
          </cell>
          <cell r="N9899">
            <v>0.18468200000000001</v>
          </cell>
        </row>
        <row r="9900">
          <cell r="A9900" t="str">
            <v>T3</v>
          </cell>
          <cell r="B9900" t="str">
            <v>Raccordi pvc</v>
          </cell>
          <cell r="C9900" t="str">
            <v>3G</v>
          </cell>
          <cell r="D9900" t="str">
            <v>Raccordi PVC BS</v>
          </cell>
          <cell r="E9900" t="str">
            <v>EHHLLVJJ</v>
          </cell>
          <cell r="F9900" t="str">
            <v>000630</v>
          </cell>
          <cell r="G9900" t="str">
            <v>DURAPIPE-GLYNWED PLAST</v>
          </cell>
          <cell r="H9900" t="str">
            <v>sì</v>
          </cell>
          <cell r="I9900">
            <v>210</v>
          </cell>
          <cell r="J9900">
            <v>2.2400000000000002</v>
          </cell>
          <cell r="K9900">
            <v>802608.65</v>
          </cell>
          <cell r="L9900">
            <v>0.260376</v>
          </cell>
          <cell r="M9900">
            <v>469.83</v>
          </cell>
          <cell r="N9900">
            <v>0.38832800000000001</v>
          </cell>
        </row>
        <row r="9901">
          <cell r="A9901" t="str">
            <v>T3</v>
          </cell>
          <cell r="B9901" t="str">
            <v>Raccordi pvc</v>
          </cell>
          <cell r="C9901" t="str">
            <v>3G</v>
          </cell>
          <cell r="D9901" t="str">
            <v>Raccordi PVC BS</v>
          </cell>
          <cell r="E9901" t="str">
            <v>EHHLLVLL</v>
          </cell>
          <cell r="F9901" t="str">
            <v>000630</v>
          </cell>
          <cell r="G9901" t="str">
            <v>DURAPIPE-GLYNWED PLAST</v>
          </cell>
          <cell r="H9901" t="str">
            <v>sì</v>
          </cell>
          <cell r="I9901">
            <v>380</v>
          </cell>
          <cell r="J9901">
            <v>3.14</v>
          </cell>
          <cell r="K9901">
            <v>802608.65</v>
          </cell>
          <cell r="L9901">
            <v>0.52910199999999996</v>
          </cell>
          <cell r="M9901">
            <v>1194.8399999999999</v>
          </cell>
          <cell r="N9901">
            <v>0.88947900000000002</v>
          </cell>
        </row>
        <row r="9902">
          <cell r="A9902" t="str">
            <v>T3</v>
          </cell>
          <cell r="B9902" t="str">
            <v>Raccordi pvc</v>
          </cell>
          <cell r="C9902" t="str">
            <v>3G</v>
          </cell>
          <cell r="D9902" t="str">
            <v>Raccordi PVC BS</v>
          </cell>
          <cell r="E9902" t="str">
            <v>EHHLLVPP</v>
          </cell>
          <cell r="F9902" t="str">
            <v>000630</v>
          </cell>
          <cell r="G9902" t="str">
            <v>DURAPIPE-GLYNWED PLAST</v>
          </cell>
          <cell r="H9902" t="str">
            <v>sì</v>
          </cell>
          <cell r="I9902">
            <v>90</v>
          </cell>
          <cell r="J9902">
            <v>7.34</v>
          </cell>
          <cell r="K9902">
            <v>802608.65</v>
          </cell>
          <cell r="L9902">
            <v>1.3401099999999999</v>
          </cell>
          <cell r="M9902">
            <v>660.34</v>
          </cell>
          <cell r="N9902">
            <v>2.16886</v>
          </cell>
        </row>
        <row r="9903">
          <cell r="A9903" t="str">
            <v>T3</v>
          </cell>
          <cell r="B9903" t="str">
            <v>Raccordi pvc</v>
          </cell>
          <cell r="C9903" t="str">
            <v>3G</v>
          </cell>
          <cell r="D9903" t="str">
            <v>Raccordi PVC BS</v>
          </cell>
          <cell r="E9903" t="str">
            <v>EHHLLVQQ</v>
          </cell>
          <cell r="F9903" t="str">
            <v>000630</v>
          </cell>
          <cell r="G9903" t="str">
            <v>DURAPIPE-GLYNWED PLAST</v>
          </cell>
          <cell r="H9903" t="str">
            <v>sì</v>
          </cell>
          <cell r="I9903">
            <v>162</v>
          </cell>
          <cell r="J9903">
            <v>15.46</v>
          </cell>
          <cell r="K9903">
            <v>802608.65</v>
          </cell>
          <cell r="L9903">
            <v>1.6647369999999999</v>
          </cell>
          <cell r="M9903">
            <v>2504.85</v>
          </cell>
          <cell r="N9903">
            <v>2.57321</v>
          </cell>
        </row>
        <row r="9904">
          <cell r="A9904" t="str">
            <v>T3</v>
          </cell>
          <cell r="B9904" t="str">
            <v>Raccordi pvc</v>
          </cell>
          <cell r="C9904" t="str">
            <v>3I</v>
          </cell>
          <cell r="D9904" t="str">
            <v>Raccordi PVC Filettati</v>
          </cell>
          <cell r="E9904" t="str">
            <v>EIFFDVGF</v>
          </cell>
          <cell r="F9904" t="str">
            <v>000630</v>
          </cell>
          <cell r="G9904" t="str">
            <v>DURAPIPE-GLYNWED PLAST</v>
          </cell>
          <cell r="H9904" t="str">
            <v>sì</v>
          </cell>
          <cell r="I9904">
            <v>280</v>
          </cell>
          <cell r="J9904">
            <v>0.39</v>
          </cell>
          <cell r="K9904">
            <v>802608.65</v>
          </cell>
          <cell r="L9904">
            <v>0.255019</v>
          </cell>
          <cell r="M9904">
            <v>109.75</v>
          </cell>
          <cell r="N9904">
            <v>0.39122800000000002</v>
          </cell>
        </row>
        <row r="9905">
          <cell r="A9905" t="str">
            <v>T3</v>
          </cell>
          <cell r="B9905" t="str">
            <v>Raccordi pvc</v>
          </cell>
          <cell r="C9905" t="str">
            <v>3I</v>
          </cell>
          <cell r="D9905" t="str">
            <v>Raccordi PVC Filettati</v>
          </cell>
          <cell r="E9905" t="str">
            <v>EIFFDVHG</v>
          </cell>
          <cell r="F9905" t="str">
            <v>000630</v>
          </cell>
          <cell r="G9905" t="str">
            <v>DURAPIPE-GLYNWED PLAST</v>
          </cell>
          <cell r="H9905" t="str">
            <v>sì</v>
          </cell>
          <cell r="I9905">
            <v>140</v>
          </cell>
          <cell r="J9905">
            <v>0.46</v>
          </cell>
          <cell r="K9905">
            <v>802608.65</v>
          </cell>
          <cell r="L9905">
            <v>0.36243399999999998</v>
          </cell>
          <cell r="M9905">
            <v>64.39</v>
          </cell>
          <cell r="N9905">
            <v>0.53789600000000004</v>
          </cell>
        </row>
        <row r="9906">
          <cell r="A9906" t="str">
            <v>T3</v>
          </cell>
          <cell r="B9906" t="str">
            <v>Raccordi pvc</v>
          </cell>
          <cell r="C9906" t="str">
            <v>3I</v>
          </cell>
          <cell r="D9906" t="str">
            <v>Raccordi PVC Filettati</v>
          </cell>
          <cell r="E9906" t="str">
            <v>EIFFDVIH</v>
          </cell>
          <cell r="F9906" t="str">
            <v>000630</v>
          </cell>
          <cell r="G9906" t="str">
            <v>DURAPIPE-GLYNWED PLAST</v>
          </cell>
          <cell r="H9906" t="str">
            <v>sì</v>
          </cell>
          <cell r="I9906">
            <v>40</v>
          </cell>
          <cell r="J9906">
            <v>0.74</v>
          </cell>
          <cell r="K9906">
            <v>802608.65</v>
          </cell>
          <cell r="L9906">
            <v>0.45795799999999998</v>
          </cell>
          <cell r="M9906">
            <v>29.44</v>
          </cell>
          <cell r="N9906">
            <v>0.66483800000000004</v>
          </cell>
        </row>
        <row r="9907">
          <cell r="A9907" t="str">
            <v>T3</v>
          </cell>
          <cell r="B9907" t="str">
            <v>Raccordi pvc</v>
          </cell>
          <cell r="C9907" t="str">
            <v>3I</v>
          </cell>
          <cell r="D9907" t="str">
            <v>Raccordi PVC Filettati</v>
          </cell>
          <cell r="E9907" t="str">
            <v>EIFFDVJI</v>
          </cell>
          <cell r="F9907" t="str">
            <v>000630</v>
          </cell>
          <cell r="G9907" t="str">
            <v>DURAPIPE-GLYNWED PLAST</v>
          </cell>
          <cell r="H9907" t="str">
            <v>sì</v>
          </cell>
          <cell r="I9907">
            <v>20</v>
          </cell>
          <cell r="J9907">
            <v>0.76</v>
          </cell>
          <cell r="K9907">
            <v>802608.65</v>
          </cell>
          <cell r="L9907">
            <v>0.58548999999999995</v>
          </cell>
          <cell r="M9907">
            <v>15.12</v>
          </cell>
          <cell r="N9907">
            <v>0.85227900000000001</v>
          </cell>
        </row>
        <row r="9908">
          <cell r="A9908" t="str">
            <v>T3</v>
          </cell>
          <cell r="B9908" t="str">
            <v>Raccordi pvc</v>
          </cell>
          <cell r="C9908" t="str">
            <v>3I</v>
          </cell>
          <cell r="D9908" t="str">
            <v>Raccordi PVC Filettati</v>
          </cell>
          <cell r="E9908" t="str">
            <v>EIFFDVLJ</v>
          </cell>
          <cell r="F9908" t="str">
            <v>000630</v>
          </cell>
          <cell r="G9908" t="str">
            <v>DURAPIPE-GLYNWED PLAST</v>
          </cell>
          <cell r="H9908" t="str">
            <v>sì</v>
          </cell>
          <cell r="I9908">
            <v>30</v>
          </cell>
          <cell r="J9908">
            <v>1.19</v>
          </cell>
          <cell r="K9908">
            <v>802608.65</v>
          </cell>
          <cell r="L9908">
            <v>0.74811899999999998</v>
          </cell>
          <cell r="M9908">
            <v>35.72</v>
          </cell>
          <cell r="N9908">
            <v>1.077542</v>
          </cell>
        </row>
        <row r="9909">
          <cell r="A9909" t="str">
            <v>T3</v>
          </cell>
          <cell r="B9909" t="str">
            <v>Raccordi pvc</v>
          </cell>
          <cell r="C9909" t="str">
            <v>3I</v>
          </cell>
          <cell r="D9909" t="str">
            <v>Raccordi PVC Filettati</v>
          </cell>
          <cell r="E9909" t="str">
            <v>EIFFDVNL</v>
          </cell>
          <cell r="F9909" t="str">
            <v>000630</v>
          </cell>
          <cell r="G9909" t="str">
            <v>DURAPIPE-GLYNWED PLAST</v>
          </cell>
          <cell r="H9909" t="str">
            <v>sì</v>
          </cell>
          <cell r="I9909">
            <v>10</v>
          </cell>
          <cell r="J9909">
            <v>2.02</v>
          </cell>
          <cell r="K9909">
            <v>802608.65</v>
          </cell>
          <cell r="L9909">
            <v>1.300308</v>
          </cell>
          <cell r="M9909">
            <v>20.2</v>
          </cell>
          <cell r="N9909">
            <v>1.9225030000000001</v>
          </cell>
        </row>
        <row r="9910">
          <cell r="A9910" t="str">
            <v>T3</v>
          </cell>
          <cell r="B9910" t="str">
            <v>Raccordi pvc</v>
          </cell>
          <cell r="C9910" t="str">
            <v>3G</v>
          </cell>
          <cell r="D9910" t="str">
            <v>Raccordi PVC BS</v>
          </cell>
          <cell r="E9910" t="str">
            <v>EIFLFVFF</v>
          </cell>
          <cell r="F9910" t="str">
            <v>000630</v>
          </cell>
          <cell r="G9910" t="str">
            <v>DURAPIPE-GLYNWED PLAST</v>
          </cell>
          <cell r="H9910" t="str">
            <v>sì</v>
          </cell>
          <cell r="I9910">
            <v>250</v>
          </cell>
          <cell r="J9910">
            <v>0.95</v>
          </cell>
          <cell r="K9910">
            <v>802608.65</v>
          </cell>
          <cell r="L9910">
            <v>0.15065700000000001</v>
          </cell>
          <cell r="M9910">
            <v>236.72</v>
          </cell>
          <cell r="N9910">
            <v>0.22529299999999999</v>
          </cell>
        </row>
        <row r="9911">
          <cell r="A9911" t="str">
            <v>T3</v>
          </cell>
          <cell r="B9911" t="str">
            <v>Raccordi pvc</v>
          </cell>
          <cell r="C9911" t="str">
            <v>3G</v>
          </cell>
          <cell r="D9911" t="str">
            <v>Raccordi PVC BS</v>
          </cell>
          <cell r="E9911" t="str">
            <v>EIFLFVGG</v>
          </cell>
          <cell r="F9911" t="str">
            <v>000630</v>
          </cell>
          <cell r="G9911" t="str">
            <v>DURAPIPE-GLYNWED PLAST</v>
          </cell>
          <cell r="H9911" t="str">
            <v>sì</v>
          </cell>
          <cell r="I9911">
            <v>180</v>
          </cell>
          <cell r="J9911">
            <v>1</v>
          </cell>
          <cell r="K9911">
            <v>802608.65</v>
          </cell>
          <cell r="L9911">
            <v>0.19034300000000001</v>
          </cell>
          <cell r="M9911">
            <v>180.18</v>
          </cell>
          <cell r="N9911">
            <v>0.28323799999999999</v>
          </cell>
        </row>
        <row r="9912">
          <cell r="A9912" t="str">
            <v>T3</v>
          </cell>
          <cell r="B9912" t="str">
            <v>Raccordi pvc</v>
          </cell>
          <cell r="C9912" t="str">
            <v>3G</v>
          </cell>
          <cell r="D9912" t="str">
            <v>Raccordi PVC BS</v>
          </cell>
          <cell r="E9912" t="str">
            <v>EIFLFVJJ</v>
          </cell>
          <cell r="F9912" t="str">
            <v>000630</v>
          </cell>
          <cell r="G9912" t="str">
            <v>DURAPIPE-GLYNWED PLAST</v>
          </cell>
          <cell r="H9912" t="str">
            <v>sì</v>
          </cell>
          <cell r="I9912">
            <v>80</v>
          </cell>
          <cell r="J9912">
            <v>1.96</v>
          </cell>
          <cell r="K9912">
            <v>802608.65</v>
          </cell>
          <cell r="L9912">
            <v>0.42256100000000002</v>
          </cell>
          <cell r="M9912">
            <v>157</v>
          </cell>
          <cell r="N9912">
            <v>0.66774599999999995</v>
          </cell>
        </row>
        <row r="9913">
          <cell r="A9913" t="str">
            <v>T3</v>
          </cell>
          <cell r="B9913" t="str">
            <v>Raccordi pvc</v>
          </cell>
          <cell r="C9913" t="str">
            <v>3G</v>
          </cell>
          <cell r="D9913" t="str">
            <v>Raccordi PVC BS</v>
          </cell>
          <cell r="E9913" t="str">
            <v>EIFLFVLL</v>
          </cell>
          <cell r="F9913" t="str">
            <v>000630</v>
          </cell>
          <cell r="G9913" t="str">
            <v>DURAPIPE-GLYNWED PLAST</v>
          </cell>
          <cell r="H9913" t="str">
            <v>sì</v>
          </cell>
          <cell r="I9913">
            <v>20</v>
          </cell>
          <cell r="J9913">
            <v>2.64</v>
          </cell>
          <cell r="K9913">
            <v>802608.65</v>
          </cell>
          <cell r="L9913">
            <v>0.48449900000000001</v>
          </cell>
          <cell r="M9913">
            <v>52.79</v>
          </cell>
          <cell r="N9913">
            <v>0.69718199999999997</v>
          </cell>
        </row>
        <row r="9914">
          <cell r="A9914" t="str">
            <v>T5</v>
          </cell>
          <cell r="B9914" t="str">
            <v>Altri materiali</v>
          </cell>
          <cell r="C9914" t="str">
            <v>5M</v>
          </cell>
          <cell r="D9914" t="str">
            <v>Raccordi e Tubo CPVC</v>
          </cell>
          <cell r="E9914" t="str">
            <v>EKKHDCFG</v>
          </cell>
          <cell r="F9914" t="str">
            <v>000630</v>
          </cell>
          <cell r="G9914" t="str">
            <v>DURAPIPE-GLYNWED PLAST</v>
          </cell>
          <cell r="H9914" t="str">
            <v>sì</v>
          </cell>
          <cell r="I9914">
            <v>880</v>
          </cell>
          <cell r="J9914">
            <v>1.24</v>
          </cell>
          <cell r="K9914">
            <v>802608.65</v>
          </cell>
          <cell r="L9914">
            <v>0.17707800000000001</v>
          </cell>
          <cell r="M9914">
            <v>1091.48</v>
          </cell>
          <cell r="N9914">
            <v>0.24048800000000001</v>
          </cell>
        </row>
        <row r="9915">
          <cell r="A9915" t="str">
            <v>T5</v>
          </cell>
          <cell r="B9915" t="str">
            <v>Altri materiali</v>
          </cell>
          <cell r="C9915" t="str">
            <v>5M</v>
          </cell>
          <cell r="D9915" t="str">
            <v>Raccordi e Tubo CPVC</v>
          </cell>
          <cell r="E9915" t="str">
            <v>EKKHDCGH</v>
          </cell>
          <cell r="F9915" t="str">
            <v>000630</v>
          </cell>
          <cell r="G9915" t="str">
            <v>DURAPIPE-GLYNWED PLAST</v>
          </cell>
          <cell r="H9915" t="str">
            <v>sì</v>
          </cell>
          <cell r="I9915">
            <v>320</v>
          </cell>
          <cell r="J9915">
            <v>1.43</v>
          </cell>
          <cell r="K9915">
            <v>802608.65</v>
          </cell>
          <cell r="L9915">
            <v>0.26312000000000002</v>
          </cell>
          <cell r="M9915">
            <v>456.59</v>
          </cell>
          <cell r="N9915">
            <v>0.35839799999999999</v>
          </cell>
        </row>
        <row r="9916">
          <cell r="A9916" t="str">
            <v>T5</v>
          </cell>
          <cell r="B9916" t="str">
            <v>Altri materiali</v>
          </cell>
          <cell r="C9916" t="str">
            <v>5M</v>
          </cell>
          <cell r="D9916" t="str">
            <v>Raccordi e Tubo CPVC</v>
          </cell>
          <cell r="E9916" t="str">
            <v>EKKHDCHI</v>
          </cell>
          <cell r="F9916" t="str">
            <v>000630</v>
          </cell>
          <cell r="G9916" t="str">
            <v>DURAPIPE-GLYNWED PLAST</v>
          </cell>
          <cell r="H9916" t="str">
            <v>sì</v>
          </cell>
          <cell r="I9916">
            <v>70</v>
          </cell>
          <cell r="J9916">
            <v>1.6</v>
          </cell>
          <cell r="K9916">
            <v>802608.65</v>
          </cell>
          <cell r="L9916">
            <v>0.346169</v>
          </cell>
          <cell r="M9916">
            <v>112.18</v>
          </cell>
          <cell r="N9916">
            <v>0.50245399999999996</v>
          </cell>
        </row>
        <row r="9917">
          <cell r="A9917" t="str">
            <v>T5</v>
          </cell>
          <cell r="B9917" t="str">
            <v>Altri materiali</v>
          </cell>
          <cell r="C9917" t="str">
            <v>5M</v>
          </cell>
          <cell r="D9917" t="str">
            <v>Raccordi e Tubo CPVC</v>
          </cell>
          <cell r="E9917" t="str">
            <v>EKKHDCLN</v>
          </cell>
          <cell r="F9917" t="str">
            <v>000630</v>
          </cell>
          <cell r="G9917" t="str">
            <v>DURAPIPE-GLYNWED PLAST</v>
          </cell>
          <cell r="H9917" t="str">
            <v>sì</v>
          </cell>
          <cell r="I9917">
            <v>10</v>
          </cell>
          <cell r="J9917">
            <v>4.12</v>
          </cell>
          <cell r="K9917">
            <v>802608.65</v>
          </cell>
          <cell r="L9917">
            <v>0.92169699999999999</v>
          </cell>
          <cell r="M9917">
            <v>41.2</v>
          </cell>
          <cell r="N9917">
            <v>1.1965190000000001</v>
          </cell>
        </row>
        <row r="9918">
          <cell r="A9918" t="str">
            <v>T3</v>
          </cell>
          <cell r="B9918" t="str">
            <v>Raccordi pvc</v>
          </cell>
          <cell r="C9918" t="str">
            <v>3K</v>
          </cell>
          <cell r="D9918" t="str">
            <v>Raccordi PVC di passaggio</v>
          </cell>
          <cell r="E9918" t="str">
            <v>EKKHDVFEF</v>
          </cell>
          <cell r="F9918" t="str">
            <v>000630</v>
          </cell>
          <cell r="G9918" t="str">
            <v>DURAPIPE-GLYNWED PLAST</v>
          </cell>
          <cell r="H9918" t="str">
            <v>sì</v>
          </cell>
          <cell r="I9918">
            <v>210</v>
          </cell>
          <cell r="J9918">
            <v>0.24</v>
          </cell>
          <cell r="K9918">
            <v>802608.65</v>
          </cell>
          <cell r="L9918">
            <v>6.2839000000000006E-2</v>
          </cell>
          <cell r="M9918">
            <v>50.83</v>
          </cell>
          <cell r="N9918">
            <v>0.100351</v>
          </cell>
        </row>
        <row r="9919">
          <cell r="A9919" t="str">
            <v>T3</v>
          </cell>
          <cell r="B9919" t="str">
            <v>Raccordi pvc</v>
          </cell>
          <cell r="C9919" t="str">
            <v>3K</v>
          </cell>
          <cell r="D9919" t="str">
            <v>Raccordi PVC di passaggio</v>
          </cell>
          <cell r="E9919" t="str">
            <v>EKKHDVGF</v>
          </cell>
          <cell r="F9919" t="str">
            <v>000630</v>
          </cell>
          <cell r="G9919" t="str">
            <v>DURAPIPE-GLYNWED PLAST</v>
          </cell>
          <cell r="H9919" t="str">
            <v>sì</v>
          </cell>
          <cell r="I9919">
            <v>80</v>
          </cell>
          <cell r="J9919">
            <v>0.24</v>
          </cell>
          <cell r="K9919">
            <v>802608.65</v>
          </cell>
          <cell r="L9919">
            <v>5.7340000000000002E-2</v>
          </cell>
          <cell r="M9919">
            <v>18.989999999999998</v>
          </cell>
          <cell r="N9919">
            <v>9.8614999999999994E-2</v>
          </cell>
        </row>
        <row r="9920">
          <cell r="A9920" t="str">
            <v>T3</v>
          </cell>
          <cell r="B9920" t="str">
            <v>Raccordi pvc</v>
          </cell>
          <cell r="C9920" t="str">
            <v>3K</v>
          </cell>
          <cell r="D9920" t="str">
            <v>Raccordi PVC di passaggio</v>
          </cell>
          <cell r="E9920" t="str">
            <v>EKKHDVGFG</v>
          </cell>
          <cell r="F9920" t="str">
            <v>000630</v>
          </cell>
          <cell r="G9920" t="str">
            <v>DURAPIPE-GLYNWED PLAST</v>
          </cell>
          <cell r="H9920" t="str">
            <v>sì</v>
          </cell>
          <cell r="I9920">
            <v>110</v>
          </cell>
          <cell r="J9920">
            <v>0.24</v>
          </cell>
          <cell r="K9920">
            <v>802608.65</v>
          </cell>
          <cell r="L9920">
            <v>7.9705999999999999E-2</v>
          </cell>
          <cell r="M9920">
            <v>26.93</v>
          </cell>
          <cell r="N9920">
            <v>0.126142</v>
          </cell>
        </row>
        <row r="9921">
          <cell r="A9921" t="str">
            <v>T3</v>
          </cell>
          <cell r="B9921" t="str">
            <v>Raccordi pvc</v>
          </cell>
          <cell r="C9921" t="str">
            <v>3K</v>
          </cell>
          <cell r="D9921" t="str">
            <v>Raccordi PVC di passaggio</v>
          </cell>
          <cell r="E9921" t="str">
            <v>EKKHDVHG</v>
          </cell>
          <cell r="F9921" t="str">
            <v>000630</v>
          </cell>
          <cell r="G9921" t="str">
            <v>DURAPIPE-GLYNWED PLAST</v>
          </cell>
          <cell r="H9921" t="str">
            <v>sì</v>
          </cell>
          <cell r="I9921">
            <v>840</v>
          </cell>
          <cell r="J9921">
            <v>0.41</v>
          </cell>
          <cell r="K9921">
            <v>802608.65</v>
          </cell>
          <cell r="L9921">
            <v>9.8376000000000005E-2</v>
          </cell>
          <cell r="M9921">
            <v>344.09</v>
          </cell>
          <cell r="N9921">
            <v>0.15756300000000001</v>
          </cell>
        </row>
        <row r="9922">
          <cell r="A9922" t="str">
            <v>T3</v>
          </cell>
          <cell r="B9922" t="str">
            <v>Raccordi pvc</v>
          </cell>
          <cell r="C9922" t="str">
            <v>3K</v>
          </cell>
          <cell r="D9922" t="str">
            <v>Raccordi PVC di passaggio</v>
          </cell>
          <cell r="E9922" t="str">
            <v>EKKHDVHGH</v>
          </cell>
          <cell r="F9922" t="str">
            <v>000630</v>
          </cell>
          <cell r="G9922" t="str">
            <v>DURAPIPE-GLYNWED PLAST</v>
          </cell>
          <cell r="H9922" t="str">
            <v>sì</v>
          </cell>
          <cell r="I9922">
            <v>990</v>
          </cell>
          <cell r="J9922">
            <v>0.43</v>
          </cell>
          <cell r="K9922">
            <v>802608.65</v>
          </cell>
          <cell r="L9922">
            <v>0.107678</v>
          </cell>
          <cell r="M9922">
            <v>429.98</v>
          </cell>
          <cell r="N9922">
            <v>0.16772500000000001</v>
          </cell>
        </row>
        <row r="9923">
          <cell r="A9923" t="str">
            <v>T3</v>
          </cell>
          <cell r="B9923" t="str">
            <v>Raccordi pvc</v>
          </cell>
          <cell r="C9923" t="str">
            <v>3K</v>
          </cell>
          <cell r="D9923" t="str">
            <v>Raccordi PVC di passaggio</v>
          </cell>
          <cell r="E9923" t="str">
            <v>EKKHDVIH</v>
          </cell>
          <cell r="F9923" t="str">
            <v>000630</v>
          </cell>
          <cell r="G9923" t="str">
            <v>DURAPIPE-GLYNWED PLAST</v>
          </cell>
          <cell r="H9923" t="str">
            <v>sì</v>
          </cell>
          <cell r="I9923">
            <v>110</v>
          </cell>
          <cell r="J9923">
            <v>0.56000000000000005</v>
          </cell>
          <cell r="K9923">
            <v>802608.65</v>
          </cell>
          <cell r="L9923">
            <v>0.115715</v>
          </cell>
          <cell r="M9923">
            <v>61.54</v>
          </cell>
          <cell r="N9923">
            <v>0.21806300000000001</v>
          </cell>
        </row>
        <row r="9924">
          <cell r="A9924" t="str">
            <v>T3</v>
          </cell>
          <cell r="B9924" t="str">
            <v>Raccordi pvc</v>
          </cell>
          <cell r="C9924" t="str">
            <v>3K</v>
          </cell>
          <cell r="D9924" t="str">
            <v>Raccordi PVC di passaggio</v>
          </cell>
          <cell r="E9924" t="str">
            <v>EKKHDVIHG</v>
          </cell>
          <cell r="F9924" t="str">
            <v>000630</v>
          </cell>
          <cell r="G9924" t="str">
            <v>DURAPIPE-GLYNWED PLAST</v>
          </cell>
          <cell r="H9924" t="str">
            <v>sì</v>
          </cell>
          <cell r="I9924">
            <v>30</v>
          </cell>
          <cell r="J9924">
            <v>0.56999999999999995</v>
          </cell>
          <cell r="K9924">
            <v>802608.65</v>
          </cell>
          <cell r="L9924">
            <v>0.136577</v>
          </cell>
          <cell r="M9924">
            <v>17.13</v>
          </cell>
          <cell r="N9924">
            <v>0.24330399999999999</v>
          </cell>
        </row>
        <row r="9925">
          <cell r="A9925" t="str">
            <v>T3</v>
          </cell>
          <cell r="B9925" t="str">
            <v>Raccordi pvc</v>
          </cell>
          <cell r="C9925" t="str">
            <v>3K</v>
          </cell>
          <cell r="D9925" t="str">
            <v>Raccordi PVC di passaggio</v>
          </cell>
          <cell r="E9925" t="str">
            <v>EKKHDVJIJ</v>
          </cell>
          <cell r="F9925" t="str">
            <v>000630</v>
          </cell>
          <cell r="G9925" t="str">
            <v>DURAPIPE-GLYNWED PLAST</v>
          </cell>
          <cell r="H9925" t="str">
            <v>sì</v>
          </cell>
          <cell r="I9925">
            <v>40</v>
          </cell>
          <cell r="J9925">
            <v>0.7</v>
          </cell>
          <cell r="K9925">
            <v>802608.65</v>
          </cell>
          <cell r="L9925">
            <v>0.223473</v>
          </cell>
          <cell r="M9925">
            <v>28.15</v>
          </cell>
          <cell r="N9925">
            <v>0.41744500000000001</v>
          </cell>
        </row>
        <row r="9926">
          <cell r="A9926" t="str">
            <v>T3</v>
          </cell>
          <cell r="B9926" t="str">
            <v>Raccordi pvc</v>
          </cell>
          <cell r="C9926" t="str">
            <v>3K</v>
          </cell>
          <cell r="D9926" t="str">
            <v>Raccordi PVC di passaggio</v>
          </cell>
          <cell r="E9926" t="str">
            <v>EKKHDVLJI</v>
          </cell>
          <cell r="F9926" t="str">
            <v>000630</v>
          </cell>
          <cell r="G9926" t="str">
            <v>DURAPIPE-GLYNWED PLAST</v>
          </cell>
          <cell r="H9926" t="str">
            <v>sì</v>
          </cell>
          <cell r="I9926">
            <v>10</v>
          </cell>
          <cell r="J9926">
            <v>1.02</v>
          </cell>
          <cell r="K9926">
            <v>802608.65</v>
          </cell>
          <cell r="L9926">
            <v>0.320992</v>
          </cell>
          <cell r="M9926">
            <v>10.210000000000001</v>
          </cell>
          <cell r="N9926">
            <v>0.51076699999999997</v>
          </cell>
        </row>
        <row r="9927">
          <cell r="A9927" t="str">
            <v>T3</v>
          </cell>
          <cell r="B9927" t="str">
            <v>Raccordi pvc</v>
          </cell>
          <cell r="C9927" t="str">
            <v>3K</v>
          </cell>
          <cell r="D9927" t="str">
            <v>Raccordi PVC di passaggio</v>
          </cell>
          <cell r="E9927" t="str">
            <v>EKKHDVLJL</v>
          </cell>
          <cell r="F9927" t="str">
            <v>000630</v>
          </cell>
          <cell r="G9927" t="str">
            <v>DURAPIPE-GLYNWED PLAST</v>
          </cell>
          <cell r="H9927" t="str">
            <v>sì</v>
          </cell>
          <cell r="I9927">
            <v>80</v>
          </cell>
          <cell r="J9927">
            <v>1.59</v>
          </cell>
          <cell r="K9927">
            <v>802608.65</v>
          </cell>
          <cell r="L9927">
            <v>0.28501599999999999</v>
          </cell>
          <cell r="M9927">
            <v>126.87</v>
          </cell>
          <cell r="N9927">
            <v>0.47909499999999999</v>
          </cell>
        </row>
        <row r="9928">
          <cell r="A9928" t="str">
            <v>T3</v>
          </cell>
          <cell r="B9928" t="str">
            <v>Raccordi pvc</v>
          </cell>
          <cell r="C9928" t="str">
            <v>3K</v>
          </cell>
          <cell r="D9928" t="str">
            <v>Raccordi PVC di passaggio</v>
          </cell>
          <cell r="E9928" t="str">
            <v>EKKHDVNL</v>
          </cell>
          <cell r="F9928" t="str">
            <v>000630</v>
          </cell>
          <cell r="G9928" t="str">
            <v>DURAPIPE-GLYNWED PLAST</v>
          </cell>
          <cell r="H9928" t="str">
            <v>sì</v>
          </cell>
          <cell r="I9928">
            <v>20</v>
          </cell>
          <cell r="J9928">
            <v>1.7</v>
          </cell>
          <cell r="K9928">
            <v>802608.65</v>
          </cell>
          <cell r="L9928">
            <v>0.32073400000000002</v>
          </cell>
          <cell r="M9928">
            <v>33.97</v>
          </cell>
          <cell r="N9928">
            <v>0.52122900000000005</v>
          </cell>
        </row>
        <row r="9929">
          <cell r="A9929" t="str">
            <v>T3</v>
          </cell>
          <cell r="B9929" t="str">
            <v>Raccordi pvc</v>
          </cell>
          <cell r="C9929" t="str">
            <v>3K</v>
          </cell>
          <cell r="D9929" t="str">
            <v>Raccordi PVC di passaggio</v>
          </cell>
          <cell r="E9929" t="str">
            <v>EKKHDVPNN</v>
          </cell>
          <cell r="F9929" t="str">
            <v>000630</v>
          </cell>
          <cell r="G9929" t="str">
            <v>DURAPIPE-GLYNWED PLAST</v>
          </cell>
          <cell r="H9929" t="str">
            <v>sì</v>
          </cell>
          <cell r="I9929">
            <v>10</v>
          </cell>
          <cell r="J9929">
            <v>2.5099999999999998</v>
          </cell>
          <cell r="K9929">
            <v>802608.65</v>
          </cell>
          <cell r="L9929">
            <v>0.54190899999999997</v>
          </cell>
          <cell r="M9929">
            <v>25.14</v>
          </cell>
          <cell r="N9929">
            <v>0.85920799999999997</v>
          </cell>
        </row>
        <row r="9930">
          <cell r="A9930" t="str">
            <v>T3</v>
          </cell>
          <cell r="B9930" t="str">
            <v>Raccordi pvc</v>
          </cell>
          <cell r="C9930" t="str">
            <v>3K</v>
          </cell>
          <cell r="D9930" t="str">
            <v>Raccordi PVC di passaggio</v>
          </cell>
          <cell r="E9930" t="str">
            <v>EKKHDVPNP</v>
          </cell>
          <cell r="F9930" t="str">
            <v>000630</v>
          </cell>
          <cell r="G9930" t="str">
            <v>DURAPIPE-GLYNWED PLAST</v>
          </cell>
          <cell r="H9930" t="str">
            <v>sì</v>
          </cell>
          <cell r="I9930">
            <v>15</v>
          </cell>
          <cell r="J9930">
            <v>1.72</v>
          </cell>
          <cell r="K9930">
            <v>802608.65</v>
          </cell>
          <cell r="L9930">
            <v>0.54061099999999995</v>
          </cell>
          <cell r="M9930">
            <v>25.78</v>
          </cell>
          <cell r="N9930">
            <v>0.86150000000000004</v>
          </cell>
        </row>
        <row r="9931">
          <cell r="A9931" t="str">
            <v>T3</v>
          </cell>
          <cell r="B9931" t="str">
            <v>Raccordi pvc</v>
          </cell>
          <cell r="C9931" t="str">
            <v>3K</v>
          </cell>
          <cell r="D9931" t="str">
            <v>Raccordi PVC di passaggio</v>
          </cell>
          <cell r="E9931" t="str">
            <v>EKKHDVQPP</v>
          </cell>
          <cell r="F9931" t="str">
            <v>000630</v>
          </cell>
          <cell r="G9931" t="str">
            <v>DURAPIPE-GLYNWED PLAST</v>
          </cell>
          <cell r="H9931" t="str">
            <v>sì</v>
          </cell>
          <cell r="I9931">
            <v>3</v>
          </cell>
          <cell r="J9931">
            <v>4.6100000000000003</v>
          </cell>
          <cell r="K9931">
            <v>802608.65</v>
          </cell>
          <cell r="L9931">
            <v>0.77071500000000004</v>
          </cell>
          <cell r="M9931">
            <v>13.82</v>
          </cell>
          <cell r="N9931">
            <v>1.1803159999999999</v>
          </cell>
        </row>
        <row r="9932">
          <cell r="A9932" t="str">
            <v>T3</v>
          </cell>
          <cell r="B9932" t="str">
            <v>Raccordi pvc</v>
          </cell>
          <cell r="C9932" t="str">
            <v>3K</v>
          </cell>
          <cell r="D9932" t="str">
            <v>Raccordi PVC di passaggio</v>
          </cell>
          <cell r="E9932" t="str">
            <v>ELLIDVIH</v>
          </cell>
          <cell r="F9932" t="str">
            <v>000630</v>
          </cell>
          <cell r="G9932" t="str">
            <v>DURAPIPE-GLYNWED PLAST</v>
          </cell>
          <cell r="H9932" t="str">
            <v>sì</v>
          </cell>
          <cell r="I9932">
            <v>20</v>
          </cell>
          <cell r="J9932">
            <v>1.58</v>
          </cell>
          <cell r="K9932">
            <v>802608.65</v>
          </cell>
          <cell r="L9932">
            <v>0.67120800000000003</v>
          </cell>
          <cell r="M9932">
            <v>31.67</v>
          </cell>
          <cell r="N9932">
            <v>0.95611299999999999</v>
          </cell>
        </row>
        <row r="9933">
          <cell r="A9933" t="str">
            <v>T3</v>
          </cell>
          <cell r="B9933" t="str">
            <v>Raccordi pvc</v>
          </cell>
          <cell r="C9933" t="str">
            <v>3I</v>
          </cell>
          <cell r="D9933" t="str">
            <v>Raccordi PVC Filettati</v>
          </cell>
          <cell r="E9933" t="str">
            <v>EMMFFVFFNL</v>
          </cell>
          <cell r="F9933" t="str">
            <v>000630</v>
          </cell>
          <cell r="G9933" t="str">
            <v>DURAPIPE-GLYNWED PLAST</v>
          </cell>
          <cell r="H9933" t="str">
            <v>sì</v>
          </cell>
          <cell r="I9933">
            <v>100</v>
          </cell>
          <cell r="J9933">
            <v>0.56999999999999995</v>
          </cell>
          <cell r="K9933">
            <v>802608.65</v>
          </cell>
          <cell r="L9933">
            <v>0.110189</v>
          </cell>
          <cell r="M9933">
            <v>56.52</v>
          </cell>
          <cell r="N9933">
            <v>0.17339599999999999</v>
          </cell>
        </row>
        <row r="9934">
          <cell r="A9934" t="str">
            <v>T3</v>
          </cell>
          <cell r="B9934" t="str">
            <v>Raccordi pvc</v>
          </cell>
          <cell r="C9934" t="str">
            <v>3I</v>
          </cell>
          <cell r="D9934" t="str">
            <v>Raccordi PVC Filettati</v>
          </cell>
          <cell r="E9934" t="str">
            <v>EMMFFVHHNL</v>
          </cell>
          <cell r="F9934" t="str">
            <v>000630</v>
          </cell>
          <cell r="G9934" t="str">
            <v>DURAPIPE-GLYNWED PLAST</v>
          </cell>
          <cell r="H9934" t="str">
            <v>sì</v>
          </cell>
          <cell r="I9934">
            <v>100</v>
          </cell>
          <cell r="J9934">
            <v>0.76</v>
          </cell>
          <cell r="K9934">
            <v>802608.65</v>
          </cell>
          <cell r="L9934">
            <v>0.13777700000000001</v>
          </cell>
          <cell r="M9934">
            <v>75.959999999999994</v>
          </cell>
          <cell r="N9934">
            <v>0.220994</v>
          </cell>
        </row>
        <row r="9935">
          <cell r="A9935" t="str">
            <v>T3</v>
          </cell>
          <cell r="B9935" t="str">
            <v>Raccordi pvc</v>
          </cell>
          <cell r="C9935" t="str">
            <v>3I</v>
          </cell>
          <cell r="D9935" t="str">
            <v>Raccordi PVC Filettati</v>
          </cell>
          <cell r="E9935" t="str">
            <v>EMMFFVJJ</v>
          </cell>
          <cell r="F9935" t="str">
            <v>000630</v>
          </cell>
          <cell r="G9935" t="str">
            <v>DURAPIPE-GLYNWED PLAST</v>
          </cell>
          <cell r="H9935" t="str">
            <v>sì</v>
          </cell>
          <cell r="I9935">
            <v>40</v>
          </cell>
          <cell r="J9935">
            <v>1.27</v>
          </cell>
          <cell r="K9935">
            <v>802608.65</v>
          </cell>
          <cell r="L9935">
            <v>0.34556900000000002</v>
          </cell>
          <cell r="M9935">
            <v>50.91</v>
          </cell>
          <cell r="N9935">
            <v>0.54627800000000004</v>
          </cell>
        </row>
        <row r="9936">
          <cell r="A9936" t="str">
            <v>T3</v>
          </cell>
          <cell r="B9936" t="str">
            <v>Raccordi pvc</v>
          </cell>
          <cell r="C9936" t="str">
            <v>3K</v>
          </cell>
          <cell r="D9936" t="str">
            <v>Raccordi PVC di passaggio</v>
          </cell>
          <cell r="E9936" t="str">
            <v>EMMHFVEENL</v>
          </cell>
          <cell r="F9936" t="str">
            <v>000630</v>
          </cell>
          <cell r="G9936" t="str">
            <v>DURAPIPE-GLYNWED PLAST</v>
          </cell>
          <cell r="H9936" t="str">
            <v>sì</v>
          </cell>
          <cell r="I9936">
            <v>300</v>
          </cell>
          <cell r="J9936">
            <v>0.43</v>
          </cell>
          <cell r="K9936">
            <v>802608.65</v>
          </cell>
          <cell r="L9936">
            <v>0.103242</v>
          </cell>
          <cell r="M9936">
            <v>129.85</v>
          </cell>
          <cell r="N9936">
            <v>0.16086500000000001</v>
          </cell>
        </row>
        <row r="9937">
          <cell r="A9937" t="str">
            <v>T3</v>
          </cell>
          <cell r="B9937" t="str">
            <v>Raccordi pvc</v>
          </cell>
          <cell r="C9937" t="str">
            <v>3K</v>
          </cell>
          <cell r="D9937" t="str">
            <v>Raccordi PVC di passaggio</v>
          </cell>
          <cell r="E9937" t="str">
            <v>EMMHFVGGNL</v>
          </cell>
          <cell r="F9937" t="str">
            <v>000630</v>
          </cell>
          <cell r="G9937" t="str">
            <v>DURAPIPE-GLYNWED PLAST</v>
          </cell>
          <cell r="H9937" t="str">
            <v>sì</v>
          </cell>
          <cell r="I9937">
            <v>100</v>
          </cell>
          <cell r="J9937">
            <v>0.44</v>
          </cell>
          <cell r="K9937">
            <v>802608.65</v>
          </cell>
          <cell r="L9937">
            <v>0.10503700000000001</v>
          </cell>
          <cell r="M9937">
            <v>43.84</v>
          </cell>
          <cell r="N9937">
            <v>0.17782600000000001</v>
          </cell>
        </row>
        <row r="9938">
          <cell r="A9938" t="str">
            <v>T3</v>
          </cell>
          <cell r="B9938" t="str">
            <v>Raccordi pvc</v>
          </cell>
          <cell r="C9938" t="str">
            <v>3K</v>
          </cell>
          <cell r="D9938" t="str">
            <v>Raccordi PVC di passaggio</v>
          </cell>
          <cell r="E9938" t="str">
            <v>EMMHFVHHNL</v>
          </cell>
          <cell r="F9938" t="str">
            <v>000630</v>
          </cell>
          <cell r="G9938" t="str">
            <v>DURAPIPE-GLYNWED PLAST</v>
          </cell>
          <cell r="H9938" t="str">
            <v>sì</v>
          </cell>
          <cell r="I9938">
            <v>20</v>
          </cell>
          <cell r="J9938">
            <v>0.56000000000000005</v>
          </cell>
          <cell r="K9938">
            <v>802608.65</v>
          </cell>
          <cell r="L9938">
            <v>0.13758699999999999</v>
          </cell>
          <cell r="M9938">
            <v>11.17</v>
          </cell>
          <cell r="N9938">
            <v>0.22428699999999999</v>
          </cell>
        </row>
        <row r="9939">
          <cell r="A9939" t="str">
            <v>T5</v>
          </cell>
          <cell r="B9939" t="str">
            <v>Altri materiali</v>
          </cell>
          <cell r="C9939" t="str">
            <v>5M</v>
          </cell>
          <cell r="D9939" t="str">
            <v>Raccordi e Tubo CPVC</v>
          </cell>
          <cell r="E9939" t="str">
            <v>EMMHHCEE</v>
          </cell>
          <cell r="F9939" t="str">
            <v>000630</v>
          </cell>
          <cell r="G9939" t="str">
            <v>DURAPIPE-GLYNWED PLAST</v>
          </cell>
          <cell r="H9939" t="str">
            <v>sì</v>
          </cell>
          <cell r="I9939">
            <v>30</v>
          </cell>
          <cell r="J9939">
            <v>0.71</v>
          </cell>
          <cell r="K9939">
            <v>802608.65</v>
          </cell>
          <cell r="L9939">
            <v>0.202096</v>
          </cell>
          <cell r="M9939">
            <v>21.39</v>
          </cell>
          <cell r="N9939">
            <v>0.26367600000000002</v>
          </cell>
        </row>
        <row r="9940">
          <cell r="A9940" t="str">
            <v>T5</v>
          </cell>
          <cell r="B9940" t="str">
            <v>Altri materiali</v>
          </cell>
          <cell r="C9940" t="str">
            <v>5M</v>
          </cell>
          <cell r="D9940" t="str">
            <v>Raccordi e Tubo CPVC</v>
          </cell>
          <cell r="E9940" t="str">
            <v>EMMHHCFF</v>
          </cell>
          <cell r="F9940" t="str">
            <v>000630</v>
          </cell>
          <cell r="G9940" t="str">
            <v>DURAPIPE-GLYNWED PLAST</v>
          </cell>
          <cell r="H9940" t="str">
            <v>sì</v>
          </cell>
          <cell r="I9940">
            <v>570</v>
          </cell>
          <cell r="J9940">
            <v>0.7</v>
          </cell>
          <cell r="K9940">
            <v>802608.65</v>
          </cell>
          <cell r="L9940">
            <v>0.16731099999999999</v>
          </cell>
          <cell r="M9940">
            <v>399.91</v>
          </cell>
          <cell r="N9940">
            <v>0.233823</v>
          </cell>
        </row>
        <row r="9941">
          <cell r="A9941" t="str">
            <v>T5</v>
          </cell>
          <cell r="B9941" t="str">
            <v>Altri materiali</v>
          </cell>
          <cell r="C9941" t="str">
            <v>5M</v>
          </cell>
          <cell r="D9941" t="str">
            <v>Raccordi e Tubo CPVC</v>
          </cell>
          <cell r="E9941" t="str">
            <v>EMMHHCGG</v>
          </cell>
          <cell r="F9941" t="str">
            <v>000630</v>
          </cell>
          <cell r="G9941" t="str">
            <v>DURAPIPE-GLYNWED PLAST</v>
          </cell>
          <cell r="H9941" t="str">
            <v>sì</v>
          </cell>
          <cell r="I9941">
            <v>410</v>
          </cell>
          <cell r="J9941">
            <v>0.74</v>
          </cell>
          <cell r="K9941">
            <v>802608.65</v>
          </cell>
          <cell r="L9941">
            <v>0.17079800000000001</v>
          </cell>
          <cell r="M9941">
            <v>304.54000000000002</v>
          </cell>
          <cell r="N9941">
            <v>0.21806300000000001</v>
          </cell>
        </row>
        <row r="9942">
          <cell r="A9942" t="str">
            <v>T5</v>
          </cell>
          <cell r="B9942" t="str">
            <v>Altri materiali</v>
          </cell>
          <cell r="C9942" t="str">
            <v>5M</v>
          </cell>
          <cell r="D9942" t="str">
            <v>Raccordi e Tubo CPVC</v>
          </cell>
          <cell r="E9942" t="str">
            <v>EMMHHCHH</v>
          </cell>
          <cell r="F9942" t="str">
            <v>000630</v>
          </cell>
          <cell r="G9942" t="str">
            <v>DURAPIPE-GLYNWED PLAST</v>
          </cell>
          <cell r="H9942" t="str">
            <v>sì</v>
          </cell>
          <cell r="I9942">
            <v>160</v>
          </cell>
          <cell r="J9942">
            <v>0.96</v>
          </cell>
          <cell r="K9942">
            <v>802608.65</v>
          </cell>
          <cell r="L9942">
            <v>0.22717999999999999</v>
          </cell>
          <cell r="M9942">
            <v>153.07</v>
          </cell>
          <cell r="N9942">
            <v>0.28307199999999999</v>
          </cell>
        </row>
        <row r="9943">
          <cell r="A9943" t="str">
            <v>T5</v>
          </cell>
          <cell r="B9943" t="str">
            <v>Altri materiali</v>
          </cell>
          <cell r="C9943" t="str">
            <v>5M</v>
          </cell>
          <cell r="D9943" t="str">
            <v>Raccordi e Tubo CPVC</v>
          </cell>
          <cell r="E9943" t="str">
            <v>EMMHHCII</v>
          </cell>
          <cell r="F9943" t="str">
            <v>000630</v>
          </cell>
          <cell r="G9943" t="str">
            <v>DURAPIPE-GLYNWED PLAST</v>
          </cell>
          <cell r="H9943" t="str">
            <v>sì</v>
          </cell>
          <cell r="I9943">
            <v>135</v>
          </cell>
          <cell r="J9943">
            <v>1.45</v>
          </cell>
          <cell r="K9943">
            <v>802608.65</v>
          </cell>
          <cell r="L9943">
            <v>0.47273399999999999</v>
          </cell>
          <cell r="M9943">
            <v>195.46</v>
          </cell>
          <cell r="N9943">
            <v>0.59671399999999997</v>
          </cell>
        </row>
        <row r="9944">
          <cell r="A9944" t="str">
            <v>T5</v>
          </cell>
          <cell r="B9944" t="str">
            <v>Altri materiali</v>
          </cell>
          <cell r="C9944" t="str">
            <v>5M</v>
          </cell>
          <cell r="D9944" t="str">
            <v>Raccordi e Tubo CPVC</v>
          </cell>
          <cell r="E9944" t="str">
            <v>EMMHHCJJ</v>
          </cell>
          <cell r="F9944" t="str">
            <v>000630</v>
          </cell>
          <cell r="G9944" t="str">
            <v>DURAPIPE-GLYNWED PLAST</v>
          </cell>
          <cell r="H9944" t="str">
            <v>sì</v>
          </cell>
          <cell r="I9944">
            <v>100</v>
          </cell>
          <cell r="J9944">
            <v>1.69</v>
          </cell>
          <cell r="K9944">
            <v>802608.65</v>
          </cell>
          <cell r="L9944">
            <v>0.54479299999999997</v>
          </cell>
          <cell r="M9944">
            <v>169.29</v>
          </cell>
          <cell r="N9944">
            <v>0.68362000000000001</v>
          </cell>
        </row>
        <row r="9945">
          <cell r="A9945" t="str">
            <v>T5</v>
          </cell>
          <cell r="B9945" t="str">
            <v>Altri materiali</v>
          </cell>
          <cell r="C9945" t="str">
            <v>5M</v>
          </cell>
          <cell r="D9945" t="str">
            <v>Raccordi e Tubo CPVC</v>
          </cell>
          <cell r="E9945" t="str">
            <v>EMMHHCLL</v>
          </cell>
          <cell r="F9945" t="str">
            <v>000630</v>
          </cell>
          <cell r="G9945" t="str">
            <v>DURAPIPE-GLYNWED PLAST</v>
          </cell>
          <cell r="H9945" t="str">
            <v>sì</v>
          </cell>
          <cell r="I9945">
            <v>100</v>
          </cell>
          <cell r="J9945">
            <v>2.92</v>
          </cell>
          <cell r="K9945">
            <v>802608.65</v>
          </cell>
          <cell r="L9945">
            <v>0.89236400000000005</v>
          </cell>
          <cell r="M9945">
            <v>291.56</v>
          </cell>
          <cell r="N9945">
            <v>1.139335</v>
          </cell>
        </row>
        <row r="9946">
          <cell r="A9946" t="str">
            <v>T5</v>
          </cell>
          <cell r="B9946" t="str">
            <v>Altri materiali</v>
          </cell>
          <cell r="C9946" t="str">
            <v>5M</v>
          </cell>
          <cell r="D9946" t="str">
            <v>Raccordi e Tubo CPVC</v>
          </cell>
          <cell r="E9946" t="str">
            <v>EMMHHCNN</v>
          </cell>
          <cell r="F9946" t="str">
            <v>000630</v>
          </cell>
          <cell r="G9946" t="str">
            <v>DURAPIPE-GLYNWED PLAST</v>
          </cell>
          <cell r="H9946" t="str">
            <v>sì</v>
          </cell>
          <cell r="I9946">
            <v>24</v>
          </cell>
          <cell r="J9946">
            <v>6.52</v>
          </cell>
          <cell r="K9946">
            <v>802608.65</v>
          </cell>
          <cell r="L9946">
            <v>1.657591</v>
          </cell>
          <cell r="M9946">
            <v>156.54</v>
          </cell>
          <cell r="N9946">
            <v>2.2682820000000001</v>
          </cell>
        </row>
        <row r="9947">
          <cell r="A9947" t="str">
            <v>T5</v>
          </cell>
          <cell r="B9947" t="str">
            <v>Altri materiali</v>
          </cell>
          <cell r="C9947" t="str">
            <v>5M</v>
          </cell>
          <cell r="D9947" t="str">
            <v>Raccordi e Tubo CPVC</v>
          </cell>
          <cell r="E9947" t="str">
            <v>EMMHHCPP</v>
          </cell>
          <cell r="F9947" t="str">
            <v>000630</v>
          </cell>
          <cell r="G9947" t="str">
            <v>DURAPIPE-GLYNWED PLAST</v>
          </cell>
          <cell r="H9947" t="str">
            <v>sì</v>
          </cell>
          <cell r="I9947">
            <v>19</v>
          </cell>
          <cell r="J9947">
            <v>11.19</v>
          </cell>
          <cell r="K9947">
            <v>802608.65</v>
          </cell>
          <cell r="L9947">
            <v>2.4033159999999998</v>
          </cell>
          <cell r="M9947">
            <v>212.62</v>
          </cell>
          <cell r="N9947">
            <v>3.276904</v>
          </cell>
        </row>
        <row r="9948">
          <cell r="A9948" t="str">
            <v>T5</v>
          </cell>
          <cell r="B9948" t="str">
            <v>Altri materiali</v>
          </cell>
          <cell r="C9948" t="str">
            <v>5M</v>
          </cell>
          <cell r="D9948" t="str">
            <v>Raccordi e Tubo CPVC</v>
          </cell>
          <cell r="E9948" t="str">
            <v>EMMHHCQQ</v>
          </cell>
          <cell r="F9948" t="str">
            <v>000630</v>
          </cell>
          <cell r="G9948" t="str">
            <v>DURAPIPE-GLYNWED PLAST</v>
          </cell>
          <cell r="H9948" t="str">
            <v>sì</v>
          </cell>
          <cell r="I9948">
            <v>54</v>
          </cell>
          <cell r="J9948">
            <v>17.28</v>
          </cell>
          <cell r="K9948">
            <v>802608.65</v>
          </cell>
          <cell r="L9948">
            <v>3.6657890000000002</v>
          </cell>
          <cell r="M9948">
            <v>932.9</v>
          </cell>
          <cell r="N9948">
            <v>4.8260769999999997</v>
          </cell>
        </row>
        <row r="9949">
          <cell r="A9949" t="str">
            <v>T5</v>
          </cell>
          <cell r="B9949" t="str">
            <v>Altri materiali</v>
          </cell>
          <cell r="C9949" t="str">
            <v>5I</v>
          </cell>
          <cell r="D9949" t="str">
            <v>Raccordi PP</v>
          </cell>
          <cell r="E9949" t="str">
            <v>EMMHHMFF</v>
          </cell>
          <cell r="F9949" t="str">
            <v>000630</v>
          </cell>
          <cell r="G9949" t="str">
            <v>DURAPIPE-GLYNWED PLAST</v>
          </cell>
          <cell r="H9949" t="str">
            <v>sì</v>
          </cell>
          <cell r="I9949">
            <v>90</v>
          </cell>
          <cell r="J9949">
            <v>0.48</v>
          </cell>
          <cell r="K9949">
            <v>802608.65</v>
          </cell>
          <cell r="L9949">
            <v>0.11254599999999999</v>
          </cell>
          <cell r="M9949">
            <v>43.64</v>
          </cell>
          <cell r="N9949">
            <v>0.157642</v>
          </cell>
        </row>
        <row r="9950">
          <cell r="A9950" t="str">
            <v>T5</v>
          </cell>
          <cell r="B9950" t="str">
            <v>Altri materiali</v>
          </cell>
          <cell r="C9950" t="str">
            <v>5I</v>
          </cell>
          <cell r="D9950" t="str">
            <v>Raccordi PP</v>
          </cell>
          <cell r="E9950" t="str">
            <v>EMMHHMGG</v>
          </cell>
          <cell r="F9950" t="str">
            <v>000630</v>
          </cell>
          <cell r="G9950" t="str">
            <v>DURAPIPE-GLYNWED PLAST</v>
          </cell>
          <cell r="H9950" t="str">
            <v>sì</v>
          </cell>
          <cell r="I9950">
            <v>40</v>
          </cell>
          <cell r="J9950">
            <v>0.51</v>
          </cell>
          <cell r="K9950">
            <v>802608.65</v>
          </cell>
          <cell r="L9950">
            <v>0.15637200000000001</v>
          </cell>
          <cell r="M9950">
            <v>20.52</v>
          </cell>
          <cell r="N9950">
            <v>0.21179799999999999</v>
          </cell>
        </row>
        <row r="9951">
          <cell r="A9951" t="str">
            <v>T5</v>
          </cell>
          <cell r="B9951" t="str">
            <v>Altri materiali</v>
          </cell>
          <cell r="C9951" t="str">
            <v>5I</v>
          </cell>
          <cell r="D9951" t="str">
            <v>Raccordi PP</v>
          </cell>
          <cell r="E9951" t="str">
            <v>EMMHHMHH</v>
          </cell>
          <cell r="F9951" t="str">
            <v>000630</v>
          </cell>
          <cell r="G9951" t="str">
            <v>DURAPIPE-GLYNWED PLAST</v>
          </cell>
          <cell r="H9951" t="str">
            <v>sì</v>
          </cell>
          <cell r="I9951">
            <v>290</v>
          </cell>
          <cell r="J9951">
            <v>0.67</v>
          </cell>
          <cell r="K9951">
            <v>802608.65</v>
          </cell>
          <cell r="L9951">
            <v>0.191555</v>
          </cell>
          <cell r="M9951">
            <v>195.67</v>
          </cell>
          <cell r="N9951">
            <v>0.27738699999999999</v>
          </cell>
        </row>
        <row r="9952">
          <cell r="A9952" t="str">
            <v>T5</v>
          </cell>
          <cell r="B9952" t="str">
            <v>Altri materiali</v>
          </cell>
          <cell r="C9952" t="str">
            <v>5I</v>
          </cell>
          <cell r="D9952" t="str">
            <v>Raccordi PP</v>
          </cell>
          <cell r="E9952" t="str">
            <v>EMMHHMJJ</v>
          </cell>
          <cell r="F9952" t="str">
            <v>000630</v>
          </cell>
          <cell r="G9952" t="str">
            <v>DURAPIPE-GLYNWED PLAST</v>
          </cell>
          <cell r="H9952" t="str">
            <v>sì</v>
          </cell>
          <cell r="I9952">
            <v>90</v>
          </cell>
          <cell r="J9952">
            <v>1.48</v>
          </cell>
          <cell r="K9952">
            <v>802608.65</v>
          </cell>
          <cell r="L9952">
            <v>0.30911899999999998</v>
          </cell>
          <cell r="M9952">
            <v>132.96</v>
          </cell>
          <cell r="N9952">
            <v>0.48017300000000002</v>
          </cell>
        </row>
        <row r="9953">
          <cell r="A9953" t="str">
            <v>T5</v>
          </cell>
          <cell r="B9953" t="str">
            <v>Altri materiali</v>
          </cell>
          <cell r="C9953" t="str">
            <v>5I</v>
          </cell>
          <cell r="D9953" t="str">
            <v>Raccordi PP</v>
          </cell>
          <cell r="E9953" t="str">
            <v>EMMHHMLL</v>
          </cell>
          <cell r="F9953" t="str">
            <v>000630</v>
          </cell>
          <cell r="G9953" t="str">
            <v>DURAPIPE-GLYNWED PLAST</v>
          </cell>
          <cell r="H9953" t="str">
            <v>sì</v>
          </cell>
          <cell r="I9953">
            <v>186</v>
          </cell>
          <cell r="J9953">
            <v>2.2799999999999998</v>
          </cell>
          <cell r="K9953">
            <v>802608.65</v>
          </cell>
          <cell r="L9953">
            <v>0.42410500000000001</v>
          </cell>
          <cell r="M9953">
            <v>424.29</v>
          </cell>
          <cell r="N9953">
            <v>0.63121700000000003</v>
          </cell>
        </row>
        <row r="9954">
          <cell r="A9954" t="str">
            <v>T3</v>
          </cell>
          <cell r="B9954" t="str">
            <v>Raccordi pvc</v>
          </cell>
          <cell r="C9954" t="str">
            <v>3C</v>
          </cell>
          <cell r="D9954" t="str">
            <v>Raccordi PVC&lt;110</v>
          </cell>
          <cell r="E9954" t="str">
            <v>EMMHHVFF</v>
          </cell>
          <cell r="F9954" t="str">
            <v>000630</v>
          </cell>
          <cell r="G9954" t="str">
            <v>DURAPIPE-GLYNWED PLAST</v>
          </cell>
          <cell r="H9954" t="str">
            <v>sì</v>
          </cell>
          <cell r="I9954">
            <v>360</v>
          </cell>
          <cell r="J9954">
            <v>0.14000000000000001</v>
          </cell>
          <cell r="K9954">
            <v>802608.65</v>
          </cell>
          <cell r="L9954">
            <v>3.6521999999999999E-2</v>
          </cell>
          <cell r="M9954">
            <v>50.48</v>
          </cell>
          <cell r="N9954">
            <v>5.7479000000000002E-2</v>
          </cell>
        </row>
        <row r="9955">
          <cell r="A9955" t="str">
            <v>T3</v>
          </cell>
          <cell r="B9955" t="str">
            <v>Raccordi pvc</v>
          </cell>
          <cell r="C9955" t="str">
            <v>3C</v>
          </cell>
          <cell r="D9955" t="str">
            <v>Raccordi PVC&lt;110</v>
          </cell>
          <cell r="E9955" t="str">
            <v>EMMHHVGG</v>
          </cell>
          <cell r="F9955" t="str">
            <v>000630</v>
          </cell>
          <cell r="G9955" t="str">
            <v>DURAPIPE-GLYNWED PLAST</v>
          </cell>
          <cell r="H9955" t="str">
            <v>sì</v>
          </cell>
          <cell r="I9955">
            <v>700</v>
          </cell>
          <cell r="J9955">
            <v>0.16</v>
          </cell>
          <cell r="K9955">
            <v>802608.65</v>
          </cell>
          <cell r="L9955">
            <v>5.0213000000000001E-2</v>
          </cell>
          <cell r="M9955">
            <v>109.33</v>
          </cell>
          <cell r="N9955">
            <v>8.7859000000000007E-2</v>
          </cell>
        </row>
        <row r="9956">
          <cell r="A9956" t="str">
            <v>T3</v>
          </cell>
          <cell r="B9956" t="str">
            <v>Raccordi pvc</v>
          </cell>
          <cell r="C9956" t="str">
            <v>3C</v>
          </cell>
          <cell r="D9956" t="str">
            <v>Raccordi PVC&lt;110</v>
          </cell>
          <cell r="E9956" t="str">
            <v>EMMHHVHH</v>
          </cell>
          <cell r="F9956" t="str">
            <v>000630</v>
          </cell>
          <cell r="G9956" t="str">
            <v>DURAPIPE-GLYNWED PLAST</v>
          </cell>
          <cell r="H9956" t="str">
            <v>sì</v>
          </cell>
          <cell r="I9956">
            <v>450</v>
          </cell>
          <cell r="J9956">
            <v>0.18</v>
          </cell>
          <cell r="K9956">
            <v>802608.65</v>
          </cell>
          <cell r="L9956">
            <v>6.9106000000000001E-2</v>
          </cell>
          <cell r="M9956">
            <v>82.83</v>
          </cell>
          <cell r="N9956">
            <v>0.112855</v>
          </cell>
        </row>
        <row r="9957">
          <cell r="A9957" t="str">
            <v>T3</v>
          </cell>
          <cell r="B9957" t="str">
            <v>Raccordi pvc</v>
          </cell>
          <cell r="C9957" t="str">
            <v>3C</v>
          </cell>
          <cell r="D9957" t="str">
            <v>Raccordi PVC&lt;110</v>
          </cell>
          <cell r="E9957" t="str">
            <v>EMMHHVJJ</v>
          </cell>
          <cell r="F9957" t="str">
            <v>000630</v>
          </cell>
          <cell r="G9957" t="str">
            <v>DURAPIPE-GLYNWED PLAST</v>
          </cell>
          <cell r="H9957" t="str">
            <v>sì</v>
          </cell>
          <cell r="I9957">
            <v>360</v>
          </cell>
          <cell r="J9957">
            <v>0.41</v>
          </cell>
          <cell r="K9957">
            <v>802608.65</v>
          </cell>
          <cell r="L9957">
            <v>0.146754</v>
          </cell>
          <cell r="M9957">
            <v>146.65</v>
          </cell>
          <cell r="N9957">
            <v>0.216304</v>
          </cell>
        </row>
        <row r="9958">
          <cell r="A9958" t="str">
            <v>T3</v>
          </cell>
          <cell r="B9958" t="str">
            <v>Raccordi pvc</v>
          </cell>
          <cell r="C9958" t="str">
            <v>3C</v>
          </cell>
          <cell r="D9958" t="str">
            <v>Raccordi PVC&lt;110</v>
          </cell>
          <cell r="E9958" t="str">
            <v>EMMHHVLL</v>
          </cell>
          <cell r="F9958" t="str">
            <v>000630</v>
          </cell>
          <cell r="G9958" t="str">
            <v>DURAPIPE-GLYNWED PLAST</v>
          </cell>
          <cell r="H9958" t="str">
            <v>sì</v>
          </cell>
          <cell r="I9958">
            <v>390</v>
          </cell>
          <cell r="J9958">
            <v>0.57999999999999996</v>
          </cell>
          <cell r="K9958">
            <v>802608.65</v>
          </cell>
          <cell r="L9958">
            <v>0.25220500000000001</v>
          </cell>
          <cell r="M9958">
            <v>224.39</v>
          </cell>
          <cell r="N9958">
            <v>0.35943700000000001</v>
          </cell>
        </row>
        <row r="9959">
          <cell r="A9959" t="str">
            <v>T3</v>
          </cell>
          <cell r="B9959" t="str">
            <v>Raccordi pvc</v>
          </cell>
          <cell r="C9959" t="str">
            <v>3C</v>
          </cell>
          <cell r="D9959" t="str">
            <v>Raccordi PVC&lt;110</v>
          </cell>
          <cell r="E9959" t="str">
            <v>EMMHHVNN</v>
          </cell>
          <cell r="F9959" t="str">
            <v>000630</v>
          </cell>
          <cell r="G9959" t="str">
            <v>DURAPIPE-GLYNWED PLAST</v>
          </cell>
          <cell r="H9959" t="str">
            <v>sì</v>
          </cell>
          <cell r="I9959">
            <v>336</v>
          </cell>
          <cell r="J9959">
            <v>1.23</v>
          </cell>
          <cell r="K9959">
            <v>802608.65</v>
          </cell>
          <cell r="L9959">
            <v>0.43382900000000002</v>
          </cell>
          <cell r="M9959">
            <v>413.27</v>
          </cell>
          <cell r="N9959">
            <v>0.66167399999999998</v>
          </cell>
        </row>
        <row r="9960">
          <cell r="A9960" t="str">
            <v>T3</v>
          </cell>
          <cell r="B9960" t="str">
            <v>Raccordi pvc</v>
          </cell>
          <cell r="C9960" t="str">
            <v>3C</v>
          </cell>
          <cell r="D9960" t="str">
            <v>Raccordi PVC&lt;110</v>
          </cell>
          <cell r="E9960" t="str">
            <v>EMMHHVPP</v>
          </cell>
          <cell r="F9960" t="str">
            <v>000630</v>
          </cell>
          <cell r="G9960" t="str">
            <v>DURAPIPE-GLYNWED PLAST</v>
          </cell>
          <cell r="H9960" t="str">
            <v>sì</v>
          </cell>
          <cell r="I9960">
            <v>96</v>
          </cell>
          <cell r="J9960">
            <v>2.15</v>
          </cell>
          <cell r="K9960">
            <v>802608.65</v>
          </cell>
          <cell r="L9960">
            <v>0.65820299999999998</v>
          </cell>
          <cell r="M9960">
            <v>206.62</v>
          </cell>
          <cell r="N9960">
            <v>1.0606530000000001</v>
          </cell>
        </row>
        <row r="9961">
          <cell r="A9961" t="str">
            <v>T3</v>
          </cell>
          <cell r="B9961" t="str">
            <v>Raccordi pvc</v>
          </cell>
          <cell r="C9961" t="str">
            <v>3C</v>
          </cell>
          <cell r="D9961" t="str">
            <v>Raccordi PVC&lt;110</v>
          </cell>
          <cell r="E9961" t="str">
            <v>EMMHHVQQ</v>
          </cell>
          <cell r="F9961" t="str">
            <v>000630</v>
          </cell>
          <cell r="G9961" t="str">
            <v>DURAPIPE-GLYNWED PLAST</v>
          </cell>
          <cell r="H9961" t="str">
            <v>sì</v>
          </cell>
          <cell r="I9961">
            <v>60</v>
          </cell>
          <cell r="J9961">
            <v>3.28</v>
          </cell>
          <cell r="K9961">
            <v>802608.65</v>
          </cell>
          <cell r="L9961">
            <v>1.090843</v>
          </cell>
          <cell r="M9961">
            <v>196.94</v>
          </cell>
          <cell r="N9961">
            <v>1.6834439999999999</v>
          </cell>
        </row>
        <row r="9962">
          <cell r="A9962" t="str">
            <v>T3</v>
          </cell>
          <cell r="B9962" t="str">
            <v>Raccordi pvc</v>
          </cell>
          <cell r="C9962" t="str">
            <v>3E</v>
          </cell>
          <cell r="D9962" t="str">
            <v>Raccordi PVC&gt;110</v>
          </cell>
          <cell r="E9962" t="str">
            <v>EMMHHVRR</v>
          </cell>
          <cell r="F9962" t="str">
            <v>000630</v>
          </cell>
          <cell r="G9962" t="str">
            <v>DURAPIPE-GLYNWED PLAST</v>
          </cell>
          <cell r="H9962" t="str">
            <v>sì</v>
          </cell>
          <cell r="I9962">
            <v>6</v>
          </cell>
          <cell r="J9962">
            <v>4.68</v>
          </cell>
          <cell r="K9962">
            <v>802608.65</v>
          </cell>
          <cell r="L9962">
            <v>1.7847040000000001</v>
          </cell>
          <cell r="M9962">
            <v>28.08</v>
          </cell>
          <cell r="N9962">
            <v>2.8514970000000002</v>
          </cell>
        </row>
        <row r="9963">
          <cell r="A9963" t="str">
            <v>T3</v>
          </cell>
          <cell r="B9963" t="str">
            <v>Raccordi pvc</v>
          </cell>
          <cell r="C9963" t="str">
            <v>3E</v>
          </cell>
          <cell r="D9963" t="str">
            <v>Raccordi PVC&gt;110</v>
          </cell>
          <cell r="E9963" t="str">
            <v>EMMHHVTT</v>
          </cell>
          <cell r="F9963" t="str">
            <v>000630</v>
          </cell>
          <cell r="G9963" t="str">
            <v>DURAPIPE-GLYNWED PLAST</v>
          </cell>
          <cell r="H9963" t="str">
            <v>sì</v>
          </cell>
          <cell r="I9963">
            <v>11</v>
          </cell>
          <cell r="J9963">
            <v>7.99</v>
          </cell>
          <cell r="K9963">
            <v>802608.65</v>
          </cell>
          <cell r="L9963">
            <v>2.9385469999999998</v>
          </cell>
          <cell r="M9963">
            <v>87.91</v>
          </cell>
          <cell r="N9963">
            <v>4.7657629999999997</v>
          </cell>
        </row>
        <row r="9964">
          <cell r="A9964" t="str">
            <v>T5</v>
          </cell>
          <cell r="B9964" t="str">
            <v>Altri materiali</v>
          </cell>
          <cell r="C9964" t="str">
            <v>5M</v>
          </cell>
          <cell r="D9964" t="str">
            <v>Raccordi e Tubo CPVC</v>
          </cell>
          <cell r="E9964" t="str">
            <v>EMMHKCFFNL</v>
          </cell>
          <cell r="F9964" t="str">
            <v>000630</v>
          </cell>
          <cell r="G9964" t="str">
            <v>DURAPIPE-GLYNWED PLAST</v>
          </cell>
          <cell r="H9964" t="str">
            <v>sì</v>
          </cell>
          <cell r="I9964">
            <v>320</v>
          </cell>
          <cell r="J9964">
            <v>2.78</v>
          </cell>
          <cell r="K9964">
            <v>802608.65</v>
          </cell>
          <cell r="L9964">
            <v>0.36292600000000003</v>
          </cell>
          <cell r="M9964">
            <v>889.16</v>
          </cell>
          <cell r="N9964">
            <v>0.47605399999999998</v>
          </cell>
        </row>
        <row r="9965">
          <cell r="A9965" t="str">
            <v>T5</v>
          </cell>
          <cell r="B9965" t="str">
            <v>Altri materiali</v>
          </cell>
          <cell r="C9965" t="str">
            <v>5M</v>
          </cell>
          <cell r="D9965" t="str">
            <v>Raccordi e Tubo CPVC</v>
          </cell>
          <cell r="E9965" t="str">
            <v>EMMHKCGGNL</v>
          </cell>
          <cell r="F9965" t="str">
            <v>000630</v>
          </cell>
          <cell r="G9965" t="str">
            <v>DURAPIPE-GLYNWED PLAST</v>
          </cell>
          <cell r="H9965" t="str">
            <v>sì</v>
          </cell>
          <cell r="I9965">
            <v>50</v>
          </cell>
          <cell r="J9965">
            <v>3.22</v>
          </cell>
          <cell r="K9965">
            <v>802608.65</v>
          </cell>
          <cell r="L9965">
            <v>0.421454</v>
          </cell>
          <cell r="M9965">
            <v>160.75</v>
          </cell>
          <cell r="N9965">
            <v>0.56510899999999997</v>
          </cell>
        </row>
        <row r="9966">
          <cell r="A9966" t="str">
            <v>T5</v>
          </cell>
          <cell r="B9966" t="str">
            <v>Altri materiali</v>
          </cell>
          <cell r="C9966" t="str">
            <v>5M</v>
          </cell>
          <cell r="D9966" t="str">
            <v>Raccordi e Tubo CPVC</v>
          </cell>
          <cell r="E9966" t="str">
            <v>EMMHKCHHNL</v>
          </cell>
          <cell r="F9966" t="str">
            <v>000630</v>
          </cell>
          <cell r="G9966" t="str">
            <v>DURAPIPE-GLYNWED PLAST</v>
          </cell>
          <cell r="H9966" t="str">
            <v>sì</v>
          </cell>
          <cell r="I9966">
            <v>120</v>
          </cell>
          <cell r="J9966">
            <v>4.24</v>
          </cell>
          <cell r="K9966">
            <v>802608.65</v>
          </cell>
          <cell r="L9966">
            <v>0.52529199999999998</v>
          </cell>
          <cell r="M9966">
            <v>509.35</v>
          </cell>
          <cell r="N9966">
            <v>0.66269999999999996</v>
          </cell>
        </row>
        <row r="9967">
          <cell r="A9967" t="str">
            <v>T5</v>
          </cell>
          <cell r="B9967" t="str">
            <v>Altri materiali</v>
          </cell>
          <cell r="C9967" t="str">
            <v>5M</v>
          </cell>
          <cell r="D9967" t="str">
            <v>Raccordi e Tubo CPVC</v>
          </cell>
          <cell r="E9967" t="str">
            <v>EMMHKCJJ</v>
          </cell>
          <cell r="F9967" t="str">
            <v>000630</v>
          </cell>
          <cell r="G9967" t="str">
            <v>DURAPIPE-GLYNWED PLAST</v>
          </cell>
          <cell r="H9967" t="str">
            <v>sì</v>
          </cell>
          <cell r="I9967">
            <v>10</v>
          </cell>
          <cell r="J9967">
            <v>6.89</v>
          </cell>
          <cell r="K9967">
            <v>802608.65</v>
          </cell>
          <cell r="L9967">
            <v>1.100695</v>
          </cell>
          <cell r="M9967">
            <v>68.94</v>
          </cell>
          <cell r="N9967">
            <v>1.4912430000000001</v>
          </cell>
        </row>
        <row r="9968">
          <cell r="A9968" t="str">
            <v>T5</v>
          </cell>
          <cell r="B9968" t="str">
            <v>Altri materiali</v>
          </cell>
          <cell r="C9968" t="str">
            <v>5M</v>
          </cell>
          <cell r="D9968" t="str">
            <v>Raccordi e Tubo CPVC</v>
          </cell>
          <cell r="E9968" t="str">
            <v>EMMHKCLL</v>
          </cell>
          <cell r="F9968" t="str">
            <v>000630</v>
          </cell>
          <cell r="G9968" t="str">
            <v>DURAPIPE-GLYNWED PLAST</v>
          </cell>
          <cell r="H9968" t="str">
            <v>sì</v>
          </cell>
          <cell r="I9968">
            <v>30</v>
          </cell>
          <cell r="J9968">
            <v>8.18</v>
          </cell>
          <cell r="K9968">
            <v>802608.65</v>
          </cell>
          <cell r="L9968">
            <v>1.4125529999999999</v>
          </cell>
          <cell r="M9968">
            <v>245.51</v>
          </cell>
          <cell r="N9968">
            <v>1.893974</v>
          </cell>
        </row>
        <row r="9969">
          <cell r="A9969" t="str">
            <v>T5</v>
          </cell>
          <cell r="B9969" t="str">
            <v>Altri materiali</v>
          </cell>
          <cell r="C9969" t="str">
            <v>5I</v>
          </cell>
          <cell r="D9969" t="str">
            <v>Raccordi PP</v>
          </cell>
          <cell r="E9969" t="str">
            <v>EMMHKMFF</v>
          </cell>
          <cell r="F9969" t="str">
            <v>000630</v>
          </cell>
          <cell r="G9969" t="str">
            <v>DURAPIPE-GLYNWED PLAST</v>
          </cell>
          <cell r="H9969" t="str">
            <v>sì</v>
          </cell>
          <cell r="I9969">
            <v>10</v>
          </cell>
          <cell r="J9969">
            <v>1.1499999999999999</v>
          </cell>
          <cell r="K9969">
            <v>802608.65</v>
          </cell>
          <cell r="L9969">
            <v>0.285138</v>
          </cell>
          <cell r="M9969">
            <v>11.5</v>
          </cell>
          <cell r="N9969">
            <v>0.38362000000000002</v>
          </cell>
        </row>
        <row r="9970">
          <cell r="A9970" t="str">
            <v>T5</v>
          </cell>
          <cell r="B9970" t="str">
            <v>Altri materiali</v>
          </cell>
          <cell r="C9970" t="str">
            <v>5I</v>
          </cell>
          <cell r="D9970" t="str">
            <v>Raccordi PP</v>
          </cell>
          <cell r="E9970" t="str">
            <v>EMMHKMGG</v>
          </cell>
          <cell r="F9970" t="str">
            <v>000630</v>
          </cell>
          <cell r="G9970" t="str">
            <v>DURAPIPE-GLYNWED PLAST</v>
          </cell>
          <cell r="H9970" t="str">
            <v>sì</v>
          </cell>
          <cell r="I9970">
            <v>20</v>
          </cell>
          <cell r="J9970">
            <v>1.1399999999999999</v>
          </cell>
          <cell r="K9970">
            <v>802608.65</v>
          </cell>
          <cell r="L9970">
            <v>0.39738699999999999</v>
          </cell>
          <cell r="M9970">
            <v>22.84</v>
          </cell>
          <cell r="N9970">
            <v>0.54233399999999998</v>
          </cell>
        </row>
        <row r="9971">
          <cell r="A9971" t="str">
            <v>T5</v>
          </cell>
          <cell r="B9971" t="str">
            <v>Altri materiali</v>
          </cell>
          <cell r="C9971" t="str">
            <v>5I</v>
          </cell>
          <cell r="D9971" t="str">
            <v>Raccordi PP</v>
          </cell>
          <cell r="E9971" t="str">
            <v>EMMHKMHH</v>
          </cell>
          <cell r="F9971" t="str">
            <v>000630</v>
          </cell>
          <cell r="G9971" t="str">
            <v>DURAPIPE-GLYNWED PLAST</v>
          </cell>
          <cell r="H9971" t="str">
            <v>sì</v>
          </cell>
          <cell r="I9971">
            <v>70</v>
          </cell>
          <cell r="J9971">
            <v>1.34</v>
          </cell>
          <cell r="K9971">
            <v>802608.65</v>
          </cell>
          <cell r="L9971">
            <v>0.465999</v>
          </cell>
          <cell r="M9971">
            <v>93.83</v>
          </cell>
          <cell r="N9971">
            <v>0.67574400000000001</v>
          </cell>
        </row>
        <row r="9972">
          <cell r="A9972" t="str">
            <v>T5</v>
          </cell>
          <cell r="B9972" t="str">
            <v>Altri materiali</v>
          </cell>
          <cell r="C9972" t="str">
            <v>5I</v>
          </cell>
          <cell r="D9972" t="str">
            <v>Raccordi PP</v>
          </cell>
          <cell r="E9972" t="str">
            <v>EMMHKMII</v>
          </cell>
          <cell r="F9972" t="str">
            <v>000630</v>
          </cell>
          <cell r="G9972" t="str">
            <v>DURAPIPE-GLYNWED PLAST</v>
          </cell>
          <cell r="H9972" t="str">
            <v>sì</v>
          </cell>
          <cell r="I9972">
            <v>10</v>
          </cell>
          <cell r="J9972">
            <v>1.86</v>
          </cell>
          <cell r="K9972">
            <v>802608.65</v>
          </cell>
          <cell r="L9972">
            <v>0.58999900000000005</v>
          </cell>
          <cell r="M9972">
            <v>18.559999999999999</v>
          </cell>
          <cell r="N9972">
            <v>0.86030799999999996</v>
          </cell>
        </row>
        <row r="9973">
          <cell r="A9973" t="str">
            <v>T5</v>
          </cell>
          <cell r="B9973" t="str">
            <v>Altri materiali</v>
          </cell>
          <cell r="C9973" t="str">
            <v>5I</v>
          </cell>
          <cell r="D9973" t="str">
            <v>Raccordi PP</v>
          </cell>
          <cell r="E9973" t="str">
            <v>EMMHKMJJ</v>
          </cell>
          <cell r="F9973" t="str">
            <v>000630</v>
          </cell>
          <cell r="G9973" t="str">
            <v>DURAPIPE-GLYNWED PLAST</v>
          </cell>
          <cell r="H9973" t="str">
            <v>sì</v>
          </cell>
          <cell r="I9973">
            <v>20</v>
          </cell>
          <cell r="J9973">
            <v>2.65</v>
          </cell>
          <cell r="K9973">
            <v>802608.65</v>
          </cell>
          <cell r="L9973">
            <v>0.77267300000000005</v>
          </cell>
          <cell r="M9973">
            <v>53.06</v>
          </cell>
          <cell r="N9973">
            <v>1.090565</v>
          </cell>
        </row>
        <row r="9974">
          <cell r="A9974" t="str">
            <v>T5</v>
          </cell>
          <cell r="B9974" t="str">
            <v>Altri materiali</v>
          </cell>
          <cell r="C9974" t="str">
            <v>5I</v>
          </cell>
          <cell r="D9974" t="str">
            <v>Raccordi PP</v>
          </cell>
          <cell r="E9974" t="str">
            <v>EMMHKMLL</v>
          </cell>
          <cell r="F9974" t="str">
            <v>000630</v>
          </cell>
          <cell r="G9974" t="str">
            <v>DURAPIPE-GLYNWED PLAST</v>
          </cell>
          <cell r="H9974" t="str">
            <v>sì</v>
          </cell>
          <cell r="I9974">
            <v>24</v>
          </cell>
          <cell r="J9974">
            <v>3.86</v>
          </cell>
          <cell r="K9974">
            <v>802608.65</v>
          </cell>
          <cell r="L9974">
            <v>0.84521999999999997</v>
          </cell>
          <cell r="M9974">
            <v>92.75</v>
          </cell>
          <cell r="N9974">
            <v>1.1685680000000001</v>
          </cell>
        </row>
        <row r="9975">
          <cell r="A9975" t="str">
            <v>T3</v>
          </cell>
          <cell r="B9975" t="str">
            <v>Raccordi pvc</v>
          </cell>
          <cell r="C9975" t="str">
            <v>3K</v>
          </cell>
          <cell r="D9975" t="str">
            <v>Raccordi PVC di passaggio</v>
          </cell>
          <cell r="E9975" t="str">
            <v>EMMHKVGGNL</v>
          </cell>
          <cell r="F9975" t="str">
            <v>000630</v>
          </cell>
          <cell r="G9975" t="str">
            <v>DURAPIPE-GLYNWED PLAST</v>
          </cell>
          <cell r="H9975" t="str">
            <v>sì</v>
          </cell>
          <cell r="I9975">
            <v>20</v>
          </cell>
          <cell r="J9975">
            <v>0.49</v>
          </cell>
          <cell r="K9975">
            <v>802608.65</v>
          </cell>
          <cell r="L9975">
            <v>0.20441999999999999</v>
          </cell>
          <cell r="M9975">
            <v>9.82</v>
          </cell>
          <cell r="N9975">
            <v>0.28933700000000001</v>
          </cell>
        </row>
        <row r="9976">
          <cell r="A9976" t="str">
            <v>T3</v>
          </cell>
          <cell r="B9976" t="str">
            <v>Raccordi pvc</v>
          </cell>
          <cell r="C9976" t="str">
            <v>3K</v>
          </cell>
          <cell r="D9976" t="str">
            <v>Raccordi PVC di passaggio</v>
          </cell>
          <cell r="E9976" t="str">
            <v>EMMHKVHHNL</v>
          </cell>
          <cell r="F9976" t="str">
            <v>000630</v>
          </cell>
          <cell r="G9976" t="str">
            <v>DURAPIPE-GLYNWED PLAST</v>
          </cell>
          <cell r="H9976" t="str">
            <v>sì</v>
          </cell>
          <cell r="I9976">
            <v>20</v>
          </cell>
          <cell r="J9976">
            <v>0.73</v>
          </cell>
          <cell r="K9976">
            <v>802608.65</v>
          </cell>
          <cell r="L9976">
            <v>0.25045499999999998</v>
          </cell>
          <cell r="M9976">
            <v>14.61</v>
          </cell>
          <cell r="N9976">
            <v>0.35059400000000002</v>
          </cell>
        </row>
        <row r="9977">
          <cell r="A9977" t="str">
            <v>T3</v>
          </cell>
          <cell r="B9977" t="str">
            <v>Raccordi pvc</v>
          </cell>
          <cell r="C9977" t="str">
            <v>3G</v>
          </cell>
          <cell r="D9977" t="str">
            <v>Raccordi PVC BS</v>
          </cell>
          <cell r="E9977" t="str">
            <v>EMMHLVGG</v>
          </cell>
          <cell r="F9977" t="str">
            <v>000630</v>
          </cell>
          <cell r="G9977" t="str">
            <v>DURAPIPE-GLYNWED PLAST</v>
          </cell>
          <cell r="H9977" t="str">
            <v>sì</v>
          </cell>
          <cell r="I9977">
            <v>50</v>
          </cell>
          <cell r="J9977">
            <v>0.5</v>
          </cell>
          <cell r="K9977">
            <v>802608.65</v>
          </cell>
          <cell r="L9977">
            <v>0.12234200000000001</v>
          </cell>
          <cell r="M9977">
            <v>24.82</v>
          </cell>
          <cell r="N9977">
            <v>0.17318700000000001</v>
          </cell>
        </row>
        <row r="9978">
          <cell r="A9978" t="str">
            <v>T3</v>
          </cell>
          <cell r="B9978" t="str">
            <v>Raccordi pvc</v>
          </cell>
          <cell r="C9978" t="str">
            <v>3G</v>
          </cell>
          <cell r="D9978" t="str">
            <v>Raccordi PVC BS</v>
          </cell>
          <cell r="E9978" t="str">
            <v>EMMHLVHH</v>
          </cell>
          <cell r="F9978" t="str">
            <v>000630</v>
          </cell>
          <cell r="G9978" t="str">
            <v>DURAPIPE-GLYNWED PLAST</v>
          </cell>
          <cell r="H9978" t="str">
            <v>sì</v>
          </cell>
          <cell r="I9978">
            <v>360</v>
          </cell>
          <cell r="J9978">
            <v>0.63</v>
          </cell>
          <cell r="K9978">
            <v>802608.65</v>
          </cell>
          <cell r="L9978">
            <v>0.14179</v>
          </cell>
          <cell r="M9978">
            <v>226.78</v>
          </cell>
          <cell r="N9978">
            <v>0.200875</v>
          </cell>
        </row>
        <row r="9979">
          <cell r="A9979" t="str">
            <v>T3</v>
          </cell>
          <cell r="B9979" t="str">
            <v>Raccordi pvc</v>
          </cell>
          <cell r="C9979" t="str">
            <v>3G</v>
          </cell>
          <cell r="D9979" t="str">
            <v>Raccordi PVC BS</v>
          </cell>
          <cell r="E9979" t="str">
            <v>EMMHLVII</v>
          </cell>
          <cell r="F9979" t="str">
            <v>000630</v>
          </cell>
          <cell r="G9979" t="str">
            <v>DURAPIPE-GLYNWED PLAST</v>
          </cell>
          <cell r="H9979" t="str">
            <v>sì</v>
          </cell>
          <cell r="I9979">
            <v>120</v>
          </cell>
          <cell r="J9979">
            <v>0.94</v>
          </cell>
          <cell r="K9979">
            <v>802608.65</v>
          </cell>
          <cell r="L9979">
            <v>0.22417999999999999</v>
          </cell>
          <cell r="M9979">
            <v>112.69</v>
          </cell>
          <cell r="N9979">
            <v>0.29946699999999998</v>
          </cell>
        </row>
        <row r="9980">
          <cell r="A9980" t="str">
            <v>T3</v>
          </cell>
          <cell r="B9980" t="str">
            <v>Raccordi pvc</v>
          </cell>
          <cell r="C9980" t="str">
            <v>3G</v>
          </cell>
          <cell r="D9980" t="str">
            <v>Raccordi PVC BS</v>
          </cell>
          <cell r="E9980" t="str">
            <v>EMMHLVJJ</v>
          </cell>
          <cell r="F9980" t="str">
            <v>000630</v>
          </cell>
          <cell r="G9980" t="str">
            <v>DURAPIPE-GLYNWED PLAST</v>
          </cell>
          <cell r="H9980" t="str">
            <v>sì</v>
          </cell>
          <cell r="I9980">
            <v>280</v>
          </cell>
          <cell r="J9980">
            <v>1.34</v>
          </cell>
          <cell r="K9980">
            <v>802608.65</v>
          </cell>
          <cell r="L9980">
            <v>0.33351999999999998</v>
          </cell>
          <cell r="M9980">
            <v>376.22</v>
          </cell>
          <cell r="N9980">
            <v>0.48462300000000003</v>
          </cell>
        </row>
        <row r="9981">
          <cell r="A9981" t="str">
            <v>T3</v>
          </cell>
          <cell r="B9981" t="str">
            <v>Raccordi pvc</v>
          </cell>
          <cell r="C9981" t="str">
            <v>3G</v>
          </cell>
          <cell r="D9981" t="str">
            <v>Raccordi PVC BS</v>
          </cell>
          <cell r="E9981" t="str">
            <v>EMMHLVLL</v>
          </cell>
          <cell r="F9981" t="str">
            <v>000630</v>
          </cell>
          <cell r="G9981" t="str">
            <v>DURAPIPE-GLYNWED PLAST</v>
          </cell>
          <cell r="H9981" t="str">
            <v>sì</v>
          </cell>
          <cell r="I9981">
            <v>300</v>
          </cell>
          <cell r="J9981">
            <v>3.08</v>
          </cell>
          <cell r="K9981">
            <v>802608.65</v>
          </cell>
          <cell r="L9981">
            <v>0.41034599999999999</v>
          </cell>
          <cell r="M9981">
            <v>923.59</v>
          </cell>
          <cell r="N9981">
            <v>0.60641400000000001</v>
          </cell>
        </row>
        <row r="9982">
          <cell r="A9982" t="str">
            <v>T3</v>
          </cell>
          <cell r="B9982" t="str">
            <v>Raccordi pvc</v>
          </cell>
          <cell r="C9982" t="str">
            <v>3G</v>
          </cell>
          <cell r="D9982" t="str">
            <v>Raccordi PVC BS</v>
          </cell>
          <cell r="E9982" t="str">
            <v>EMMHLVPP</v>
          </cell>
          <cell r="F9982" t="str">
            <v>000630</v>
          </cell>
          <cell r="G9982" t="str">
            <v>DURAPIPE-GLYNWED PLAST</v>
          </cell>
          <cell r="H9982" t="str">
            <v>sì</v>
          </cell>
          <cell r="I9982">
            <v>120</v>
          </cell>
          <cell r="J9982">
            <v>5.55</v>
          </cell>
          <cell r="K9982">
            <v>802608.65</v>
          </cell>
          <cell r="L9982">
            <v>2.1850309999999999</v>
          </cell>
          <cell r="M9982">
            <v>665.48</v>
          </cell>
          <cell r="N9982">
            <v>3.04298</v>
          </cell>
        </row>
        <row r="9983">
          <cell r="A9983" t="str">
            <v>T3</v>
          </cell>
          <cell r="B9983" t="str">
            <v>Raccordi pvc</v>
          </cell>
          <cell r="C9983" t="str">
            <v>3G</v>
          </cell>
          <cell r="D9983" t="str">
            <v>Raccordi PVC BS</v>
          </cell>
          <cell r="E9983" t="str">
            <v>EMMHLVQQ</v>
          </cell>
          <cell r="F9983" t="str">
            <v>000630</v>
          </cell>
          <cell r="G9983" t="str">
            <v>DURAPIPE-GLYNWED PLAST</v>
          </cell>
          <cell r="H9983" t="str">
            <v>sì</v>
          </cell>
          <cell r="I9983">
            <v>84</v>
          </cell>
          <cell r="J9983">
            <v>8.9700000000000006</v>
          </cell>
          <cell r="K9983">
            <v>802608.65</v>
          </cell>
          <cell r="L9983">
            <v>2.2404929999999998</v>
          </cell>
          <cell r="M9983">
            <v>753.63</v>
          </cell>
          <cell r="N9983">
            <v>3.1079140000000001</v>
          </cell>
        </row>
        <row r="9984">
          <cell r="A9984" t="str">
            <v>T3</v>
          </cell>
          <cell r="B9984" t="str">
            <v>Raccordi pvc</v>
          </cell>
          <cell r="C9984" t="str">
            <v>3G</v>
          </cell>
          <cell r="D9984" t="str">
            <v>Raccordi PVC BS</v>
          </cell>
          <cell r="E9984" t="str">
            <v>EMMLFVFF</v>
          </cell>
          <cell r="F9984" t="str">
            <v>000630</v>
          </cell>
          <cell r="G9984" t="str">
            <v>DURAPIPE-GLYNWED PLAST</v>
          </cell>
          <cell r="H9984" t="str">
            <v>sì</v>
          </cell>
          <cell r="I9984">
            <v>400</v>
          </cell>
          <cell r="J9984">
            <v>1.04</v>
          </cell>
          <cell r="K9984">
            <v>802608.65</v>
          </cell>
          <cell r="L9984">
            <v>0.28288099999999999</v>
          </cell>
          <cell r="M9984">
            <v>416.55</v>
          </cell>
          <cell r="N9984">
            <v>0.39182899999999998</v>
          </cell>
        </row>
        <row r="9985">
          <cell r="A9985" t="str">
            <v>T3</v>
          </cell>
          <cell r="B9985" t="str">
            <v>Raccordi pvc</v>
          </cell>
          <cell r="C9985" t="str">
            <v>3G</v>
          </cell>
          <cell r="D9985" t="str">
            <v>Raccordi PVC BS</v>
          </cell>
          <cell r="E9985" t="str">
            <v>EMMLFVGG</v>
          </cell>
          <cell r="F9985" t="str">
            <v>000630</v>
          </cell>
          <cell r="G9985" t="str">
            <v>DURAPIPE-GLYNWED PLAST</v>
          </cell>
          <cell r="H9985" t="str">
            <v>sì</v>
          </cell>
          <cell r="I9985">
            <v>240</v>
          </cell>
          <cell r="J9985">
            <v>1.1499999999999999</v>
          </cell>
          <cell r="K9985">
            <v>802608.65</v>
          </cell>
          <cell r="L9985">
            <v>0.34206599999999998</v>
          </cell>
          <cell r="M9985">
            <v>276.07</v>
          </cell>
          <cell r="N9985">
            <v>0.47282000000000002</v>
          </cell>
        </row>
        <row r="9986">
          <cell r="A9986" t="str">
            <v>T3</v>
          </cell>
          <cell r="B9986" t="str">
            <v>Raccordi pvc</v>
          </cell>
          <cell r="C9986" t="str">
            <v>3G</v>
          </cell>
          <cell r="D9986" t="str">
            <v>Raccordi PVC BS</v>
          </cell>
          <cell r="E9986" t="str">
            <v>EMMLFVHH</v>
          </cell>
          <cell r="F9986" t="str">
            <v>000630</v>
          </cell>
          <cell r="G9986" t="str">
            <v>DURAPIPE-GLYNWED PLAST</v>
          </cell>
          <cell r="H9986" t="str">
            <v>sì</v>
          </cell>
          <cell r="I9986">
            <v>420</v>
          </cell>
          <cell r="J9986">
            <v>1.42</v>
          </cell>
          <cell r="K9986">
            <v>802608.65</v>
          </cell>
          <cell r="L9986">
            <v>0.39252599999999999</v>
          </cell>
          <cell r="M9986">
            <v>596.16999999999996</v>
          </cell>
          <cell r="N9986">
            <v>0.54120000000000001</v>
          </cell>
        </row>
        <row r="9987">
          <cell r="A9987" t="str">
            <v>T3</v>
          </cell>
          <cell r="B9987" t="str">
            <v>Raccordi pvc</v>
          </cell>
          <cell r="C9987" t="str">
            <v>3G</v>
          </cell>
          <cell r="D9987" t="str">
            <v>Raccordi PVC BS</v>
          </cell>
          <cell r="E9987" t="str">
            <v>EMMLFVII</v>
          </cell>
          <cell r="F9987" t="str">
            <v>000630</v>
          </cell>
          <cell r="G9987" t="str">
            <v>DURAPIPE-GLYNWED PLAST</v>
          </cell>
          <cell r="H9987" t="str">
            <v>sì</v>
          </cell>
          <cell r="I9987">
            <v>80</v>
          </cell>
          <cell r="J9987">
            <v>2.29</v>
          </cell>
          <cell r="K9987">
            <v>802608.65</v>
          </cell>
          <cell r="L9987">
            <v>0.95365100000000003</v>
          </cell>
          <cell r="M9987">
            <v>182.84</v>
          </cell>
          <cell r="N9987">
            <v>1.377767</v>
          </cell>
        </row>
        <row r="9988">
          <cell r="A9988" t="str">
            <v>T3</v>
          </cell>
          <cell r="B9988" t="str">
            <v>Raccordi pvc</v>
          </cell>
          <cell r="C9988" t="str">
            <v>3G</v>
          </cell>
          <cell r="D9988" t="str">
            <v>Raccordi PVC BS</v>
          </cell>
          <cell r="E9988" t="str">
            <v>EMMLFVJJ</v>
          </cell>
          <cell r="F9988" t="str">
            <v>000630</v>
          </cell>
          <cell r="G9988" t="str">
            <v>DURAPIPE-GLYNWED PLAST</v>
          </cell>
          <cell r="H9988" t="str">
            <v>sì</v>
          </cell>
          <cell r="I9988">
            <v>120</v>
          </cell>
          <cell r="J9988">
            <v>2.58</v>
          </cell>
          <cell r="K9988">
            <v>802608.65</v>
          </cell>
          <cell r="L9988">
            <v>0.97191799999999995</v>
          </cell>
          <cell r="M9988">
            <v>309.64999999999998</v>
          </cell>
          <cell r="N9988">
            <v>1.394061</v>
          </cell>
        </row>
        <row r="9989">
          <cell r="A9989" t="str">
            <v>T3</v>
          </cell>
          <cell r="B9989" t="str">
            <v>Raccordi pvc</v>
          </cell>
          <cell r="C9989" t="str">
            <v>3G</v>
          </cell>
          <cell r="D9989" t="str">
            <v>Raccordi PVC BS</v>
          </cell>
          <cell r="E9989" t="str">
            <v>EMMLFVLL</v>
          </cell>
          <cell r="F9989" t="str">
            <v>000630</v>
          </cell>
          <cell r="G9989" t="str">
            <v>DURAPIPE-GLYNWED PLAST</v>
          </cell>
          <cell r="H9989" t="str">
            <v>sì</v>
          </cell>
          <cell r="I9989">
            <v>150</v>
          </cell>
          <cell r="J9989">
            <v>3.42</v>
          </cell>
          <cell r="K9989">
            <v>802608.65</v>
          </cell>
          <cell r="L9989">
            <v>0.64343600000000001</v>
          </cell>
          <cell r="M9989">
            <v>513.66</v>
          </cell>
          <cell r="N9989">
            <v>1.0122629999999999</v>
          </cell>
        </row>
        <row r="9990">
          <cell r="A9990" t="str">
            <v>T3</v>
          </cell>
          <cell r="B9990" t="str">
            <v>Raccordi pvc</v>
          </cell>
          <cell r="C9990" t="str">
            <v>3G</v>
          </cell>
          <cell r="D9990" t="str">
            <v>Raccordi PVC BS</v>
          </cell>
          <cell r="E9990" t="str">
            <v>EMMLLVFF</v>
          </cell>
          <cell r="F9990" t="str">
            <v>000630</v>
          </cell>
          <cell r="G9990" t="str">
            <v>DURAPIPE-GLYNWED PLAST</v>
          </cell>
          <cell r="H9990" t="str">
            <v>sì</v>
          </cell>
          <cell r="I9990">
            <v>540</v>
          </cell>
          <cell r="J9990">
            <v>0.36</v>
          </cell>
          <cell r="K9990">
            <v>802608.65</v>
          </cell>
          <cell r="L9990">
            <v>7.6693999999999998E-2</v>
          </cell>
          <cell r="M9990">
            <v>196.86</v>
          </cell>
          <cell r="N9990">
            <v>0.104961</v>
          </cell>
        </row>
        <row r="9991">
          <cell r="A9991" t="str">
            <v>T3</v>
          </cell>
          <cell r="B9991" t="str">
            <v>Raccordi pvc</v>
          </cell>
          <cell r="C9991" t="str">
            <v>3G</v>
          </cell>
          <cell r="D9991" t="str">
            <v>Raccordi PVC BS</v>
          </cell>
          <cell r="E9991" t="str">
            <v>EMMLLVHH</v>
          </cell>
          <cell r="F9991" t="str">
            <v>000630</v>
          </cell>
          <cell r="G9991" t="str">
            <v>DURAPIPE-GLYNWED PLAST</v>
          </cell>
          <cell r="H9991" t="str">
            <v>sì</v>
          </cell>
          <cell r="I9991">
            <v>1500</v>
          </cell>
          <cell r="J9991">
            <v>0.48</v>
          </cell>
          <cell r="K9991">
            <v>802608.65</v>
          </cell>
          <cell r="L9991">
            <v>9.2965000000000006E-2</v>
          </cell>
          <cell r="M9991">
            <v>712.74</v>
          </cell>
          <cell r="N9991">
            <v>0.130385</v>
          </cell>
        </row>
        <row r="9992">
          <cell r="A9992" t="str">
            <v>T3</v>
          </cell>
          <cell r="B9992" t="str">
            <v>Raccordi pvc</v>
          </cell>
          <cell r="C9992" t="str">
            <v>3G</v>
          </cell>
          <cell r="D9992" t="str">
            <v>Raccordi PVC BS</v>
          </cell>
          <cell r="E9992" t="str">
            <v>EMMLLVII</v>
          </cell>
          <cell r="F9992" t="str">
            <v>000630</v>
          </cell>
          <cell r="G9992" t="str">
            <v>DURAPIPE-GLYNWED PLAST</v>
          </cell>
          <cell r="H9992" t="str">
            <v>sì</v>
          </cell>
          <cell r="I9992">
            <v>500</v>
          </cell>
          <cell r="J9992">
            <v>0.87</v>
          </cell>
          <cell r="K9992">
            <v>802608.65</v>
          </cell>
          <cell r="L9992">
            <v>0.16977600000000001</v>
          </cell>
          <cell r="M9992">
            <v>433.59</v>
          </cell>
          <cell r="N9992">
            <v>0.22830600000000001</v>
          </cell>
        </row>
        <row r="9993">
          <cell r="A9993" t="str">
            <v>T3</v>
          </cell>
          <cell r="B9993" t="str">
            <v>Raccordi pvc</v>
          </cell>
          <cell r="C9993" t="str">
            <v>3G</v>
          </cell>
          <cell r="D9993" t="str">
            <v>Raccordi PVC BS</v>
          </cell>
          <cell r="E9993" t="str">
            <v>EMMLLVJJ</v>
          </cell>
          <cell r="F9993" t="str">
            <v>000630</v>
          </cell>
          <cell r="G9993" t="str">
            <v>DURAPIPE-GLYNWED PLAST</v>
          </cell>
          <cell r="H9993" t="str">
            <v>sì</v>
          </cell>
          <cell r="I9993">
            <v>480</v>
          </cell>
          <cell r="J9993">
            <v>1.02</v>
          </cell>
          <cell r="K9993">
            <v>802608.65</v>
          </cell>
          <cell r="L9993">
            <v>0.24363399999999999</v>
          </cell>
          <cell r="M9993">
            <v>491.88</v>
          </cell>
          <cell r="N9993">
            <v>0.35731600000000002</v>
          </cell>
        </row>
        <row r="9994">
          <cell r="A9994" t="str">
            <v>T3</v>
          </cell>
          <cell r="B9994" t="str">
            <v>Raccordi pvc</v>
          </cell>
          <cell r="C9994" t="str">
            <v>3G</v>
          </cell>
          <cell r="D9994" t="str">
            <v>Raccordi PVC BS</v>
          </cell>
          <cell r="E9994" t="str">
            <v>EMMLLVLL</v>
          </cell>
          <cell r="F9994" t="str">
            <v>000630</v>
          </cell>
          <cell r="G9994" t="str">
            <v>DURAPIPE-GLYNWED PLAST</v>
          </cell>
          <cell r="H9994" t="str">
            <v>sì</v>
          </cell>
          <cell r="I9994">
            <v>840</v>
          </cell>
          <cell r="J9994">
            <v>1.41</v>
          </cell>
          <cell r="K9994">
            <v>802608.65</v>
          </cell>
          <cell r="L9994">
            <v>0.34685100000000002</v>
          </cell>
          <cell r="M9994">
            <v>1186.1600000000001</v>
          </cell>
          <cell r="N9994">
            <v>0.51655300000000004</v>
          </cell>
        </row>
        <row r="9995">
          <cell r="A9995" t="str">
            <v>T3</v>
          </cell>
          <cell r="B9995" t="str">
            <v>Raccordi pvc</v>
          </cell>
          <cell r="C9995" t="str">
            <v>3G</v>
          </cell>
          <cell r="D9995" t="str">
            <v>Raccordi PVC BS</v>
          </cell>
          <cell r="E9995" t="str">
            <v>EMMLLVPP</v>
          </cell>
          <cell r="F9995" t="str">
            <v>000630</v>
          </cell>
          <cell r="G9995" t="str">
            <v>DURAPIPE-GLYNWED PLAST</v>
          </cell>
          <cell r="H9995" t="str">
            <v>sì</v>
          </cell>
          <cell r="I9995">
            <v>304</v>
          </cell>
          <cell r="J9995">
            <v>5.52</v>
          </cell>
          <cell r="K9995">
            <v>802608.65</v>
          </cell>
          <cell r="L9995">
            <v>1.0513220000000001</v>
          </cell>
          <cell r="M9995">
            <v>1679.52</v>
          </cell>
          <cell r="N9995">
            <v>1.6408430000000001</v>
          </cell>
        </row>
        <row r="9996">
          <cell r="A9996" t="str">
            <v>T3</v>
          </cell>
          <cell r="B9996" t="str">
            <v>Raccordi pvc</v>
          </cell>
          <cell r="C9996" t="str">
            <v>3G</v>
          </cell>
          <cell r="D9996" t="str">
            <v>Raccordi PVC BS</v>
          </cell>
          <cell r="E9996" t="str">
            <v>EMMLLVQQ</v>
          </cell>
          <cell r="F9996" t="str">
            <v>000630</v>
          </cell>
          <cell r="G9996" t="str">
            <v>DURAPIPE-GLYNWED PLAST</v>
          </cell>
          <cell r="H9996" t="str">
            <v>sì</v>
          </cell>
          <cell r="I9996">
            <v>288</v>
          </cell>
          <cell r="J9996">
            <v>8.18</v>
          </cell>
          <cell r="K9996">
            <v>802608.65</v>
          </cell>
          <cell r="L9996">
            <v>1.23061</v>
          </cell>
          <cell r="M9996">
            <v>2354.5500000000002</v>
          </cell>
          <cell r="N9996">
            <v>1.944685</v>
          </cell>
        </row>
        <row r="9997">
          <cell r="A9997" t="str">
            <v>T3</v>
          </cell>
          <cell r="B9997" t="str">
            <v>Raccordi pvc</v>
          </cell>
          <cell r="C9997" t="str">
            <v>3G</v>
          </cell>
          <cell r="D9997" t="str">
            <v>Raccordi PVC BS</v>
          </cell>
          <cell r="E9997" t="str">
            <v>EMMLLVTT</v>
          </cell>
          <cell r="F9997" t="str">
            <v>000630</v>
          </cell>
          <cell r="G9997" t="str">
            <v>DURAPIPE-GLYNWED PLAST</v>
          </cell>
          <cell r="H9997" t="str">
            <v>sì</v>
          </cell>
          <cell r="I9997">
            <v>54</v>
          </cell>
          <cell r="J9997">
            <v>20.5</v>
          </cell>
          <cell r="K9997">
            <v>802608.65</v>
          </cell>
          <cell r="L9997">
            <v>5.0236999999999998</v>
          </cell>
          <cell r="M9997">
            <v>1107.24</v>
          </cell>
          <cell r="N9997">
            <v>9.1045920000000002</v>
          </cell>
        </row>
        <row r="9998">
          <cell r="A9998" t="str">
            <v>T3</v>
          </cell>
          <cell r="B9998" t="str">
            <v>Raccordi pvc</v>
          </cell>
          <cell r="C9998" t="str">
            <v>3G</v>
          </cell>
          <cell r="D9998" t="str">
            <v>Raccordi PVC BS</v>
          </cell>
          <cell r="E9998" t="str">
            <v>EMMLLVVV</v>
          </cell>
          <cell r="F9998" t="str">
            <v>000630</v>
          </cell>
          <cell r="G9998" t="str">
            <v>DURAPIPE-GLYNWED PLAST</v>
          </cell>
          <cell r="H9998" t="str">
            <v>sì</v>
          </cell>
          <cell r="I9998">
            <v>4</v>
          </cell>
          <cell r="J9998">
            <v>42.29</v>
          </cell>
          <cell r="K9998">
            <v>802608.65</v>
          </cell>
          <cell r="L9998">
            <v>9.7937390000000004</v>
          </cell>
          <cell r="M9998">
            <v>169.16</v>
          </cell>
          <cell r="N9998">
            <v>15.622054</v>
          </cell>
        </row>
        <row r="9999">
          <cell r="A9999" t="str">
            <v>T3</v>
          </cell>
          <cell r="B9999" t="str">
            <v>Raccordi pvc</v>
          </cell>
          <cell r="C9999" t="str">
            <v>3I</v>
          </cell>
          <cell r="D9999" t="str">
            <v>Raccordi PVC Filettati</v>
          </cell>
          <cell r="E9999" t="str">
            <v>ENNDDVHH</v>
          </cell>
          <cell r="F9999" t="str">
            <v>000630</v>
          </cell>
          <cell r="G9999" t="str">
            <v>DURAPIPE-GLYNWED PLAST</v>
          </cell>
          <cell r="H9999" t="str">
            <v>sì</v>
          </cell>
          <cell r="I9999">
            <v>90</v>
          </cell>
          <cell r="J9999">
            <v>0.47</v>
          </cell>
          <cell r="K9999">
            <v>802608.65</v>
          </cell>
          <cell r="L9999">
            <v>0.115034</v>
          </cell>
          <cell r="M9999">
            <v>42.07</v>
          </cell>
          <cell r="N9999">
            <v>0.17930099999999999</v>
          </cell>
        </row>
        <row r="10000">
          <cell r="A10000" t="str">
            <v>T3</v>
          </cell>
          <cell r="B10000" t="str">
            <v>Raccordi pvc</v>
          </cell>
          <cell r="C10000" t="str">
            <v>3I</v>
          </cell>
          <cell r="D10000" t="str">
            <v>Raccordi PVC Filettati</v>
          </cell>
          <cell r="E10000" t="str">
            <v>ENRDDVGF</v>
          </cell>
          <cell r="F10000" t="str">
            <v>000630</v>
          </cell>
          <cell r="G10000" t="str">
            <v>DURAPIPE-GLYNWED PLAST</v>
          </cell>
          <cell r="H10000" t="str">
            <v>sì</v>
          </cell>
          <cell r="I10000">
            <v>90</v>
          </cell>
          <cell r="J10000">
            <v>0.37</v>
          </cell>
          <cell r="K10000">
            <v>802608.65</v>
          </cell>
          <cell r="L10000">
            <v>0.152421</v>
          </cell>
          <cell r="M10000">
            <v>33.68</v>
          </cell>
          <cell r="N10000">
            <v>0.25333699999999998</v>
          </cell>
        </row>
        <row r="10001">
          <cell r="A10001" t="str">
            <v>T3</v>
          </cell>
          <cell r="B10001" t="str">
            <v>Raccordi pvc</v>
          </cell>
          <cell r="C10001" t="str">
            <v>3K</v>
          </cell>
          <cell r="D10001" t="str">
            <v>Raccordi PVC di passaggio</v>
          </cell>
          <cell r="E10001" t="str">
            <v>ENRDIVHG</v>
          </cell>
          <cell r="F10001" t="str">
            <v>000630</v>
          </cell>
          <cell r="G10001" t="str">
            <v>DURAPIPE-GLYNWED PLAST</v>
          </cell>
          <cell r="H10001" t="str">
            <v>sì</v>
          </cell>
          <cell r="I10001">
            <v>20</v>
          </cell>
          <cell r="J10001">
            <v>0.46</v>
          </cell>
          <cell r="K10001">
            <v>802608.65</v>
          </cell>
          <cell r="L10001">
            <v>0.242755</v>
          </cell>
          <cell r="M10001">
            <v>9.23</v>
          </cell>
          <cell r="N10001">
            <v>0.40471600000000002</v>
          </cell>
        </row>
        <row r="10002">
          <cell r="A10002" t="str">
            <v>T3</v>
          </cell>
          <cell r="B10002" t="str">
            <v>Raccordi pvc</v>
          </cell>
          <cell r="C10002" t="str">
            <v>3C</v>
          </cell>
          <cell r="D10002" t="str">
            <v>Raccordi PVC&lt;110</v>
          </cell>
          <cell r="E10002" t="str">
            <v>EODPPVNN</v>
          </cell>
          <cell r="F10002" t="str">
            <v>000630</v>
          </cell>
          <cell r="G10002" t="str">
            <v>DURAPIPE-GLYNWED PLAST</v>
          </cell>
          <cell r="H10002" t="str">
            <v>sì</v>
          </cell>
          <cell r="I10002">
            <v>6</v>
          </cell>
          <cell r="J10002">
            <v>1.84</v>
          </cell>
          <cell r="K10002">
            <v>802608.65</v>
          </cell>
          <cell r="L10002">
            <v>1.199166</v>
          </cell>
          <cell r="M10002">
            <v>11.02</v>
          </cell>
          <cell r="N10002">
            <v>1.9739599999999999</v>
          </cell>
        </row>
        <row r="10003">
          <cell r="A10003" t="str">
            <v>T3</v>
          </cell>
          <cell r="B10003" t="str">
            <v>Raccordi pvc</v>
          </cell>
          <cell r="C10003" t="str">
            <v>3I</v>
          </cell>
          <cell r="D10003" t="str">
            <v>Raccordi PVC Filettati</v>
          </cell>
          <cell r="E10003" t="str">
            <v>EPFDDVFF</v>
          </cell>
          <cell r="F10003" t="str">
            <v>000630</v>
          </cell>
          <cell r="G10003" t="str">
            <v>DURAPIPE-GLYNWED PLAST</v>
          </cell>
          <cell r="H10003" t="str">
            <v>sì</v>
          </cell>
          <cell r="I10003">
            <v>100</v>
          </cell>
          <cell r="J10003">
            <v>0.31</v>
          </cell>
          <cell r="K10003">
            <v>802608.65</v>
          </cell>
          <cell r="L10003">
            <v>6.6977999999999996E-2</v>
          </cell>
          <cell r="M10003">
            <v>31.47</v>
          </cell>
          <cell r="N10003">
            <v>0.103065</v>
          </cell>
        </row>
        <row r="10004">
          <cell r="A10004" t="str">
            <v>T3</v>
          </cell>
          <cell r="B10004" t="str">
            <v>Raccordi pvc</v>
          </cell>
          <cell r="C10004" t="str">
            <v>3I</v>
          </cell>
          <cell r="D10004" t="str">
            <v>Raccordi PVC Filettati</v>
          </cell>
          <cell r="E10004" t="str">
            <v>EPFDDVJJ</v>
          </cell>
          <cell r="F10004" t="str">
            <v>000630</v>
          </cell>
          <cell r="G10004" t="str">
            <v>DURAPIPE-GLYNWED PLAST</v>
          </cell>
          <cell r="H10004" t="str">
            <v>sì</v>
          </cell>
          <cell r="I10004">
            <v>10</v>
          </cell>
          <cell r="J10004">
            <v>0.78</v>
          </cell>
          <cell r="K10004">
            <v>802608.65</v>
          </cell>
          <cell r="L10004">
            <v>0.198461</v>
          </cell>
          <cell r="M10004">
            <v>7.8</v>
          </cell>
          <cell r="N10004">
            <v>0.31588300000000002</v>
          </cell>
        </row>
        <row r="10005">
          <cell r="A10005" t="str">
            <v>T3</v>
          </cell>
          <cell r="B10005" t="str">
            <v>Raccordi pvc</v>
          </cell>
          <cell r="C10005" t="str">
            <v>3I</v>
          </cell>
          <cell r="D10005" t="str">
            <v>Raccordi PVC Filettati</v>
          </cell>
          <cell r="E10005" t="str">
            <v>EPFDDVLL</v>
          </cell>
          <cell r="F10005" t="str">
            <v>000630</v>
          </cell>
          <cell r="G10005" t="str">
            <v>DURAPIPE-GLYNWED PLAST</v>
          </cell>
          <cell r="H10005" t="str">
            <v>sì</v>
          </cell>
          <cell r="I10005">
            <v>20</v>
          </cell>
          <cell r="J10005">
            <v>0.83</v>
          </cell>
          <cell r="K10005">
            <v>802608.65</v>
          </cell>
          <cell r="L10005">
            <v>0.27245000000000003</v>
          </cell>
          <cell r="M10005">
            <v>16.57</v>
          </cell>
          <cell r="N10005">
            <v>0.41617599999999999</v>
          </cell>
        </row>
        <row r="10006">
          <cell r="A10006" t="str">
            <v>T3</v>
          </cell>
          <cell r="B10006" t="str">
            <v>Raccordi pvc</v>
          </cell>
          <cell r="C10006" t="str">
            <v>3I</v>
          </cell>
          <cell r="D10006" t="str">
            <v>Raccordi PVC Filettati</v>
          </cell>
          <cell r="E10006" t="str">
            <v>EPFDDVNNNL</v>
          </cell>
          <cell r="F10006" t="str">
            <v>000630</v>
          </cell>
          <cell r="G10006" t="str">
            <v>DURAPIPE-GLYNWED PLAST</v>
          </cell>
          <cell r="H10006" t="str">
            <v>sì</v>
          </cell>
          <cell r="I10006">
            <v>20</v>
          </cell>
          <cell r="J10006">
            <v>4.8</v>
          </cell>
          <cell r="K10006">
            <v>802608.65</v>
          </cell>
          <cell r="L10006">
            <v>1.0569930000000001</v>
          </cell>
          <cell r="M10006">
            <v>96.05</v>
          </cell>
          <cell r="N10006">
            <v>1.4200729999999999</v>
          </cell>
        </row>
        <row r="10007">
          <cell r="A10007" t="str">
            <v>T3</v>
          </cell>
          <cell r="B10007" t="str">
            <v>Raccordi pvc</v>
          </cell>
          <cell r="C10007" t="str">
            <v>3I</v>
          </cell>
          <cell r="D10007" t="str">
            <v>Raccordi PVC Filettati</v>
          </cell>
          <cell r="E10007" t="str">
            <v>EPFDDVPPNL</v>
          </cell>
          <cell r="F10007" t="str">
            <v>000630</v>
          </cell>
          <cell r="G10007" t="str">
            <v>DURAPIPE-GLYNWED PLAST</v>
          </cell>
          <cell r="H10007" t="str">
            <v>sì</v>
          </cell>
          <cell r="I10007">
            <v>4</v>
          </cell>
          <cell r="J10007">
            <v>6.32</v>
          </cell>
          <cell r="K10007">
            <v>802608.65</v>
          </cell>
          <cell r="L10007">
            <v>1.2970219999999999</v>
          </cell>
          <cell r="M10007">
            <v>25.28</v>
          </cell>
          <cell r="N10007">
            <v>2.0186820000000001</v>
          </cell>
        </row>
        <row r="10008">
          <cell r="A10008" t="str">
            <v>T3</v>
          </cell>
          <cell r="B10008" t="str">
            <v>Raccordi pvc</v>
          </cell>
          <cell r="C10008" t="str">
            <v>3C</v>
          </cell>
          <cell r="D10008" t="str">
            <v>Raccordi PVC&lt;110</v>
          </cell>
          <cell r="E10008" t="str">
            <v>EQBHHVFF</v>
          </cell>
          <cell r="F10008" t="str">
            <v>000630</v>
          </cell>
          <cell r="G10008" t="str">
            <v>DURAPIPE-GLYNWED PLAST</v>
          </cell>
          <cell r="H10008" t="str">
            <v>sì</v>
          </cell>
          <cell r="I10008">
            <v>90</v>
          </cell>
          <cell r="J10008">
            <v>0.2</v>
          </cell>
          <cell r="K10008">
            <v>802608.65</v>
          </cell>
          <cell r="L10008">
            <v>8.0505999999999994E-2</v>
          </cell>
          <cell r="M10008">
            <v>17.59</v>
          </cell>
          <cell r="N10008">
            <v>0.12288399999999999</v>
          </cell>
        </row>
        <row r="10009">
          <cell r="A10009" t="str">
            <v>T3</v>
          </cell>
          <cell r="B10009" t="str">
            <v>Raccordi pvc</v>
          </cell>
          <cell r="C10009" t="str">
            <v>3C</v>
          </cell>
          <cell r="D10009" t="str">
            <v>Raccordi PVC&lt;110</v>
          </cell>
          <cell r="E10009" t="str">
            <v>EQBHHVJJ</v>
          </cell>
          <cell r="F10009" t="str">
            <v>000630</v>
          </cell>
          <cell r="G10009" t="str">
            <v>DURAPIPE-GLYNWED PLAST</v>
          </cell>
          <cell r="H10009" t="str">
            <v>sì</v>
          </cell>
          <cell r="I10009">
            <v>5</v>
          </cell>
          <cell r="J10009">
            <v>2.41</v>
          </cell>
          <cell r="K10009">
            <v>802608.65</v>
          </cell>
          <cell r="L10009">
            <v>0.159859</v>
          </cell>
          <cell r="M10009">
            <v>12.07</v>
          </cell>
          <cell r="N10009">
            <v>0.24924499999999999</v>
          </cell>
        </row>
        <row r="10010">
          <cell r="A10010" t="str">
            <v>T3</v>
          </cell>
          <cell r="B10010" t="str">
            <v>Raccordi pvc</v>
          </cell>
          <cell r="C10010" t="str">
            <v>3C</v>
          </cell>
          <cell r="D10010" t="str">
            <v>Raccordi PVC&lt;110</v>
          </cell>
          <cell r="E10010" t="str">
            <v>EQBHHVLL</v>
          </cell>
          <cell r="F10010" t="str">
            <v>000630</v>
          </cell>
          <cell r="G10010" t="str">
            <v>DURAPIPE-GLYNWED PLAST</v>
          </cell>
          <cell r="H10010" t="str">
            <v>sì</v>
          </cell>
          <cell r="I10010">
            <v>15</v>
          </cell>
          <cell r="J10010">
            <v>2.25</v>
          </cell>
          <cell r="K10010">
            <v>802608.65</v>
          </cell>
          <cell r="L10010">
            <v>0.191277</v>
          </cell>
          <cell r="M10010">
            <v>33.79</v>
          </cell>
          <cell r="N10010">
            <v>0.27626099999999998</v>
          </cell>
        </row>
        <row r="10011">
          <cell r="A10011" t="str">
            <v>T5</v>
          </cell>
          <cell r="B10011" t="str">
            <v>Altri materiali</v>
          </cell>
          <cell r="C10011" t="str">
            <v>5M</v>
          </cell>
          <cell r="D10011" t="str">
            <v>Raccordi e Tubo CPVC</v>
          </cell>
          <cell r="E10011" t="str">
            <v>EQPHHCGGST</v>
          </cell>
          <cell r="F10011" t="str">
            <v>000630</v>
          </cell>
          <cell r="G10011" t="str">
            <v>DURAPIPE-GLYNWED PLAST</v>
          </cell>
          <cell r="H10011" t="str">
            <v>sì</v>
          </cell>
          <cell r="I10011">
            <v>10</v>
          </cell>
          <cell r="J10011">
            <v>0.88</v>
          </cell>
          <cell r="K10011">
            <v>802608.65</v>
          </cell>
          <cell r="L10011">
            <v>0.36197600000000002</v>
          </cell>
          <cell r="M10011">
            <v>8.76</v>
          </cell>
          <cell r="N10011">
            <v>0.485792</v>
          </cell>
        </row>
        <row r="10012">
          <cell r="A10012" t="str">
            <v>T5</v>
          </cell>
          <cell r="B10012" t="str">
            <v>Altri materiali</v>
          </cell>
          <cell r="C10012" t="str">
            <v>5M</v>
          </cell>
          <cell r="D10012" t="str">
            <v>Raccordi e Tubo CPVC</v>
          </cell>
          <cell r="E10012" t="str">
            <v>EQPHHCHHST</v>
          </cell>
          <cell r="F10012" t="str">
            <v>000630</v>
          </cell>
          <cell r="G10012" t="str">
            <v>DURAPIPE-GLYNWED PLAST</v>
          </cell>
          <cell r="H10012" t="str">
            <v>sì</v>
          </cell>
          <cell r="I10012">
            <v>80</v>
          </cell>
          <cell r="J10012">
            <v>1.1499999999999999</v>
          </cell>
          <cell r="K10012">
            <v>802608.65</v>
          </cell>
          <cell r="L10012">
            <v>0.35172100000000001</v>
          </cell>
          <cell r="M10012">
            <v>92.26</v>
          </cell>
          <cell r="N10012">
            <v>0.474854</v>
          </cell>
        </row>
        <row r="10013">
          <cell r="A10013" t="str">
            <v>T5</v>
          </cell>
          <cell r="B10013" t="str">
            <v>Altri materiali</v>
          </cell>
          <cell r="C10013" t="str">
            <v>5M</v>
          </cell>
          <cell r="D10013" t="str">
            <v>Raccordi e Tubo CPVC</v>
          </cell>
          <cell r="E10013" t="str">
            <v>EQPHHCJJST</v>
          </cell>
          <cell r="F10013" t="str">
            <v>000630</v>
          </cell>
          <cell r="G10013" t="str">
            <v>DURAPIPE-GLYNWED PLAST</v>
          </cell>
          <cell r="H10013" t="str">
            <v>sì</v>
          </cell>
          <cell r="I10013">
            <v>70</v>
          </cell>
          <cell r="J10013">
            <v>2.6</v>
          </cell>
          <cell r="K10013">
            <v>802608.65</v>
          </cell>
          <cell r="L10013">
            <v>0.62837299999999996</v>
          </cell>
          <cell r="M10013">
            <v>181.86</v>
          </cell>
          <cell r="N10013">
            <v>0.82707699999999995</v>
          </cell>
        </row>
        <row r="10014">
          <cell r="A10014" t="str">
            <v>T5</v>
          </cell>
          <cell r="B10014" t="str">
            <v>Altri materiali</v>
          </cell>
          <cell r="C10014" t="str">
            <v>5M</v>
          </cell>
          <cell r="D10014" t="str">
            <v>Raccordi e Tubo CPVC</v>
          </cell>
          <cell r="E10014" t="str">
            <v>EQPHHCLLST</v>
          </cell>
          <cell r="F10014" t="str">
            <v>000630</v>
          </cell>
          <cell r="G10014" t="str">
            <v>DURAPIPE-GLYNWED PLAST</v>
          </cell>
          <cell r="H10014" t="str">
            <v>sì</v>
          </cell>
          <cell r="I10014">
            <v>48</v>
          </cell>
          <cell r="J10014">
            <v>5.32</v>
          </cell>
          <cell r="K10014">
            <v>802608.65</v>
          </cell>
          <cell r="L10014">
            <v>0.80456399999999995</v>
          </cell>
          <cell r="M10014">
            <v>255.37</v>
          </cell>
          <cell r="N10014">
            <v>0.99179499999999998</v>
          </cell>
        </row>
        <row r="10015">
          <cell r="A10015" t="str">
            <v>T5</v>
          </cell>
          <cell r="B10015" t="str">
            <v>Altri materiali</v>
          </cell>
          <cell r="C10015" t="str">
            <v>5M</v>
          </cell>
          <cell r="D10015" t="str">
            <v>Raccordi e Tubo CPVC</v>
          </cell>
          <cell r="E10015" t="str">
            <v>EQPHHCPPST</v>
          </cell>
          <cell r="F10015" t="str">
            <v>000630</v>
          </cell>
          <cell r="G10015" t="str">
            <v>DURAPIPE-GLYNWED PLAST</v>
          </cell>
          <cell r="H10015" t="str">
            <v>sì</v>
          </cell>
          <cell r="I10015">
            <v>34</v>
          </cell>
          <cell r="J10015">
            <v>9.73</v>
          </cell>
          <cell r="K10015">
            <v>802608.65</v>
          </cell>
          <cell r="L10015">
            <v>2.2555480000000001</v>
          </cell>
          <cell r="M10015">
            <v>330.68</v>
          </cell>
          <cell r="N10015">
            <v>3.3069109999999999</v>
          </cell>
        </row>
        <row r="10016">
          <cell r="A10016" t="str">
            <v>T5</v>
          </cell>
          <cell r="B10016" t="str">
            <v>Altri materiali</v>
          </cell>
          <cell r="C10016" t="str">
            <v>5M</v>
          </cell>
          <cell r="D10016" t="str">
            <v>Raccordi e Tubo CPVC</v>
          </cell>
          <cell r="E10016" t="str">
            <v>EQPHHCQQST</v>
          </cell>
          <cell r="F10016" t="str">
            <v>000630</v>
          </cell>
          <cell r="G10016" t="str">
            <v>DURAPIPE-GLYNWED PLAST</v>
          </cell>
          <cell r="H10016" t="str">
            <v>sì</v>
          </cell>
          <cell r="I10016">
            <v>120</v>
          </cell>
          <cell r="J10016">
            <v>13.47</v>
          </cell>
          <cell r="K10016">
            <v>802608.65</v>
          </cell>
          <cell r="L10016">
            <v>2.857256</v>
          </cell>
          <cell r="M10016">
            <v>1616.19</v>
          </cell>
          <cell r="N10016">
            <v>3.85744</v>
          </cell>
        </row>
        <row r="10017">
          <cell r="A10017" t="str">
            <v>T5</v>
          </cell>
          <cell r="B10017" t="str">
            <v>Altri materiali</v>
          </cell>
          <cell r="C10017" t="str">
            <v>5I</v>
          </cell>
          <cell r="D10017" t="str">
            <v>Raccordi PP</v>
          </cell>
          <cell r="E10017" t="str">
            <v>EQPHHMHHST</v>
          </cell>
          <cell r="F10017" t="str">
            <v>000630</v>
          </cell>
          <cell r="G10017" t="str">
            <v>DURAPIPE-GLYNWED PLAST</v>
          </cell>
          <cell r="H10017" t="str">
            <v>sì</v>
          </cell>
          <cell r="I10017">
            <v>170</v>
          </cell>
          <cell r="J10017">
            <v>0.65</v>
          </cell>
          <cell r="K10017">
            <v>802608.65</v>
          </cell>
          <cell r="L10017">
            <v>0.28228700000000001</v>
          </cell>
          <cell r="M10017">
            <v>110.64</v>
          </cell>
          <cell r="N10017">
            <v>0.451986</v>
          </cell>
        </row>
        <row r="10018">
          <cell r="A10018" t="str">
            <v>T5</v>
          </cell>
          <cell r="B10018" t="str">
            <v>Altri materiali</v>
          </cell>
          <cell r="C10018" t="str">
            <v>5I</v>
          </cell>
          <cell r="D10018" t="str">
            <v>Raccordi PP</v>
          </cell>
          <cell r="E10018" t="str">
            <v>EQPHHMJJST</v>
          </cell>
          <cell r="F10018" t="str">
            <v>000630</v>
          </cell>
          <cell r="G10018" t="str">
            <v>DURAPIPE-GLYNWED PLAST</v>
          </cell>
          <cell r="H10018" t="str">
            <v>sì</v>
          </cell>
          <cell r="I10018">
            <v>150</v>
          </cell>
          <cell r="J10018">
            <v>0.9</v>
          </cell>
          <cell r="K10018">
            <v>802608.65</v>
          </cell>
          <cell r="L10018">
            <v>0.46339000000000002</v>
          </cell>
          <cell r="M10018">
            <v>134.5</v>
          </cell>
          <cell r="N10018">
            <v>0.76430200000000004</v>
          </cell>
        </row>
        <row r="10019">
          <cell r="A10019" t="str">
            <v>T5</v>
          </cell>
          <cell r="B10019" t="str">
            <v>Altri materiali</v>
          </cell>
          <cell r="C10019" t="str">
            <v>5I</v>
          </cell>
          <cell r="D10019" t="str">
            <v>Raccordi PP</v>
          </cell>
          <cell r="E10019" t="str">
            <v>EQPHHMLLST</v>
          </cell>
          <cell r="F10019" t="str">
            <v>000630</v>
          </cell>
          <cell r="G10019" t="str">
            <v>DURAPIPE-GLYNWED PLAST</v>
          </cell>
          <cell r="H10019" t="str">
            <v>sì</v>
          </cell>
          <cell r="I10019">
            <v>496</v>
          </cell>
          <cell r="J10019">
            <v>1.41</v>
          </cell>
          <cell r="K10019">
            <v>802608.65</v>
          </cell>
          <cell r="L10019">
            <v>0.44924199999999997</v>
          </cell>
          <cell r="M10019">
            <v>698.22</v>
          </cell>
          <cell r="N10019">
            <v>0.75918300000000005</v>
          </cell>
        </row>
        <row r="10020">
          <cell r="A10020" t="str">
            <v>T5</v>
          </cell>
          <cell r="B10020" t="str">
            <v>Altri materiali</v>
          </cell>
          <cell r="C10020" t="str">
            <v>5I</v>
          </cell>
          <cell r="D10020" t="str">
            <v>Raccordi PP</v>
          </cell>
          <cell r="E10020" t="str">
            <v>EQPHHMNNST</v>
          </cell>
          <cell r="F10020" t="str">
            <v>000630</v>
          </cell>
          <cell r="G10020" t="str">
            <v>DURAPIPE-GLYNWED PLAST</v>
          </cell>
          <cell r="H10020" t="str">
            <v>sì</v>
          </cell>
          <cell r="I10020">
            <v>36</v>
          </cell>
          <cell r="J10020">
            <v>3.15</v>
          </cell>
          <cell r="K10020">
            <v>802608.65</v>
          </cell>
          <cell r="L10020">
            <v>0.65013299999999996</v>
          </cell>
          <cell r="M10020">
            <v>113.57</v>
          </cell>
          <cell r="N10020">
            <v>1.090929</v>
          </cell>
        </row>
        <row r="10021">
          <cell r="A10021" t="str">
            <v>T5</v>
          </cell>
          <cell r="B10021" t="str">
            <v>Altri materiali</v>
          </cell>
          <cell r="C10021" t="str">
            <v>5I</v>
          </cell>
          <cell r="D10021" t="str">
            <v>Raccordi PP</v>
          </cell>
          <cell r="E10021" t="str">
            <v>EQPHHMPPST</v>
          </cell>
          <cell r="F10021" t="str">
            <v>000630</v>
          </cell>
          <cell r="G10021" t="str">
            <v>DURAPIPE-GLYNWED PLAST</v>
          </cell>
          <cell r="H10021" t="str">
            <v>sì</v>
          </cell>
          <cell r="I10021">
            <v>132</v>
          </cell>
          <cell r="J10021">
            <v>4.16</v>
          </cell>
          <cell r="K10021">
            <v>802608.65</v>
          </cell>
          <cell r="L10021">
            <v>0.72604500000000005</v>
          </cell>
          <cell r="M10021">
            <v>548.96</v>
          </cell>
          <cell r="N10021">
            <v>1.216118</v>
          </cell>
        </row>
        <row r="10022">
          <cell r="A10022" t="str">
            <v>T5</v>
          </cell>
          <cell r="B10022" t="str">
            <v>Altri materiali</v>
          </cell>
          <cell r="C10022" t="str">
            <v>5I</v>
          </cell>
          <cell r="D10022" t="str">
            <v>Raccordi PP</v>
          </cell>
          <cell r="E10022" t="str">
            <v>EQPHHMQQST</v>
          </cell>
          <cell r="F10022" t="str">
            <v>000630</v>
          </cell>
          <cell r="G10022" t="str">
            <v>DURAPIPE-GLYNWED PLAST</v>
          </cell>
          <cell r="H10022" t="str">
            <v>sì</v>
          </cell>
          <cell r="I10022">
            <v>36</v>
          </cell>
          <cell r="J10022">
            <v>6.22</v>
          </cell>
          <cell r="K10022">
            <v>802608.65</v>
          </cell>
          <cell r="L10022">
            <v>0.83238599999999996</v>
          </cell>
          <cell r="M10022">
            <v>223.88</v>
          </cell>
          <cell r="N10022">
            <v>1.3493090000000001</v>
          </cell>
        </row>
        <row r="10023">
          <cell r="A10023" t="str">
            <v>T3</v>
          </cell>
          <cell r="B10023" t="str">
            <v>Raccordi pvc</v>
          </cell>
          <cell r="C10023" t="str">
            <v>3C</v>
          </cell>
          <cell r="D10023" t="str">
            <v>Raccordi PVC&lt;110</v>
          </cell>
          <cell r="E10023" t="str">
            <v>EQPHHVJJST</v>
          </cell>
          <cell r="F10023" t="str">
            <v>000630</v>
          </cell>
          <cell r="G10023" t="str">
            <v>DURAPIPE-GLYNWED PLAST</v>
          </cell>
          <cell r="H10023" t="str">
            <v>sì</v>
          </cell>
          <cell r="I10023">
            <v>20</v>
          </cell>
          <cell r="J10023">
            <v>0.57999999999999996</v>
          </cell>
          <cell r="K10023">
            <v>802608.65</v>
          </cell>
          <cell r="L10023">
            <v>0.30868299999999999</v>
          </cell>
          <cell r="M10023">
            <v>11.63</v>
          </cell>
          <cell r="N10023">
            <v>0.44045499999999999</v>
          </cell>
        </row>
        <row r="10024">
          <cell r="A10024" t="str">
            <v>T3</v>
          </cell>
          <cell r="B10024" t="str">
            <v>Raccordi pvc</v>
          </cell>
          <cell r="C10024" t="str">
            <v>3C</v>
          </cell>
          <cell r="D10024" t="str">
            <v>Raccordi PVC&lt;110</v>
          </cell>
          <cell r="E10024" t="str">
            <v>EQPHHVLLST</v>
          </cell>
          <cell r="F10024" t="str">
            <v>000630</v>
          </cell>
          <cell r="G10024" t="str">
            <v>DURAPIPE-GLYNWED PLAST</v>
          </cell>
          <cell r="H10024" t="str">
            <v>sì</v>
          </cell>
          <cell r="I10024">
            <v>48</v>
          </cell>
          <cell r="J10024">
            <v>0.89</v>
          </cell>
          <cell r="K10024">
            <v>802608.65</v>
          </cell>
          <cell r="L10024">
            <v>0.412935</v>
          </cell>
          <cell r="M10024">
            <v>42.82</v>
          </cell>
          <cell r="N10024">
            <v>0.57482200000000006</v>
          </cell>
        </row>
        <row r="10025">
          <cell r="A10025" t="str">
            <v>T3</v>
          </cell>
          <cell r="B10025" t="str">
            <v>Raccordi pvc</v>
          </cell>
          <cell r="C10025" t="str">
            <v>3C</v>
          </cell>
          <cell r="D10025" t="str">
            <v>Raccordi PVC&lt;110</v>
          </cell>
          <cell r="E10025" t="str">
            <v>EQPHHVNNST</v>
          </cell>
          <cell r="F10025" t="str">
            <v>000630</v>
          </cell>
          <cell r="G10025" t="str">
            <v>DURAPIPE-GLYNWED PLAST</v>
          </cell>
          <cell r="H10025" t="str">
            <v>sì</v>
          </cell>
          <cell r="I10025">
            <v>180</v>
          </cell>
          <cell r="J10025">
            <v>3.24</v>
          </cell>
          <cell r="K10025">
            <v>802608.65</v>
          </cell>
          <cell r="L10025">
            <v>0.533555</v>
          </cell>
          <cell r="M10025">
            <v>582.42999999999995</v>
          </cell>
          <cell r="N10025">
            <v>0.79159100000000004</v>
          </cell>
        </row>
        <row r="10026">
          <cell r="A10026" t="str">
            <v>T3</v>
          </cell>
          <cell r="B10026" t="str">
            <v>Raccordi pvc</v>
          </cell>
          <cell r="C10026" t="str">
            <v>3C</v>
          </cell>
          <cell r="D10026" t="str">
            <v>Raccordi PVC&lt;110</v>
          </cell>
          <cell r="E10026" t="str">
            <v>EQPHHVPPST</v>
          </cell>
          <cell r="F10026" t="str">
            <v>000630</v>
          </cell>
          <cell r="G10026" t="str">
            <v>DURAPIPE-GLYNWED PLAST</v>
          </cell>
          <cell r="H10026" t="str">
            <v>sì</v>
          </cell>
          <cell r="I10026">
            <v>54</v>
          </cell>
          <cell r="J10026">
            <v>1.75</v>
          </cell>
          <cell r="K10026">
            <v>802608.65</v>
          </cell>
          <cell r="L10026">
            <v>0.53087899999999999</v>
          </cell>
          <cell r="M10026">
            <v>94.72</v>
          </cell>
          <cell r="N10026">
            <v>0.814527</v>
          </cell>
        </row>
        <row r="10027">
          <cell r="A10027" t="str">
            <v>T3</v>
          </cell>
          <cell r="B10027" t="str">
            <v>Raccordi pvc</v>
          </cell>
          <cell r="C10027" t="str">
            <v>3C</v>
          </cell>
          <cell r="D10027" t="str">
            <v>Raccordi PVC&lt;110</v>
          </cell>
          <cell r="E10027" t="str">
            <v>EQPHHVQQST</v>
          </cell>
          <cell r="F10027" t="str">
            <v>000630</v>
          </cell>
          <cell r="G10027" t="str">
            <v>DURAPIPE-GLYNWED PLAST</v>
          </cell>
          <cell r="H10027" t="str">
            <v>sì</v>
          </cell>
          <cell r="I10027">
            <v>122</v>
          </cell>
          <cell r="J10027">
            <v>2.35</v>
          </cell>
          <cell r="K10027">
            <v>802608.65</v>
          </cell>
          <cell r="L10027">
            <v>1.048616</v>
          </cell>
          <cell r="M10027">
            <v>286.76</v>
          </cell>
          <cell r="N10027">
            <v>1.825507</v>
          </cell>
        </row>
        <row r="10028">
          <cell r="A10028" t="str">
            <v>T3</v>
          </cell>
          <cell r="B10028" t="str">
            <v>Raccordi pvc</v>
          </cell>
          <cell r="C10028" t="str">
            <v>3E</v>
          </cell>
          <cell r="D10028" t="str">
            <v>Raccordi PVC&gt;110</v>
          </cell>
          <cell r="E10028" t="str">
            <v>EQPHHVSSST</v>
          </cell>
          <cell r="F10028" t="str">
            <v>000630</v>
          </cell>
          <cell r="G10028" t="str">
            <v>DURAPIPE-GLYNWED PLAST</v>
          </cell>
          <cell r="H10028" t="str">
            <v>sì</v>
          </cell>
          <cell r="I10028">
            <v>36</v>
          </cell>
          <cell r="J10028">
            <v>5.27</v>
          </cell>
          <cell r="K10028">
            <v>802608.65</v>
          </cell>
          <cell r="L10028">
            <v>3.2030989999999999</v>
          </cell>
          <cell r="M10028">
            <v>189.82</v>
          </cell>
          <cell r="N10028">
            <v>5.370908</v>
          </cell>
        </row>
        <row r="10029">
          <cell r="A10029" t="str">
            <v>T3</v>
          </cell>
          <cell r="B10029" t="str">
            <v>Raccordi pvc</v>
          </cell>
          <cell r="C10029" t="str">
            <v>3E</v>
          </cell>
          <cell r="D10029" t="str">
            <v>Raccordi PVC&gt;110</v>
          </cell>
          <cell r="E10029" t="str">
            <v>EQPHHVTTST</v>
          </cell>
          <cell r="F10029" t="str">
            <v>000630</v>
          </cell>
          <cell r="G10029" t="str">
            <v>DURAPIPE-GLYNWED PLAST</v>
          </cell>
          <cell r="H10029" t="str">
            <v>sì</v>
          </cell>
          <cell r="I10029">
            <v>140</v>
          </cell>
          <cell r="J10029">
            <v>6.05</v>
          </cell>
          <cell r="K10029">
            <v>802608.65</v>
          </cell>
          <cell r="L10029">
            <v>2.875086</v>
          </cell>
          <cell r="M10029">
            <v>846.32</v>
          </cell>
          <cell r="N10029">
            <v>4.8916219999999999</v>
          </cell>
        </row>
        <row r="10030">
          <cell r="A10030" t="str">
            <v>T3</v>
          </cell>
          <cell r="B10030" t="str">
            <v>Raccordi pvc</v>
          </cell>
          <cell r="C10030" t="str">
            <v>3E</v>
          </cell>
          <cell r="D10030" t="str">
            <v>Raccordi PVC&gt;110</v>
          </cell>
          <cell r="E10030" t="str">
            <v>EQPHHVUUST</v>
          </cell>
          <cell r="F10030" t="str">
            <v>000630</v>
          </cell>
          <cell r="G10030" t="str">
            <v>DURAPIPE-GLYNWED PLAST</v>
          </cell>
          <cell r="H10030" t="str">
            <v>sì</v>
          </cell>
          <cell r="I10030">
            <v>18</v>
          </cell>
          <cell r="J10030">
            <v>6.24</v>
          </cell>
          <cell r="K10030">
            <v>802608.65</v>
          </cell>
          <cell r="L10030">
            <v>4.424226</v>
          </cell>
          <cell r="M10030">
            <v>112.29</v>
          </cell>
          <cell r="N10030">
            <v>7.1775010000000004</v>
          </cell>
        </row>
        <row r="10031">
          <cell r="A10031" t="str">
            <v>T3</v>
          </cell>
          <cell r="B10031" t="str">
            <v>Raccordi pvc</v>
          </cell>
          <cell r="C10031" t="str">
            <v>3E</v>
          </cell>
          <cell r="D10031" t="str">
            <v>Raccordi PVC&gt;110</v>
          </cell>
          <cell r="E10031" t="str">
            <v>EQPHHVVV</v>
          </cell>
          <cell r="F10031" t="str">
            <v>000630</v>
          </cell>
          <cell r="G10031" t="str">
            <v>DURAPIPE-GLYNWED PLAST</v>
          </cell>
          <cell r="H10031" t="str">
            <v>sì</v>
          </cell>
          <cell r="I10031">
            <v>16</v>
          </cell>
          <cell r="J10031">
            <v>12.34</v>
          </cell>
          <cell r="K10031">
            <v>802608.65</v>
          </cell>
          <cell r="L10031">
            <v>4.5417730000000001</v>
          </cell>
          <cell r="M10031">
            <v>197.44</v>
          </cell>
          <cell r="N10031">
            <v>8.3268599999999999</v>
          </cell>
        </row>
        <row r="10032">
          <cell r="A10032" t="str">
            <v>T3</v>
          </cell>
          <cell r="B10032" t="str">
            <v>Raccordi pvc</v>
          </cell>
          <cell r="C10032" t="str">
            <v>3Q</v>
          </cell>
          <cell r="D10032" t="str">
            <v>Raccordi PVC Grandi Diametri</v>
          </cell>
          <cell r="E10032" t="str">
            <v>EQPHHVWW</v>
          </cell>
          <cell r="F10032" t="str">
            <v>000630</v>
          </cell>
          <cell r="G10032" t="str">
            <v>DURAPIPE-GLYNWED PLAST</v>
          </cell>
          <cell r="H10032" t="str">
            <v>sì</v>
          </cell>
          <cell r="I10032">
            <v>23</v>
          </cell>
          <cell r="J10032">
            <v>26.19</v>
          </cell>
          <cell r="K10032">
            <v>802608.65</v>
          </cell>
          <cell r="L10032">
            <v>5.6467780000000003</v>
          </cell>
          <cell r="M10032">
            <v>602.30999999999995</v>
          </cell>
          <cell r="N10032">
            <v>10.160754000000001</v>
          </cell>
        </row>
        <row r="10033">
          <cell r="A10033" t="str">
            <v>T3</v>
          </cell>
          <cell r="B10033" t="str">
            <v>Raccordi pvc</v>
          </cell>
          <cell r="C10033" t="str">
            <v>3Q</v>
          </cell>
          <cell r="D10033" t="str">
            <v>Raccordi PVC Grandi Diametri</v>
          </cell>
          <cell r="E10033" t="str">
            <v>EQPHHVZZ</v>
          </cell>
          <cell r="F10033" t="str">
            <v>000630</v>
          </cell>
          <cell r="G10033" t="str">
            <v>DURAPIPE-GLYNWED PLAST</v>
          </cell>
          <cell r="H10033" t="str">
            <v>sì</v>
          </cell>
          <cell r="I10033">
            <v>3</v>
          </cell>
          <cell r="J10033">
            <v>44.89</v>
          </cell>
          <cell r="K10033">
            <v>802608.65</v>
          </cell>
          <cell r="L10033">
            <v>9.9534000000000002</v>
          </cell>
          <cell r="M10033">
            <v>134.66</v>
          </cell>
          <cell r="N10033">
            <v>17.670455</v>
          </cell>
        </row>
        <row r="10034">
          <cell r="A10034" t="str">
            <v>T3</v>
          </cell>
          <cell r="B10034" t="str">
            <v>Raccordi pvc</v>
          </cell>
          <cell r="C10034" t="str">
            <v>3G</v>
          </cell>
          <cell r="D10034" t="str">
            <v>Raccordi PVC BS</v>
          </cell>
          <cell r="E10034" t="str">
            <v>EQQLLVLL</v>
          </cell>
          <cell r="F10034" t="str">
            <v>000630</v>
          </cell>
          <cell r="G10034" t="str">
            <v>DURAPIPE-GLYNWED PLAST</v>
          </cell>
          <cell r="H10034" t="str">
            <v>sì</v>
          </cell>
          <cell r="I10034">
            <v>192</v>
          </cell>
          <cell r="J10034">
            <v>2.2400000000000002</v>
          </cell>
          <cell r="K10034">
            <v>802608.65</v>
          </cell>
          <cell r="L10034">
            <v>0.51169500000000001</v>
          </cell>
          <cell r="M10034">
            <v>429.65</v>
          </cell>
          <cell r="N10034">
            <v>0.680481</v>
          </cell>
        </row>
        <row r="10035">
          <cell r="A10035" t="str">
            <v>T3</v>
          </cell>
          <cell r="B10035" t="str">
            <v>Raccordi pvc</v>
          </cell>
          <cell r="C10035" t="str">
            <v>3G</v>
          </cell>
          <cell r="D10035" t="str">
            <v>Raccordi PVC BS</v>
          </cell>
          <cell r="E10035" t="str">
            <v>EQQLLVPP</v>
          </cell>
          <cell r="F10035" t="str">
            <v>000630</v>
          </cell>
          <cell r="G10035" t="str">
            <v>DURAPIPE-GLYNWED PLAST</v>
          </cell>
          <cell r="H10035" t="str">
            <v>sì</v>
          </cell>
          <cell r="I10035">
            <v>342</v>
          </cell>
          <cell r="J10035">
            <v>4.4400000000000004</v>
          </cell>
          <cell r="K10035">
            <v>802608.65</v>
          </cell>
          <cell r="L10035">
            <v>1.2268349999999999</v>
          </cell>
          <cell r="M10035">
            <v>1517</v>
          </cell>
          <cell r="N10035">
            <v>2.120234</v>
          </cell>
        </row>
        <row r="10036">
          <cell r="A10036" t="str">
            <v>T3</v>
          </cell>
          <cell r="B10036" t="str">
            <v>Raccordi pvc</v>
          </cell>
          <cell r="C10036" t="str">
            <v>3G</v>
          </cell>
          <cell r="D10036" t="str">
            <v>Raccordi PVC BS</v>
          </cell>
          <cell r="E10036" t="str">
            <v>EQQLLVQQ</v>
          </cell>
          <cell r="F10036" t="str">
            <v>000630</v>
          </cell>
          <cell r="G10036" t="str">
            <v>DURAPIPE-GLYNWED PLAST</v>
          </cell>
          <cell r="H10036" t="str">
            <v>sì</v>
          </cell>
          <cell r="I10036">
            <v>250</v>
          </cell>
          <cell r="J10036">
            <v>5.97</v>
          </cell>
          <cell r="K10036">
            <v>802608.65</v>
          </cell>
          <cell r="L10036">
            <v>1.55572</v>
          </cell>
          <cell r="M10036">
            <v>1493.72</v>
          </cell>
          <cell r="N10036">
            <v>2.6564299999999998</v>
          </cell>
        </row>
        <row r="10037">
          <cell r="A10037" t="str">
            <v>T3</v>
          </cell>
          <cell r="B10037" t="str">
            <v>Raccordi pvc</v>
          </cell>
          <cell r="C10037" t="str">
            <v>3G</v>
          </cell>
          <cell r="D10037" t="str">
            <v>Raccordi PVC BS</v>
          </cell>
          <cell r="E10037" t="str">
            <v>EQQLLVTT</v>
          </cell>
          <cell r="F10037" t="str">
            <v>000630</v>
          </cell>
          <cell r="G10037" t="str">
            <v>DURAPIPE-GLYNWED PLAST</v>
          </cell>
          <cell r="H10037" t="str">
            <v>sì</v>
          </cell>
          <cell r="I10037">
            <v>122</v>
          </cell>
          <cell r="J10037">
            <v>15.09</v>
          </cell>
          <cell r="K10037">
            <v>802608.65</v>
          </cell>
          <cell r="L10037">
            <v>3.3102149999999999</v>
          </cell>
          <cell r="M10037">
            <v>1841.42</v>
          </cell>
          <cell r="N10037">
            <v>5.6250609999999996</v>
          </cell>
        </row>
        <row r="10038">
          <cell r="A10038" t="str">
            <v>T3</v>
          </cell>
          <cell r="B10038" t="str">
            <v>Raccordi pvc</v>
          </cell>
          <cell r="C10038" t="str">
            <v>3G</v>
          </cell>
          <cell r="D10038" t="str">
            <v>Raccordi PVC BS</v>
          </cell>
          <cell r="E10038" t="str">
            <v>EQQLLVVV</v>
          </cell>
          <cell r="F10038" t="str">
            <v>000630</v>
          </cell>
          <cell r="G10038" t="str">
            <v>DURAPIPE-GLYNWED PLAST</v>
          </cell>
          <cell r="H10038" t="str">
            <v>sì</v>
          </cell>
          <cell r="I10038">
            <v>30</v>
          </cell>
          <cell r="J10038">
            <v>32.090000000000003</v>
          </cell>
          <cell r="K10038">
            <v>802608.65</v>
          </cell>
          <cell r="L10038">
            <v>5.6155030000000004</v>
          </cell>
          <cell r="M10038">
            <v>962.63</v>
          </cell>
          <cell r="N10038">
            <v>9.0194100000000006</v>
          </cell>
        </row>
        <row r="10039">
          <cell r="A10039" t="str">
            <v>T3</v>
          </cell>
          <cell r="B10039" t="str">
            <v>Raccordi pvc</v>
          </cell>
          <cell r="C10039" t="str">
            <v>3I</v>
          </cell>
          <cell r="D10039" t="str">
            <v>Raccordi PVC Filettati</v>
          </cell>
          <cell r="E10039" t="str">
            <v>ERRDFVFE</v>
          </cell>
          <cell r="F10039" t="str">
            <v>000630</v>
          </cell>
          <cell r="G10039" t="str">
            <v>DURAPIPE-GLYNWED PLAST</v>
          </cell>
          <cell r="H10039" t="str">
            <v>sì</v>
          </cell>
          <cell r="I10039">
            <v>10</v>
          </cell>
          <cell r="J10039">
            <v>0.26</v>
          </cell>
          <cell r="K10039">
            <v>802608.65</v>
          </cell>
          <cell r="L10039">
            <v>0.104856</v>
          </cell>
          <cell r="M10039">
            <v>2.6</v>
          </cell>
          <cell r="N10039">
            <v>0.15974099999999999</v>
          </cell>
        </row>
        <row r="10040">
          <cell r="A10040" t="str">
            <v>T3</v>
          </cell>
          <cell r="B10040" t="str">
            <v>Raccordi pvc</v>
          </cell>
          <cell r="C10040" t="str">
            <v>3I</v>
          </cell>
          <cell r="D10040" t="str">
            <v>Raccordi PVC Filettati</v>
          </cell>
          <cell r="E10040" t="str">
            <v>ERRDFVGE</v>
          </cell>
          <cell r="F10040" t="str">
            <v>000630</v>
          </cell>
          <cell r="G10040" t="str">
            <v>DURAPIPE-GLYNWED PLAST</v>
          </cell>
          <cell r="H10040" t="str">
            <v>sì</v>
          </cell>
          <cell r="I10040">
            <v>70</v>
          </cell>
          <cell r="J10040">
            <v>0.41</v>
          </cell>
          <cell r="K10040">
            <v>802608.65</v>
          </cell>
          <cell r="L10040">
            <v>0.112992</v>
          </cell>
          <cell r="M10040">
            <v>28.36</v>
          </cell>
          <cell r="N10040">
            <v>0.17522499999999999</v>
          </cell>
        </row>
        <row r="10041">
          <cell r="A10041" t="str">
            <v>T3</v>
          </cell>
          <cell r="B10041" t="str">
            <v>Raccordi pvc</v>
          </cell>
          <cell r="C10041" t="str">
            <v>3I</v>
          </cell>
          <cell r="D10041" t="str">
            <v>Raccordi PVC Filettati</v>
          </cell>
          <cell r="E10041" t="str">
            <v>ERRDFVGF</v>
          </cell>
          <cell r="F10041" t="str">
            <v>000630</v>
          </cell>
          <cell r="G10041" t="str">
            <v>DURAPIPE-GLYNWED PLAST</v>
          </cell>
          <cell r="H10041" t="str">
            <v>sì</v>
          </cell>
          <cell r="I10041">
            <v>960</v>
          </cell>
          <cell r="J10041">
            <v>0.39</v>
          </cell>
          <cell r="K10041">
            <v>802608.65</v>
          </cell>
          <cell r="L10041">
            <v>0.107783</v>
          </cell>
          <cell r="M10041">
            <v>370.83</v>
          </cell>
          <cell r="N10041">
            <v>0.16836499999999999</v>
          </cell>
        </row>
        <row r="10042">
          <cell r="A10042" t="str">
            <v>T3</v>
          </cell>
          <cell r="B10042" t="str">
            <v>Raccordi pvc</v>
          </cell>
          <cell r="C10042" t="str">
            <v>3I</v>
          </cell>
          <cell r="D10042" t="str">
            <v>Raccordi PVC Filettati</v>
          </cell>
          <cell r="E10042" t="str">
            <v>ERRDFVHE</v>
          </cell>
          <cell r="F10042" t="str">
            <v>000630</v>
          </cell>
          <cell r="G10042" t="str">
            <v>DURAPIPE-GLYNWED PLAST</v>
          </cell>
          <cell r="H10042" t="str">
            <v>sì</v>
          </cell>
          <cell r="I10042">
            <v>720</v>
          </cell>
          <cell r="J10042">
            <v>0.39</v>
          </cell>
          <cell r="K10042">
            <v>802608.65</v>
          </cell>
          <cell r="L10042">
            <v>0.17113600000000001</v>
          </cell>
          <cell r="M10042">
            <v>279.76</v>
          </cell>
          <cell r="N10042">
            <v>0.27684700000000001</v>
          </cell>
        </row>
        <row r="10043">
          <cell r="A10043" t="str">
            <v>T3</v>
          </cell>
          <cell r="B10043" t="str">
            <v>Raccordi pvc</v>
          </cell>
          <cell r="C10043" t="str">
            <v>3I</v>
          </cell>
          <cell r="D10043" t="str">
            <v>Raccordi PVC Filettati</v>
          </cell>
          <cell r="E10043" t="str">
            <v>ERRDFVHF</v>
          </cell>
          <cell r="F10043" t="str">
            <v>000630</v>
          </cell>
          <cell r="G10043" t="str">
            <v>DURAPIPE-GLYNWED PLAST</v>
          </cell>
          <cell r="H10043" t="str">
            <v>sì</v>
          </cell>
          <cell r="I10043">
            <v>200</v>
          </cell>
          <cell r="J10043">
            <v>0.39</v>
          </cell>
          <cell r="K10043">
            <v>802608.65</v>
          </cell>
          <cell r="L10043">
            <v>0.14561499999999999</v>
          </cell>
          <cell r="M10043">
            <v>77.540000000000006</v>
          </cell>
          <cell r="N10043">
            <v>0.24992500000000001</v>
          </cell>
        </row>
        <row r="10044">
          <cell r="A10044" t="str">
            <v>T3</v>
          </cell>
          <cell r="B10044" t="str">
            <v>Raccordi pvc</v>
          </cell>
          <cell r="C10044" t="str">
            <v>3I</v>
          </cell>
          <cell r="D10044" t="str">
            <v>Raccordi PVC Filettati</v>
          </cell>
          <cell r="E10044" t="str">
            <v>ERRDFVHG</v>
          </cell>
          <cell r="F10044" t="str">
            <v>000630</v>
          </cell>
          <cell r="G10044" t="str">
            <v>DURAPIPE-GLYNWED PLAST</v>
          </cell>
          <cell r="H10044" t="str">
            <v>sì</v>
          </cell>
          <cell r="I10044">
            <v>60</v>
          </cell>
          <cell r="J10044">
            <v>0.38</v>
          </cell>
          <cell r="K10044">
            <v>802608.65</v>
          </cell>
          <cell r="L10044">
            <v>0.15187500000000001</v>
          </cell>
          <cell r="M10044">
            <v>22.62</v>
          </cell>
          <cell r="N10044">
            <v>0.26844200000000001</v>
          </cell>
        </row>
        <row r="10045">
          <cell r="A10045" t="str">
            <v>T3</v>
          </cell>
          <cell r="B10045" t="str">
            <v>Raccordi pvc</v>
          </cell>
          <cell r="C10045" t="str">
            <v>3I</v>
          </cell>
          <cell r="D10045" t="str">
            <v>Raccordi PVC Filettati</v>
          </cell>
          <cell r="E10045" t="str">
            <v>ERRDFVIF</v>
          </cell>
          <cell r="F10045" t="str">
            <v>000630</v>
          </cell>
          <cell r="G10045" t="str">
            <v>DURAPIPE-GLYNWED PLAST</v>
          </cell>
          <cell r="H10045" t="str">
            <v>sì</v>
          </cell>
          <cell r="I10045">
            <v>20</v>
          </cell>
          <cell r="J10045">
            <v>0.62</v>
          </cell>
          <cell r="K10045">
            <v>802608.65</v>
          </cell>
          <cell r="L10045">
            <v>0.20446</v>
          </cell>
          <cell r="M10045">
            <v>12.32</v>
          </cell>
          <cell r="N10045">
            <v>0.288462</v>
          </cell>
        </row>
        <row r="10046">
          <cell r="A10046" t="str">
            <v>T3</v>
          </cell>
          <cell r="B10046" t="str">
            <v>Raccordi pvc</v>
          </cell>
          <cell r="C10046" t="str">
            <v>3I</v>
          </cell>
          <cell r="D10046" t="str">
            <v>Raccordi PVC Filettati</v>
          </cell>
          <cell r="E10046" t="str">
            <v>ERRDFVIG</v>
          </cell>
          <cell r="F10046" t="str">
            <v>000630</v>
          </cell>
          <cell r="G10046" t="str">
            <v>DURAPIPE-GLYNWED PLAST</v>
          </cell>
          <cell r="H10046" t="str">
            <v>sì</v>
          </cell>
          <cell r="I10046">
            <v>60</v>
          </cell>
          <cell r="J10046">
            <v>0.6</v>
          </cell>
          <cell r="K10046">
            <v>802608.65</v>
          </cell>
          <cell r="L10046">
            <v>0.174483</v>
          </cell>
          <cell r="M10046">
            <v>35.950000000000003</v>
          </cell>
          <cell r="N10046">
            <v>0.25730999999999998</v>
          </cell>
        </row>
        <row r="10047">
          <cell r="A10047" t="str">
            <v>T3</v>
          </cell>
          <cell r="B10047" t="str">
            <v>Raccordi pvc</v>
          </cell>
          <cell r="C10047" t="str">
            <v>3I</v>
          </cell>
          <cell r="D10047" t="str">
            <v>Raccordi PVC Filettati</v>
          </cell>
          <cell r="E10047" t="str">
            <v>ERRDFVIH</v>
          </cell>
          <cell r="F10047" t="str">
            <v>000630</v>
          </cell>
          <cell r="G10047" t="str">
            <v>DURAPIPE-GLYNWED PLAST</v>
          </cell>
          <cell r="H10047" t="str">
            <v>sì</v>
          </cell>
          <cell r="I10047">
            <v>120</v>
          </cell>
          <cell r="J10047">
            <v>0.62</v>
          </cell>
          <cell r="K10047">
            <v>802608.65</v>
          </cell>
          <cell r="L10047">
            <v>0.185306</v>
          </cell>
          <cell r="M10047">
            <v>74.83</v>
          </cell>
          <cell r="N10047">
            <v>0.28216200000000002</v>
          </cell>
        </row>
        <row r="10048">
          <cell r="A10048" t="str">
            <v>T3</v>
          </cell>
          <cell r="B10048" t="str">
            <v>Raccordi pvc</v>
          </cell>
          <cell r="C10048" t="str">
            <v>3I</v>
          </cell>
          <cell r="D10048" t="str">
            <v>Raccordi PVC Filettati</v>
          </cell>
          <cell r="E10048" t="str">
            <v>ERRDFVJG</v>
          </cell>
          <cell r="F10048" t="str">
            <v>000630</v>
          </cell>
          <cell r="G10048" t="str">
            <v>DURAPIPE-GLYNWED PLAST</v>
          </cell>
          <cell r="H10048" t="str">
            <v>sì</v>
          </cell>
          <cell r="I10048">
            <v>60</v>
          </cell>
          <cell r="J10048">
            <v>0.78</v>
          </cell>
          <cell r="K10048">
            <v>802608.65</v>
          </cell>
          <cell r="L10048">
            <v>0.25390600000000002</v>
          </cell>
          <cell r="M10048">
            <v>46.69</v>
          </cell>
          <cell r="N10048">
            <v>0.39633400000000002</v>
          </cell>
        </row>
        <row r="10049">
          <cell r="A10049" t="str">
            <v>T3</v>
          </cell>
          <cell r="B10049" t="str">
            <v>Raccordi pvc</v>
          </cell>
          <cell r="C10049" t="str">
            <v>3I</v>
          </cell>
          <cell r="D10049" t="str">
            <v>Raccordi PVC Filettati</v>
          </cell>
          <cell r="E10049" t="str">
            <v>ERRDFVJH</v>
          </cell>
          <cell r="F10049" t="str">
            <v>000630</v>
          </cell>
          <cell r="G10049" t="str">
            <v>DURAPIPE-GLYNWED PLAST</v>
          </cell>
          <cell r="H10049" t="str">
            <v>sì</v>
          </cell>
          <cell r="I10049">
            <v>120</v>
          </cell>
          <cell r="J10049">
            <v>0.76</v>
          </cell>
          <cell r="K10049">
            <v>802608.65</v>
          </cell>
          <cell r="L10049">
            <v>0.236153</v>
          </cell>
          <cell r="M10049">
            <v>91.31</v>
          </cell>
          <cell r="N10049">
            <v>0.38359300000000002</v>
          </cell>
        </row>
        <row r="10050">
          <cell r="A10050" t="str">
            <v>T3</v>
          </cell>
          <cell r="B10050" t="str">
            <v>Raccordi pvc</v>
          </cell>
          <cell r="C10050" t="str">
            <v>3I</v>
          </cell>
          <cell r="D10050" t="str">
            <v>Raccordi PVC Filettati</v>
          </cell>
          <cell r="E10050" t="str">
            <v>ERRDFVJI</v>
          </cell>
          <cell r="F10050" t="str">
            <v>000630</v>
          </cell>
          <cell r="G10050" t="str">
            <v>DURAPIPE-GLYNWED PLAST</v>
          </cell>
          <cell r="H10050" t="str">
            <v>sì</v>
          </cell>
          <cell r="I10050">
            <v>240</v>
          </cell>
          <cell r="J10050">
            <v>0.77</v>
          </cell>
          <cell r="K10050">
            <v>802608.65</v>
          </cell>
          <cell r="L10050">
            <v>0.24666299999999999</v>
          </cell>
          <cell r="M10050">
            <v>184.61</v>
          </cell>
          <cell r="N10050">
            <v>0.39971600000000002</v>
          </cell>
        </row>
        <row r="10051">
          <cell r="A10051" t="str">
            <v>T3</v>
          </cell>
          <cell r="B10051" t="str">
            <v>Raccordi pvc</v>
          </cell>
          <cell r="C10051" t="str">
            <v>3I</v>
          </cell>
          <cell r="D10051" t="str">
            <v>Raccordi PVC Filettati</v>
          </cell>
          <cell r="E10051" t="str">
            <v>ERRDFVLG</v>
          </cell>
          <cell r="F10051" t="str">
            <v>000630</v>
          </cell>
          <cell r="G10051" t="str">
            <v>DURAPIPE-GLYNWED PLAST</v>
          </cell>
          <cell r="H10051" t="str">
            <v>sì</v>
          </cell>
          <cell r="I10051">
            <v>875</v>
          </cell>
          <cell r="J10051">
            <v>1.22</v>
          </cell>
          <cell r="K10051">
            <v>802608.65</v>
          </cell>
          <cell r="L10051">
            <v>0.304786</v>
          </cell>
          <cell r="M10051">
            <v>1069.25</v>
          </cell>
          <cell r="N10051">
            <v>0.47995599999999999</v>
          </cell>
        </row>
        <row r="10052">
          <cell r="A10052" t="str">
            <v>T3</v>
          </cell>
          <cell r="B10052" t="str">
            <v>Raccordi pvc</v>
          </cell>
          <cell r="C10052" t="str">
            <v>3I</v>
          </cell>
          <cell r="D10052" t="str">
            <v>Raccordi PVC Filettati</v>
          </cell>
          <cell r="E10052" t="str">
            <v>ERRDFVLH</v>
          </cell>
          <cell r="F10052" t="str">
            <v>000630</v>
          </cell>
          <cell r="G10052" t="str">
            <v>DURAPIPE-GLYNWED PLAST</v>
          </cell>
          <cell r="H10052" t="str">
            <v>sì</v>
          </cell>
          <cell r="I10052">
            <v>160</v>
          </cell>
          <cell r="J10052">
            <v>1.24</v>
          </cell>
          <cell r="K10052">
            <v>802608.65</v>
          </cell>
          <cell r="L10052">
            <v>0.31020199999999998</v>
          </cell>
          <cell r="M10052">
            <v>198</v>
          </cell>
          <cell r="N10052">
            <v>0.479937</v>
          </cell>
        </row>
        <row r="10053">
          <cell r="A10053" t="str">
            <v>T3</v>
          </cell>
          <cell r="B10053" t="str">
            <v>Raccordi pvc</v>
          </cell>
          <cell r="C10053" t="str">
            <v>3I</v>
          </cell>
          <cell r="D10053" t="str">
            <v>Raccordi PVC Filettati</v>
          </cell>
          <cell r="E10053" t="str">
            <v>ERRDFVLI</v>
          </cell>
          <cell r="F10053" t="str">
            <v>000630</v>
          </cell>
          <cell r="G10053" t="str">
            <v>DURAPIPE-GLYNWED PLAST</v>
          </cell>
          <cell r="H10053" t="str">
            <v>sì</v>
          </cell>
          <cell r="I10053">
            <v>60</v>
          </cell>
          <cell r="J10053">
            <v>1.24</v>
          </cell>
          <cell r="K10053">
            <v>802608.65</v>
          </cell>
          <cell r="L10053">
            <v>0.451907</v>
          </cell>
          <cell r="M10053">
            <v>74.099999999999994</v>
          </cell>
          <cell r="N10053">
            <v>0.61667499999999997</v>
          </cell>
        </row>
        <row r="10054">
          <cell r="A10054" t="str">
            <v>T3</v>
          </cell>
          <cell r="B10054" t="str">
            <v>Raccordi pvc</v>
          </cell>
          <cell r="C10054" t="str">
            <v>3I</v>
          </cell>
          <cell r="D10054" t="str">
            <v>Raccordi PVC Filettati</v>
          </cell>
          <cell r="E10054" t="str">
            <v>ERRDFVLJ</v>
          </cell>
          <cell r="F10054" t="str">
            <v>000630</v>
          </cell>
          <cell r="G10054" t="str">
            <v>DURAPIPE-GLYNWED PLAST</v>
          </cell>
          <cell r="H10054" t="str">
            <v>sì</v>
          </cell>
          <cell r="I10054">
            <v>220</v>
          </cell>
          <cell r="J10054">
            <v>1.2</v>
          </cell>
          <cell r="K10054">
            <v>802608.65</v>
          </cell>
          <cell r="L10054">
            <v>0.30745800000000001</v>
          </cell>
          <cell r="M10054">
            <v>264.18</v>
          </cell>
          <cell r="N10054">
            <v>0.49403399999999997</v>
          </cell>
        </row>
        <row r="10055">
          <cell r="A10055" t="str">
            <v>T3</v>
          </cell>
          <cell r="B10055" t="str">
            <v>Raccordi pvc</v>
          </cell>
          <cell r="C10055" t="str">
            <v>3I</v>
          </cell>
          <cell r="D10055" t="str">
            <v>Raccordi PVC Filettati</v>
          </cell>
          <cell r="E10055" t="str">
            <v>ERRDFVNLNL</v>
          </cell>
          <cell r="F10055" t="str">
            <v>000630</v>
          </cell>
          <cell r="G10055" t="str">
            <v>DURAPIPE-GLYNWED PLAST</v>
          </cell>
          <cell r="H10055" t="str">
            <v>sì</v>
          </cell>
          <cell r="I10055">
            <v>36</v>
          </cell>
          <cell r="J10055">
            <v>2.48</v>
          </cell>
          <cell r="K10055">
            <v>802608.65</v>
          </cell>
          <cell r="L10055">
            <v>1.110608</v>
          </cell>
          <cell r="M10055">
            <v>89.43</v>
          </cell>
          <cell r="N10055">
            <v>1.554433</v>
          </cell>
        </row>
        <row r="10056">
          <cell r="A10056" t="str">
            <v>T3</v>
          </cell>
          <cell r="B10056" t="str">
            <v>Raccordi pvc</v>
          </cell>
          <cell r="C10056" t="str">
            <v>3I</v>
          </cell>
          <cell r="D10056" t="str">
            <v>Raccordi PVC Filettati</v>
          </cell>
          <cell r="E10056" t="str">
            <v>ERRDFVPLNL</v>
          </cell>
          <cell r="F10056" t="str">
            <v>000630</v>
          </cell>
          <cell r="G10056" t="str">
            <v>DURAPIPE-GLYNWED PLAST</v>
          </cell>
          <cell r="H10056" t="str">
            <v>sì</v>
          </cell>
          <cell r="I10056">
            <v>300</v>
          </cell>
          <cell r="J10056">
            <v>2.34</v>
          </cell>
          <cell r="K10056">
            <v>802608.65</v>
          </cell>
          <cell r="L10056">
            <v>1.5786990000000001</v>
          </cell>
          <cell r="M10056">
            <v>703.05</v>
          </cell>
          <cell r="N10056">
            <v>2.5098880000000001</v>
          </cell>
        </row>
        <row r="10057">
          <cell r="A10057" t="str">
            <v>T3</v>
          </cell>
          <cell r="B10057" t="str">
            <v>Raccordi pvc</v>
          </cell>
          <cell r="C10057" t="str">
            <v>3I</v>
          </cell>
          <cell r="D10057" t="str">
            <v>Raccordi PVC Filettati</v>
          </cell>
          <cell r="E10057" t="str">
            <v>ERRDFVPNNL</v>
          </cell>
          <cell r="F10057" t="str">
            <v>000630</v>
          </cell>
          <cell r="G10057" t="str">
            <v>DURAPIPE-GLYNWED PLAST</v>
          </cell>
          <cell r="H10057" t="str">
            <v>sì</v>
          </cell>
          <cell r="I10057">
            <v>10</v>
          </cell>
          <cell r="J10057">
            <v>2.72</v>
          </cell>
          <cell r="K10057">
            <v>802608.65</v>
          </cell>
          <cell r="L10057">
            <v>1.4089579999999999</v>
          </cell>
          <cell r="M10057">
            <v>27.23</v>
          </cell>
          <cell r="N10057">
            <v>1.938199</v>
          </cell>
        </row>
        <row r="10058">
          <cell r="A10058" t="str">
            <v>T3</v>
          </cell>
          <cell r="B10058" t="str">
            <v>Raccordi pvc</v>
          </cell>
          <cell r="C10058" t="str">
            <v>3I</v>
          </cell>
          <cell r="D10058" t="str">
            <v>Raccordi PVC Filettati</v>
          </cell>
          <cell r="E10058" t="str">
            <v>ERRDFVQPNL</v>
          </cell>
          <cell r="F10058" t="str">
            <v>000630</v>
          </cell>
          <cell r="G10058" t="str">
            <v>DURAPIPE-GLYNWED PLAST</v>
          </cell>
          <cell r="H10058" t="str">
            <v>sì</v>
          </cell>
          <cell r="I10058">
            <v>60</v>
          </cell>
          <cell r="J10058">
            <v>4.79</v>
          </cell>
          <cell r="K10058">
            <v>802608.65</v>
          </cell>
          <cell r="L10058">
            <v>2.2193170000000002</v>
          </cell>
          <cell r="M10058">
            <v>287.56</v>
          </cell>
          <cell r="N10058">
            <v>3.5771700000000002</v>
          </cell>
        </row>
        <row r="10059">
          <cell r="A10059" t="str">
            <v>T3</v>
          </cell>
          <cell r="B10059" t="str">
            <v>Raccordi pvc</v>
          </cell>
          <cell r="C10059" t="str">
            <v>3K</v>
          </cell>
          <cell r="D10059" t="str">
            <v>Raccordi PVC di passaggio</v>
          </cell>
          <cell r="E10059" t="str">
            <v>ERRIFVHGG</v>
          </cell>
          <cell r="F10059" t="str">
            <v>000630</v>
          </cell>
          <cell r="G10059" t="str">
            <v>DURAPIPE-GLYNWED PLAST</v>
          </cell>
          <cell r="H10059" t="str">
            <v>sì</v>
          </cell>
          <cell r="I10059">
            <v>10</v>
          </cell>
          <cell r="J10059">
            <v>0.44</v>
          </cell>
          <cell r="K10059">
            <v>802608.65</v>
          </cell>
          <cell r="L10059">
            <v>0.154778</v>
          </cell>
          <cell r="M10059">
            <v>4.3499999999999996</v>
          </cell>
          <cell r="N10059">
            <v>0.27369500000000002</v>
          </cell>
        </row>
        <row r="10060">
          <cell r="A10060" t="str">
            <v>T3</v>
          </cell>
          <cell r="B10060" t="str">
            <v>Raccordi pvc</v>
          </cell>
          <cell r="C10060" t="str">
            <v>3K</v>
          </cell>
          <cell r="D10060" t="str">
            <v>Raccordi PVC di passaggio</v>
          </cell>
          <cell r="E10060" t="str">
            <v>ERRIFVJII</v>
          </cell>
          <cell r="F10060" t="str">
            <v>000630</v>
          </cell>
          <cell r="G10060" t="str">
            <v>DURAPIPE-GLYNWED PLAST</v>
          </cell>
          <cell r="H10060" t="str">
            <v>sì</v>
          </cell>
          <cell r="I10060">
            <v>10</v>
          </cell>
          <cell r="J10060">
            <v>0.77</v>
          </cell>
          <cell r="K10060">
            <v>802608.65</v>
          </cell>
          <cell r="L10060">
            <v>0.34486899999999998</v>
          </cell>
          <cell r="M10060">
            <v>7.68</v>
          </cell>
          <cell r="N10060">
            <v>0.55581999999999998</v>
          </cell>
        </row>
        <row r="10061">
          <cell r="A10061" t="str">
            <v>T3</v>
          </cell>
          <cell r="B10061" t="str">
            <v>Raccordi pvc</v>
          </cell>
          <cell r="C10061" t="str">
            <v>3K</v>
          </cell>
          <cell r="D10061" t="str">
            <v>Raccordi PVC di passaggio</v>
          </cell>
          <cell r="E10061" t="str">
            <v>ERRIFVPNN</v>
          </cell>
          <cell r="F10061" t="str">
            <v>000630</v>
          </cell>
          <cell r="G10061" t="str">
            <v>DURAPIPE-GLYNWED PLAST</v>
          </cell>
          <cell r="H10061" t="str">
            <v>sì</v>
          </cell>
          <cell r="I10061">
            <v>27</v>
          </cell>
          <cell r="J10061">
            <v>3.23</v>
          </cell>
          <cell r="K10061">
            <v>802608.65</v>
          </cell>
          <cell r="L10061">
            <v>0.75270400000000004</v>
          </cell>
          <cell r="M10061">
            <v>87.12</v>
          </cell>
          <cell r="N10061">
            <v>1.1549579999999999</v>
          </cell>
        </row>
        <row r="10062">
          <cell r="A10062" t="str">
            <v>T5</v>
          </cell>
          <cell r="B10062" t="str">
            <v>Altri materiali</v>
          </cell>
          <cell r="C10062" t="str">
            <v>5I</v>
          </cell>
          <cell r="D10062" t="str">
            <v>Raccordi PP</v>
          </cell>
          <cell r="E10062" t="str">
            <v>ERRIHMGF</v>
          </cell>
          <cell r="F10062" t="str">
            <v>000630</v>
          </cell>
          <cell r="G10062" t="str">
            <v>DURAPIPE-GLYNWED PLAST</v>
          </cell>
          <cell r="H10062" t="str">
            <v>sì</v>
          </cell>
          <cell r="I10062">
            <v>50</v>
          </cell>
          <cell r="J10062">
            <v>0.77</v>
          </cell>
          <cell r="K10062">
            <v>802608.65</v>
          </cell>
          <cell r="L10062">
            <v>0.13012799999999999</v>
          </cell>
          <cell r="M10062">
            <v>38.340000000000003</v>
          </cell>
          <cell r="N10062">
            <v>0.18634700000000001</v>
          </cell>
        </row>
        <row r="10063">
          <cell r="A10063" t="str">
            <v>T5</v>
          </cell>
          <cell r="B10063" t="str">
            <v>Altri materiali</v>
          </cell>
          <cell r="C10063" t="str">
            <v>5I</v>
          </cell>
          <cell r="D10063" t="str">
            <v>Raccordi PP</v>
          </cell>
          <cell r="E10063" t="str">
            <v>ERRIHMHF</v>
          </cell>
          <cell r="F10063" t="str">
            <v>000630</v>
          </cell>
          <cell r="G10063" t="str">
            <v>DURAPIPE-GLYNWED PLAST</v>
          </cell>
          <cell r="H10063" t="str">
            <v>sì</v>
          </cell>
          <cell r="I10063">
            <v>40</v>
          </cell>
          <cell r="J10063">
            <v>0.9</v>
          </cell>
          <cell r="K10063">
            <v>802608.65</v>
          </cell>
          <cell r="L10063">
            <v>0.208788</v>
          </cell>
          <cell r="M10063">
            <v>36.19</v>
          </cell>
          <cell r="N10063">
            <v>0.29266399999999998</v>
          </cell>
        </row>
        <row r="10064">
          <cell r="A10064" t="str">
            <v>T5</v>
          </cell>
          <cell r="B10064" t="str">
            <v>Altri materiali</v>
          </cell>
          <cell r="C10064" t="str">
            <v>5I</v>
          </cell>
          <cell r="D10064" t="str">
            <v>Raccordi PP</v>
          </cell>
          <cell r="E10064" t="str">
            <v>ERRIHMHG</v>
          </cell>
          <cell r="F10064" t="str">
            <v>000630</v>
          </cell>
          <cell r="G10064" t="str">
            <v>DURAPIPE-GLYNWED PLAST</v>
          </cell>
          <cell r="H10064" t="str">
            <v>sì</v>
          </cell>
          <cell r="I10064">
            <v>70</v>
          </cell>
          <cell r="J10064">
            <v>0.88</v>
          </cell>
          <cell r="K10064">
            <v>802608.65</v>
          </cell>
          <cell r="L10064">
            <v>0.189998</v>
          </cell>
          <cell r="M10064">
            <v>61.91</v>
          </cell>
          <cell r="N10064">
            <v>0.25728200000000001</v>
          </cell>
        </row>
        <row r="10065">
          <cell r="A10065" t="str">
            <v>T5</v>
          </cell>
          <cell r="B10065" t="str">
            <v>Altri materiali</v>
          </cell>
          <cell r="C10065" t="str">
            <v>5I</v>
          </cell>
          <cell r="D10065" t="str">
            <v>Raccordi PP</v>
          </cell>
          <cell r="E10065" t="str">
            <v>ERRIHMIG</v>
          </cell>
          <cell r="F10065" t="str">
            <v>000630</v>
          </cell>
          <cell r="G10065" t="str">
            <v>DURAPIPE-GLYNWED PLAST</v>
          </cell>
          <cell r="H10065" t="str">
            <v>sì</v>
          </cell>
          <cell r="I10065">
            <v>20</v>
          </cell>
          <cell r="J10065">
            <v>1.07</v>
          </cell>
          <cell r="K10065">
            <v>802608.65</v>
          </cell>
          <cell r="L10065">
            <v>0.326096</v>
          </cell>
          <cell r="M10065">
            <v>21.47</v>
          </cell>
          <cell r="N10065">
            <v>0.452071</v>
          </cell>
        </row>
        <row r="10066">
          <cell r="A10066" t="str">
            <v>T5</v>
          </cell>
          <cell r="B10066" t="str">
            <v>Altri materiali</v>
          </cell>
          <cell r="C10066" t="str">
            <v>5I</v>
          </cell>
          <cell r="D10066" t="str">
            <v>Raccordi PP</v>
          </cell>
          <cell r="E10066" t="str">
            <v>ERRIHMIH</v>
          </cell>
          <cell r="F10066" t="str">
            <v>000630</v>
          </cell>
          <cell r="G10066" t="str">
            <v>DURAPIPE-GLYNWED PLAST</v>
          </cell>
          <cell r="H10066" t="str">
            <v>sì</v>
          </cell>
          <cell r="I10066">
            <v>30</v>
          </cell>
          <cell r="J10066">
            <v>1.05</v>
          </cell>
          <cell r="K10066">
            <v>802608.65</v>
          </cell>
          <cell r="L10066">
            <v>0.25722200000000001</v>
          </cell>
          <cell r="M10066">
            <v>31.4</v>
          </cell>
          <cell r="N10066">
            <v>0.353522</v>
          </cell>
        </row>
        <row r="10067">
          <cell r="A10067" t="str">
            <v>T5</v>
          </cell>
          <cell r="B10067" t="str">
            <v>Altri materiali</v>
          </cell>
          <cell r="C10067" t="str">
            <v>5I</v>
          </cell>
          <cell r="D10067" t="str">
            <v>Raccordi PP</v>
          </cell>
          <cell r="E10067" t="str">
            <v>ERRIHMJH</v>
          </cell>
          <cell r="F10067" t="str">
            <v>000630</v>
          </cell>
          <cell r="G10067" t="str">
            <v>DURAPIPE-GLYNWED PLAST</v>
          </cell>
          <cell r="H10067" t="str">
            <v>sì</v>
          </cell>
          <cell r="I10067">
            <v>50</v>
          </cell>
          <cell r="J10067">
            <v>1.38</v>
          </cell>
          <cell r="K10067">
            <v>802608.65</v>
          </cell>
          <cell r="L10067">
            <v>0.36202499999999999</v>
          </cell>
          <cell r="M10067">
            <v>68.900000000000006</v>
          </cell>
          <cell r="N10067">
            <v>0.54624499999999998</v>
          </cell>
        </row>
        <row r="10068">
          <cell r="A10068" t="str">
            <v>T5</v>
          </cell>
          <cell r="B10068" t="str">
            <v>Altri materiali</v>
          </cell>
          <cell r="C10068" t="str">
            <v>5I</v>
          </cell>
          <cell r="D10068" t="str">
            <v>Raccordi PP</v>
          </cell>
          <cell r="E10068" t="str">
            <v>ERRIHMJI</v>
          </cell>
          <cell r="F10068" t="str">
            <v>000630</v>
          </cell>
          <cell r="G10068" t="str">
            <v>DURAPIPE-GLYNWED PLAST</v>
          </cell>
          <cell r="H10068" t="str">
            <v>sì</v>
          </cell>
          <cell r="I10068">
            <v>20</v>
          </cell>
          <cell r="J10068">
            <v>1.41</v>
          </cell>
          <cell r="K10068">
            <v>802608.65</v>
          </cell>
          <cell r="L10068">
            <v>0.39049299999999998</v>
          </cell>
          <cell r="M10068">
            <v>28.22</v>
          </cell>
          <cell r="N10068">
            <v>0.60882899999999995</v>
          </cell>
        </row>
        <row r="10069">
          <cell r="A10069" t="str">
            <v>T5</v>
          </cell>
          <cell r="B10069" t="str">
            <v>Altri materiali</v>
          </cell>
          <cell r="C10069" t="str">
            <v>5I</v>
          </cell>
          <cell r="D10069" t="str">
            <v>Raccordi PP</v>
          </cell>
          <cell r="E10069" t="str">
            <v>ERRIHMLH</v>
          </cell>
          <cell r="F10069" t="str">
            <v>000630</v>
          </cell>
          <cell r="G10069" t="str">
            <v>DURAPIPE-GLYNWED PLAST</v>
          </cell>
          <cell r="H10069" t="str">
            <v>sì</v>
          </cell>
          <cell r="I10069">
            <v>100</v>
          </cell>
          <cell r="J10069">
            <v>1.5</v>
          </cell>
          <cell r="K10069">
            <v>802608.65</v>
          </cell>
          <cell r="L10069">
            <v>0.47135100000000002</v>
          </cell>
          <cell r="M10069">
            <v>149.97999999999999</v>
          </cell>
          <cell r="N10069">
            <v>0.69994000000000001</v>
          </cell>
        </row>
        <row r="10070">
          <cell r="A10070" t="str">
            <v>T5</v>
          </cell>
          <cell r="B10070" t="str">
            <v>Altri materiali</v>
          </cell>
          <cell r="C10070" t="str">
            <v>5I</v>
          </cell>
          <cell r="D10070" t="str">
            <v>Raccordi PP</v>
          </cell>
          <cell r="E10070" t="str">
            <v>ERRIHMLJ</v>
          </cell>
          <cell r="F10070" t="str">
            <v>000630</v>
          </cell>
          <cell r="G10070" t="str">
            <v>DURAPIPE-GLYNWED PLAST</v>
          </cell>
          <cell r="H10070" t="str">
            <v>sì</v>
          </cell>
          <cell r="I10070">
            <v>60</v>
          </cell>
          <cell r="J10070">
            <v>1.58</v>
          </cell>
          <cell r="K10070">
            <v>802608.65</v>
          </cell>
          <cell r="L10070">
            <v>0.45543899999999998</v>
          </cell>
          <cell r="M10070">
            <v>95.09</v>
          </cell>
          <cell r="N10070">
            <v>0.68952000000000002</v>
          </cell>
        </row>
        <row r="10071">
          <cell r="A10071" t="str">
            <v>T5</v>
          </cell>
          <cell r="B10071" t="str">
            <v>Altri materiali</v>
          </cell>
          <cell r="C10071" t="str">
            <v>5I</v>
          </cell>
          <cell r="D10071" t="str">
            <v>Raccordi PP</v>
          </cell>
          <cell r="E10071" t="str">
            <v>ERRIHMNJ</v>
          </cell>
          <cell r="F10071" t="str">
            <v>000630</v>
          </cell>
          <cell r="G10071" t="str">
            <v>DURAPIPE-GLYNWED PLAST</v>
          </cell>
          <cell r="H10071" t="str">
            <v>sì</v>
          </cell>
          <cell r="I10071">
            <v>14</v>
          </cell>
          <cell r="J10071">
            <v>3.24</v>
          </cell>
          <cell r="K10071">
            <v>802608.65</v>
          </cell>
          <cell r="L10071">
            <v>0.58168600000000004</v>
          </cell>
          <cell r="M10071">
            <v>45.39</v>
          </cell>
          <cell r="N10071">
            <v>0.84352700000000003</v>
          </cell>
        </row>
        <row r="10072">
          <cell r="A10072" t="str">
            <v>T5</v>
          </cell>
          <cell r="B10072" t="str">
            <v>Altri materiali</v>
          </cell>
          <cell r="C10072" t="str">
            <v>5I</v>
          </cell>
          <cell r="D10072" t="str">
            <v>Raccordi PP</v>
          </cell>
          <cell r="E10072" t="str">
            <v>ERRIHMPL</v>
          </cell>
          <cell r="F10072" t="str">
            <v>000630</v>
          </cell>
          <cell r="G10072" t="str">
            <v>DURAPIPE-GLYNWED PLAST</v>
          </cell>
          <cell r="H10072" t="str">
            <v>sì</v>
          </cell>
          <cell r="I10072">
            <v>60</v>
          </cell>
          <cell r="J10072">
            <v>3.91</v>
          </cell>
          <cell r="K10072">
            <v>802608.65</v>
          </cell>
          <cell r="L10072">
            <v>1.0102100000000001</v>
          </cell>
          <cell r="M10072">
            <v>234.83</v>
          </cell>
          <cell r="N10072">
            <v>1.6673180000000001</v>
          </cell>
        </row>
        <row r="10073">
          <cell r="A10073" t="str">
            <v>T5</v>
          </cell>
          <cell r="B10073" t="str">
            <v>Altri materiali</v>
          </cell>
          <cell r="C10073" t="str">
            <v>5I</v>
          </cell>
          <cell r="D10073" t="str">
            <v>Raccordi PP</v>
          </cell>
          <cell r="E10073" t="str">
            <v>ERRIHMPN</v>
          </cell>
          <cell r="F10073" t="str">
            <v>000630</v>
          </cell>
          <cell r="G10073" t="str">
            <v>DURAPIPE-GLYNWED PLAST</v>
          </cell>
          <cell r="H10073" t="str">
            <v>sì</v>
          </cell>
          <cell r="I10073">
            <v>12</v>
          </cell>
          <cell r="J10073">
            <v>4.1399999999999997</v>
          </cell>
          <cell r="K10073">
            <v>802608.65</v>
          </cell>
          <cell r="L10073">
            <v>1.378342</v>
          </cell>
          <cell r="M10073">
            <v>49.69</v>
          </cell>
          <cell r="N10073">
            <v>2.3042449999999999</v>
          </cell>
        </row>
        <row r="10074">
          <cell r="A10074" t="str">
            <v>T5</v>
          </cell>
          <cell r="B10074" t="str">
            <v>Altri materiali</v>
          </cell>
          <cell r="C10074" t="str">
            <v>5I</v>
          </cell>
          <cell r="D10074" t="str">
            <v>Raccordi PP</v>
          </cell>
          <cell r="E10074" t="str">
            <v>ERRIHMQL</v>
          </cell>
          <cell r="F10074" t="str">
            <v>000630</v>
          </cell>
          <cell r="G10074" t="str">
            <v>DURAPIPE-GLYNWED PLAST</v>
          </cell>
          <cell r="H10074" t="str">
            <v>sì</v>
          </cell>
          <cell r="I10074">
            <v>10</v>
          </cell>
          <cell r="J10074">
            <v>5.63</v>
          </cell>
          <cell r="K10074">
            <v>802608.65</v>
          </cell>
          <cell r="L10074">
            <v>1.642517</v>
          </cell>
          <cell r="M10074">
            <v>56.28</v>
          </cell>
          <cell r="N10074">
            <v>2.6288649999999998</v>
          </cell>
        </row>
        <row r="10075">
          <cell r="A10075" t="str">
            <v>T5</v>
          </cell>
          <cell r="B10075" t="str">
            <v>Altri materiali</v>
          </cell>
          <cell r="C10075" t="str">
            <v>5I</v>
          </cell>
          <cell r="D10075" t="str">
            <v>Raccordi PP</v>
          </cell>
          <cell r="E10075" t="str">
            <v>ERRIHMQP</v>
          </cell>
          <cell r="F10075" t="str">
            <v>000630</v>
          </cell>
          <cell r="G10075" t="str">
            <v>DURAPIPE-GLYNWED PLAST</v>
          </cell>
          <cell r="H10075" t="str">
            <v>sì</v>
          </cell>
          <cell r="I10075">
            <v>6</v>
          </cell>
          <cell r="J10075">
            <v>5.63</v>
          </cell>
          <cell r="K10075">
            <v>802608.65</v>
          </cell>
          <cell r="L10075">
            <v>1.289296</v>
          </cell>
          <cell r="M10075">
            <v>33.770000000000003</v>
          </cell>
          <cell r="N10075">
            <v>2.292087</v>
          </cell>
        </row>
        <row r="10076">
          <cell r="A10076" t="str">
            <v>T3</v>
          </cell>
          <cell r="B10076" t="str">
            <v>Raccordi pvc</v>
          </cell>
          <cell r="C10076" t="str">
            <v>3C</v>
          </cell>
          <cell r="D10076" t="str">
            <v>Raccordi PVC&lt;110</v>
          </cell>
          <cell r="E10076" t="str">
            <v>ERRIHVHEG</v>
          </cell>
          <cell r="F10076" t="str">
            <v>000630</v>
          </cell>
          <cell r="G10076" t="str">
            <v>DURAPIPE-GLYNWED PLAST</v>
          </cell>
          <cell r="H10076" t="str">
            <v>sì</v>
          </cell>
          <cell r="I10076">
            <v>20</v>
          </cell>
          <cell r="J10076">
            <v>0.19</v>
          </cell>
          <cell r="K10076">
            <v>802608.65</v>
          </cell>
          <cell r="L10076">
            <v>0.102231</v>
          </cell>
          <cell r="M10076">
            <v>3.88</v>
          </cell>
          <cell r="N10076">
            <v>0.15693499999999999</v>
          </cell>
        </row>
        <row r="10077">
          <cell r="A10077" t="str">
            <v>T3</v>
          </cell>
          <cell r="B10077" t="str">
            <v>Raccordi pvc</v>
          </cell>
          <cell r="C10077" t="str">
            <v>3C</v>
          </cell>
          <cell r="D10077" t="str">
            <v>Raccordi PVC&lt;110</v>
          </cell>
          <cell r="E10077" t="str">
            <v>ERRIHVJII</v>
          </cell>
          <cell r="F10077" t="str">
            <v>000630</v>
          </cell>
          <cell r="G10077" t="str">
            <v>DURAPIPE-GLYNWED PLAST</v>
          </cell>
          <cell r="H10077" t="str">
            <v>sì</v>
          </cell>
          <cell r="I10077">
            <v>10</v>
          </cell>
          <cell r="J10077">
            <v>0.28000000000000003</v>
          </cell>
          <cell r="K10077">
            <v>802608.65</v>
          </cell>
          <cell r="L10077">
            <v>0.189551</v>
          </cell>
          <cell r="M10077">
            <v>2.79</v>
          </cell>
          <cell r="N10077">
            <v>0.26280799999999999</v>
          </cell>
        </row>
        <row r="10078">
          <cell r="A10078" t="str">
            <v>T3</v>
          </cell>
          <cell r="B10078" t="str">
            <v>Raccordi pvc</v>
          </cell>
          <cell r="C10078" t="str">
            <v>3C</v>
          </cell>
          <cell r="D10078" t="str">
            <v>Raccordi PVC&lt;110</v>
          </cell>
          <cell r="E10078" t="str">
            <v>ERRIHVNJL</v>
          </cell>
          <cell r="F10078" t="str">
            <v>000630</v>
          </cell>
          <cell r="G10078" t="str">
            <v>DURAPIPE-GLYNWED PLAST</v>
          </cell>
          <cell r="H10078" t="str">
            <v>sì</v>
          </cell>
          <cell r="I10078">
            <v>5</v>
          </cell>
          <cell r="J10078">
            <v>1.2</v>
          </cell>
          <cell r="K10078">
            <v>802608.65</v>
          </cell>
          <cell r="L10078">
            <v>0.70980799999999999</v>
          </cell>
          <cell r="M10078">
            <v>6</v>
          </cell>
          <cell r="N10078">
            <v>1.217835</v>
          </cell>
        </row>
        <row r="10079">
          <cell r="A10079" t="str">
            <v>T3</v>
          </cell>
          <cell r="B10079" t="str">
            <v>Raccordi pvc</v>
          </cell>
          <cell r="C10079" t="str">
            <v>3C</v>
          </cell>
          <cell r="D10079" t="str">
            <v>Raccordi PVC&lt;110</v>
          </cell>
          <cell r="E10079" t="str">
            <v>ERRIHVPIN</v>
          </cell>
          <cell r="F10079" t="str">
            <v>000630</v>
          </cell>
          <cell r="G10079" t="str">
            <v>DURAPIPE-GLYNWED PLAST</v>
          </cell>
          <cell r="H10079" t="str">
            <v>sì</v>
          </cell>
          <cell r="I10079">
            <v>41</v>
          </cell>
          <cell r="J10079">
            <v>1.57</v>
          </cell>
          <cell r="K10079">
            <v>802608.65</v>
          </cell>
          <cell r="L10079">
            <v>0.82696700000000001</v>
          </cell>
          <cell r="M10079">
            <v>64.53</v>
          </cell>
          <cell r="N10079">
            <v>1.387621</v>
          </cell>
        </row>
        <row r="10080">
          <cell r="A10080" t="str">
            <v>T3</v>
          </cell>
          <cell r="B10080" t="str">
            <v>Raccordi pvc</v>
          </cell>
          <cell r="C10080" t="str">
            <v>3C</v>
          </cell>
          <cell r="D10080" t="str">
            <v>Raccordi PVC&lt;110</v>
          </cell>
          <cell r="E10080" t="str">
            <v>ERRIHVQLP</v>
          </cell>
          <cell r="F10080" t="str">
            <v>000630</v>
          </cell>
          <cell r="G10080" t="str">
            <v>DURAPIPE-GLYNWED PLAST</v>
          </cell>
          <cell r="H10080" t="str">
            <v>sì</v>
          </cell>
          <cell r="I10080">
            <v>30</v>
          </cell>
          <cell r="J10080">
            <v>1.97</v>
          </cell>
          <cell r="K10080">
            <v>802608.65</v>
          </cell>
          <cell r="L10080">
            <v>1.395637</v>
          </cell>
          <cell r="M10080">
            <v>59.16</v>
          </cell>
          <cell r="N10080">
            <v>2.4707479999999999</v>
          </cell>
        </row>
        <row r="10081">
          <cell r="A10081" t="str">
            <v>T3</v>
          </cell>
          <cell r="B10081" t="str">
            <v>Raccordi pvc</v>
          </cell>
          <cell r="C10081" t="str">
            <v>3K</v>
          </cell>
          <cell r="D10081" t="str">
            <v>Raccordi PVC di passaggio</v>
          </cell>
          <cell r="E10081" t="str">
            <v>ERRIKVFEE</v>
          </cell>
          <cell r="F10081" t="str">
            <v>000630</v>
          </cell>
          <cell r="G10081" t="str">
            <v>DURAPIPE-GLYNWED PLAST</v>
          </cell>
          <cell r="H10081" t="str">
            <v>sì</v>
          </cell>
          <cell r="I10081">
            <v>80</v>
          </cell>
          <cell r="J10081">
            <v>0.56000000000000005</v>
          </cell>
          <cell r="K10081">
            <v>802608.65</v>
          </cell>
          <cell r="L10081">
            <v>0.20372599999999999</v>
          </cell>
          <cell r="M10081">
            <v>44.48</v>
          </cell>
          <cell r="N10081">
            <v>0.27998200000000001</v>
          </cell>
        </row>
        <row r="10082">
          <cell r="A10082" t="str">
            <v>T3</v>
          </cell>
          <cell r="B10082" t="str">
            <v>Raccordi pvc</v>
          </cell>
          <cell r="C10082" t="str">
            <v>3K</v>
          </cell>
          <cell r="D10082" t="str">
            <v>Raccordi PVC di passaggio</v>
          </cell>
          <cell r="E10082" t="str">
            <v>ERRIKVFFE</v>
          </cell>
          <cell r="F10082" t="str">
            <v>000630</v>
          </cell>
          <cell r="G10082" t="str">
            <v>DURAPIPE-GLYNWED PLAST</v>
          </cell>
          <cell r="H10082" t="str">
            <v>sì</v>
          </cell>
          <cell r="I10082">
            <v>20</v>
          </cell>
          <cell r="J10082">
            <v>0.66</v>
          </cell>
          <cell r="K10082">
            <v>802608.65</v>
          </cell>
          <cell r="L10082">
            <v>0.44223400000000002</v>
          </cell>
          <cell r="M10082">
            <v>13.19</v>
          </cell>
          <cell r="N10082">
            <v>0.59996000000000005</v>
          </cell>
        </row>
        <row r="10083">
          <cell r="A10083" t="str">
            <v>T3</v>
          </cell>
          <cell r="B10083" t="str">
            <v>Raccordi pvc</v>
          </cell>
          <cell r="C10083" t="str">
            <v>3K</v>
          </cell>
          <cell r="D10083" t="str">
            <v>Raccordi PVC di passaggio</v>
          </cell>
          <cell r="E10083" t="str">
            <v>ERRIKVGFF</v>
          </cell>
          <cell r="F10083" t="str">
            <v>000630</v>
          </cell>
          <cell r="G10083" t="str">
            <v>DURAPIPE-GLYNWED PLAST</v>
          </cell>
          <cell r="H10083" t="str">
            <v>sì</v>
          </cell>
          <cell r="I10083">
            <v>150</v>
          </cell>
          <cell r="J10083">
            <v>0.62</v>
          </cell>
          <cell r="K10083">
            <v>802608.65</v>
          </cell>
          <cell r="L10083">
            <v>0.21954299999999999</v>
          </cell>
          <cell r="M10083">
            <v>92.81</v>
          </cell>
          <cell r="N10083">
            <v>0.29992799999999997</v>
          </cell>
        </row>
        <row r="10084">
          <cell r="A10084" t="str">
            <v>T3</v>
          </cell>
          <cell r="B10084" t="str">
            <v>Raccordi pvc</v>
          </cell>
          <cell r="C10084" t="str">
            <v>3C</v>
          </cell>
          <cell r="D10084" t="str">
            <v>Raccordi PVC&lt;110</v>
          </cell>
          <cell r="E10084" t="str">
            <v>ESSHHVFF</v>
          </cell>
          <cell r="F10084" t="str">
            <v>000630</v>
          </cell>
          <cell r="G10084" t="str">
            <v>DURAPIPE-GLYNWED PLAST</v>
          </cell>
          <cell r="H10084" t="str">
            <v>sì</v>
          </cell>
          <cell r="I10084">
            <v>100</v>
          </cell>
          <cell r="J10084">
            <v>0.69</v>
          </cell>
          <cell r="K10084">
            <v>802608.65</v>
          </cell>
          <cell r="L10084">
            <v>0.17030699999999999</v>
          </cell>
          <cell r="M10084">
            <v>69.39</v>
          </cell>
          <cell r="N10084">
            <v>0.26719599999999999</v>
          </cell>
        </row>
        <row r="10085">
          <cell r="A10085" t="str">
            <v>T3</v>
          </cell>
          <cell r="B10085" t="str">
            <v>Raccordi pvc</v>
          </cell>
          <cell r="C10085" t="str">
            <v>3C</v>
          </cell>
          <cell r="D10085" t="str">
            <v>Raccordi PVC&lt;110</v>
          </cell>
          <cell r="E10085" t="str">
            <v>ESSHHVGG</v>
          </cell>
          <cell r="F10085" t="str">
            <v>000630</v>
          </cell>
          <cell r="G10085" t="str">
            <v>DURAPIPE-GLYNWED PLAST</v>
          </cell>
          <cell r="H10085" t="str">
            <v>sì</v>
          </cell>
          <cell r="I10085">
            <v>40</v>
          </cell>
          <cell r="J10085">
            <v>0.86</v>
          </cell>
          <cell r="K10085">
            <v>802608.65</v>
          </cell>
          <cell r="L10085">
            <v>0.205371</v>
          </cell>
          <cell r="M10085">
            <v>34.369999999999997</v>
          </cell>
          <cell r="N10085">
            <v>0.33417799999999998</v>
          </cell>
        </row>
        <row r="10086">
          <cell r="A10086" t="str">
            <v>T3</v>
          </cell>
          <cell r="B10086" t="str">
            <v>Raccordi pvc</v>
          </cell>
          <cell r="C10086" t="str">
            <v>3C</v>
          </cell>
          <cell r="D10086" t="str">
            <v>Raccordi PVC&lt;110</v>
          </cell>
          <cell r="E10086" t="str">
            <v>ESSHHVHH</v>
          </cell>
          <cell r="F10086" t="str">
            <v>000630</v>
          </cell>
          <cell r="G10086" t="str">
            <v>DURAPIPE-GLYNWED PLAST</v>
          </cell>
          <cell r="H10086" t="str">
            <v>sì</v>
          </cell>
          <cell r="I10086">
            <v>90</v>
          </cell>
          <cell r="J10086">
            <v>1.1599999999999999</v>
          </cell>
          <cell r="K10086">
            <v>802608.65</v>
          </cell>
          <cell r="L10086">
            <v>0.32395000000000002</v>
          </cell>
          <cell r="M10086">
            <v>104.28</v>
          </cell>
          <cell r="N10086">
            <v>0.56108100000000005</v>
          </cell>
        </row>
        <row r="10087">
          <cell r="A10087" t="str">
            <v>T3</v>
          </cell>
          <cell r="B10087" t="str">
            <v>Raccordi pvc</v>
          </cell>
          <cell r="C10087" t="str">
            <v>3C</v>
          </cell>
          <cell r="D10087" t="str">
            <v>Raccordi PVC&lt;110</v>
          </cell>
          <cell r="E10087" t="str">
            <v>ESSHHVII</v>
          </cell>
          <cell r="F10087" t="str">
            <v>000630</v>
          </cell>
          <cell r="G10087" t="str">
            <v>DURAPIPE-GLYNWED PLAST</v>
          </cell>
          <cell r="H10087" t="str">
            <v>sì</v>
          </cell>
          <cell r="I10087">
            <v>40</v>
          </cell>
          <cell r="J10087">
            <v>1.68</v>
          </cell>
          <cell r="K10087">
            <v>802608.65</v>
          </cell>
          <cell r="L10087">
            <v>0.45430900000000002</v>
          </cell>
          <cell r="M10087">
            <v>67.040000000000006</v>
          </cell>
          <cell r="N10087">
            <v>0.75459299999999996</v>
          </cell>
        </row>
        <row r="10088">
          <cell r="A10088" t="str">
            <v>T3</v>
          </cell>
          <cell r="B10088" t="str">
            <v>Raccordi pvc</v>
          </cell>
          <cell r="C10088" t="str">
            <v>3C</v>
          </cell>
          <cell r="D10088" t="str">
            <v>Raccordi PVC&lt;110</v>
          </cell>
          <cell r="E10088" t="str">
            <v>ESSHHVLL</v>
          </cell>
          <cell r="F10088" t="str">
            <v>000630</v>
          </cell>
          <cell r="G10088" t="str">
            <v>DURAPIPE-GLYNWED PLAST</v>
          </cell>
          <cell r="H10088" t="str">
            <v>sì</v>
          </cell>
          <cell r="I10088">
            <v>82</v>
          </cell>
          <cell r="J10088">
            <v>2.74</v>
          </cell>
          <cell r="K10088">
            <v>802608.65</v>
          </cell>
          <cell r="L10088">
            <v>0.90489200000000003</v>
          </cell>
          <cell r="M10088">
            <v>224.4</v>
          </cell>
          <cell r="N10088">
            <v>1.485398</v>
          </cell>
        </row>
        <row r="10089">
          <cell r="A10089" t="str">
            <v>T3</v>
          </cell>
          <cell r="B10089" t="str">
            <v>Raccordi pvc</v>
          </cell>
          <cell r="C10089" t="str">
            <v>3C</v>
          </cell>
          <cell r="D10089" t="str">
            <v>Raccordi PVC&lt;110</v>
          </cell>
          <cell r="E10089" t="str">
            <v>ESSHHVNN</v>
          </cell>
          <cell r="F10089" t="str">
            <v>000630</v>
          </cell>
          <cell r="G10089" t="str">
            <v>DURAPIPE-GLYNWED PLAST</v>
          </cell>
          <cell r="H10089" t="str">
            <v>sì</v>
          </cell>
          <cell r="I10089">
            <v>7</v>
          </cell>
          <cell r="J10089">
            <v>5.82</v>
          </cell>
          <cell r="K10089">
            <v>802608.65</v>
          </cell>
          <cell r="L10089">
            <v>1.9757709999999999</v>
          </cell>
          <cell r="M10089">
            <v>40.75</v>
          </cell>
          <cell r="N10089">
            <v>3.3285580000000001</v>
          </cell>
        </row>
        <row r="10090">
          <cell r="A10090" t="str">
            <v>T3</v>
          </cell>
          <cell r="B10090" t="str">
            <v>Raccordi pvc</v>
          </cell>
          <cell r="C10090" t="str">
            <v>3E</v>
          </cell>
          <cell r="D10090" t="str">
            <v>Raccordi PVC&gt;110</v>
          </cell>
          <cell r="E10090" t="str">
            <v>ESSHHVTT</v>
          </cell>
          <cell r="F10090" t="str">
            <v>000630</v>
          </cell>
          <cell r="G10090" t="str">
            <v>DURAPIPE-GLYNWED PLAST</v>
          </cell>
          <cell r="H10090" t="str">
            <v>sì</v>
          </cell>
          <cell r="I10090">
            <v>2</v>
          </cell>
          <cell r="J10090">
            <v>29</v>
          </cell>
          <cell r="K10090">
            <v>802608.65</v>
          </cell>
          <cell r="L10090">
            <v>9.8040129999999994</v>
          </cell>
          <cell r="M10090">
            <v>57.99</v>
          </cell>
          <cell r="N10090">
            <v>19.049282000000002</v>
          </cell>
        </row>
        <row r="10091">
          <cell r="A10091" t="str">
            <v>T3</v>
          </cell>
          <cell r="B10091" t="str">
            <v>Raccordi pvc</v>
          </cell>
          <cell r="C10091" t="str">
            <v>3G</v>
          </cell>
          <cell r="D10091" t="str">
            <v>Raccordi PVC BS</v>
          </cell>
          <cell r="E10091" t="str">
            <v>ESSLLVGG</v>
          </cell>
          <cell r="F10091" t="str">
            <v>000630</v>
          </cell>
          <cell r="G10091" t="str">
            <v>DURAPIPE-GLYNWED PLAST</v>
          </cell>
          <cell r="H10091" t="str">
            <v>sì</v>
          </cell>
          <cell r="I10091">
            <v>80</v>
          </cell>
          <cell r="J10091">
            <v>2.27</v>
          </cell>
          <cell r="K10091">
            <v>802608.65</v>
          </cell>
          <cell r="L10091">
            <v>0.36380000000000001</v>
          </cell>
          <cell r="M10091">
            <v>181.28</v>
          </cell>
          <cell r="N10091">
            <v>0.52884600000000004</v>
          </cell>
        </row>
        <row r="10092">
          <cell r="A10092" t="str">
            <v>T3</v>
          </cell>
          <cell r="B10092" t="str">
            <v>Raccordi pvc</v>
          </cell>
          <cell r="C10092" t="str">
            <v>3G</v>
          </cell>
          <cell r="D10092" t="str">
            <v>Raccordi PVC BS</v>
          </cell>
          <cell r="E10092" t="str">
            <v>ESSLLVHH</v>
          </cell>
          <cell r="F10092" t="str">
            <v>000630</v>
          </cell>
          <cell r="G10092" t="str">
            <v>DURAPIPE-GLYNWED PLAST</v>
          </cell>
          <cell r="H10092" t="str">
            <v>sì</v>
          </cell>
          <cell r="I10092">
            <v>246</v>
          </cell>
          <cell r="J10092">
            <v>2.97</v>
          </cell>
          <cell r="K10092">
            <v>802608.65</v>
          </cell>
          <cell r="L10092">
            <v>0.68254499999999996</v>
          </cell>
          <cell r="M10092">
            <v>730.23</v>
          </cell>
          <cell r="N10092">
            <v>1.0746990000000001</v>
          </cell>
        </row>
        <row r="10093">
          <cell r="A10093" t="str">
            <v>T3</v>
          </cell>
          <cell r="B10093" t="str">
            <v>Raccordi pvc</v>
          </cell>
          <cell r="C10093" t="str">
            <v>3G</v>
          </cell>
          <cell r="D10093" t="str">
            <v>Raccordi PVC BS</v>
          </cell>
          <cell r="E10093" t="str">
            <v>ESSLLVII</v>
          </cell>
          <cell r="F10093" t="str">
            <v>000630</v>
          </cell>
          <cell r="G10093" t="str">
            <v>DURAPIPE-GLYNWED PLAST</v>
          </cell>
          <cell r="H10093" t="str">
            <v>sì</v>
          </cell>
          <cell r="I10093">
            <v>20</v>
          </cell>
          <cell r="J10093">
            <v>4.22</v>
          </cell>
          <cell r="K10093">
            <v>802608.65</v>
          </cell>
          <cell r="L10093">
            <v>0.99835300000000005</v>
          </cell>
          <cell r="M10093">
            <v>84.48</v>
          </cell>
          <cell r="N10093">
            <v>1.5156499999999999</v>
          </cell>
        </row>
        <row r="10094">
          <cell r="A10094" t="str">
            <v>T3</v>
          </cell>
          <cell r="B10094" t="str">
            <v>Raccordi pvc</v>
          </cell>
          <cell r="C10094" t="str">
            <v>3G</v>
          </cell>
          <cell r="D10094" t="str">
            <v>Raccordi PVC BS</v>
          </cell>
          <cell r="E10094" t="str">
            <v>ESSLLVJJ</v>
          </cell>
          <cell r="F10094" t="str">
            <v>000630</v>
          </cell>
          <cell r="G10094" t="str">
            <v>DURAPIPE-GLYNWED PLAST</v>
          </cell>
          <cell r="H10094" t="str">
            <v>sì</v>
          </cell>
          <cell r="I10094">
            <v>90</v>
          </cell>
          <cell r="J10094">
            <v>5.3</v>
          </cell>
          <cell r="K10094">
            <v>802608.65</v>
          </cell>
          <cell r="L10094">
            <v>1.065609</v>
          </cell>
          <cell r="M10094">
            <v>476.62</v>
          </cell>
          <cell r="N10094">
            <v>1.760724</v>
          </cell>
        </row>
        <row r="10095">
          <cell r="A10095" t="str">
            <v>T3</v>
          </cell>
          <cell r="B10095" t="str">
            <v>Raccordi pvc</v>
          </cell>
          <cell r="C10095" t="str">
            <v>3G</v>
          </cell>
          <cell r="D10095" t="str">
            <v>Raccordi PVC BS</v>
          </cell>
          <cell r="E10095" t="str">
            <v>ESSLLVLL</v>
          </cell>
          <cell r="F10095" t="str">
            <v>000630</v>
          </cell>
          <cell r="G10095" t="str">
            <v>DURAPIPE-GLYNWED PLAST</v>
          </cell>
          <cell r="H10095" t="str">
            <v>sì</v>
          </cell>
          <cell r="I10095">
            <v>192</v>
          </cell>
          <cell r="J10095">
            <v>7.18</v>
          </cell>
          <cell r="K10095">
            <v>802608.65</v>
          </cell>
          <cell r="L10095">
            <v>1.3296779999999999</v>
          </cell>
          <cell r="M10095">
            <v>1377.82</v>
          </cell>
          <cell r="N10095">
            <v>2.2312690000000002</v>
          </cell>
        </row>
        <row r="10096">
          <cell r="A10096" t="str">
            <v>T2</v>
          </cell>
          <cell r="B10096" t="str">
            <v>Valvole manuali</v>
          </cell>
          <cell r="C10096" t="str">
            <v>2P</v>
          </cell>
          <cell r="D10096" t="str">
            <v>Altre valvole+SR</v>
          </cell>
          <cell r="E10096" t="str">
            <v>ESZHIVHH</v>
          </cell>
          <cell r="F10096" t="str">
            <v>000630</v>
          </cell>
          <cell r="G10096" t="str">
            <v>DURAPIPE-GLYNWED PLAST</v>
          </cell>
          <cell r="H10096" t="str">
            <v>sì</v>
          </cell>
          <cell r="I10096">
            <v>10</v>
          </cell>
          <cell r="J10096">
            <v>3.66</v>
          </cell>
          <cell r="K10096">
            <v>802608.65</v>
          </cell>
          <cell r="L10096">
            <v>0.355491</v>
          </cell>
          <cell r="M10096">
            <v>36.6</v>
          </cell>
          <cell r="N10096">
            <v>0.51929899999999996</v>
          </cell>
        </row>
        <row r="10097">
          <cell r="A10097" t="str">
            <v>T5</v>
          </cell>
          <cell r="B10097" t="str">
            <v>Altri materiali</v>
          </cell>
          <cell r="C10097" t="str">
            <v>5M</v>
          </cell>
          <cell r="D10097" t="str">
            <v>Raccordi e Tubo CPVC</v>
          </cell>
          <cell r="E10097" t="str">
            <v>ETRHHCGF</v>
          </cell>
          <cell r="F10097" t="str">
            <v>000630</v>
          </cell>
          <cell r="G10097" t="str">
            <v>DURAPIPE-GLYNWED PLAST</v>
          </cell>
          <cell r="H10097" t="str">
            <v>sì</v>
          </cell>
          <cell r="I10097">
            <v>460</v>
          </cell>
          <cell r="J10097">
            <v>2.0299999999999998</v>
          </cell>
          <cell r="K10097">
            <v>802608.65</v>
          </cell>
          <cell r="L10097">
            <v>0.56090200000000001</v>
          </cell>
          <cell r="M10097">
            <v>934.41</v>
          </cell>
          <cell r="N10097">
            <v>0.68538699999999997</v>
          </cell>
        </row>
        <row r="10098">
          <cell r="A10098" t="str">
            <v>T5</v>
          </cell>
          <cell r="B10098" t="str">
            <v>Altri materiali</v>
          </cell>
          <cell r="C10098" t="str">
            <v>5M</v>
          </cell>
          <cell r="D10098" t="str">
            <v>Raccordi e Tubo CPVC</v>
          </cell>
          <cell r="E10098" t="str">
            <v>ETRHHCHF</v>
          </cell>
          <cell r="F10098" t="str">
            <v>000630</v>
          </cell>
          <cell r="G10098" t="str">
            <v>DURAPIPE-GLYNWED PLAST</v>
          </cell>
          <cell r="H10098" t="str">
            <v>sì</v>
          </cell>
          <cell r="I10098">
            <v>20</v>
          </cell>
          <cell r="J10098">
            <v>3.63</v>
          </cell>
          <cell r="K10098">
            <v>802608.65</v>
          </cell>
          <cell r="L10098">
            <v>0.58204800000000001</v>
          </cell>
          <cell r="M10098">
            <v>72.69</v>
          </cell>
          <cell r="N10098">
            <v>0.71826299999999998</v>
          </cell>
        </row>
        <row r="10099">
          <cell r="A10099" t="str">
            <v>T5</v>
          </cell>
          <cell r="B10099" t="str">
            <v>Altri materiali</v>
          </cell>
          <cell r="C10099" t="str">
            <v>5M</v>
          </cell>
          <cell r="D10099" t="str">
            <v>Raccordi e Tubo CPVC</v>
          </cell>
          <cell r="E10099" t="str">
            <v>ETRHHCHG</v>
          </cell>
          <cell r="F10099" t="str">
            <v>000630</v>
          </cell>
          <cell r="G10099" t="str">
            <v>DURAPIPE-GLYNWED PLAST</v>
          </cell>
          <cell r="H10099" t="str">
            <v>sì</v>
          </cell>
          <cell r="I10099">
            <v>30</v>
          </cell>
          <cell r="J10099">
            <v>3.46</v>
          </cell>
          <cell r="K10099">
            <v>802608.65</v>
          </cell>
          <cell r="L10099">
            <v>0.57525999999999999</v>
          </cell>
          <cell r="M10099">
            <v>103.8</v>
          </cell>
          <cell r="N10099">
            <v>0.71288200000000002</v>
          </cell>
        </row>
        <row r="10100">
          <cell r="A10100" t="str">
            <v>T5</v>
          </cell>
          <cell r="B10100" t="str">
            <v>Altri materiali</v>
          </cell>
          <cell r="C10100" t="str">
            <v>5M</v>
          </cell>
          <cell r="D10100" t="str">
            <v>Raccordi e Tubo CPVC</v>
          </cell>
          <cell r="E10100" t="str">
            <v>ETRHHCIF</v>
          </cell>
          <cell r="F10100" t="str">
            <v>000630</v>
          </cell>
          <cell r="G10100" t="str">
            <v>DURAPIPE-GLYNWED PLAST</v>
          </cell>
          <cell r="H10100" t="str">
            <v>sì</v>
          </cell>
          <cell r="I10100">
            <v>20</v>
          </cell>
          <cell r="J10100">
            <v>5.53</v>
          </cell>
          <cell r="K10100">
            <v>802608.65</v>
          </cell>
          <cell r="L10100">
            <v>0.942639</v>
          </cell>
          <cell r="M10100">
            <v>110.67</v>
          </cell>
          <cell r="N10100">
            <v>1.230864</v>
          </cell>
        </row>
        <row r="10101">
          <cell r="A10101" t="str">
            <v>T5</v>
          </cell>
          <cell r="B10101" t="str">
            <v>Altri materiali</v>
          </cell>
          <cell r="C10101" t="str">
            <v>5M</v>
          </cell>
          <cell r="D10101" t="str">
            <v>Raccordi e Tubo CPVC</v>
          </cell>
          <cell r="E10101" t="str">
            <v>ETRHHCIG</v>
          </cell>
          <cell r="F10101" t="str">
            <v>000630</v>
          </cell>
          <cell r="G10101" t="str">
            <v>DURAPIPE-GLYNWED PLAST</v>
          </cell>
          <cell r="H10101" t="str">
            <v>sì</v>
          </cell>
          <cell r="I10101">
            <v>30</v>
          </cell>
          <cell r="J10101">
            <v>5.62</v>
          </cell>
          <cell r="K10101">
            <v>802608.65</v>
          </cell>
          <cell r="L10101">
            <v>0.91816799999999998</v>
          </cell>
          <cell r="M10101">
            <v>168.67</v>
          </cell>
          <cell r="N10101">
            <v>1.1731579999999999</v>
          </cell>
        </row>
        <row r="10102">
          <cell r="A10102" t="str">
            <v>T5</v>
          </cell>
          <cell r="B10102" t="str">
            <v>Altri materiali</v>
          </cell>
          <cell r="C10102" t="str">
            <v>5M</v>
          </cell>
          <cell r="D10102" t="str">
            <v>Raccordi e Tubo CPVC</v>
          </cell>
          <cell r="E10102" t="str">
            <v>ETRHHCJG</v>
          </cell>
          <cell r="F10102" t="str">
            <v>000630</v>
          </cell>
          <cell r="G10102" t="str">
            <v>DURAPIPE-GLYNWED PLAST</v>
          </cell>
          <cell r="H10102" t="str">
            <v>sì</v>
          </cell>
          <cell r="I10102">
            <v>20</v>
          </cell>
          <cell r="J10102">
            <v>7.32</v>
          </cell>
          <cell r="K10102">
            <v>802608.65</v>
          </cell>
          <cell r="L10102">
            <v>1.3653409999999999</v>
          </cell>
          <cell r="M10102">
            <v>146.47999999999999</v>
          </cell>
          <cell r="N10102">
            <v>1.7796959999999999</v>
          </cell>
        </row>
        <row r="10103">
          <cell r="A10103" t="str">
            <v>T5</v>
          </cell>
          <cell r="B10103" t="str">
            <v>Altri materiali</v>
          </cell>
          <cell r="C10103" t="str">
            <v>5M</v>
          </cell>
          <cell r="D10103" t="str">
            <v>Raccordi e Tubo CPVC</v>
          </cell>
          <cell r="E10103" t="str">
            <v>ETRHHCLG</v>
          </cell>
          <cell r="F10103" t="str">
            <v>000630</v>
          </cell>
          <cell r="G10103" t="str">
            <v>DURAPIPE-GLYNWED PLAST</v>
          </cell>
          <cell r="H10103" t="str">
            <v>sì</v>
          </cell>
          <cell r="I10103">
            <v>30</v>
          </cell>
          <cell r="J10103">
            <v>11.41</v>
          </cell>
          <cell r="K10103">
            <v>802608.65</v>
          </cell>
          <cell r="L10103">
            <v>2.3815179999999998</v>
          </cell>
          <cell r="M10103">
            <v>342.18</v>
          </cell>
          <cell r="N10103">
            <v>3.3137249999999998</v>
          </cell>
        </row>
        <row r="10104">
          <cell r="A10104" t="str">
            <v>T5</v>
          </cell>
          <cell r="B10104" t="str">
            <v>Altri materiali</v>
          </cell>
          <cell r="C10104" t="str">
            <v>5M</v>
          </cell>
          <cell r="D10104" t="str">
            <v>Raccordi e Tubo CPVC</v>
          </cell>
          <cell r="E10104" t="str">
            <v>ETRHHCLH</v>
          </cell>
          <cell r="F10104" t="str">
            <v>000630</v>
          </cell>
          <cell r="G10104" t="str">
            <v>DURAPIPE-GLYNWED PLAST</v>
          </cell>
          <cell r="H10104" t="str">
            <v>sì</v>
          </cell>
          <cell r="I10104">
            <v>30</v>
          </cell>
          <cell r="J10104">
            <v>11.75</v>
          </cell>
          <cell r="K10104">
            <v>802608.65</v>
          </cell>
          <cell r="L10104">
            <v>2.2599800000000001</v>
          </cell>
          <cell r="M10104">
            <v>352.39</v>
          </cell>
          <cell r="N10104">
            <v>3.0499109999999998</v>
          </cell>
        </row>
        <row r="10105">
          <cell r="A10105" t="str">
            <v>T3</v>
          </cell>
          <cell r="B10105" t="str">
            <v>Raccordi pvc</v>
          </cell>
          <cell r="C10105" t="str">
            <v>3C</v>
          </cell>
          <cell r="D10105" t="str">
            <v>Raccordi PVC&lt;110</v>
          </cell>
          <cell r="E10105" t="str">
            <v>ETRHHVGF</v>
          </cell>
          <cell r="F10105" t="str">
            <v>000630</v>
          </cell>
          <cell r="G10105" t="str">
            <v>DURAPIPE-GLYNWED PLAST</v>
          </cell>
          <cell r="H10105" t="str">
            <v>sì</v>
          </cell>
          <cell r="I10105">
            <v>120</v>
          </cell>
          <cell r="J10105">
            <v>0.32</v>
          </cell>
          <cell r="K10105">
            <v>802608.65</v>
          </cell>
          <cell r="L10105">
            <v>0.16508</v>
          </cell>
          <cell r="M10105">
            <v>38.54</v>
          </cell>
          <cell r="N10105">
            <v>0.22838900000000001</v>
          </cell>
        </row>
        <row r="10106">
          <cell r="A10106" t="str">
            <v>T3</v>
          </cell>
          <cell r="B10106" t="str">
            <v>Raccordi pvc</v>
          </cell>
          <cell r="C10106" t="str">
            <v>3C</v>
          </cell>
          <cell r="D10106" t="str">
            <v>Raccordi PVC&lt;110</v>
          </cell>
          <cell r="E10106" t="str">
            <v>ETRHHVIG</v>
          </cell>
          <cell r="F10106" t="str">
            <v>000630</v>
          </cell>
          <cell r="G10106" t="str">
            <v>DURAPIPE-GLYNWED PLAST</v>
          </cell>
          <cell r="H10106" t="str">
            <v>sì</v>
          </cell>
          <cell r="I10106">
            <v>90</v>
          </cell>
          <cell r="J10106">
            <v>0.57999999999999996</v>
          </cell>
          <cell r="K10106">
            <v>802608.65</v>
          </cell>
          <cell r="L10106">
            <v>0.30140800000000001</v>
          </cell>
          <cell r="M10106">
            <v>52.37</v>
          </cell>
          <cell r="N10106">
            <v>0.40384700000000001</v>
          </cell>
        </row>
        <row r="10107">
          <cell r="A10107" t="str">
            <v>T5</v>
          </cell>
          <cell r="B10107" t="str">
            <v>Altri materiali</v>
          </cell>
          <cell r="C10107" t="str">
            <v>5W</v>
          </cell>
          <cell r="D10107" t="str">
            <v>Raccordi in ABS</v>
          </cell>
          <cell r="E10107" t="str">
            <v>ETRHHWNHDP</v>
          </cell>
          <cell r="F10107" t="str">
            <v>000630</v>
          </cell>
          <cell r="G10107" t="str">
            <v>DURAPIPE-GLYNWED PLAST</v>
          </cell>
          <cell r="H10107" t="str">
            <v>sì</v>
          </cell>
          <cell r="I10107">
            <v>252</v>
          </cell>
          <cell r="J10107">
            <v>5.4</v>
          </cell>
          <cell r="K10107">
            <v>802608.65</v>
          </cell>
          <cell r="L10107">
            <v>2.384217</v>
          </cell>
          <cell r="M10107">
            <v>1361.02</v>
          </cell>
          <cell r="N10107">
            <v>3.5704660000000001</v>
          </cell>
        </row>
        <row r="10108">
          <cell r="A10108" t="str">
            <v>T5</v>
          </cell>
          <cell r="B10108" t="str">
            <v>Altri materiali</v>
          </cell>
          <cell r="C10108" t="str">
            <v>5W</v>
          </cell>
          <cell r="D10108" t="str">
            <v>Raccordi in ABS</v>
          </cell>
          <cell r="E10108" t="str">
            <v>ETRHHWNJDP</v>
          </cell>
          <cell r="F10108" t="str">
            <v>000630</v>
          </cell>
          <cell r="G10108" t="str">
            <v>DURAPIPE-GLYNWED PLAST</v>
          </cell>
          <cell r="H10108" t="str">
            <v>sì</v>
          </cell>
          <cell r="I10108">
            <v>117</v>
          </cell>
          <cell r="J10108">
            <v>5.67</v>
          </cell>
          <cell r="K10108">
            <v>802608.65</v>
          </cell>
          <cell r="L10108">
            <v>2.9254449999999999</v>
          </cell>
          <cell r="M10108">
            <v>663.83</v>
          </cell>
          <cell r="N10108">
            <v>4.2435159999999996</v>
          </cell>
        </row>
        <row r="10109">
          <cell r="A10109" t="str">
            <v>T5</v>
          </cell>
          <cell r="B10109" t="str">
            <v>Altri materiali</v>
          </cell>
          <cell r="C10109" t="str">
            <v>5W</v>
          </cell>
          <cell r="D10109" t="str">
            <v>Raccordi in ABS</v>
          </cell>
          <cell r="E10109" t="str">
            <v>ETRHHWPIDP</v>
          </cell>
          <cell r="F10109" t="str">
            <v>000630</v>
          </cell>
          <cell r="G10109" t="str">
            <v>DURAPIPE-GLYNWED PLAST</v>
          </cell>
          <cell r="H10109" t="str">
            <v>sì</v>
          </cell>
          <cell r="I10109">
            <v>210</v>
          </cell>
          <cell r="J10109">
            <v>8.1199999999999992</v>
          </cell>
          <cell r="K10109">
            <v>802608.65</v>
          </cell>
          <cell r="L10109">
            <v>3.1470929999999999</v>
          </cell>
          <cell r="M10109">
            <v>1704.49</v>
          </cell>
          <cell r="N10109">
            <v>5.2035530000000003</v>
          </cell>
        </row>
        <row r="10110">
          <cell r="A10110" t="str">
            <v>T3</v>
          </cell>
          <cell r="B10110" t="str">
            <v>Raccordi pvc</v>
          </cell>
          <cell r="C10110" t="str">
            <v>3C</v>
          </cell>
          <cell r="D10110" t="str">
            <v>Raccordi PVC&lt;110</v>
          </cell>
          <cell r="E10110" t="str">
            <v>ETRHHWPJDP</v>
          </cell>
          <cell r="F10110" t="str">
            <v>000630</v>
          </cell>
          <cell r="G10110" t="str">
            <v>DURAPIPE-GLYNWED PLAST</v>
          </cell>
          <cell r="H10110" t="str">
            <v>sì</v>
          </cell>
          <cell r="I10110">
            <v>120</v>
          </cell>
          <cell r="J10110">
            <v>8.32</v>
          </cell>
          <cell r="K10110">
            <v>802608.65</v>
          </cell>
          <cell r="L10110">
            <v>3.8958919999999999</v>
          </cell>
          <cell r="M10110">
            <v>998.59</v>
          </cell>
          <cell r="N10110">
            <v>6.0002409999999999</v>
          </cell>
        </row>
        <row r="10111">
          <cell r="A10111" t="str">
            <v>T5</v>
          </cell>
          <cell r="B10111" t="str">
            <v>Altri materiali</v>
          </cell>
          <cell r="C10111" t="str">
            <v>5W</v>
          </cell>
          <cell r="D10111" t="str">
            <v>Raccordi in ABS</v>
          </cell>
          <cell r="E10111" t="str">
            <v>ETRHHWQJDP</v>
          </cell>
          <cell r="F10111" t="str">
            <v>000630</v>
          </cell>
          <cell r="G10111" t="str">
            <v>DURAPIPE-GLYNWED PLAST</v>
          </cell>
          <cell r="H10111" t="str">
            <v>sì</v>
          </cell>
          <cell r="I10111">
            <v>210</v>
          </cell>
          <cell r="J10111">
            <v>12.13</v>
          </cell>
          <cell r="K10111">
            <v>802608.65</v>
          </cell>
          <cell r="L10111">
            <v>4.4760850000000003</v>
          </cell>
          <cell r="M10111">
            <v>2547.56</v>
          </cell>
          <cell r="N10111">
            <v>7.1802419999999998</v>
          </cell>
        </row>
        <row r="10112">
          <cell r="A10112" t="str">
            <v>T3</v>
          </cell>
          <cell r="B10112" t="str">
            <v>Raccordi pvc</v>
          </cell>
          <cell r="C10112" t="str">
            <v>3Q</v>
          </cell>
          <cell r="D10112" t="str">
            <v>Raccordi PVC Grandi Diametri</v>
          </cell>
          <cell r="E10112" t="str">
            <v>ETTAAVYY80</v>
          </cell>
          <cell r="F10112" t="str">
            <v>000630</v>
          </cell>
          <cell r="G10112" t="str">
            <v>DURAPIPE-GLYNWED PLAST</v>
          </cell>
          <cell r="H10112" t="str">
            <v>sì</v>
          </cell>
          <cell r="I10112">
            <v>48</v>
          </cell>
          <cell r="J10112">
            <v>97.44</v>
          </cell>
          <cell r="K10112">
            <v>802608.65</v>
          </cell>
          <cell r="L10112">
            <v>36.353034999999998</v>
          </cell>
          <cell r="M10112">
            <v>4677</v>
          </cell>
          <cell r="N10112">
            <v>53.412360999999997</v>
          </cell>
        </row>
        <row r="10113">
          <cell r="A10113" t="str">
            <v>T3</v>
          </cell>
          <cell r="B10113" t="str">
            <v>Raccordi pvc</v>
          </cell>
          <cell r="C10113" t="str">
            <v>3I</v>
          </cell>
          <cell r="D10113" t="str">
            <v>Raccordi PVC Filettati</v>
          </cell>
          <cell r="E10113" t="str">
            <v>ETTFFVFFNL</v>
          </cell>
          <cell r="F10113" t="str">
            <v>000630</v>
          </cell>
          <cell r="G10113" t="str">
            <v>DURAPIPE-GLYNWED PLAST</v>
          </cell>
          <cell r="H10113" t="str">
            <v>sì</v>
          </cell>
          <cell r="I10113">
            <v>900</v>
          </cell>
          <cell r="J10113">
            <v>0.46</v>
          </cell>
          <cell r="K10113">
            <v>802608.65</v>
          </cell>
          <cell r="L10113">
            <v>0.20690800000000001</v>
          </cell>
          <cell r="M10113">
            <v>412.78</v>
          </cell>
          <cell r="N10113">
            <v>0.37134200000000001</v>
          </cell>
        </row>
        <row r="10114">
          <cell r="A10114" t="str">
            <v>T3</v>
          </cell>
          <cell r="B10114" t="str">
            <v>Raccordi pvc</v>
          </cell>
          <cell r="C10114" t="str">
            <v>3I</v>
          </cell>
          <cell r="D10114" t="str">
            <v>Raccordi PVC Filettati</v>
          </cell>
          <cell r="E10114" t="str">
            <v>ETTFFVGGNL</v>
          </cell>
          <cell r="F10114" t="str">
            <v>000630</v>
          </cell>
          <cell r="G10114" t="str">
            <v>DURAPIPE-GLYNWED PLAST</v>
          </cell>
          <cell r="H10114" t="str">
            <v>sì</v>
          </cell>
          <cell r="I10114">
            <v>1080</v>
          </cell>
          <cell r="J10114">
            <v>0.59</v>
          </cell>
          <cell r="K10114">
            <v>802608.65</v>
          </cell>
          <cell r="L10114">
            <v>0.17815400000000001</v>
          </cell>
          <cell r="M10114">
            <v>638.54</v>
          </cell>
          <cell r="N10114">
            <v>0.28900300000000001</v>
          </cell>
        </row>
        <row r="10115">
          <cell r="A10115" t="str">
            <v>T3</v>
          </cell>
          <cell r="B10115" t="str">
            <v>Raccordi pvc</v>
          </cell>
          <cell r="C10115" t="str">
            <v>3I</v>
          </cell>
          <cell r="D10115" t="str">
            <v>Raccordi PVC Filettati</v>
          </cell>
          <cell r="E10115" t="str">
            <v>ETTFFVII</v>
          </cell>
          <cell r="F10115" t="str">
            <v>000630</v>
          </cell>
          <cell r="G10115" t="str">
            <v>DURAPIPE-GLYNWED PLAST</v>
          </cell>
          <cell r="H10115" t="str">
            <v>sì</v>
          </cell>
          <cell r="I10115">
            <v>60</v>
          </cell>
          <cell r="J10115">
            <v>1.49</v>
          </cell>
          <cell r="K10115">
            <v>802608.65</v>
          </cell>
          <cell r="L10115">
            <v>0.53873400000000005</v>
          </cell>
          <cell r="M10115">
            <v>89.69</v>
          </cell>
          <cell r="N10115">
            <v>0.72139799999999998</v>
          </cell>
        </row>
        <row r="10116">
          <cell r="A10116" t="str">
            <v>T3</v>
          </cell>
          <cell r="B10116" t="str">
            <v>Raccordi pvc</v>
          </cell>
          <cell r="C10116" t="str">
            <v>3I</v>
          </cell>
          <cell r="D10116" t="str">
            <v>Raccordi PVC Filettati</v>
          </cell>
          <cell r="E10116" t="str">
            <v>ETTFFVLL</v>
          </cell>
          <cell r="F10116" t="str">
            <v>000630</v>
          </cell>
          <cell r="G10116" t="str">
            <v>DURAPIPE-GLYNWED PLAST</v>
          </cell>
          <cell r="H10116" t="str">
            <v>sì</v>
          </cell>
          <cell r="I10116">
            <v>30</v>
          </cell>
          <cell r="J10116">
            <v>2.99</v>
          </cell>
          <cell r="K10116">
            <v>802608.65</v>
          </cell>
          <cell r="L10116">
            <v>1.1513260000000001</v>
          </cell>
          <cell r="M10116">
            <v>89.79</v>
          </cell>
          <cell r="N10116">
            <v>1.65069</v>
          </cell>
        </row>
        <row r="10117">
          <cell r="A10117" t="str">
            <v>T3</v>
          </cell>
          <cell r="B10117" t="str">
            <v>Raccordi pvc</v>
          </cell>
          <cell r="C10117" t="str">
            <v>3I</v>
          </cell>
          <cell r="D10117" t="str">
            <v>Raccordi PVC Filettati</v>
          </cell>
          <cell r="E10117" t="str">
            <v>ETTFFVQQ</v>
          </cell>
          <cell r="F10117" t="str">
            <v>000630</v>
          </cell>
          <cell r="G10117" t="str">
            <v>DURAPIPE-GLYNWED PLAST</v>
          </cell>
          <cell r="H10117" t="str">
            <v>sì</v>
          </cell>
          <cell r="I10117">
            <v>4</v>
          </cell>
          <cell r="J10117">
            <v>13.43</v>
          </cell>
          <cell r="K10117">
            <v>802608.65</v>
          </cell>
          <cell r="L10117">
            <v>4.0686169999999997</v>
          </cell>
          <cell r="M10117">
            <v>53.73</v>
          </cell>
          <cell r="N10117">
            <v>6.1498239999999997</v>
          </cell>
        </row>
        <row r="10118">
          <cell r="A10118" t="str">
            <v>T3</v>
          </cell>
          <cell r="B10118" t="str">
            <v>Raccordi pvc</v>
          </cell>
          <cell r="C10118" t="str">
            <v>3K</v>
          </cell>
          <cell r="D10118" t="str">
            <v>Raccordi PVC di passaggio</v>
          </cell>
          <cell r="E10118" t="str">
            <v>ETTHFVEENL</v>
          </cell>
          <cell r="F10118" t="str">
            <v>000630</v>
          </cell>
          <cell r="G10118" t="str">
            <v>DURAPIPE-GLYNWED PLAST</v>
          </cell>
          <cell r="H10118" t="str">
            <v>sì</v>
          </cell>
          <cell r="I10118">
            <v>20</v>
          </cell>
          <cell r="J10118">
            <v>0.56000000000000005</v>
          </cell>
          <cell r="K10118">
            <v>802608.65</v>
          </cell>
          <cell r="L10118">
            <v>0.204231</v>
          </cell>
          <cell r="M10118">
            <v>11.26</v>
          </cell>
          <cell r="N10118">
            <v>0.35120600000000002</v>
          </cell>
        </row>
        <row r="10119">
          <cell r="A10119" t="str">
            <v>T5</v>
          </cell>
          <cell r="B10119" t="str">
            <v>Altri materiali</v>
          </cell>
          <cell r="C10119" t="str">
            <v>5M</v>
          </cell>
          <cell r="D10119" t="str">
            <v>Raccordi e Tubo CPVC</v>
          </cell>
          <cell r="E10119" t="str">
            <v>ETTHHCEE</v>
          </cell>
          <cell r="F10119" t="str">
            <v>000630</v>
          </cell>
          <cell r="G10119" t="str">
            <v>DURAPIPE-GLYNWED PLAST</v>
          </cell>
          <cell r="H10119" t="str">
            <v>sì</v>
          </cell>
          <cell r="I10119">
            <v>30</v>
          </cell>
          <cell r="J10119">
            <v>1.05</v>
          </cell>
          <cell r="K10119">
            <v>802608.65</v>
          </cell>
          <cell r="L10119">
            <v>0.28909899999999999</v>
          </cell>
          <cell r="M10119">
            <v>31.35</v>
          </cell>
          <cell r="N10119">
            <v>0.378583</v>
          </cell>
        </row>
        <row r="10120">
          <cell r="A10120" t="str">
            <v>T5</v>
          </cell>
          <cell r="B10120" t="str">
            <v>Altri materiali</v>
          </cell>
          <cell r="C10120" t="str">
            <v>5M</v>
          </cell>
          <cell r="D10120" t="str">
            <v>Raccordi e Tubo CPVC</v>
          </cell>
          <cell r="E10120" t="str">
            <v>ETTHHCFF</v>
          </cell>
          <cell r="F10120" t="str">
            <v>000630</v>
          </cell>
          <cell r="G10120" t="str">
            <v>DURAPIPE-GLYNWED PLAST</v>
          </cell>
          <cell r="H10120" t="str">
            <v>sì</v>
          </cell>
          <cell r="I10120">
            <v>500</v>
          </cell>
          <cell r="J10120">
            <v>1.07</v>
          </cell>
          <cell r="K10120">
            <v>802608.65</v>
          </cell>
          <cell r="L10120">
            <v>0.26449</v>
          </cell>
          <cell r="M10120">
            <v>536.71</v>
          </cell>
          <cell r="N10120">
            <v>0.34376299999999999</v>
          </cell>
        </row>
        <row r="10121">
          <cell r="A10121" t="str">
            <v>T5</v>
          </cell>
          <cell r="B10121" t="str">
            <v>Altri materiali</v>
          </cell>
          <cell r="C10121" t="str">
            <v>5M</v>
          </cell>
          <cell r="D10121" t="str">
            <v>Raccordi e Tubo CPVC</v>
          </cell>
          <cell r="E10121" t="str">
            <v>ETTHHCGG</v>
          </cell>
          <cell r="F10121" t="str">
            <v>000630</v>
          </cell>
          <cell r="G10121" t="str">
            <v>DURAPIPE-GLYNWED PLAST</v>
          </cell>
          <cell r="H10121" t="str">
            <v>sì</v>
          </cell>
          <cell r="I10121">
            <v>270</v>
          </cell>
          <cell r="J10121">
            <v>1.19</v>
          </cell>
          <cell r="K10121">
            <v>802608.65</v>
          </cell>
          <cell r="L10121">
            <v>0.33907500000000002</v>
          </cell>
          <cell r="M10121">
            <v>321.72000000000003</v>
          </cell>
          <cell r="N10121">
            <v>0.44447999999999999</v>
          </cell>
        </row>
        <row r="10122">
          <cell r="A10122" t="str">
            <v>T5</v>
          </cell>
          <cell r="B10122" t="str">
            <v>Altri materiali</v>
          </cell>
          <cell r="C10122" t="str">
            <v>5M</v>
          </cell>
          <cell r="D10122" t="str">
            <v>Raccordi e Tubo CPVC</v>
          </cell>
          <cell r="E10122" t="str">
            <v>ETTHHCHH</v>
          </cell>
          <cell r="F10122" t="str">
            <v>000630</v>
          </cell>
          <cell r="G10122" t="str">
            <v>DURAPIPE-GLYNWED PLAST</v>
          </cell>
          <cell r="H10122" t="str">
            <v>sì</v>
          </cell>
          <cell r="I10122">
            <v>180</v>
          </cell>
          <cell r="J10122">
            <v>1.57</v>
          </cell>
          <cell r="K10122">
            <v>802608.65</v>
          </cell>
          <cell r="L10122">
            <v>0.49129699999999998</v>
          </cell>
          <cell r="M10122">
            <v>283.49</v>
          </cell>
          <cell r="N10122">
            <v>0.63840600000000003</v>
          </cell>
        </row>
        <row r="10123">
          <cell r="A10123" t="str">
            <v>T5</v>
          </cell>
          <cell r="B10123" t="str">
            <v>Altri materiali</v>
          </cell>
          <cell r="C10123" t="str">
            <v>5M</v>
          </cell>
          <cell r="D10123" t="str">
            <v>Raccordi e Tubo CPVC</v>
          </cell>
          <cell r="E10123" t="str">
            <v>ETTHHCII</v>
          </cell>
          <cell r="F10123" t="str">
            <v>000630</v>
          </cell>
          <cell r="G10123" t="str">
            <v>DURAPIPE-GLYNWED PLAST</v>
          </cell>
          <cell r="H10123" t="str">
            <v>sì</v>
          </cell>
          <cell r="I10123">
            <v>60</v>
          </cell>
          <cell r="J10123">
            <v>2.39</v>
          </cell>
          <cell r="K10123">
            <v>802608.65</v>
          </cell>
          <cell r="L10123">
            <v>0.75378299999999998</v>
          </cell>
          <cell r="M10123">
            <v>143.16999999999999</v>
          </cell>
          <cell r="N10123">
            <v>0.95030999999999999</v>
          </cell>
        </row>
        <row r="10124">
          <cell r="A10124" t="str">
            <v>T5</v>
          </cell>
          <cell r="B10124" t="str">
            <v>Altri materiali</v>
          </cell>
          <cell r="C10124" t="str">
            <v>5M</v>
          </cell>
          <cell r="D10124" t="str">
            <v>Raccordi e Tubo CPVC</v>
          </cell>
          <cell r="E10124" t="str">
            <v>ETTHHCJJ</v>
          </cell>
          <cell r="F10124" t="str">
            <v>000630</v>
          </cell>
          <cell r="G10124" t="str">
            <v>DURAPIPE-GLYNWED PLAST</v>
          </cell>
          <cell r="H10124" t="str">
            <v>sì</v>
          </cell>
          <cell r="I10124">
            <v>80</v>
          </cell>
          <cell r="J10124">
            <v>3.65</v>
          </cell>
          <cell r="K10124">
            <v>802608.65</v>
          </cell>
          <cell r="L10124">
            <v>1.1782239999999999</v>
          </cell>
          <cell r="M10124">
            <v>291.69</v>
          </cell>
          <cell r="N10124">
            <v>1.4698089999999999</v>
          </cell>
        </row>
        <row r="10125">
          <cell r="A10125" t="str">
            <v>T5</v>
          </cell>
          <cell r="B10125" t="str">
            <v>Altri materiali</v>
          </cell>
          <cell r="C10125" t="str">
            <v>5M</v>
          </cell>
          <cell r="D10125" t="str">
            <v>Raccordi e Tubo CPVC</v>
          </cell>
          <cell r="E10125" t="str">
            <v>ETTHHCLL</v>
          </cell>
          <cell r="F10125" t="str">
            <v>000630</v>
          </cell>
          <cell r="G10125" t="str">
            <v>DURAPIPE-GLYNWED PLAST</v>
          </cell>
          <cell r="H10125" t="str">
            <v>sì</v>
          </cell>
          <cell r="I10125">
            <v>208</v>
          </cell>
          <cell r="J10125">
            <v>5.92</v>
          </cell>
          <cell r="K10125">
            <v>802608.65</v>
          </cell>
          <cell r="L10125">
            <v>2.5517500000000002</v>
          </cell>
          <cell r="M10125">
            <v>1231.19</v>
          </cell>
          <cell r="N10125">
            <v>3.4020990000000002</v>
          </cell>
        </row>
        <row r="10126">
          <cell r="A10126" t="str">
            <v>T5</v>
          </cell>
          <cell r="B10126" t="str">
            <v>Altri materiali</v>
          </cell>
          <cell r="C10126" t="str">
            <v>5M</v>
          </cell>
          <cell r="D10126" t="str">
            <v>Raccordi e Tubo CPVC</v>
          </cell>
          <cell r="E10126" t="str">
            <v>ETTHHCQQ</v>
          </cell>
          <cell r="F10126" t="str">
            <v>000630</v>
          </cell>
          <cell r="G10126" t="str">
            <v>DURAPIPE-GLYNWED PLAST</v>
          </cell>
          <cell r="H10126" t="str">
            <v>sì</v>
          </cell>
          <cell r="I10126">
            <v>12</v>
          </cell>
          <cell r="J10126">
            <v>38.450000000000003</v>
          </cell>
          <cell r="K10126">
            <v>802608.65</v>
          </cell>
          <cell r="L10126">
            <v>8.2584479999999996</v>
          </cell>
          <cell r="M10126">
            <v>461.43</v>
          </cell>
          <cell r="N10126">
            <v>10.634625</v>
          </cell>
        </row>
        <row r="10127">
          <cell r="A10127" t="str">
            <v>T5</v>
          </cell>
          <cell r="B10127" t="str">
            <v>Altri materiali</v>
          </cell>
          <cell r="C10127" t="str">
            <v>5I</v>
          </cell>
          <cell r="D10127" t="str">
            <v>Raccordi PP</v>
          </cell>
          <cell r="E10127" t="str">
            <v>ETTHHMGG</v>
          </cell>
          <cell r="F10127" t="str">
            <v>000630</v>
          </cell>
          <cell r="G10127" t="str">
            <v>DURAPIPE-GLYNWED PLAST</v>
          </cell>
          <cell r="H10127" t="str">
            <v>sì</v>
          </cell>
          <cell r="I10127">
            <v>10</v>
          </cell>
          <cell r="J10127">
            <v>1.01</v>
          </cell>
          <cell r="K10127">
            <v>802608.65</v>
          </cell>
          <cell r="L10127">
            <v>0.256467</v>
          </cell>
          <cell r="M10127">
            <v>10.119999999999999</v>
          </cell>
          <cell r="N10127">
            <v>0.39418900000000001</v>
          </cell>
        </row>
        <row r="10128">
          <cell r="A10128" t="str">
            <v>T5</v>
          </cell>
          <cell r="B10128" t="str">
            <v>Altri materiali</v>
          </cell>
          <cell r="C10128" t="str">
            <v>5I</v>
          </cell>
          <cell r="D10128" t="str">
            <v>Raccordi PP</v>
          </cell>
          <cell r="E10128" t="str">
            <v>ETTHHMHH</v>
          </cell>
          <cell r="F10128" t="str">
            <v>000630</v>
          </cell>
          <cell r="G10128" t="str">
            <v>DURAPIPE-GLYNWED PLAST</v>
          </cell>
          <cell r="H10128" t="str">
            <v>sì</v>
          </cell>
          <cell r="I10128">
            <v>130</v>
          </cell>
          <cell r="J10128">
            <v>1.06</v>
          </cell>
          <cell r="K10128">
            <v>802608.65</v>
          </cell>
          <cell r="L10128">
            <v>0.28244200000000003</v>
          </cell>
          <cell r="M10128">
            <v>137.51</v>
          </cell>
          <cell r="N10128">
            <v>0.432861</v>
          </cell>
        </row>
        <row r="10129">
          <cell r="A10129" t="str">
            <v>T5</v>
          </cell>
          <cell r="B10129" t="str">
            <v>Altri materiali</v>
          </cell>
          <cell r="C10129" t="str">
            <v>5I</v>
          </cell>
          <cell r="D10129" t="str">
            <v>Raccordi PP</v>
          </cell>
          <cell r="E10129" t="str">
            <v>ETTHHMJJ</v>
          </cell>
          <cell r="F10129" t="str">
            <v>000630</v>
          </cell>
          <cell r="G10129" t="str">
            <v>DURAPIPE-GLYNWED PLAST</v>
          </cell>
          <cell r="H10129" t="str">
            <v>sì</v>
          </cell>
          <cell r="I10129">
            <v>80</v>
          </cell>
          <cell r="J10129">
            <v>2.33</v>
          </cell>
          <cell r="K10129">
            <v>802608.65</v>
          </cell>
          <cell r="L10129">
            <v>0.57712699999999995</v>
          </cell>
          <cell r="M10129">
            <v>186.38</v>
          </cell>
          <cell r="N10129">
            <v>0.97880400000000001</v>
          </cell>
        </row>
        <row r="10130">
          <cell r="A10130" t="str">
            <v>T5</v>
          </cell>
          <cell r="B10130" t="str">
            <v>Altri materiali</v>
          </cell>
          <cell r="C10130" t="str">
            <v>5I</v>
          </cell>
          <cell r="D10130" t="str">
            <v>Raccordi PP</v>
          </cell>
          <cell r="E10130" t="str">
            <v>ETTHHMLL</v>
          </cell>
          <cell r="F10130" t="str">
            <v>000630</v>
          </cell>
          <cell r="G10130" t="str">
            <v>DURAPIPE-GLYNWED PLAST</v>
          </cell>
          <cell r="H10130" t="str">
            <v>sì</v>
          </cell>
          <cell r="I10130">
            <v>140</v>
          </cell>
          <cell r="J10130">
            <v>3.25</v>
          </cell>
          <cell r="K10130">
            <v>802608.65</v>
          </cell>
          <cell r="L10130">
            <v>0.69971000000000005</v>
          </cell>
          <cell r="M10130">
            <v>454.78</v>
          </cell>
          <cell r="N10130">
            <v>1.14131</v>
          </cell>
        </row>
        <row r="10131">
          <cell r="A10131" t="str">
            <v>T5</v>
          </cell>
          <cell r="B10131" t="str">
            <v>Altri materiali</v>
          </cell>
          <cell r="C10131" t="str">
            <v>5I</v>
          </cell>
          <cell r="D10131" t="str">
            <v>Raccordi PP</v>
          </cell>
          <cell r="E10131" t="str">
            <v>ETTHHMPP</v>
          </cell>
          <cell r="F10131" t="str">
            <v>000630</v>
          </cell>
          <cell r="G10131" t="str">
            <v>DURAPIPE-GLYNWED PLAST</v>
          </cell>
          <cell r="H10131" t="str">
            <v>sì</v>
          </cell>
          <cell r="I10131">
            <v>8</v>
          </cell>
          <cell r="J10131">
            <v>12.67</v>
          </cell>
          <cell r="K10131">
            <v>802608.65</v>
          </cell>
          <cell r="L10131">
            <v>2.207239</v>
          </cell>
          <cell r="M10131">
            <v>101.33</v>
          </cell>
          <cell r="N10131">
            <v>3.777612</v>
          </cell>
        </row>
        <row r="10132">
          <cell r="A10132" t="str">
            <v>T5</v>
          </cell>
          <cell r="B10132" t="str">
            <v>Altri materiali</v>
          </cell>
          <cell r="C10132" t="str">
            <v>5I</v>
          </cell>
          <cell r="D10132" t="str">
            <v>Raccordi PP</v>
          </cell>
          <cell r="E10132" t="str">
            <v>ETTHHMQQ</v>
          </cell>
          <cell r="F10132" t="str">
            <v>000630</v>
          </cell>
          <cell r="G10132" t="str">
            <v>DURAPIPE-GLYNWED PLAST</v>
          </cell>
          <cell r="H10132" t="str">
            <v>sì</v>
          </cell>
          <cell r="I10132">
            <v>12</v>
          </cell>
          <cell r="J10132">
            <v>15.92</v>
          </cell>
          <cell r="K10132">
            <v>802608.65</v>
          </cell>
          <cell r="L10132">
            <v>3.0356719999999999</v>
          </cell>
          <cell r="M10132">
            <v>191.01</v>
          </cell>
          <cell r="N10132">
            <v>6.038983</v>
          </cell>
        </row>
        <row r="10133">
          <cell r="A10133" t="str">
            <v>T3</v>
          </cell>
          <cell r="B10133" t="str">
            <v>Raccordi pvc</v>
          </cell>
          <cell r="C10133" t="str">
            <v>3C</v>
          </cell>
          <cell r="D10133" t="str">
            <v>Raccordi PVC&lt;110</v>
          </cell>
          <cell r="E10133" t="str">
            <v>ETTHHVFF</v>
          </cell>
          <cell r="F10133" t="str">
            <v>000630</v>
          </cell>
          <cell r="G10133" t="str">
            <v>DURAPIPE-GLYNWED PLAST</v>
          </cell>
          <cell r="H10133" t="str">
            <v>sì</v>
          </cell>
          <cell r="I10133">
            <v>300</v>
          </cell>
          <cell r="J10133">
            <v>0.23</v>
          </cell>
          <cell r="K10133">
            <v>802608.65</v>
          </cell>
          <cell r="L10133">
            <v>5.1264999999999998E-2</v>
          </cell>
          <cell r="M10133">
            <v>69.16</v>
          </cell>
          <cell r="N10133">
            <v>8.276E-2</v>
          </cell>
        </row>
        <row r="10134">
          <cell r="A10134" t="str">
            <v>T3</v>
          </cell>
          <cell r="B10134" t="str">
            <v>Raccordi pvc</v>
          </cell>
          <cell r="C10134" t="str">
            <v>3C</v>
          </cell>
          <cell r="D10134" t="str">
            <v>Raccordi PVC&lt;110</v>
          </cell>
          <cell r="E10134" t="str">
            <v>ETTHHVGG</v>
          </cell>
          <cell r="F10134" t="str">
            <v>000630</v>
          </cell>
          <cell r="G10134" t="str">
            <v>DURAPIPE-GLYNWED PLAST</v>
          </cell>
          <cell r="H10134" t="str">
            <v>sì</v>
          </cell>
          <cell r="I10134">
            <v>700</v>
          </cell>
          <cell r="J10134">
            <v>0.28000000000000003</v>
          </cell>
          <cell r="K10134">
            <v>802608.65</v>
          </cell>
          <cell r="L10134">
            <v>8.0051999999999998E-2</v>
          </cell>
          <cell r="M10134">
            <v>197.93</v>
          </cell>
          <cell r="N10134">
            <v>0.121083</v>
          </cell>
        </row>
        <row r="10135">
          <cell r="A10135" t="str">
            <v>T3</v>
          </cell>
          <cell r="B10135" t="str">
            <v>Raccordi pvc</v>
          </cell>
          <cell r="C10135" t="str">
            <v>3C</v>
          </cell>
          <cell r="D10135" t="str">
            <v>Raccordi PVC&lt;110</v>
          </cell>
          <cell r="E10135" t="str">
            <v>ETTHHVHH</v>
          </cell>
          <cell r="F10135" t="str">
            <v>000630</v>
          </cell>
          <cell r="G10135" t="str">
            <v>DURAPIPE-GLYNWED PLAST</v>
          </cell>
          <cell r="H10135" t="str">
            <v>sì</v>
          </cell>
          <cell r="I10135">
            <v>100</v>
          </cell>
          <cell r="J10135">
            <v>0.43</v>
          </cell>
          <cell r="K10135">
            <v>802608.65</v>
          </cell>
          <cell r="L10135">
            <v>0.120277</v>
          </cell>
          <cell r="M10135">
            <v>43.17</v>
          </cell>
          <cell r="N10135">
            <v>0.17510700000000001</v>
          </cell>
        </row>
        <row r="10136">
          <cell r="A10136" t="str">
            <v>T3</v>
          </cell>
          <cell r="B10136" t="str">
            <v>Raccordi pvc</v>
          </cell>
          <cell r="C10136" t="str">
            <v>3C</v>
          </cell>
          <cell r="D10136" t="str">
            <v>Raccordi PVC&lt;110</v>
          </cell>
          <cell r="E10136" t="str">
            <v>ETTHHVJJ</v>
          </cell>
          <cell r="F10136" t="str">
            <v>000630</v>
          </cell>
          <cell r="G10136" t="str">
            <v>DURAPIPE-GLYNWED PLAST</v>
          </cell>
          <cell r="H10136" t="str">
            <v>sì</v>
          </cell>
          <cell r="I10136">
            <v>120</v>
          </cell>
          <cell r="J10136">
            <v>0.92</v>
          </cell>
          <cell r="K10136">
            <v>802608.65</v>
          </cell>
          <cell r="L10136">
            <v>0.26577000000000001</v>
          </cell>
          <cell r="M10136">
            <v>109.88</v>
          </cell>
          <cell r="N10136">
            <v>0.36769299999999999</v>
          </cell>
        </row>
        <row r="10137">
          <cell r="A10137" t="str">
            <v>T3</v>
          </cell>
          <cell r="B10137" t="str">
            <v>Raccordi pvc</v>
          </cell>
          <cell r="C10137" t="str">
            <v>3C</v>
          </cell>
          <cell r="D10137" t="str">
            <v>Raccordi PVC&lt;110</v>
          </cell>
          <cell r="E10137" t="str">
            <v>ETTHHVLL</v>
          </cell>
          <cell r="F10137" t="str">
            <v>000630</v>
          </cell>
          <cell r="G10137" t="str">
            <v>DURAPIPE-GLYNWED PLAST</v>
          </cell>
          <cell r="H10137" t="str">
            <v>sì</v>
          </cell>
          <cell r="I10137">
            <v>170</v>
          </cell>
          <cell r="J10137">
            <v>1.43</v>
          </cell>
          <cell r="K10137">
            <v>802608.65</v>
          </cell>
          <cell r="L10137">
            <v>0.53678599999999999</v>
          </cell>
          <cell r="M10137">
            <v>242.71</v>
          </cell>
          <cell r="N10137">
            <v>0.79884200000000005</v>
          </cell>
        </row>
        <row r="10138">
          <cell r="A10138" t="str">
            <v>T3</v>
          </cell>
          <cell r="B10138" t="str">
            <v>Raccordi pvc</v>
          </cell>
          <cell r="C10138" t="str">
            <v>3C</v>
          </cell>
          <cell r="D10138" t="str">
            <v>Raccordi PVC&lt;110</v>
          </cell>
          <cell r="E10138" t="str">
            <v>ETTHHVNN</v>
          </cell>
          <cell r="F10138" t="str">
            <v>000630</v>
          </cell>
          <cell r="G10138" t="str">
            <v>DURAPIPE-GLYNWED PLAST</v>
          </cell>
          <cell r="H10138" t="str">
            <v>sì</v>
          </cell>
          <cell r="I10138">
            <v>72</v>
          </cell>
          <cell r="J10138">
            <v>2.39</v>
          </cell>
          <cell r="K10138">
            <v>802608.65</v>
          </cell>
          <cell r="L10138">
            <v>1.010645</v>
          </cell>
          <cell r="M10138">
            <v>172.19</v>
          </cell>
          <cell r="N10138">
            <v>1.613208</v>
          </cell>
        </row>
        <row r="10139">
          <cell r="A10139" t="str">
            <v>T3</v>
          </cell>
          <cell r="B10139" t="str">
            <v>Raccordi pvc</v>
          </cell>
          <cell r="C10139" t="str">
            <v>3C</v>
          </cell>
          <cell r="D10139" t="str">
            <v>Raccordi PVC&lt;110</v>
          </cell>
          <cell r="E10139" t="str">
            <v>ETTHHVPP</v>
          </cell>
          <cell r="F10139" t="str">
            <v>000630</v>
          </cell>
          <cell r="G10139" t="str">
            <v>DURAPIPE-GLYNWED PLAST</v>
          </cell>
          <cell r="H10139" t="str">
            <v>sì</v>
          </cell>
          <cell r="I10139">
            <v>576</v>
          </cell>
          <cell r="J10139">
            <v>4.05</v>
          </cell>
          <cell r="K10139">
            <v>802608.65</v>
          </cell>
          <cell r="L10139">
            <v>1.5466740000000001</v>
          </cell>
          <cell r="M10139">
            <v>2331.16</v>
          </cell>
          <cell r="N10139">
            <v>2.4535779999999998</v>
          </cell>
        </row>
        <row r="10140">
          <cell r="A10140" t="str">
            <v>T3</v>
          </cell>
          <cell r="B10140" t="str">
            <v>Raccordi pvc</v>
          </cell>
          <cell r="C10140" t="str">
            <v>3C</v>
          </cell>
          <cell r="D10140" t="str">
            <v>Raccordi PVC&lt;110</v>
          </cell>
          <cell r="E10140" t="str">
            <v>ETTHHVQQ</v>
          </cell>
          <cell r="F10140" t="str">
            <v>000630</v>
          </cell>
          <cell r="G10140" t="str">
            <v>DURAPIPE-GLYNWED PLAST</v>
          </cell>
          <cell r="H10140" t="str">
            <v>sì</v>
          </cell>
          <cell r="I10140">
            <v>48</v>
          </cell>
          <cell r="J10140">
            <v>5.95</v>
          </cell>
          <cell r="K10140">
            <v>802608.65</v>
          </cell>
          <cell r="L10140">
            <v>2.39961</v>
          </cell>
          <cell r="M10140">
            <v>285.67</v>
          </cell>
          <cell r="N10140">
            <v>3.5889030000000002</v>
          </cell>
        </row>
        <row r="10141">
          <cell r="A10141" t="str">
            <v>T3</v>
          </cell>
          <cell r="B10141" t="str">
            <v>Raccordi pvc</v>
          </cell>
          <cell r="C10141" t="str">
            <v>3E</v>
          </cell>
          <cell r="D10141" t="str">
            <v>Raccordi PVC&gt;110</v>
          </cell>
          <cell r="E10141" t="str">
            <v>ETTHHVSS</v>
          </cell>
          <cell r="F10141" t="str">
            <v>000630</v>
          </cell>
          <cell r="G10141" t="str">
            <v>DURAPIPE-GLYNWED PLAST</v>
          </cell>
          <cell r="H10141" t="str">
            <v>sì</v>
          </cell>
          <cell r="I10141">
            <v>1</v>
          </cell>
          <cell r="J10141">
            <v>15.36</v>
          </cell>
          <cell r="K10141">
            <v>802608.65</v>
          </cell>
          <cell r="L10141">
            <v>7.0315820000000002</v>
          </cell>
          <cell r="M10141">
            <v>15.36</v>
          </cell>
          <cell r="N10141">
            <v>12.141522999999999</v>
          </cell>
        </row>
        <row r="10142">
          <cell r="A10142" t="str">
            <v>T3</v>
          </cell>
          <cell r="B10142" t="str">
            <v>Raccordi pvc</v>
          </cell>
          <cell r="C10142" t="str">
            <v>3E</v>
          </cell>
          <cell r="D10142" t="str">
            <v>Raccordi PVC&gt;110</v>
          </cell>
          <cell r="E10142" t="str">
            <v>ETTHHVTT</v>
          </cell>
          <cell r="F10142" t="str">
            <v>000630</v>
          </cell>
          <cell r="G10142" t="str">
            <v>DURAPIPE-GLYNWED PLAST</v>
          </cell>
          <cell r="H10142" t="str">
            <v>sì</v>
          </cell>
          <cell r="I10142">
            <v>2</v>
          </cell>
          <cell r="J10142">
            <v>20.11</v>
          </cell>
          <cell r="K10142">
            <v>802608.65</v>
          </cell>
          <cell r="L10142">
            <v>7.7521810000000002</v>
          </cell>
          <cell r="M10142">
            <v>40.22</v>
          </cell>
          <cell r="N10142">
            <v>12.899101999999999</v>
          </cell>
        </row>
        <row r="10143">
          <cell r="A10143" t="str">
            <v>T5</v>
          </cell>
          <cell r="B10143" t="str">
            <v>Altri materiali</v>
          </cell>
          <cell r="C10143" t="str">
            <v>5M</v>
          </cell>
          <cell r="D10143" t="str">
            <v>Raccordi e Tubo CPVC</v>
          </cell>
          <cell r="E10143" t="str">
            <v>ETTHKCFFNL</v>
          </cell>
          <cell r="F10143" t="str">
            <v>000630</v>
          </cell>
          <cell r="G10143" t="str">
            <v>DURAPIPE-GLYNWED PLAST</v>
          </cell>
          <cell r="H10143" t="str">
            <v>sì</v>
          </cell>
          <cell r="I10143">
            <v>90</v>
          </cell>
          <cell r="J10143">
            <v>1.7</v>
          </cell>
          <cell r="K10143">
            <v>802608.65</v>
          </cell>
          <cell r="L10143">
            <v>1.120023</v>
          </cell>
          <cell r="M10143">
            <v>152.55000000000001</v>
          </cell>
          <cell r="N10143">
            <v>1.4280550000000001</v>
          </cell>
        </row>
        <row r="10144">
          <cell r="A10144" t="str">
            <v>T5</v>
          </cell>
          <cell r="B10144" t="str">
            <v>Altri materiali</v>
          </cell>
          <cell r="C10144" t="str">
            <v>5M</v>
          </cell>
          <cell r="D10144" t="str">
            <v>Raccordi e Tubo CPVC</v>
          </cell>
          <cell r="E10144" t="str">
            <v>ETTHKCGGNL</v>
          </cell>
          <cell r="F10144" t="str">
            <v>000630</v>
          </cell>
          <cell r="G10144" t="str">
            <v>DURAPIPE-GLYNWED PLAST</v>
          </cell>
          <cell r="H10144" t="str">
            <v>sì</v>
          </cell>
          <cell r="I10144">
            <v>100</v>
          </cell>
          <cell r="J10144">
            <v>2.06</v>
          </cell>
          <cell r="K10144">
            <v>802608.65</v>
          </cell>
          <cell r="L10144">
            <v>0.673369</v>
          </cell>
          <cell r="M10144">
            <v>205.56</v>
          </cell>
          <cell r="N10144">
            <v>0.84949600000000003</v>
          </cell>
        </row>
        <row r="10145">
          <cell r="A10145" t="str">
            <v>T3</v>
          </cell>
          <cell r="B10145" t="str">
            <v>Raccordi pvc</v>
          </cell>
          <cell r="C10145" t="str">
            <v>3G</v>
          </cell>
          <cell r="D10145" t="str">
            <v>Raccordi PVC BS</v>
          </cell>
          <cell r="E10145" t="str">
            <v>ETTLLVFF</v>
          </cell>
          <cell r="F10145" t="str">
            <v>000630</v>
          </cell>
          <cell r="G10145" t="str">
            <v>DURAPIPE-GLYNWED PLAST</v>
          </cell>
          <cell r="H10145" t="str">
            <v>sì</v>
          </cell>
          <cell r="I10145">
            <v>300</v>
          </cell>
          <cell r="J10145">
            <v>0.56000000000000005</v>
          </cell>
          <cell r="K10145">
            <v>802608.65</v>
          </cell>
          <cell r="L10145">
            <v>0.123193</v>
          </cell>
          <cell r="M10145">
            <v>166.67</v>
          </cell>
          <cell r="N10145">
            <v>0.18912999999999999</v>
          </cell>
        </row>
        <row r="10146">
          <cell r="A10146" t="str">
            <v>T3</v>
          </cell>
          <cell r="B10146" t="str">
            <v>Raccordi pvc</v>
          </cell>
          <cell r="C10146" t="str">
            <v>3G</v>
          </cell>
          <cell r="D10146" t="str">
            <v>Raccordi PVC BS</v>
          </cell>
          <cell r="E10146" t="str">
            <v>ETTLLVGG</v>
          </cell>
          <cell r="F10146" t="str">
            <v>000630</v>
          </cell>
          <cell r="G10146" t="str">
            <v>DURAPIPE-GLYNWED PLAST</v>
          </cell>
          <cell r="H10146" t="str">
            <v>sì</v>
          </cell>
          <cell r="I10146">
            <v>1200</v>
          </cell>
          <cell r="J10146">
            <v>0.73</v>
          </cell>
          <cell r="K10146">
            <v>802608.65</v>
          </cell>
          <cell r="L10146">
            <v>0.12886600000000001</v>
          </cell>
          <cell r="M10146">
            <v>878.08</v>
          </cell>
          <cell r="N10146">
            <v>0.18720100000000001</v>
          </cell>
        </row>
        <row r="10147">
          <cell r="A10147" t="str">
            <v>T3</v>
          </cell>
          <cell r="B10147" t="str">
            <v>Raccordi pvc</v>
          </cell>
          <cell r="C10147" t="str">
            <v>3G</v>
          </cell>
          <cell r="D10147" t="str">
            <v>Raccordi PVC BS</v>
          </cell>
          <cell r="E10147" t="str">
            <v>ETTLLVHH</v>
          </cell>
          <cell r="F10147" t="str">
            <v>000630</v>
          </cell>
          <cell r="G10147" t="str">
            <v>DURAPIPE-GLYNWED PLAST</v>
          </cell>
          <cell r="H10147" t="str">
            <v>sì</v>
          </cell>
          <cell r="I10147">
            <v>1100</v>
          </cell>
          <cell r="J10147">
            <v>1.1000000000000001</v>
          </cell>
          <cell r="K10147">
            <v>802608.65</v>
          </cell>
          <cell r="L10147">
            <v>0.18120600000000001</v>
          </cell>
          <cell r="M10147">
            <v>1211.97</v>
          </cell>
          <cell r="N10147">
            <v>0.27228400000000003</v>
          </cell>
        </row>
        <row r="10148">
          <cell r="A10148" t="str">
            <v>T3</v>
          </cell>
          <cell r="B10148" t="str">
            <v>Raccordi pvc</v>
          </cell>
          <cell r="C10148" t="str">
            <v>3G</v>
          </cell>
          <cell r="D10148" t="str">
            <v>Raccordi PVC BS</v>
          </cell>
          <cell r="E10148" t="str">
            <v>ETTLLVII</v>
          </cell>
          <cell r="F10148" t="str">
            <v>000630</v>
          </cell>
          <cell r="G10148" t="str">
            <v>DURAPIPE-GLYNWED PLAST</v>
          </cell>
          <cell r="H10148" t="str">
            <v>sì</v>
          </cell>
          <cell r="I10148">
            <v>480</v>
          </cell>
          <cell r="J10148">
            <v>1.53</v>
          </cell>
          <cell r="K10148">
            <v>802608.65</v>
          </cell>
          <cell r="L10148">
            <v>0.32396799999999998</v>
          </cell>
          <cell r="M10148">
            <v>734.12</v>
          </cell>
          <cell r="N10148">
            <v>0.462283</v>
          </cell>
        </row>
        <row r="10149">
          <cell r="A10149" t="str">
            <v>T3</v>
          </cell>
          <cell r="B10149" t="str">
            <v>Raccordi pvc</v>
          </cell>
          <cell r="C10149" t="str">
            <v>3G</v>
          </cell>
          <cell r="D10149" t="str">
            <v>Raccordi PVC BS</v>
          </cell>
          <cell r="E10149" t="str">
            <v>ETTLLVJJ</v>
          </cell>
          <cell r="F10149" t="str">
            <v>000630</v>
          </cell>
          <cell r="G10149" t="str">
            <v>DURAPIPE-GLYNWED PLAST</v>
          </cell>
          <cell r="H10149" t="str">
            <v>sì</v>
          </cell>
          <cell r="I10149">
            <v>540</v>
          </cell>
          <cell r="J10149">
            <v>2.2599999999999998</v>
          </cell>
          <cell r="K10149">
            <v>802608.65</v>
          </cell>
          <cell r="L10149">
            <v>0.43068899999999999</v>
          </cell>
          <cell r="M10149">
            <v>1222.3499999999999</v>
          </cell>
          <cell r="N10149">
            <v>0.69187500000000002</v>
          </cell>
        </row>
        <row r="10150">
          <cell r="A10150" t="str">
            <v>T3</v>
          </cell>
          <cell r="B10150" t="str">
            <v>Raccordi pvc</v>
          </cell>
          <cell r="C10150" t="str">
            <v>3G</v>
          </cell>
          <cell r="D10150" t="str">
            <v>Raccordi PVC BS</v>
          </cell>
          <cell r="E10150" t="str">
            <v>ETTLLVLL</v>
          </cell>
          <cell r="F10150" t="str">
            <v>000630</v>
          </cell>
          <cell r="G10150" t="str">
            <v>DURAPIPE-GLYNWED PLAST</v>
          </cell>
          <cell r="H10150" t="str">
            <v>sì</v>
          </cell>
          <cell r="I10150">
            <v>540</v>
          </cell>
          <cell r="J10150">
            <v>3.45</v>
          </cell>
          <cell r="K10150">
            <v>802608.65</v>
          </cell>
          <cell r="L10150">
            <v>0.74634900000000004</v>
          </cell>
          <cell r="M10150">
            <v>1861.45</v>
          </cell>
          <cell r="N10150">
            <v>1.08531</v>
          </cell>
        </row>
        <row r="10151">
          <cell r="A10151" t="str">
            <v>T3</v>
          </cell>
          <cell r="B10151" t="str">
            <v>Raccordi pvc</v>
          </cell>
          <cell r="C10151" t="str">
            <v>3G</v>
          </cell>
          <cell r="D10151" t="str">
            <v>Raccordi PVC BS</v>
          </cell>
          <cell r="E10151" t="str">
            <v>ETTLLVPP</v>
          </cell>
          <cell r="F10151" t="str">
            <v>000630</v>
          </cell>
          <cell r="G10151" t="str">
            <v>DURAPIPE-GLYNWED PLAST</v>
          </cell>
          <cell r="H10151" t="str">
            <v>sì</v>
          </cell>
          <cell r="I10151">
            <v>96</v>
          </cell>
          <cell r="J10151">
            <v>10.26</v>
          </cell>
          <cell r="K10151">
            <v>802608.65</v>
          </cell>
          <cell r="L10151">
            <v>1.710823</v>
          </cell>
          <cell r="M10151">
            <v>985.15</v>
          </cell>
          <cell r="N10151">
            <v>2.7646440000000001</v>
          </cell>
        </row>
        <row r="10152">
          <cell r="A10152" t="str">
            <v>T3</v>
          </cell>
          <cell r="B10152" t="str">
            <v>Raccordi pvc</v>
          </cell>
          <cell r="C10152" t="str">
            <v>3G</v>
          </cell>
          <cell r="D10152" t="str">
            <v>Raccordi PVC BS</v>
          </cell>
          <cell r="E10152" t="str">
            <v>ETTLLVQQ</v>
          </cell>
          <cell r="F10152" t="str">
            <v>000630</v>
          </cell>
          <cell r="G10152" t="str">
            <v>DURAPIPE-GLYNWED PLAST</v>
          </cell>
          <cell r="H10152" t="str">
            <v>sì</v>
          </cell>
          <cell r="I10152">
            <v>120</v>
          </cell>
          <cell r="J10152">
            <v>14.94</v>
          </cell>
          <cell r="K10152">
            <v>802608.65</v>
          </cell>
          <cell r="L10152">
            <v>2.3190900000000001</v>
          </cell>
          <cell r="M10152">
            <v>1793.2</v>
          </cell>
          <cell r="N10152">
            <v>3.4520719999999998</v>
          </cell>
        </row>
        <row r="10153">
          <cell r="A10153" t="str">
            <v>T3</v>
          </cell>
          <cell r="B10153" t="str">
            <v>Raccordi pvc</v>
          </cell>
          <cell r="C10153" t="str">
            <v>3G</v>
          </cell>
          <cell r="D10153" t="str">
            <v>Raccordi PVC BS</v>
          </cell>
          <cell r="E10153" t="str">
            <v>ETTLLVTT</v>
          </cell>
          <cell r="F10153" t="str">
            <v>000630</v>
          </cell>
          <cell r="G10153" t="str">
            <v>DURAPIPE-GLYNWED PLAST</v>
          </cell>
          <cell r="H10153" t="str">
            <v>sì</v>
          </cell>
          <cell r="I10153">
            <v>30</v>
          </cell>
          <cell r="J10153">
            <v>53.85</v>
          </cell>
          <cell r="K10153">
            <v>802608.65</v>
          </cell>
          <cell r="L10153">
            <v>9.3239780000000003</v>
          </cell>
          <cell r="M10153">
            <v>1615.48</v>
          </cell>
          <cell r="N10153">
            <v>15.400613999999999</v>
          </cell>
        </row>
        <row r="10154">
          <cell r="A10154" t="str">
            <v>T3</v>
          </cell>
          <cell r="B10154" t="str">
            <v>Raccordi pvc</v>
          </cell>
          <cell r="C10154" t="str">
            <v>3C</v>
          </cell>
          <cell r="D10154" t="str">
            <v>Raccordi PVC&lt;110</v>
          </cell>
          <cell r="E10154" t="str">
            <v>EXXHHVLL</v>
          </cell>
          <cell r="F10154" t="str">
            <v>000630</v>
          </cell>
          <cell r="G10154" t="str">
            <v>DURAPIPE-GLYNWED PLAST</v>
          </cell>
          <cell r="H10154" t="str">
            <v>sì</v>
          </cell>
          <cell r="I10154">
            <v>12</v>
          </cell>
          <cell r="J10154">
            <v>2.57</v>
          </cell>
          <cell r="K10154">
            <v>802608.65</v>
          </cell>
          <cell r="L10154">
            <v>1.2005479999999999</v>
          </cell>
          <cell r="M10154">
            <v>30.81</v>
          </cell>
          <cell r="N10154">
            <v>2.1480049999999999</v>
          </cell>
        </row>
        <row r="10155">
          <cell r="A10155" t="str">
            <v>T2</v>
          </cell>
          <cell r="B10155" t="str">
            <v>Valvole manuali</v>
          </cell>
          <cell r="C10155" t="str">
            <v>2C</v>
          </cell>
          <cell r="D10155" t="str">
            <v>Valvole a sfera VK</v>
          </cell>
          <cell r="E10155" t="str">
            <v>FSUVKWHH1</v>
          </cell>
          <cell r="F10155" t="str">
            <v>000630</v>
          </cell>
          <cell r="G10155" t="str">
            <v>DURAPIPE-GLYNWED PLAST</v>
          </cell>
          <cell r="H10155" t="str">
            <v>sì</v>
          </cell>
          <cell r="I10155">
            <v>11</v>
          </cell>
          <cell r="J10155">
            <v>8.3699999999999992</v>
          </cell>
          <cell r="K10155">
            <v>802608.65</v>
          </cell>
          <cell r="L10155">
            <v>2.863645</v>
          </cell>
          <cell r="M10155">
            <v>92.07</v>
          </cell>
          <cell r="N10155">
            <v>4.1720829999999998</v>
          </cell>
        </row>
        <row r="10156">
          <cell r="A10156" t="str">
            <v>T2</v>
          </cell>
          <cell r="B10156" t="str">
            <v>Valvole manuali</v>
          </cell>
          <cell r="C10156" t="str">
            <v>2C</v>
          </cell>
          <cell r="D10156" t="str">
            <v>Valvole a sfera VK</v>
          </cell>
          <cell r="E10156" t="str">
            <v>FSUVKWJJ1</v>
          </cell>
          <cell r="F10156" t="str">
            <v>000630</v>
          </cell>
          <cell r="G10156" t="str">
            <v>DURAPIPE-GLYNWED PLAST</v>
          </cell>
          <cell r="H10156" t="str">
            <v>sì</v>
          </cell>
          <cell r="I10156">
            <v>10</v>
          </cell>
          <cell r="J10156">
            <v>9.8000000000000007</v>
          </cell>
          <cell r="K10156">
            <v>802608.65</v>
          </cell>
          <cell r="L10156">
            <v>3.1555040000000001</v>
          </cell>
          <cell r="M10156">
            <v>98.01</v>
          </cell>
          <cell r="N10156">
            <v>4.5683030000000002</v>
          </cell>
        </row>
        <row r="10157">
          <cell r="A10157" t="str">
            <v>T2</v>
          </cell>
          <cell r="B10157" t="str">
            <v>Valvole manuali</v>
          </cell>
          <cell r="C10157" t="str">
            <v>2C</v>
          </cell>
          <cell r="D10157" t="str">
            <v>Valvole a sfera VK</v>
          </cell>
          <cell r="E10157" t="str">
            <v>FSUVKWLL1NL</v>
          </cell>
          <cell r="F10157" t="str">
            <v>000630</v>
          </cell>
          <cell r="G10157" t="str">
            <v>DURAPIPE-GLYNWED PLAST</v>
          </cell>
          <cell r="H10157" t="str">
            <v>sì</v>
          </cell>
          <cell r="I10157">
            <v>10</v>
          </cell>
          <cell r="J10157">
            <v>9.52</v>
          </cell>
          <cell r="K10157">
            <v>802608.65</v>
          </cell>
          <cell r="L10157">
            <v>3.9847459999999999</v>
          </cell>
          <cell r="M10157">
            <v>95.2</v>
          </cell>
          <cell r="N10157">
            <v>5.9204530000000002</v>
          </cell>
        </row>
        <row r="10158">
          <cell r="A10158" t="str">
            <v>T6</v>
          </cell>
          <cell r="B10158" t="str">
            <v>Generica</v>
          </cell>
          <cell r="C10158" t="str">
            <v>6E</v>
          </cell>
          <cell r="D10158" t="str">
            <v>Ricambi EXT</v>
          </cell>
          <cell r="E10158" t="str">
            <v>STK120EF</v>
          </cell>
          <cell r="F10158" t="str">
            <v>000630</v>
          </cell>
          <cell r="G10158" t="str">
            <v>DURAPIPE-GLYNWED PLAST</v>
          </cell>
          <cell r="H10158" t="str">
            <v>sì</v>
          </cell>
          <cell r="I10158">
            <v>5</v>
          </cell>
          <cell r="J10158">
            <v>9.4700000000000006</v>
          </cell>
          <cell r="K10158">
            <v>802608.65</v>
          </cell>
          <cell r="L10158">
            <v>1.520804</v>
          </cell>
          <cell r="M10158">
            <v>47.36</v>
          </cell>
          <cell r="N10158">
            <v>1.520804</v>
          </cell>
        </row>
        <row r="10159">
          <cell r="A10159" t="str">
            <v>T6</v>
          </cell>
          <cell r="B10159" t="str">
            <v>Generica</v>
          </cell>
          <cell r="C10159" t="str">
            <v>6E</v>
          </cell>
          <cell r="D10159" t="str">
            <v>Ricambi EXT</v>
          </cell>
          <cell r="E10159" t="str">
            <v>STK120GG</v>
          </cell>
          <cell r="F10159" t="str">
            <v>000630</v>
          </cell>
          <cell r="G10159" t="str">
            <v>DURAPIPE-GLYNWED PLAST</v>
          </cell>
          <cell r="H10159" t="str">
            <v>sì</v>
          </cell>
          <cell r="I10159">
            <v>5</v>
          </cell>
          <cell r="J10159">
            <v>13.21</v>
          </cell>
          <cell r="K10159">
            <v>802608.65</v>
          </cell>
          <cell r="L10159">
            <v>2.2001590000000002</v>
          </cell>
          <cell r="M10159">
            <v>66.069999999999993</v>
          </cell>
          <cell r="N10159">
            <v>2.2001590000000002</v>
          </cell>
        </row>
        <row r="10160">
          <cell r="A10160" t="str">
            <v>T6</v>
          </cell>
          <cell r="B10160" t="str">
            <v>Generica</v>
          </cell>
          <cell r="C10160" t="str">
            <v>6E</v>
          </cell>
          <cell r="D10160" t="str">
            <v>Ricambi EXT</v>
          </cell>
          <cell r="E10160" t="str">
            <v>STK120HH</v>
          </cell>
          <cell r="F10160" t="str">
            <v>000630</v>
          </cell>
          <cell r="G10160" t="str">
            <v>DURAPIPE-GLYNWED PLAST</v>
          </cell>
          <cell r="H10160" t="str">
            <v>sì</v>
          </cell>
          <cell r="I10160">
            <v>5</v>
          </cell>
          <cell r="J10160">
            <v>16.34</v>
          </cell>
          <cell r="K10160">
            <v>802608.65</v>
          </cell>
          <cell r="L10160">
            <v>2.659907</v>
          </cell>
          <cell r="M10160">
            <v>81.709999999999994</v>
          </cell>
          <cell r="N10160">
            <v>2.659907</v>
          </cell>
        </row>
        <row r="10161">
          <cell r="A10161" t="str">
            <v>T6</v>
          </cell>
          <cell r="B10161" t="str">
            <v>Generica</v>
          </cell>
          <cell r="C10161" t="str">
            <v>6E</v>
          </cell>
          <cell r="D10161" t="str">
            <v>Ricambi EXT</v>
          </cell>
          <cell r="E10161" t="str">
            <v>STK120II</v>
          </cell>
          <cell r="F10161" t="str">
            <v>000630</v>
          </cell>
          <cell r="G10161" t="str">
            <v>DURAPIPE-GLYNWED PLAST</v>
          </cell>
          <cell r="H10161" t="str">
            <v>sì</v>
          </cell>
          <cell r="I10161">
            <v>4</v>
          </cell>
          <cell r="J10161">
            <v>23.87</v>
          </cell>
          <cell r="K10161">
            <v>802608.65</v>
          </cell>
          <cell r="L10161">
            <v>3.6555029999999999</v>
          </cell>
          <cell r="M10161">
            <v>95.49</v>
          </cell>
          <cell r="N10161">
            <v>3.6555029999999999</v>
          </cell>
        </row>
        <row r="10162">
          <cell r="A10162" t="str">
            <v>T6</v>
          </cell>
          <cell r="B10162" t="str">
            <v>Generica</v>
          </cell>
          <cell r="C10162" t="str">
            <v>6E</v>
          </cell>
          <cell r="D10162" t="str">
            <v>Ricambi EXT</v>
          </cell>
          <cell r="E10162" t="str">
            <v>STK120JJ</v>
          </cell>
          <cell r="F10162" t="str">
            <v>000630</v>
          </cell>
          <cell r="G10162" t="str">
            <v>DURAPIPE-GLYNWED PLAST</v>
          </cell>
          <cell r="H10162" t="str">
            <v>sì</v>
          </cell>
          <cell r="I10162">
            <v>5</v>
          </cell>
          <cell r="J10162">
            <v>38.5</v>
          </cell>
          <cell r="K10162">
            <v>802608.65</v>
          </cell>
          <cell r="L10162">
            <v>5.8351040000000003</v>
          </cell>
          <cell r="M10162">
            <v>192.5</v>
          </cell>
          <cell r="N10162">
            <v>5.8351040000000003</v>
          </cell>
        </row>
        <row r="10163">
          <cell r="A10163" t="str">
            <v>T6</v>
          </cell>
          <cell r="B10163" t="str">
            <v>Generica</v>
          </cell>
          <cell r="C10163" t="str">
            <v>6E</v>
          </cell>
          <cell r="D10163" t="str">
            <v>Ricambi EXT</v>
          </cell>
          <cell r="E10163" t="str">
            <v>STK120LL</v>
          </cell>
          <cell r="F10163" t="str">
            <v>000630</v>
          </cell>
          <cell r="G10163" t="str">
            <v>DURAPIPE-GLYNWED PLAST</v>
          </cell>
          <cell r="H10163" t="str">
            <v>sì</v>
          </cell>
          <cell r="I10163">
            <v>5</v>
          </cell>
          <cell r="J10163">
            <v>48.73</v>
          </cell>
          <cell r="K10163">
            <v>802608.65</v>
          </cell>
          <cell r="L10163">
            <v>7.4734689999999997</v>
          </cell>
          <cell r="M10163">
            <v>243.64</v>
          </cell>
          <cell r="N10163">
            <v>7.4734689999999997</v>
          </cell>
        </row>
        <row r="10164">
          <cell r="A10164" t="str">
            <v>T6</v>
          </cell>
          <cell r="B10164" t="str">
            <v>Generica</v>
          </cell>
          <cell r="C10164" t="str">
            <v>6E</v>
          </cell>
          <cell r="D10164" t="str">
            <v>Ricambi EXT</v>
          </cell>
          <cell r="E10164" t="str">
            <v>SVK020EFNL</v>
          </cell>
          <cell r="F10164" t="str">
            <v>000630</v>
          </cell>
          <cell r="G10164" t="str">
            <v>DURAPIPE-GLYNWED PLAST</v>
          </cell>
          <cell r="H10164" t="str">
            <v>sì</v>
          </cell>
          <cell r="I10164">
            <v>20</v>
          </cell>
          <cell r="J10164">
            <v>4.33</v>
          </cell>
          <cell r="K10164">
            <v>802608.65</v>
          </cell>
          <cell r="L10164">
            <v>0.43506699999999998</v>
          </cell>
          <cell r="M10164">
            <v>86.55</v>
          </cell>
          <cell r="N10164">
            <v>0.43506699999999998</v>
          </cell>
        </row>
        <row r="10165">
          <cell r="A10165" t="str">
            <v>T6</v>
          </cell>
          <cell r="B10165" t="str">
            <v>Generica</v>
          </cell>
          <cell r="C10165" t="str">
            <v>6E</v>
          </cell>
          <cell r="D10165" t="str">
            <v>Ricambi EXT</v>
          </cell>
          <cell r="E10165" t="str">
            <v>SVK020GGNL</v>
          </cell>
          <cell r="F10165" t="str">
            <v>000630</v>
          </cell>
          <cell r="G10165" t="str">
            <v>DURAPIPE-GLYNWED PLAST</v>
          </cell>
          <cell r="H10165" t="str">
            <v>sì</v>
          </cell>
          <cell r="I10165">
            <v>112</v>
          </cell>
          <cell r="J10165">
            <v>5.17</v>
          </cell>
          <cell r="K10165">
            <v>802608.65</v>
          </cell>
          <cell r="L10165">
            <v>0.487867</v>
          </cell>
          <cell r="M10165">
            <v>579.12</v>
          </cell>
          <cell r="N10165">
            <v>0.487867</v>
          </cell>
        </row>
        <row r="10166">
          <cell r="A10166" t="str">
            <v>T6</v>
          </cell>
          <cell r="B10166" t="str">
            <v>Generica</v>
          </cell>
          <cell r="C10166" t="str">
            <v>6E</v>
          </cell>
          <cell r="D10166" t="str">
            <v>Ricambi EXT</v>
          </cell>
          <cell r="E10166" t="str">
            <v>SVK020HHNL</v>
          </cell>
          <cell r="F10166" t="str">
            <v>000630</v>
          </cell>
          <cell r="G10166" t="str">
            <v>DURAPIPE-GLYNWED PLAST</v>
          </cell>
          <cell r="H10166" t="str">
            <v>sì</v>
          </cell>
          <cell r="I10166">
            <v>40</v>
          </cell>
          <cell r="J10166">
            <v>6.89</v>
          </cell>
          <cell r="K10166">
            <v>802608.65</v>
          </cell>
          <cell r="L10166">
            <v>0.55716100000000002</v>
          </cell>
          <cell r="M10166">
            <v>275.55</v>
          </cell>
          <cell r="N10166">
            <v>0.55716100000000002</v>
          </cell>
        </row>
        <row r="10167">
          <cell r="A10167" t="str">
            <v>T6</v>
          </cell>
          <cell r="B10167" t="str">
            <v>Generica</v>
          </cell>
          <cell r="C10167" t="str">
            <v>6E</v>
          </cell>
          <cell r="D10167" t="str">
            <v>Ricambi EXT</v>
          </cell>
          <cell r="E10167" t="str">
            <v>SVK020IINL</v>
          </cell>
          <cell r="F10167" t="str">
            <v>000630</v>
          </cell>
          <cell r="G10167" t="str">
            <v>DURAPIPE-GLYNWED PLAST</v>
          </cell>
          <cell r="H10167" t="str">
            <v>sì</v>
          </cell>
          <cell r="I10167">
            <v>6</v>
          </cell>
          <cell r="J10167">
            <v>9.35</v>
          </cell>
          <cell r="K10167">
            <v>802608.65</v>
          </cell>
          <cell r="L10167">
            <v>0.59900699999999996</v>
          </cell>
          <cell r="M10167">
            <v>56.08</v>
          </cell>
          <cell r="N10167">
            <v>0.59900699999999996</v>
          </cell>
        </row>
        <row r="10168">
          <cell r="A10168" t="str">
            <v>T6</v>
          </cell>
          <cell r="B10168" t="str">
            <v>Generica</v>
          </cell>
          <cell r="C10168" t="str">
            <v>6E</v>
          </cell>
          <cell r="D10168" t="str">
            <v>Ricambi EXT</v>
          </cell>
          <cell r="E10168" t="str">
            <v>SVK020JJNL</v>
          </cell>
          <cell r="F10168" t="str">
            <v>000630</v>
          </cell>
          <cell r="G10168" t="str">
            <v>DURAPIPE-GLYNWED PLAST</v>
          </cell>
          <cell r="H10168" t="str">
            <v>sì</v>
          </cell>
          <cell r="I10168">
            <v>30</v>
          </cell>
          <cell r="J10168">
            <v>11.2</v>
          </cell>
          <cell r="K10168">
            <v>802608.65</v>
          </cell>
          <cell r="L10168">
            <v>0.97920200000000002</v>
          </cell>
          <cell r="M10168">
            <v>335.95</v>
          </cell>
          <cell r="N10168">
            <v>0.97920200000000002</v>
          </cell>
        </row>
        <row r="10169">
          <cell r="A10169" t="str">
            <v>T6</v>
          </cell>
          <cell r="B10169" t="str">
            <v>Generica</v>
          </cell>
          <cell r="C10169" t="str">
            <v>6E</v>
          </cell>
          <cell r="D10169" t="str">
            <v>Ricambi EXT</v>
          </cell>
          <cell r="E10169" t="str">
            <v>SVK020LLNL</v>
          </cell>
          <cell r="F10169" t="str">
            <v>000630</v>
          </cell>
          <cell r="G10169" t="str">
            <v>DURAPIPE-GLYNWED PLAST</v>
          </cell>
          <cell r="H10169" t="str">
            <v>sì</v>
          </cell>
          <cell r="I10169">
            <v>40</v>
          </cell>
          <cell r="J10169">
            <v>15.86</v>
          </cell>
          <cell r="K10169">
            <v>802608.65</v>
          </cell>
          <cell r="L10169">
            <v>1.133729</v>
          </cell>
          <cell r="M10169">
            <v>634.45000000000005</v>
          </cell>
          <cell r="N10169">
            <v>1.133729</v>
          </cell>
        </row>
        <row r="10170">
          <cell r="A10170" t="str">
            <v>T6</v>
          </cell>
          <cell r="B10170" t="str">
            <v>Generica</v>
          </cell>
          <cell r="C10170" t="str">
            <v>6E</v>
          </cell>
          <cell r="D10170" t="str">
            <v>Ricambi EXT</v>
          </cell>
          <cell r="E10170" t="str">
            <v>SVK020QQ</v>
          </cell>
          <cell r="F10170" t="str">
            <v>000630</v>
          </cell>
          <cell r="G10170" t="str">
            <v>DURAPIPE-GLYNWED PLAST</v>
          </cell>
          <cell r="H10170" t="str">
            <v>sì</v>
          </cell>
          <cell r="I10170">
            <v>5</v>
          </cell>
          <cell r="J10170">
            <v>54.83</v>
          </cell>
          <cell r="K10170">
            <v>802608.65</v>
          </cell>
          <cell r="L10170">
            <v>5.1757330000000001</v>
          </cell>
          <cell r="M10170">
            <v>274.14</v>
          </cell>
          <cell r="N10170">
            <v>5.1965680000000001</v>
          </cell>
        </row>
        <row r="10171">
          <cell r="A10171" t="str">
            <v>T6</v>
          </cell>
          <cell r="B10171" t="str">
            <v>Generica</v>
          </cell>
          <cell r="C10171" t="str">
            <v>6E</v>
          </cell>
          <cell r="D10171" t="str">
            <v>Ricambi EXT</v>
          </cell>
          <cell r="E10171" t="str">
            <v>SVK120EFNL</v>
          </cell>
          <cell r="F10171" t="str">
            <v>000630</v>
          </cell>
          <cell r="G10171" t="str">
            <v>DURAPIPE-GLYNWED PLAST</v>
          </cell>
          <cell r="H10171" t="str">
            <v>sì</v>
          </cell>
          <cell r="I10171">
            <v>100</v>
          </cell>
          <cell r="J10171">
            <v>9.1300000000000008</v>
          </cell>
          <cell r="K10171">
            <v>802608.65</v>
          </cell>
          <cell r="L10171">
            <v>0.95906499999999995</v>
          </cell>
          <cell r="M10171">
            <v>913.21</v>
          </cell>
          <cell r="N10171">
            <v>0.95906499999999995</v>
          </cell>
        </row>
        <row r="10172">
          <cell r="A10172" t="str">
            <v>T6</v>
          </cell>
          <cell r="B10172" t="str">
            <v>Generica</v>
          </cell>
          <cell r="C10172" t="str">
            <v>6E</v>
          </cell>
          <cell r="D10172" t="str">
            <v>Ricambi EXT</v>
          </cell>
          <cell r="E10172" t="str">
            <v>SVK120GGNL</v>
          </cell>
          <cell r="F10172" t="str">
            <v>000630</v>
          </cell>
          <cell r="G10172" t="str">
            <v>DURAPIPE-GLYNWED PLAST</v>
          </cell>
          <cell r="H10172" t="str">
            <v>sì</v>
          </cell>
          <cell r="I10172">
            <v>100</v>
          </cell>
          <cell r="J10172">
            <v>9.31</v>
          </cell>
          <cell r="K10172">
            <v>802608.65</v>
          </cell>
          <cell r="L10172">
            <v>1.0970150000000001</v>
          </cell>
          <cell r="M10172">
            <v>931.39</v>
          </cell>
          <cell r="N10172">
            <v>1.0970150000000001</v>
          </cell>
        </row>
        <row r="10173">
          <cell r="A10173" t="str">
            <v>T6</v>
          </cell>
          <cell r="B10173" t="str">
            <v>Generica</v>
          </cell>
          <cell r="C10173" t="str">
            <v>6E</v>
          </cell>
          <cell r="D10173" t="str">
            <v>Ricambi EXT</v>
          </cell>
          <cell r="E10173" t="str">
            <v>SVK120HHNL</v>
          </cell>
          <cell r="F10173" t="str">
            <v>000630</v>
          </cell>
          <cell r="G10173" t="str">
            <v>DURAPIPE-GLYNWED PLAST</v>
          </cell>
          <cell r="H10173" t="str">
            <v>sì</v>
          </cell>
          <cell r="I10173">
            <v>110</v>
          </cell>
          <cell r="J10173">
            <v>10.57</v>
          </cell>
          <cell r="K10173">
            <v>802608.65</v>
          </cell>
          <cell r="L10173">
            <v>1.3964030000000001</v>
          </cell>
          <cell r="M10173">
            <v>1162.56</v>
          </cell>
          <cell r="N10173">
            <v>1.3964030000000001</v>
          </cell>
        </row>
        <row r="10174">
          <cell r="A10174" t="str">
            <v>T6</v>
          </cell>
          <cell r="B10174" t="str">
            <v>Generica</v>
          </cell>
          <cell r="C10174" t="str">
            <v>6E</v>
          </cell>
          <cell r="D10174" t="str">
            <v>Ricambi EXT</v>
          </cell>
          <cell r="E10174" t="str">
            <v>SVK120IINL</v>
          </cell>
          <cell r="F10174" t="str">
            <v>000630</v>
          </cell>
          <cell r="G10174" t="str">
            <v>DURAPIPE-GLYNWED PLAST</v>
          </cell>
          <cell r="H10174" t="str">
            <v>sì</v>
          </cell>
          <cell r="I10174">
            <v>30</v>
          </cell>
          <cell r="J10174">
            <v>13.88</v>
          </cell>
          <cell r="K10174">
            <v>802608.65</v>
          </cell>
          <cell r="L10174">
            <v>1.702707</v>
          </cell>
          <cell r="M10174">
            <v>416.48</v>
          </cell>
          <cell r="N10174">
            <v>1.702707</v>
          </cell>
        </row>
        <row r="10175">
          <cell r="A10175" t="str">
            <v>T6</v>
          </cell>
          <cell r="B10175" t="str">
            <v>Generica</v>
          </cell>
          <cell r="C10175" t="str">
            <v>6E</v>
          </cell>
          <cell r="D10175" t="str">
            <v>Ricambi EXT</v>
          </cell>
          <cell r="E10175" t="str">
            <v>SVK120JJNL</v>
          </cell>
          <cell r="F10175" t="str">
            <v>000630</v>
          </cell>
          <cell r="G10175" t="str">
            <v>DURAPIPE-GLYNWED PLAST</v>
          </cell>
          <cell r="H10175" t="str">
            <v>sì</v>
          </cell>
          <cell r="I10175">
            <v>100</v>
          </cell>
          <cell r="J10175">
            <v>16.920000000000002</v>
          </cell>
          <cell r="K10175">
            <v>802608.65</v>
          </cell>
          <cell r="L10175">
            <v>3.1652070000000001</v>
          </cell>
          <cell r="M10175">
            <v>1691.93</v>
          </cell>
          <cell r="N10175">
            <v>3.1652070000000001</v>
          </cell>
        </row>
        <row r="10176">
          <cell r="A10176" t="str">
            <v>T6</v>
          </cell>
          <cell r="B10176" t="str">
            <v>Generica</v>
          </cell>
          <cell r="C10176" t="str">
            <v>6E</v>
          </cell>
          <cell r="D10176" t="str">
            <v>Ricambi EXT</v>
          </cell>
          <cell r="E10176" t="str">
            <v>SVK120LLNL</v>
          </cell>
          <cell r="F10176" t="str">
            <v>000630</v>
          </cell>
          <cell r="G10176" t="str">
            <v>DURAPIPE-GLYNWED PLAST</v>
          </cell>
          <cell r="H10176" t="str">
            <v>sì</v>
          </cell>
          <cell r="I10176">
            <v>165</v>
          </cell>
          <cell r="J10176">
            <v>28.69</v>
          </cell>
          <cell r="K10176">
            <v>802608.65</v>
          </cell>
          <cell r="L10176">
            <v>3.8721450000000002</v>
          </cell>
          <cell r="M10176">
            <v>4734.24</v>
          </cell>
          <cell r="N10176">
            <v>3.8721450000000002</v>
          </cell>
        </row>
        <row r="10177">
          <cell r="A10177" t="str">
            <v>T6</v>
          </cell>
          <cell r="B10177" t="str">
            <v>Generica</v>
          </cell>
          <cell r="C10177" t="str">
            <v>6E</v>
          </cell>
          <cell r="D10177" t="str">
            <v>Ricambi EXT</v>
          </cell>
          <cell r="E10177" t="str">
            <v>SVK120PPNL</v>
          </cell>
          <cell r="F10177" t="str">
            <v>000630</v>
          </cell>
          <cell r="G10177" t="str">
            <v>DURAPIPE-GLYNWED PLAST</v>
          </cell>
          <cell r="H10177" t="str">
            <v>sì</v>
          </cell>
          <cell r="I10177">
            <v>22</v>
          </cell>
          <cell r="J10177">
            <v>74.88</v>
          </cell>
          <cell r="K10177">
            <v>802608.65</v>
          </cell>
          <cell r="L10177">
            <v>10.076731000000001</v>
          </cell>
          <cell r="M10177">
            <v>1647.26</v>
          </cell>
          <cell r="N10177">
            <v>10.076731000000001</v>
          </cell>
        </row>
        <row r="10178">
          <cell r="A10178" t="str">
            <v>T6</v>
          </cell>
          <cell r="B10178" t="str">
            <v>Generica</v>
          </cell>
          <cell r="C10178" t="str">
            <v>6E</v>
          </cell>
          <cell r="D10178" t="str">
            <v>Ricambi EXT</v>
          </cell>
          <cell r="E10178" t="str">
            <v>SVK120QQ</v>
          </cell>
          <cell r="F10178" t="str">
            <v>000630</v>
          </cell>
          <cell r="G10178" t="str">
            <v>DURAPIPE-GLYNWED PLAST</v>
          </cell>
          <cell r="H10178" t="str">
            <v>sì</v>
          </cell>
          <cell r="I10178">
            <v>10</v>
          </cell>
          <cell r="J10178">
            <v>92.74</v>
          </cell>
          <cell r="K10178">
            <v>802608.65</v>
          </cell>
          <cell r="L10178">
            <v>17.04918</v>
          </cell>
          <cell r="M10178">
            <v>927.39</v>
          </cell>
          <cell r="N10178">
            <v>17.04918</v>
          </cell>
        </row>
        <row r="10179">
          <cell r="A10179" t="str">
            <v>T6</v>
          </cell>
          <cell r="B10179" t="str">
            <v>Generica</v>
          </cell>
          <cell r="C10179" t="str">
            <v>6E</v>
          </cell>
          <cell r="D10179" t="str">
            <v>Ricambi EXT</v>
          </cell>
          <cell r="E10179" t="str">
            <v>SVR000HH</v>
          </cell>
          <cell r="F10179" t="str">
            <v>000630</v>
          </cell>
          <cell r="G10179" t="str">
            <v>DURAPIPE-GLYNWED PLAST</v>
          </cell>
          <cell r="H10179" t="str">
            <v>sì</v>
          </cell>
          <cell r="I10179">
            <v>10</v>
          </cell>
          <cell r="J10179">
            <v>0.62</v>
          </cell>
          <cell r="K10179">
            <v>802608.65</v>
          </cell>
          <cell r="L10179">
            <v>0.52886999999999995</v>
          </cell>
          <cell r="M10179">
            <v>6.19</v>
          </cell>
          <cell r="N10179">
            <v>0.59277500000000005</v>
          </cell>
        </row>
        <row r="10180">
          <cell r="A10180" t="str">
            <v>T6</v>
          </cell>
          <cell r="B10180" t="str">
            <v>Generica</v>
          </cell>
          <cell r="C10180" t="str">
            <v>6E</v>
          </cell>
          <cell r="D10180" t="str">
            <v>Ricambi EXT</v>
          </cell>
          <cell r="E10180" t="str">
            <v>SVT020LL</v>
          </cell>
          <cell r="F10180" t="str">
            <v>000630</v>
          </cell>
          <cell r="G10180" t="str">
            <v>DURAPIPE-GLYNWED PLAST</v>
          </cell>
          <cell r="H10180" t="str">
            <v>sì</v>
          </cell>
          <cell r="I10180">
            <v>1</v>
          </cell>
          <cell r="J10180">
            <v>15.98</v>
          </cell>
          <cell r="K10180">
            <v>802608.65</v>
          </cell>
          <cell r="L10180">
            <v>1.403756</v>
          </cell>
          <cell r="M10180">
            <v>15.98</v>
          </cell>
          <cell r="N10180">
            <v>1.454885</v>
          </cell>
        </row>
        <row r="10181">
          <cell r="A10181" t="str">
            <v>T6</v>
          </cell>
          <cell r="B10181" t="str">
            <v>Generica</v>
          </cell>
          <cell r="C10181" t="str">
            <v>6E</v>
          </cell>
          <cell r="D10181" t="str">
            <v>Ricambi EXT</v>
          </cell>
          <cell r="E10181" t="str">
            <v>SVV020JJ</v>
          </cell>
          <cell r="F10181" t="str">
            <v>000630</v>
          </cell>
          <cell r="G10181" t="str">
            <v>DURAPIPE-GLYNWED PLAST</v>
          </cell>
          <cell r="H10181" t="str">
            <v>sì</v>
          </cell>
          <cell r="I10181">
            <v>1</v>
          </cell>
          <cell r="J10181">
            <v>2.96</v>
          </cell>
          <cell r="K10181">
            <v>802608.65</v>
          </cell>
          <cell r="L10181">
            <v>1.3850009999999999</v>
          </cell>
          <cell r="M10181">
            <v>2.96</v>
          </cell>
          <cell r="N10181">
            <v>1.448906</v>
          </cell>
        </row>
        <row r="10182">
          <cell r="A10182" t="str">
            <v>T6</v>
          </cell>
          <cell r="B10182" t="str">
            <v>Generica</v>
          </cell>
          <cell r="C10182" t="str">
            <v>6E</v>
          </cell>
          <cell r="D10182" t="str">
            <v>Ricambi EXT</v>
          </cell>
          <cell r="E10182" t="str">
            <v>SVX120JJ</v>
          </cell>
          <cell r="F10182" t="str">
            <v>000630</v>
          </cell>
          <cell r="G10182" t="str">
            <v>DURAPIPE-GLYNWED PLAST</v>
          </cell>
          <cell r="H10182" t="str">
            <v>sì</v>
          </cell>
          <cell r="I10182">
            <v>30</v>
          </cell>
          <cell r="J10182">
            <v>22.74</v>
          </cell>
          <cell r="K10182">
            <v>802608.65</v>
          </cell>
          <cell r="L10182">
            <v>2.419305</v>
          </cell>
          <cell r="M10182">
            <v>682.14</v>
          </cell>
          <cell r="N10182">
            <v>2.419305</v>
          </cell>
        </row>
        <row r="10183">
          <cell r="A10183" t="str">
            <v>T6</v>
          </cell>
          <cell r="B10183" t="str">
            <v>Generica</v>
          </cell>
          <cell r="C10183" t="str">
            <v>6E</v>
          </cell>
          <cell r="D10183" t="str">
            <v>Ricambi EXT</v>
          </cell>
          <cell r="E10183" t="str">
            <v>SVX120PP</v>
          </cell>
          <cell r="F10183" t="str">
            <v>000630</v>
          </cell>
          <cell r="G10183" t="str">
            <v>DURAPIPE-GLYNWED PLAST</v>
          </cell>
          <cell r="H10183" t="str">
            <v>sì</v>
          </cell>
          <cell r="I10183">
            <v>1</v>
          </cell>
          <cell r="J10183">
            <v>51.07</v>
          </cell>
          <cell r="K10183">
            <v>802608.65</v>
          </cell>
          <cell r="L10183">
            <v>7.5504230000000003</v>
          </cell>
          <cell r="M10183">
            <v>51.07</v>
          </cell>
          <cell r="N10183">
            <v>7.6015519999999999</v>
          </cell>
        </row>
        <row r="10184">
          <cell r="A10184" t="str">
            <v>T5</v>
          </cell>
          <cell r="B10184" t="str">
            <v>Altri materiali</v>
          </cell>
          <cell r="C10184" t="str">
            <v>5K</v>
          </cell>
          <cell r="D10184" t="str">
            <v>Valvole CPVC</v>
          </cell>
          <cell r="E10184" t="str">
            <v>ZFMIICNN0</v>
          </cell>
          <cell r="F10184" t="str">
            <v>000630</v>
          </cell>
          <cell r="G10184" t="str">
            <v>DURAPIPE-GLYNWED PLAST</v>
          </cell>
          <cell r="H10184" t="str">
            <v>sì</v>
          </cell>
          <cell r="I10184">
            <v>6</v>
          </cell>
          <cell r="J10184">
            <v>147.25</v>
          </cell>
          <cell r="K10184">
            <v>802608.65</v>
          </cell>
          <cell r="L10184">
            <v>105.34</v>
          </cell>
          <cell r="M10184">
            <v>883.48</v>
          </cell>
          <cell r="N10184">
            <v>110.607</v>
          </cell>
        </row>
        <row r="10185">
          <cell r="A10185" t="str">
            <v>T5</v>
          </cell>
          <cell r="B10185" t="str">
            <v>Altri materiali</v>
          </cell>
          <cell r="C10185" t="str">
            <v>5K</v>
          </cell>
          <cell r="D10185" t="str">
            <v>Valvole CPVC</v>
          </cell>
          <cell r="E10185" t="str">
            <v>ZFMIICPP0</v>
          </cell>
          <cell r="F10185" t="str">
            <v>000630</v>
          </cell>
          <cell r="G10185" t="str">
            <v>DURAPIPE-GLYNWED PLAST</v>
          </cell>
          <cell r="H10185" t="str">
            <v>sì</v>
          </cell>
          <cell r="I10185">
            <v>6</v>
          </cell>
          <cell r="J10185">
            <v>161.56</v>
          </cell>
          <cell r="K10185">
            <v>802608.65</v>
          </cell>
          <cell r="L10185">
            <v>120.27</v>
          </cell>
          <cell r="M10185">
            <v>969.37</v>
          </cell>
          <cell r="N10185">
            <v>126.2835</v>
          </cell>
        </row>
        <row r="10186">
          <cell r="A10186" t="str">
            <v>T5</v>
          </cell>
          <cell r="B10186" t="str">
            <v>Altri materiali</v>
          </cell>
          <cell r="C10186" t="str">
            <v>5K</v>
          </cell>
          <cell r="D10186" t="str">
            <v>Valvole CPVC</v>
          </cell>
          <cell r="E10186" t="str">
            <v>ZFMIICQQ0</v>
          </cell>
          <cell r="F10186" t="str">
            <v>000630</v>
          </cell>
          <cell r="G10186" t="str">
            <v>DURAPIPE-GLYNWED PLAST</v>
          </cell>
          <cell r="H10186" t="str">
            <v>sì</v>
          </cell>
          <cell r="I10186">
            <v>6</v>
          </cell>
          <cell r="J10186">
            <v>240.01</v>
          </cell>
          <cell r="K10186">
            <v>802608.65</v>
          </cell>
          <cell r="L10186">
            <v>170.04</v>
          </cell>
          <cell r="M10186">
            <v>1440.06</v>
          </cell>
          <cell r="N10186">
            <v>178.542</v>
          </cell>
        </row>
        <row r="10187">
          <cell r="A10187" t="str">
            <v>T5</v>
          </cell>
          <cell r="B10187" t="str">
            <v>Altri materiali</v>
          </cell>
          <cell r="C10187" t="str">
            <v>5G</v>
          </cell>
          <cell r="D10187" t="str">
            <v>Valvole PP</v>
          </cell>
          <cell r="E10187" t="str">
            <v>ZFMIIMNN0</v>
          </cell>
          <cell r="F10187" t="str">
            <v>000630</v>
          </cell>
          <cell r="G10187" t="str">
            <v>DURAPIPE-GLYNWED PLAST</v>
          </cell>
          <cell r="H10187" t="str">
            <v>sì</v>
          </cell>
          <cell r="I10187">
            <v>4</v>
          </cell>
          <cell r="J10187">
            <v>131.28</v>
          </cell>
          <cell r="K10187">
            <v>802608.65</v>
          </cell>
          <cell r="L10187">
            <v>93.198125000000005</v>
          </cell>
          <cell r="M10187">
            <v>525.13</v>
          </cell>
          <cell r="N10187">
            <v>97.858030999999997</v>
          </cell>
        </row>
        <row r="10188">
          <cell r="A10188" t="str">
            <v>T5</v>
          </cell>
          <cell r="B10188" t="str">
            <v>Altri materiali</v>
          </cell>
          <cell r="C10188" t="str">
            <v>5G</v>
          </cell>
          <cell r="D10188" t="str">
            <v>Valvole PP</v>
          </cell>
          <cell r="E10188" t="str">
            <v>ZFMIIMPP0</v>
          </cell>
          <cell r="F10188" t="str">
            <v>000630</v>
          </cell>
          <cell r="G10188" t="str">
            <v>DURAPIPE-GLYNWED PLAST</v>
          </cell>
          <cell r="H10188" t="str">
            <v>sì</v>
          </cell>
          <cell r="I10188">
            <v>2</v>
          </cell>
          <cell r="J10188">
            <v>158.6</v>
          </cell>
          <cell r="K10188">
            <v>802608.65</v>
          </cell>
          <cell r="L10188">
            <v>114.7</v>
          </cell>
          <cell r="M10188">
            <v>317.2</v>
          </cell>
          <cell r="N10188">
            <v>120.435</v>
          </cell>
        </row>
        <row r="10189">
          <cell r="A10189" t="str">
            <v>T2</v>
          </cell>
          <cell r="B10189" t="str">
            <v>Valvole manuali</v>
          </cell>
          <cell r="C10189" t="str">
            <v>2J</v>
          </cell>
          <cell r="D10189" t="str">
            <v>Valvole SED manuali</v>
          </cell>
          <cell r="E10189" t="str">
            <v>ZFMIIVNN0</v>
          </cell>
          <cell r="F10189" t="str">
            <v>000630</v>
          </cell>
          <cell r="G10189" t="str">
            <v>DURAPIPE-GLYNWED PLAST</v>
          </cell>
          <cell r="H10189" t="str">
            <v>sì</v>
          </cell>
          <cell r="I10189">
            <v>1</v>
          </cell>
          <cell r="J10189">
            <v>111.65</v>
          </cell>
          <cell r="K10189">
            <v>802608.65</v>
          </cell>
          <cell r="L10189">
            <v>87.2</v>
          </cell>
          <cell r="M10189">
            <v>111.65</v>
          </cell>
          <cell r="N10189">
            <v>91.56</v>
          </cell>
        </row>
        <row r="10190">
          <cell r="A10190" t="str">
            <v>T2</v>
          </cell>
          <cell r="B10190" t="str">
            <v>Valvole manuali</v>
          </cell>
          <cell r="C10190" t="str">
            <v>2J</v>
          </cell>
          <cell r="D10190" t="str">
            <v>Valvole SED manuali</v>
          </cell>
          <cell r="E10190" t="str">
            <v>ZFMMMVPP0</v>
          </cell>
          <cell r="F10190" t="str">
            <v>000630</v>
          </cell>
          <cell r="G10190" t="str">
            <v>DURAPIPE-GLYNWED PLAST</v>
          </cell>
          <cell r="H10190" t="str">
            <v>sì</v>
          </cell>
          <cell r="I10190">
            <v>18</v>
          </cell>
          <cell r="J10190">
            <v>142.91999999999999</v>
          </cell>
          <cell r="K10190">
            <v>802608.65</v>
          </cell>
          <cell r="L10190">
            <v>105.69</v>
          </cell>
          <cell r="M10190">
            <v>2572.4699999999998</v>
          </cell>
          <cell r="N10190">
            <v>110.97450000000001</v>
          </cell>
        </row>
        <row r="10191">
          <cell r="A10191" t="str">
            <v>T2</v>
          </cell>
          <cell r="B10191" t="str">
            <v>Valvole manuali</v>
          </cell>
          <cell r="C10191" t="str">
            <v>2J</v>
          </cell>
          <cell r="D10191" t="str">
            <v>Valvole SED manuali</v>
          </cell>
          <cell r="E10191" t="str">
            <v>ZFMMMVQQ0</v>
          </cell>
          <cell r="F10191" t="str">
            <v>000630</v>
          </cell>
          <cell r="G10191" t="str">
            <v>DURAPIPE-GLYNWED PLAST</v>
          </cell>
          <cell r="H10191" t="str">
            <v>sì</v>
          </cell>
          <cell r="I10191">
            <v>2</v>
          </cell>
          <cell r="J10191">
            <v>208.36</v>
          </cell>
          <cell r="K10191">
            <v>802608.65</v>
          </cell>
          <cell r="L10191">
            <v>142.77000000000001</v>
          </cell>
          <cell r="M10191">
            <v>416.72</v>
          </cell>
          <cell r="N10191">
            <v>149.9085</v>
          </cell>
        </row>
        <row r="10192">
          <cell r="A10192" t="str">
            <v>T3</v>
          </cell>
          <cell r="B10192" t="str">
            <v>Raccordi pvc</v>
          </cell>
          <cell r="C10192" t="str">
            <v>3Q</v>
          </cell>
          <cell r="D10192" t="str">
            <v>Raccordi PVC Grandi Diametri</v>
          </cell>
          <cell r="E10192" t="str">
            <v>ZHHHHVVVDRP</v>
          </cell>
          <cell r="F10192" t="str">
            <v>000630</v>
          </cell>
          <cell r="G10192" t="str">
            <v>DURAPIPE-GLYNWED PLAST</v>
          </cell>
          <cell r="H10192" t="str">
            <v>sì</v>
          </cell>
          <cell r="I10192">
            <v>32</v>
          </cell>
          <cell r="J10192">
            <v>56.61</v>
          </cell>
          <cell r="K10192">
            <v>802608.65</v>
          </cell>
          <cell r="L10192">
            <v>25.92</v>
          </cell>
          <cell r="M10192">
            <v>1811.56</v>
          </cell>
          <cell r="N10192">
            <v>27.216000000000001</v>
          </cell>
        </row>
        <row r="10193">
          <cell r="A10193" t="str">
            <v>T1</v>
          </cell>
          <cell r="B10193" t="str">
            <v>Valvole automatiche</v>
          </cell>
          <cell r="C10193" t="str">
            <v>1G</v>
          </cell>
          <cell r="D10193" t="str">
            <v>Valvole SED Automatiche</v>
          </cell>
          <cell r="E10193" t="str">
            <v>ZMS2485002</v>
          </cell>
          <cell r="F10193" t="str">
            <v>000630</v>
          </cell>
          <cell r="G10193" t="str">
            <v>DURAPIPE-GLYNWED PLAST</v>
          </cell>
          <cell r="H10193" t="str">
            <v>sì</v>
          </cell>
          <cell r="I10193">
            <v>5</v>
          </cell>
          <cell r="J10193">
            <v>75.7</v>
          </cell>
          <cell r="K10193">
            <v>802608.65</v>
          </cell>
          <cell r="L10193">
            <v>49.664999999999999</v>
          </cell>
          <cell r="M10193">
            <v>378.51</v>
          </cell>
          <cell r="N10193">
            <v>52.148249999999997</v>
          </cell>
        </row>
        <row r="10194">
          <cell r="A10194" t="str">
            <v>T3</v>
          </cell>
          <cell r="B10194" t="str">
            <v>Raccordi pvc</v>
          </cell>
          <cell r="C10194" t="str">
            <v>3C</v>
          </cell>
          <cell r="D10194" t="str">
            <v>Raccordi PVC&lt;110</v>
          </cell>
          <cell r="E10194" t="str">
            <v>ZOD113PPIMP</v>
          </cell>
          <cell r="F10194" t="str">
            <v>000630</v>
          </cell>
          <cell r="G10194" t="str">
            <v>DURAPIPE-GLYNWED PLAST</v>
          </cell>
          <cell r="H10194" t="str">
            <v>sì</v>
          </cell>
          <cell r="I10194">
            <v>30</v>
          </cell>
          <cell r="J10194">
            <v>19.989999999999998</v>
          </cell>
          <cell r="K10194">
            <v>802608.65</v>
          </cell>
          <cell r="L10194">
            <v>15</v>
          </cell>
          <cell r="M10194">
            <v>599.66999999999996</v>
          </cell>
          <cell r="N10194">
            <v>15.75</v>
          </cell>
        </row>
        <row r="10195">
          <cell r="A10195" t="str">
            <v>T3</v>
          </cell>
          <cell r="B10195" t="str">
            <v>Raccordi pvc</v>
          </cell>
          <cell r="C10195" t="str">
            <v>3C</v>
          </cell>
          <cell r="D10195" t="str">
            <v>Raccordi PVC&lt;110</v>
          </cell>
          <cell r="E10195" t="str">
            <v>ZOD113QQIMP</v>
          </cell>
          <cell r="F10195" t="str">
            <v>000630</v>
          </cell>
          <cell r="G10195" t="str">
            <v>DURAPIPE-GLYNWED PLAST</v>
          </cell>
          <cell r="H10195" t="str">
            <v>sì</v>
          </cell>
          <cell r="I10195">
            <v>6</v>
          </cell>
          <cell r="J10195">
            <v>22.66</v>
          </cell>
          <cell r="K10195">
            <v>802608.65</v>
          </cell>
          <cell r="L10195">
            <v>17</v>
          </cell>
          <cell r="M10195">
            <v>135.96</v>
          </cell>
          <cell r="N10195">
            <v>17.850000000000001</v>
          </cell>
        </row>
        <row r="10196">
          <cell r="A10196" t="str">
            <v>T5</v>
          </cell>
          <cell r="B10196" t="str">
            <v>Altri materiali</v>
          </cell>
          <cell r="C10196" t="str">
            <v>5G</v>
          </cell>
          <cell r="D10196" t="str">
            <v>Valvole PP</v>
          </cell>
          <cell r="E10196" t="str">
            <v>ZVMMMMPP0</v>
          </cell>
          <cell r="F10196" t="str">
            <v>000630</v>
          </cell>
          <cell r="G10196" t="str">
            <v>DURAPIPE-GLYNWED PLAST</v>
          </cell>
          <cell r="H10196" t="str">
            <v>sì</v>
          </cell>
          <cell r="I10196">
            <v>12</v>
          </cell>
          <cell r="J10196">
            <v>158.6</v>
          </cell>
          <cell r="K10196">
            <v>802608.65</v>
          </cell>
          <cell r="L10196">
            <v>114.69</v>
          </cell>
          <cell r="M10196">
            <v>1903.21</v>
          </cell>
          <cell r="N10196">
            <v>120.42449999999999</v>
          </cell>
        </row>
        <row r="10197">
          <cell r="A10197" t="str">
            <v>T6</v>
          </cell>
          <cell r="B10197" t="str">
            <v>Generica</v>
          </cell>
          <cell r="C10197" t="str">
            <v>6C</v>
          </cell>
          <cell r="D10197" t="str">
            <v>Ricambi FIP</v>
          </cell>
          <cell r="E10197" t="str">
            <v>1ANL11FK0001</v>
          </cell>
          <cell r="F10197" t="str">
            <v>010208</v>
          </cell>
          <cell r="G10197" t="str">
            <v>A.V.F. ASTORE VALVES &amp;</v>
          </cell>
          <cell r="H10197" t="str">
            <v>sì</v>
          </cell>
          <cell r="I10197">
            <v>6427</v>
          </cell>
          <cell r="J10197">
            <v>0.04</v>
          </cell>
          <cell r="K10197">
            <v>725695.05</v>
          </cell>
          <cell r="L10197">
            <v>2.3153E-2</v>
          </cell>
          <cell r="M10197">
            <v>257.08</v>
          </cell>
          <cell r="N10197">
            <v>3.4182999999999998E-2</v>
          </cell>
        </row>
        <row r="10198">
          <cell r="A10198" t="str">
            <v>T6</v>
          </cell>
          <cell r="B10198" t="str">
            <v>Generica</v>
          </cell>
          <cell r="C10198" t="str">
            <v>6C</v>
          </cell>
          <cell r="D10198" t="str">
            <v>Ricambi FIP</v>
          </cell>
          <cell r="E10198" t="str">
            <v>1ANL11GK0001</v>
          </cell>
          <cell r="F10198" t="str">
            <v>010208</v>
          </cell>
          <cell r="G10198" t="str">
            <v>A.V.F. ASTORE VALVES &amp;</v>
          </cell>
          <cell r="H10198" t="str">
            <v>sì</v>
          </cell>
          <cell r="I10198">
            <v>17947</v>
          </cell>
          <cell r="J10198">
            <v>0.05</v>
          </cell>
          <cell r="K10198">
            <v>725695.05</v>
          </cell>
          <cell r="L10198">
            <v>2.9295999999999999E-2</v>
          </cell>
          <cell r="M10198">
            <v>897.35</v>
          </cell>
          <cell r="N10198">
            <v>4.3064999999999999E-2</v>
          </cell>
        </row>
        <row r="10199">
          <cell r="A10199" t="str">
            <v>T6</v>
          </cell>
          <cell r="B10199" t="str">
            <v>Generica</v>
          </cell>
          <cell r="C10199" t="str">
            <v>6C</v>
          </cell>
          <cell r="D10199" t="str">
            <v>Ricambi FIP</v>
          </cell>
          <cell r="E10199" t="str">
            <v>1ANL11HK0001</v>
          </cell>
          <cell r="F10199" t="str">
            <v>010208</v>
          </cell>
          <cell r="G10199" t="str">
            <v>A.V.F. ASTORE VALVES &amp;</v>
          </cell>
          <cell r="H10199" t="str">
            <v>sì</v>
          </cell>
          <cell r="I10199">
            <v>11274</v>
          </cell>
          <cell r="J10199">
            <v>7.0000000000000007E-2</v>
          </cell>
          <cell r="K10199">
            <v>725695.05</v>
          </cell>
          <cell r="L10199">
            <v>4.0072000000000003E-2</v>
          </cell>
          <cell r="M10199">
            <v>789.18</v>
          </cell>
          <cell r="N10199">
            <v>6.4552999999999999E-2</v>
          </cell>
        </row>
        <row r="10200">
          <cell r="A10200" t="str">
            <v>T6</v>
          </cell>
          <cell r="B10200" t="str">
            <v>Generica</v>
          </cell>
          <cell r="C10200" t="str">
            <v>6C</v>
          </cell>
          <cell r="D10200" t="str">
            <v>Ricambi FIP</v>
          </cell>
          <cell r="E10200" t="str">
            <v>1ANL11IK0001</v>
          </cell>
          <cell r="F10200" t="str">
            <v>010208</v>
          </cell>
          <cell r="G10200" t="str">
            <v>A.V.F. ASTORE VALVES &amp;</v>
          </cell>
          <cell r="H10200" t="str">
            <v>sì</v>
          </cell>
          <cell r="I10200">
            <v>3053</v>
          </cell>
          <cell r="J10200">
            <v>0.1</v>
          </cell>
          <cell r="K10200">
            <v>725695.05</v>
          </cell>
          <cell r="L10200">
            <v>6.5609000000000001E-2</v>
          </cell>
          <cell r="M10200">
            <v>305.3</v>
          </cell>
          <cell r="N10200">
            <v>9.6821000000000004E-2</v>
          </cell>
        </row>
        <row r="10201">
          <cell r="A10201" t="str">
            <v>T6</v>
          </cell>
          <cell r="B10201" t="str">
            <v>Generica</v>
          </cell>
          <cell r="C10201" t="str">
            <v>6C</v>
          </cell>
          <cell r="D10201" t="str">
            <v>Ricambi FIP</v>
          </cell>
          <cell r="E10201" t="str">
            <v>1ANL11JK0001</v>
          </cell>
          <cell r="F10201" t="str">
            <v>010208</v>
          </cell>
          <cell r="G10201" t="str">
            <v>A.V.F. ASTORE VALVES &amp;</v>
          </cell>
          <cell r="H10201" t="str">
            <v>sì</v>
          </cell>
          <cell r="I10201">
            <v>3709</v>
          </cell>
          <cell r="J10201">
            <v>0.16</v>
          </cell>
          <cell r="K10201">
            <v>725695.05</v>
          </cell>
          <cell r="L10201">
            <v>9.7490999999999994E-2</v>
          </cell>
          <cell r="M10201">
            <v>593.44000000000005</v>
          </cell>
          <cell r="N10201">
            <v>0.16118399999999999</v>
          </cell>
        </row>
        <row r="10202">
          <cell r="A10202" t="str">
            <v>T6</v>
          </cell>
          <cell r="B10202" t="str">
            <v>Generica</v>
          </cell>
          <cell r="C10202" t="str">
            <v>6C</v>
          </cell>
          <cell r="D10202" t="str">
            <v>Ricambi FIP</v>
          </cell>
          <cell r="E10202" t="str">
            <v>1ANL11LK0001</v>
          </cell>
          <cell r="F10202" t="str">
            <v>010208</v>
          </cell>
          <cell r="G10202" t="str">
            <v>A.V.F. ASTORE VALVES &amp;</v>
          </cell>
          <cell r="H10202" t="str">
            <v>sì</v>
          </cell>
          <cell r="I10202">
            <v>3117</v>
          </cell>
          <cell r="J10202">
            <v>0.24</v>
          </cell>
          <cell r="K10202">
            <v>725695.05</v>
          </cell>
          <cell r="L10202">
            <v>0.15289800000000001</v>
          </cell>
          <cell r="M10202">
            <v>748.08</v>
          </cell>
          <cell r="N10202">
            <v>0.24767500000000001</v>
          </cell>
        </row>
        <row r="10203">
          <cell r="A10203" t="str">
            <v>T6</v>
          </cell>
          <cell r="B10203" t="str">
            <v>Generica</v>
          </cell>
          <cell r="C10203" t="str">
            <v>6C</v>
          </cell>
          <cell r="D10203" t="str">
            <v>Ricambi FIP</v>
          </cell>
          <cell r="E10203" t="str">
            <v>1GHR10FM0001</v>
          </cell>
          <cell r="F10203" t="str">
            <v>010208</v>
          </cell>
          <cell r="G10203" t="str">
            <v>A.V.F. ASTORE VALVES &amp;</v>
          </cell>
          <cell r="H10203" t="str">
            <v>sì</v>
          </cell>
          <cell r="I10203">
            <v>6427</v>
          </cell>
          <cell r="J10203">
            <v>7.0000000000000007E-2</v>
          </cell>
          <cell r="K10203">
            <v>725695.05</v>
          </cell>
          <cell r="L10203">
            <v>3.8167E-2</v>
          </cell>
          <cell r="M10203">
            <v>449.89</v>
          </cell>
          <cell r="N10203">
            <v>6.7909999999999998E-2</v>
          </cell>
        </row>
        <row r="10204">
          <cell r="A10204" t="str">
            <v>T6</v>
          </cell>
          <cell r="B10204" t="str">
            <v>Generica</v>
          </cell>
          <cell r="C10204" t="str">
            <v>6C</v>
          </cell>
          <cell r="D10204" t="str">
            <v>Ricambi FIP</v>
          </cell>
          <cell r="E10204" t="str">
            <v>1GHR10GM0001</v>
          </cell>
          <cell r="F10204" t="str">
            <v>010208</v>
          </cell>
          <cell r="G10204" t="str">
            <v>A.V.F. ASTORE VALVES &amp;</v>
          </cell>
          <cell r="H10204" t="str">
            <v>sì</v>
          </cell>
          <cell r="I10204">
            <v>17947</v>
          </cell>
          <cell r="J10204">
            <v>0.09</v>
          </cell>
          <cell r="K10204">
            <v>725695.05</v>
          </cell>
          <cell r="L10204">
            <v>5.1998999999999997E-2</v>
          </cell>
          <cell r="M10204">
            <v>1615.23</v>
          </cell>
          <cell r="N10204">
            <v>9.1474E-2</v>
          </cell>
        </row>
        <row r="10205">
          <cell r="A10205" t="str">
            <v>T6</v>
          </cell>
          <cell r="B10205" t="str">
            <v>Generica</v>
          </cell>
          <cell r="C10205" t="str">
            <v>6C</v>
          </cell>
          <cell r="D10205" t="str">
            <v>Ricambi FIP</v>
          </cell>
          <cell r="E10205" t="str">
            <v>1GHR10HM0001</v>
          </cell>
          <cell r="F10205" t="str">
            <v>010208</v>
          </cell>
          <cell r="G10205" t="str">
            <v>A.V.F. ASTORE VALVES &amp;</v>
          </cell>
          <cell r="H10205" t="str">
            <v>sì</v>
          </cell>
          <cell r="I10205">
            <v>11274</v>
          </cell>
          <cell r="J10205">
            <v>0.1</v>
          </cell>
          <cell r="K10205">
            <v>725695.05</v>
          </cell>
          <cell r="L10205">
            <v>5.9241000000000002E-2</v>
          </cell>
          <cell r="M10205">
            <v>1091.4000000000001</v>
          </cell>
          <cell r="N10205">
            <v>0.101134</v>
          </cell>
        </row>
        <row r="10206">
          <cell r="A10206" t="str">
            <v>T6</v>
          </cell>
          <cell r="B10206" t="str">
            <v>Generica</v>
          </cell>
          <cell r="C10206" t="str">
            <v>6C</v>
          </cell>
          <cell r="D10206" t="str">
            <v>Ricambi FIP</v>
          </cell>
          <cell r="E10206" t="str">
            <v>1GHR10IM0001</v>
          </cell>
          <cell r="F10206" t="str">
            <v>010208</v>
          </cell>
          <cell r="G10206" t="str">
            <v>A.V.F. ASTORE VALVES &amp;</v>
          </cell>
          <cell r="H10206" t="str">
            <v>sì</v>
          </cell>
          <cell r="I10206">
            <v>3053</v>
          </cell>
          <cell r="J10206">
            <v>0.24</v>
          </cell>
          <cell r="K10206">
            <v>725695.05</v>
          </cell>
          <cell r="L10206">
            <v>0.120424</v>
          </cell>
          <cell r="M10206">
            <v>732.72</v>
          </cell>
          <cell r="N10206">
            <v>0.20231499999999999</v>
          </cell>
        </row>
        <row r="10207">
          <cell r="A10207" t="str">
            <v>T6</v>
          </cell>
          <cell r="B10207" t="str">
            <v>Generica</v>
          </cell>
          <cell r="C10207" t="str">
            <v>6C</v>
          </cell>
          <cell r="D10207" t="str">
            <v>Ricambi FIP</v>
          </cell>
          <cell r="E10207" t="str">
            <v>1GHR10JM0001</v>
          </cell>
          <cell r="F10207" t="str">
            <v>010208</v>
          </cell>
          <cell r="G10207" t="str">
            <v>A.V.F. ASTORE VALVES &amp;</v>
          </cell>
          <cell r="H10207" t="str">
            <v>sì</v>
          </cell>
          <cell r="I10207">
            <v>3709</v>
          </cell>
          <cell r="J10207">
            <v>0.31</v>
          </cell>
          <cell r="K10207">
            <v>725695.05</v>
          </cell>
          <cell r="L10207">
            <v>0.17216300000000001</v>
          </cell>
          <cell r="M10207">
            <v>1149.79</v>
          </cell>
          <cell r="N10207">
            <v>0.31729400000000002</v>
          </cell>
        </row>
        <row r="10208">
          <cell r="A10208" t="str">
            <v>T6</v>
          </cell>
          <cell r="B10208" t="str">
            <v>Generica</v>
          </cell>
          <cell r="C10208" t="str">
            <v>6C</v>
          </cell>
          <cell r="D10208" t="str">
            <v>Ricambi FIP</v>
          </cell>
          <cell r="E10208" t="str">
            <v>1GHR10LM0001</v>
          </cell>
          <cell r="F10208" t="str">
            <v>010208</v>
          </cell>
          <cell r="G10208" t="str">
            <v>A.V.F. ASTORE VALVES &amp;</v>
          </cell>
          <cell r="H10208" t="str">
            <v>sì</v>
          </cell>
          <cell r="I10208">
            <v>3117</v>
          </cell>
          <cell r="J10208">
            <v>0.41</v>
          </cell>
          <cell r="K10208">
            <v>725695.05</v>
          </cell>
          <cell r="L10208">
            <v>0.23652200000000001</v>
          </cell>
          <cell r="M10208">
            <v>1277.97</v>
          </cell>
          <cell r="N10208">
            <v>0.41222599999999998</v>
          </cell>
        </row>
        <row r="10209">
          <cell r="A10209" t="str">
            <v>T6</v>
          </cell>
          <cell r="B10209" t="str">
            <v>Generica</v>
          </cell>
          <cell r="C10209" t="str">
            <v>6C</v>
          </cell>
          <cell r="D10209" t="str">
            <v>Ricambi FIP</v>
          </cell>
          <cell r="E10209" t="str">
            <v>1MNC03JV</v>
          </cell>
          <cell r="F10209" t="str">
            <v>010208</v>
          </cell>
          <cell r="G10209" t="str">
            <v>A.V.F. ASTORE VALVES &amp;</v>
          </cell>
          <cell r="H10209" t="str">
            <v>sì</v>
          </cell>
          <cell r="I10209">
            <v>400</v>
          </cell>
          <cell r="J10209">
            <v>0.5</v>
          </cell>
          <cell r="K10209">
            <v>725695.05</v>
          </cell>
          <cell r="L10209">
            <v>0.280445</v>
          </cell>
          <cell r="M10209">
            <v>200</v>
          </cell>
          <cell r="N10209">
            <v>0.48907499999999998</v>
          </cell>
        </row>
        <row r="10210">
          <cell r="A10210" t="str">
            <v>T6</v>
          </cell>
          <cell r="B10210" t="str">
            <v>Generica</v>
          </cell>
          <cell r="C10210" t="str">
            <v>6C</v>
          </cell>
          <cell r="D10210" t="str">
            <v>Ricambi FIP</v>
          </cell>
          <cell r="E10210" t="str">
            <v>1MNC18FV</v>
          </cell>
          <cell r="F10210" t="str">
            <v>010208</v>
          </cell>
          <cell r="G10210" t="str">
            <v>A.V.F. ASTORE VALVES &amp;</v>
          </cell>
          <cell r="H10210" t="str">
            <v>sì</v>
          </cell>
          <cell r="I10210">
            <v>250</v>
          </cell>
          <cell r="J10210">
            <v>0.21</v>
          </cell>
          <cell r="K10210">
            <v>725695.05</v>
          </cell>
          <cell r="L10210">
            <v>0.13492299999999999</v>
          </cell>
          <cell r="M10210">
            <v>52.5</v>
          </cell>
          <cell r="N10210">
            <v>0.192194</v>
          </cell>
        </row>
        <row r="10211">
          <cell r="A10211" t="str">
            <v>T6</v>
          </cell>
          <cell r="B10211" t="str">
            <v>Generica</v>
          </cell>
          <cell r="C10211" t="str">
            <v>6C</v>
          </cell>
          <cell r="D10211" t="str">
            <v>Ricambi FIP</v>
          </cell>
          <cell r="E10211" t="str">
            <v>1MNC18GV</v>
          </cell>
          <cell r="F10211" t="str">
            <v>010208</v>
          </cell>
          <cell r="G10211" t="str">
            <v>A.V.F. ASTORE VALVES &amp;</v>
          </cell>
          <cell r="H10211" t="str">
            <v>sì</v>
          </cell>
          <cell r="I10211">
            <v>330</v>
          </cell>
          <cell r="J10211">
            <v>0.23</v>
          </cell>
          <cell r="K10211">
            <v>725695.05</v>
          </cell>
          <cell r="L10211">
            <v>0.147671</v>
          </cell>
          <cell r="M10211">
            <v>75.900000000000006</v>
          </cell>
          <cell r="N10211">
            <v>0.211613</v>
          </cell>
        </row>
        <row r="10212">
          <cell r="A10212" t="str">
            <v>T6</v>
          </cell>
          <cell r="B10212" t="str">
            <v>Generica</v>
          </cell>
          <cell r="C10212" t="str">
            <v>6C</v>
          </cell>
          <cell r="D10212" t="str">
            <v>Ricambi FIP</v>
          </cell>
          <cell r="E10212" t="str">
            <v>1MNC18HV</v>
          </cell>
          <cell r="F10212" t="str">
            <v>010208</v>
          </cell>
          <cell r="G10212" t="str">
            <v>A.V.F. ASTORE VALVES &amp;</v>
          </cell>
          <cell r="H10212" t="str">
            <v>sì</v>
          </cell>
          <cell r="I10212">
            <v>310</v>
          </cell>
          <cell r="J10212">
            <v>0.37</v>
          </cell>
          <cell r="K10212">
            <v>725695.05</v>
          </cell>
          <cell r="L10212">
            <v>0.216366</v>
          </cell>
          <cell r="M10212">
            <v>114.7</v>
          </cell>
          <cell r="N10212">
            <v>0.33431100000000002</v>
          </cell>
        </row>
        <row r="10213">
          <cell r="A10213" t="str">
            <v>T6</v>
          </cell>
          <cell r="B10213" t="str">
            <v>Generica</v>
          </cell>
          <cell r="C10213" t="str">
            <v>6C</v>
          </cell>
          <cell r="D10213" t="str">
            <v>Ricambi FIP</v>
          </cell>
          <cell r="E10213" t="str">
            <v>1MNC18IV</v>
          </cell>
          <cell r="F10213" t="str">
            <v>010208</v>
          </cell>
          <cell r="G10213" t="str">
            <v>A.V.F. ASTORE VALVES &amp;</v>
          </cell>
          <cell r="H10213" t="str">
            <v>sì</v>
          </cell>
          <cell r="I10213">
            <v>130</v>
          </cell>
          <cell r="J10213">
            <v>0.74</v>
          </cell>
          <cell r="K10213">
            <v>725695.05</v>
          </cell>
          <cell r="L10213">
            <v>0.42099500000000001</v>
          </cell>
          <cell r="M10213">
            <v>96.2</v>
          </cell>
          <cell r="N10213">
            <v>0.680732</v>
          </cell>
        </row>
        <row r="10214">
          <cell r="A10214" t="str">
            <v>T6</v>
          </cell>
          <cell r="B10214" t="str">
            <v>Generica</v>
          </cell>
          <cell r="C10214" t="str">
            <v>6C</v>
          </cell>
          <cell r="D10214" t="str">
            <v>Ricambi FIP</v>
          </cell>
          <cell r="E10214" t="str">
            <v>1MNC18JV</v>
          </cell>
          <cell r="F10214" t="str">
            <v>010208</v>
          </cell>
          <cell r="G10214" t="str">
            <v>A.V.F. ASTORE VALVES &amp;</v>
          </cell>
          <cell r="H10214" t="str">
            <v>sì</v>
          </cell>
          <cell r="I10214">
            <v>210</v>
          </cell>
          <cell r="J10214">
            <v>0.31</v>
          </cell>
          <cell r="K10214">
            <v>725695.05</v>
          </cell>
          <cell r="L10214">
            <v>0.20164099999999999</v>
          </cell>
          <cell r="M10214">
            <v>65.099999999999994</v>
          </cell>
          <cell r="N10214">
            <v>0.29244700000000001</v>
          </cell>
        </row>
        <row r="10215">
          <cell r="A10215" t="str">
            <v>T6</v>
          </cell>
          <cell r="B10215" t="str">
            <v>Generica</v>
          </cell>
          <cell r="C10215" t="str">
            <v>6C</v>
          </cell>
          <cell r="D10215" t="str">
            <v>Ricambi FIP</v>
          </cell>
          <cell r="E10215" t="str">
            <v>1MNC18LV</v>
          </cell>
          <cell r="F10215" t="str">
            <v>010208</v>
          </cell>
          <cell r="G10215" t="str">
            <v>A.V.F. ASTORE VALVES &amp;</v>
          </cell>
          <cell r="H10215" t="str">
            <v>sì</v>
          </cell>
          <cell r="I10215">
            <v>210</v>
          </cell>
          <cell r="J10215">
            <v>0.52</v>
          </cell>
          <cell r="K10215">
            <v>725695.05</v>
          </cell>
          <cell r="L10215">
            <v>0.31769399999999998</v>
          </cell>
          <cell r="M10215">
            <v>109.2</v>
          </cell>
          <cell r="N10215">
            <v>0.48213200000000001</v>
          </cell>
        </row>
        <row r="10216">
          <cell r="A10216" t="str">
            <v>T6</v>
          </cell>
          <cell r="B10216" t="str">
            <v>Generica</v>
          </cell>
          <cell r="C10216" t="str">
            <v>6C</v>
          </cell>
          <cell r="D10216" t="str">
            <v>Ricambi FIP</v>
          </cell>
          <cell r="E10216" t="str">
            <v>1MNG14QVAVF</v>
          </cell>
          <cell r="F10216" t="str">
            <v>010208</v>
          </cell>
          <cell r="G10216" t="str">
            <v>A.V.F. ASTORE VALVES &amp;</v>
          </cell>
          <cell r="H10216" t="str">
            <v>sì</v>
          </cell>
          <cell r="I10216">
            <v>10</v>
          </cell>
          <cell r="J10216">
            <v>4.3899999999999997</v>
          </cell>
          <cell r="K10216">
            <v>725695.05</v>
          </cell>
          <cell r="L10216">
            <v>1.3151839999999999</v>
          </cell>
          <cell r="M10216">
            <v>43.9</v>
          </cell>
          <cell r="N10216">
            <v>2.038643</v>
          </cell>
        </row>
        <row r="10217">
          <cell r="A10217" t="str">
            <v>T1</v>
          </cell>
          <cell r="B10217" t="str">
            <v>Valvole automatiche</v>
          </cell>
          <cell r="C10217" t="str">
            <v>1C</v>
          </cell>
          <cell r="D10217" t="str">
            <v>Valvole automatiche</v>
          </cell>
          <cell r="E10217" t="str">
            <v>2KT800CE110A220</v>
          </cell>
          <cell r="F10217" t="str">
            <v>010208</v>
          </cell>
          <cell r="G10217" t="str">
            <v>A.V.F. ASTORE VALVES &amp;</v>
          </cell>
          <cell r="H10217" t="str">
            <v>sì</v>
          </cell>
          <cell r="I10217">
            <v>7</v>
          </cell>
          <cell r="J10217">
            <v>164.23</v>
          </cell>
          <cell r="K10217">
            <v>725695.05</v>
          </cell>
          <cell r="L10217">
            <v>117.18785699999999</v>
          </cell>
          <cell r="M10217">
            <v>1149.6099999999999</v>
          </cell>
          <cell r="N10217">
            <v>117.20841</v>
          </cell>
        </row>
        <row r="10218">
          <cell r="A10218" t="str">
            <v>T1</v>
          </cell>
          <cell r="B10218" t="str">
            <v>Valvole automatiche</v>
          </cell>
          <cell r="C10218" t="str">
            <v>1C</v>
          </cell>
          <cell r="D10218" t="str">
            <v>Valvole automatiche</v>
          </cell>
          <cell r="E10218" t="str">
            <v>2KT800CE110A24</v>
          </cell>
          <cell r="F10218" t="str">
            <v>010208</v>
          </cell>
          <cell r="G10218" t="str">
            <v>A.V.F. ASTORE VALVES &amp;</v>
          </cell>
          <cell r="H10218" t="str">
            <v>sì</v>
          </cell>
          <cell r="I10218">
            <v>14</v>
          </cell>
          <cell r="J10218">
            <v>164.23</v>
          </cell>
          <cell r="K10218">
            <v>725695.05</v>
          </cell>
          <cell r="L10218">
            <v>145.61785699999999</v>
          </cell>
          <cell r="M10218">
            <v>2299.2199999999998</v>
          </cell>
          <cell r="N10218">
            <v>145.63840999999999</v>
          </cell>
        </row>
        <row r="10219">
          <cell r="A10219" t="str">
            <v>T1</v>
          </cell>
          <cell r="B10219" t="str">
            <v>Valvole automatiche</v>
          </cell>
          <cell r="C10219" t="str">
            <v>1C</v>
          </cell>
          <cell r="D10219" t="str">
            <v>Valvole automatiche</v>
          </cell>
          <cell r="E10219" t="str">
            <v>2KT800CE160A220</v>
          </cell>
          <cell r="F10219" t="str">
            <v>010208</v>
          </cell>
          <cell r="G10219" t="str">
            <v>A.V.F. ASTORE VALVES &amp;</v>
          </cell>
          <cell r="H10219" t="str">
            <v>sì</v>
          </cell>
          <cell r="I10219">
            <v>1</v>
          </cell>
          <cell r="J10219">
            <v>280.43</v>
          </cell>
          <cell r="K10219">
            <v>725695.05</v>
          </cell>
          <cell r="L10219">
            <v>203.18363199999999</v>
          </cell>
          <cell r="M10219">
            <v>280.43</v>
          </cell>
          <cell r="N10219">
            <v>203.204185</v>
          </cell>
        </row>
        <row r="10220">
          <cell r="A10220" t="str">
            <v>T2</v>
          </cell>
          <cell r="B10220" t="str">
            <v>Valvole manuali</v>
          </cell>
          <cell r="C10220" t="str">
            <v>2U</v>
          </cell>
          <cell r="D10220" t="str">
            <v>Valvole a farfalla FE Avf</v>
          </cell>
          <cell r="E10220" t="str">
            <v>2KT800CPSE90</v>
          </cell>
          <cell r="F10220" t="str">
            <v>010208</v>
          </cell>
          <cell r="G10220" t="str">
            <v>A.V.F. ASTORE VALVES &amp;</v>
          </cell>
          <cell r="H10220" t="str">
            <v>sì</v>
          </cell>
          <cell r="I10220">
            <v>3</v>
          </cell>
          <cell r="J10220">
            <v>75.400000000000006</v>
          </cell>
          <cell r="K10220">
            <v>725695.05</v>
          </cell>
          <cell r="L10220">
            <v>64.518356999999995</v>
          </cell>
          <cell r="M10220">
            <v>226.2</v>
          </cell>
          <cell r="N10220">
            <v>64.538910000000001</v>
          </cell>
        </row>
        <row r="10221">
          <cell r="A10221" t="str">
            <v>T6</v>
          </cell>
          <cell r="B10221" t="str">
            <v>Generica</v>
          </cell>
          <cell r="C10221" t="str">
            <v>6E</v>
          </cell>
          <cell r="D10221" t="str">
            <v>Ricambi EXT</v>
          </cell>
          <cell r="E10221" t="str">
            <v>2KTFCE225</v>
          </cell>
          <cell r="F10221" t="str">
            <v>010208</v>
          </cell>
          <cell r="G10221" t="str">
            <v>A.V.F. ASTORE VALVES &amp;</v>
          </cell>
          <cell r="H10221" t="str">
            <v>sì</v>
          </cell>
          <cell r="I10221">
            <v>31</v>
          </cell>
          <cell r="J10221">
            <v>278.89</v>
          </cell>
          <cell r="K10221">
            <v>725695.05</v>
          </cell>
          <cell r="L10221">
            <v>336.670388</v>
          </cell>
          <cell r="M10221">
            <v>8645.59</v>
          </cell>
          <cell r="N10221">
            <v>336.69094100000001</v>
          </cell>
        </row>
        <row r="10222">
          <cell r="A10222" t="str">
            <v>T6</v>
          </cell>
          <cell r="B10222" t="str">
            <v>Generica</v>
          </cell>
          <cell r="C10222" t="str">
            <v>6C</v>
          </cell>
          <cell r="D10222" t="str">
            <v>Ricambi FIP</v>
          </cell>
          <cell r="E10222" t="str">
            <v>2KTIND50</v>
          </cell>
          <cell r="F10222" t="str">
            <v>010208</v>
          </cell>
          <cell r="G10222" t="str">
            <v>A.V.F. ASTORE VALVES &amp;</v>
          </cell>
          <cell r="H10222" t="str">
            <v>sì</v>
          </cell>
          <cell r="I10222">
            <v>70</v>
          </cell>
          <cell r="J10222">
            <v>12.2</v>
          </cell>
          <cell r="K10222">
            <v>725695.05</v>
          </cell>
          <cell r="L10222">
            <v>9.8512970000000006</v>
          </cell>
          <cell r="M10222">
            <v>854</v>
          </cell>
          <cell r="N10222">
            <v>11.215586999999999</v>
          </cell>
        </row>
        <row r="10223">
          <cell r="A10223" t="str">
            <v>T6</v>
          </cell>
          <cell r="B10223" t="str">
            <v>Generica</v>
          </cell>
          <cell r="C10223" t="str">
            <v>6C</v>
          </cell>
          <cell r="D10223" t="str">
            <v>Ricambi FIP</v>
          </cell>
          <cell r="E10223" t="str">
            <v>2KTIND63</v>
          </cell>
          <cell r="F10223" t="str">
            <v>010208</v>
          </cell>
          <cell r="G10223" t="str">
            <v>A.V.F. ASTORE VALVES &amp;</v>
          </cell>
          <cell r="H10223" t="str">
            <v>sì</v>
          </cell>
          <cell r="I10223">
            <v>190</v>
          </cell>
          <cell r="J10223">
            <v>13.5</v>
          </cell>
          <cell r="K10223">
            <v>725695.05</v>
          </cell>
          <cell r="L10223">
            <v>9.8512970000000006</v>
          </cell>
          <cell r="M10223">
            <v>2565</v>
          </cell>
          <cell r="N10223">
            <v>11.215586999999999</v>
          </cell>
        </row>
        <row r="10224">
          <cell r="A10224" t="str">
            <v>T6</v>
          </cell>
          <cell r="B10224" t="str">
            <v>Generica</v>
          </cell>
          <cell r="C10224" t="str">
            <v>6C</v>
          </cell>
          <cell r="D10224" t="str">
            <v>Ricambi FIP</v>
          </cell>
          <cell r="E10224" t="str">
            <v>2MNFE010AVF</v>
          </cell>
          <cell r="F10224" t="str">
            <v>010208</v>
          </cell>
          <cell r="G10224" t="str">
            <v>A.V.F. ASTORE VALVES &amp;</v>
          </cell>
          <cell r="H10224" t="str">
            <v>sì</v>
          </cell>
          <cell r="I10224">
            <v>10</v>
          </cell>
          <cell r="J10224">
            <v>4.3899999999999997</v>
          </cell>
          <cell r="K10224">
            <v>725695.05</v>
          </cell>
          <cell r="L10224">
            <v>2.47905</v>
          </cell>
          <cell r="M10224">
            <v>43.9</v>
          </cell>
          <cell r="N10224">
            <v>3.870784</v>
          </cell>
        </row>
        <row r="10225">
          <cell r="A10225" t="str">
            <v>T6</v>
          </cell>
          <cell r="B10225" t="str">
            <v>Generica</v>
          </cell>
          <cell r="C10225" t="str">
            <v>6C</v>
          </cell>
          <cell r="D10225" t="str">
            <v>Ricambi FIP</v>
          </cell>
          <cell r="E10225" t="str">
            <v>2MNFE030AVF</v>
          </cell>
          <cell r="F10225" t="str">
            <v>010208</v>
          </cell>
          <cell r="G10225" t="str">
            <v>A.V.F. ASTORE VALVES &amp;</v>
          </cell>
          <cell r="H10225" t="str">
            <v>sì</v>
          </cell>
          <cell r="I10225">
            <v>30</v>
          </cell>
          <cell r="J10225">
            <v>6.09</v>
          </cell>
          <cell r="K10225">
            <v>725695.05</v>
          </cell>
          <cell r="L10225">
            <v>3.2103120000000001</v>
          </cell>
          <cell r="M10225">
            <v>182.7</v>
          </cell>
          <cell r="N10225">
            <v>4.8982890000000001</v>
          </cell>
        </row>
        <row r="10226">
          <cell r="A10226" t="str">
            <v>T1</v>
          </cell>
          <cell r="B10226" t="str">
            <v>Valvole automatiche</v>
          </cell>
          <cell r="C10226" t="str">
            <v>1C</v>
          </cell>
          <cell r="D10226" t="str">
            <v>Valvole automatiche</v>
          </cell>
          <cell r="E10226" t="str">
            <v>3MEJ0001</v>
          </cell>
          <cell r="F10226" t="str">
            <v>010208</v>
          </cell>
          <cell r="G10226" t="str">
            <v>A.V.F. ASTORE VALVES &amp;</v>
          </cell>
          <cell r="H10226" t="str">
            <v>sì</v>
          </cell>
          <cell r="I10226">
            <v>13</v>
          </cell>
          <cell r="J10226">
            <v>157</v>
          </cell>
          <cell r="K10226">
            <v>725695.05</v>
          </cell>
          <cell r="L10226">
            <v>62.808075000000002</v>
          </cell>
          <cell r="M10226">
            <v>2041</v>
          </cell>
          <cell r="N10226">
            <v>62.808075000000002</v>
          </cell>
        </row>
        <row r="10227">
          <cell r="A10227" t="str">
            <v>T1</v>
          </cell>
          <cell r="B10227" t="str">
            <v>Valvole automatiche</v>
          </cell>
          <cell r="C10227" t="str">
            <v>1C</v>
          </cell>
          <cell r="D10227" t="str">
            <v>Valvole automatiche</v>
          </cell>
          <cell r="E10227" t="str">
            <v>3MEJ0003</v>
          </cell>
          <cell r="F10227" t="str">
            <v>010208</v>
          </cell>
          <cell r="G10227" t="str">
            <v>A.V.F. ASTORE VALVES &amp;</v>
          </cell>
          <cell r="H10227" t="str">
            <v>sì</v>
          </cell>
          <cell r="I10227">
            <v>6</v>
          </cell>
          <cell r="J10227">
            <v>157</v>
          </cell>
          <cell r="K10227">
            <v>725695.05</v>
          </cell>
          <cell r="L10227">
            <v>62.805799999999998</v>
          </cell>
          <cell r="M10227">
            <v>942</v>
          </cell>
          <cell r="N10227">
            <v>62.805799999999998</v>
          </cell>
        </row>
        <row r="10228">
          <cell r="A10228" t="str">
            <v>T1</v>
          </cell>
          <cell r="B10228" t="str">
            <v>Valvole automatiche</v>
          </cell>
          <cell r="C10228" t="str">
            <v>1C</v>
          </cell>
          <cell r="D10228" t="str">
            <v>Valvole automatiche</v>
          </cell>
          <cell r="E10228" t="str">
            <v>3MEJ1001</v>
          </cell>
          <cell r="F10228" t="str">
            <v>010208</v>
          </cell>
          <cell r="G10228" t="str">
            <v>A.V.F. ASTORE VALVES &amp;</v>
          </cell>
          <cell r="H10228" t="str">
            <v>sì</v>
          </cell>
          <cell r="I10228">
            <v>2</v>
          </cell>
          <cell r="J10228">
            <v>157</v>
          </cell>
          <cell r="K10228">
            <v>725695.05</v>
          </cell>
          <cell r="L10228">
            <v>113</v>
          </cell>
          <cell r="M10228">
            <v>314</v>
          </cell>
          <cell r="N10228">
            <v>113</v>
          </cell>
        </row>
        <row r="10229">
          <cell r="A10229" t="str">
            <v>T1</v>
          </cell>
          <cell r="B10229" t="str">
            <v>Valvole automatiche</v>
          </cell>
          <cell r="C10229" t="str">
            <v>1C</v>
          </cell>
          <cell r="D10229" t="str">
            <v>Valvole automatiche</v>
          </cell>
          <cell r="E10229" t="str">
            <v>3MSUC2FCM</v>
          </cell>
          <cell r="F10229" t="str">
            <v>010208</v>
          </cell>
          <cell r="G10229" t="str">
            <v>A.V.F. ASTORE VALVES &amp;</v>
          </cell>
          <cell r="H10229" t="str">
            <v>sì</v>
          </cell>
          <cell r="I10229">
            <v>2</v>
          </cell>
          <cell r="J10229">
            <v>25.8</v>
          </cell>
          <cell r="K10229">
            <v>725695.05</v>
          </cell>
          <cell r="L10229">
            <v>23.439</v>
          </cell>
          <cell r="M10229">
            <v>51.6</v>
          </cell>
          <cell r="N10229">
            <v>23.439</v>
          </cell>
        </row>
        <row r="10230">
          <cell r="A10230" t="str">
            <v>T6</v>
          </cell>
          <cell r="B10230" t="str">
            <v>Generica</v>
          </cell>
          <cell r="C10230" t="str">
            <v>6E</v>
          </cell>
          <cell r="D10230" t="str">
            <v>Ricambi EXT</v>
          </cell>
          <cell r="E10230" t="str">
            <v>4GP0191B</v>
          </cell>
          <cell r="F10230" t="str">
            <v>010208</v>
          </cell>
          <cell r="G10230" t="str">
            <v>A.V.F. ASTORE VALVES &amp;</v>
          </cell>
          <cell r="H10230" t="str">
            <v>sì</v>
          </cell>
          <cell r="I10230">
            <v>30</v>
          </cell>
          <cell r="J10230">
            <v>4.6500000000000004</v>
          </cell>
          <cell r="K10230">
            <v>725695.05</v>
          </cell>
          <cell r="L10230">
            <v>5.5</v>
          </cell>
          <cell r="M10230">
            <v>139.5</v>
          </cell>
          <cell r="N10230">
            <v>5.5</v>
          </cell>
        </row>
        <row r="10231">
          <cell r="A10231" t="str">
            <v>T6</v>
          </cell>
          <cell r="B10231" t="str">
            <v>Generica</v>
          </cell>
          <cell r="C10231" t="str">
            <v>6E</v>
          </cell>
          <cell r="D10231" t="str">
            <v>Ricambi EXT</v>
          </cell>
          <cell r="E10231" t="str">
            <v>4GP0192B</v>
          </cell>
          <cell r="F10231" t="str">
            <v>010208</v>
          </cell>
          <cell r="G10231" t="str">
            <v>A.V.F. ASTORE VALVES &amp;</v>
          </cell>
          <cell r="H10231" t="str">
            <v>sì</v>
          </cell>
          <cell r="I10231">
            <v>180</v>
          </cell>
          <cell r="J10231">
            <v>5.68</v>
          </cell>
          <cell r="K10231">
            <v>725695.05</v>
          </cell>
          <cell r="L10231">
            <v>5.2640000000000002</v>
          </cell>
          <cell r="M10231">
            <v>1022.4</v>
          </cell>
          <cell r="N10231">
            <v>5.2640000000000002</v>
          </cell>
        </row>
        <row r="10232">
          <cell r="A10232" t="str">
            <v>T6</v>
          </cell>
          <cell r="B10232" t="str">
            <v>Generica</v>
          </cell>
          <cell r="C10232" t="str">
            <v>6E</v>
          </cell>
          <cell r="D10232" t="str">
            <v>Ricambi EXT</v>
          </cell>
          <cell r="E10232" t="str">
            <v>4OR0177I</v>
          </cell>
          <cell r="F10232" t="str">
            <v>010208</v>
          </cell>
          <cell r="G10232" t="str">
            <v>A.V.F. ASTORE VALVES &amp;</v>
          </cell>
          <cell r="H10232" t="str">
            <v>sì</v>
          </cell>
          <cell r="I10232">
            <v>11274</v>
          </cell>
          <cell r="J10232">
            <v>0.02</v>
          </cell>
          <cell r="K10232">
            <v>725695.05</v>
          </cell>
          <cell r="L10232">
            <v>1.72E-2</v>
          </cell>
          <cell r="M10232">
            <v>225.48</v>
          </cell>
          <cell r="N10232">
            <v>1.72E-2</v>
          </cell>
        </row>
        <row r="10233">
          <cell r="A10233" t="str">
            <v>T6</v>
          </cell>
          <cell r="B10233" t="str">
            <v>Generica</v>
          </cell>
          <cell r="C10233" t="str">
            <v>6E</v>
          </cell>
          <cell r="D10233" t="str">
            <v>Ricambi EXT</v>
          </cell>
          <cell r="E10233" t="str">
            <v>4OR4668I</v>
          </cell>
          <cell r="F10233" t="str">
            <v>010208</v>
          </cell>
          <cell r="G10233" t="str">
            <v>A.V.F. ASTORE VALVES &amp;</v>
          </cell>
          <cell r="H10233" t="str">
            <v>sì</v>
          </cell>
          <cell r="I10233">
            <v>6427</v>
          </cell>
          <cell r="J10233">
            <v>0.01</v>
          </cell>
          <cell r="K10233">
            <v>725695.05</v>
          </cell>
          <cell r="L10233">
            <v>8.3000000000000001E-3</v>
          </cell>
          <cell r="M10233">
            <v>64.27</v>
          </cell>
          <cell r="N10233">
            <v>8.3000000000000001E-3</v>
          </cell>
        </row>
        <row r="10234">
          <cell r="A10234" t="str">
            <v>T6</v>
          </cell>
          <cell r="B10234" t="str">
            <v>Generica</v>
          </cell>
          <cell r="C10234" t="str">
            <v>6E</v>
          </cell>
          <cell r="D10234" t="str">
            <v>Ricambi EXT</v>
          </cell>
          <cell r="E10234" t="str">
            <v>4OR4669I</v>
          </cell>
          <cell r="F10234" t="str">
            <v>010208</v>
          </cell>
          <cell r="G10234" t="str">
            <v>A.V.F. ASTORE VALVES &amp;</v>
          </cell>
          <cell r="H10234" t="str">
            <v>sì</v>
          </cell>
          <cell r="I10234">
            <v>17947</v>
          </cell>
          <cell r="J10234">
            <v>0.02</v>
          </cell>
          <cell r="K10234">
            <v>725695.05</v>
          </cell>
          <cell r="L10234">
            <v>1.3899999999999999E-2</v>
          </cell>
          <cell r="M10234">
            <v>358.94</v>
          </cell>
          <cell r="N10234">
            <v>1.3899999999999999E-2</v>
          </cell>
        </row>
        <row r="10235">
          <cell r="A10235" t="str">
            <v>T6</v>
          </cell>
          <cell r="B10235" t="str">
            <v>Generica</v>
          </cell>
          <cell r="C10235" t="str">
            <v>6E</v>
          </cell>
          <cell r="D10235" t="str">
            <v>Ricambi EXT</v>
          </cell>
          <cell r="E10235" t="str">
            <v>4OR4671I</v>
          </cell>
          <cell r="F10235" t="str">
            <v>010208</v>
          </cell>
          <cell r="G10235" t="str">
            <v>A.V.F. ASTORE VALVES &amp;</v>
          </cell>
          <cell r="H10235" t="str">
            <v>sì</v>
          </cell>
          <cell r="I10235">
            <v>3053</v>
          </cell>
          <cell r="J10235">
            <v>0.04</v>
          </cell>
          <cell r="K10235">
            <v>725695.05</v>
          </cell>
          <cell r="L10235">
            <v>3.2537000000000003E-2</v>
          </cell>
          <cell r="M10235">
            <v>122.12</v>
          </cell>
          <cell r="N10235">
            <v>3.2537000000000003E-2</v>
          </cell>
        </row>
        <row r="10236">
          <cell r="A10236" t="str">
            <v>T6</v>
          </cell>
          <cell r="B10236" t="str">
            <v>Generica</v>
          </cell>
          <cell r="C10236" t="str">
            <v>6E</v>
          </cell>
          <cell r="D10236" t="str">
            <v>Ricambi EXT</v>
          </cell>
          <cell r="E10236" t="str">
            <v>4OR4672I</v>
          </cell>
          <cell r="F10236" t="str">
            <v>010208</v>
          </cell>
          <cell r="G10236" t="str">
            <v>A.V.F. ASTORE VALVES &amp;</v>
          </cell>
          <cell r="H10236" t="str">
            <v>sì</v>
          </cell>
          <cell r="I10236">
            <v>3709</v>
          </cell>
          <cell r="J10236">
            <v>7.0000000000000007E-2</v>
          </cell>
          <cell r="K10236">
            <v>725695.05</v>
          </cell>
          <cell r="L10236">
            <v>6.1100000000000002E-2</v>
          </cell>
          <cell r="M10236">
            <v>259.63</v>
          </cell>
          <cell r="N10236">
            <v>6.1100000000000002E-2</v>
          </cell>
        </row>
        <row r="10237">
          <cell r="A10237" t="str">
            <v>T6</v>
          </cell>
          <cell r="B10237" t="str">
            <v>Generica</v>
          </cell>
          <cell r="C10237" t="str">
            <v>6E</v>
          </cell>
          <cell r="D10237" t="str">
            <v>Ricambi EXT</v>
          </cell>
          <cell r="E10237" t="str">
            <v>4OR4673I</v>
          </cell>
          <cell r="F10237" t="str">
            <v>010208</v>
          </cell>
          <cell r="G10237" t="str">
            <v>A.V.F. ASTORE VALVES &amp;</v>
          </cell>
          <cell r="H10237" t="str">
            <v>sì</v>
          </cell>
          <cell r="I10237">
            <v>3117</v>
          </cell>
          <cell r="J10237">
            <v>0.1</v>
          </cell>
          <cell r="K10237">
            <v>725695.05</v>
          </cell>
          <cell r="L10237">
            <v>9.7299999999999998E-2</v>
          </cell>
          <cell r="M10237">
            <v>311.7</v>
          </cell>
          <cell r="N10237">
            <v>9.7299999999999998E-2</v>
          </cell>
        </row>
        <row r="10238">
          <cell r="A10238" t="str">
            <v>T7</v>
          </cell>
          <cell r="B10238" t="str">
            <v>Conto terzi</v>
          </cell>
          <cell r="C10238" t="str">
            <v>7C</v>
          </cell>
          <cell r="D10238" t="str">
            <v>Stampaggio CT</v>
          </cell>
          <cell r="E10238" t="str">
            <v>51RGO113000</v>
          </cell>
          <cell r="F10238" t="str">
            <v>010208</v>
          </cell>
          <cell r="G10238" t="str">
            <v>A.V.F. ASTORE VALVES &amp;</v>
          </cell>
          <cell r="H10238" t="str">
            <v>sì</v>
          </cell>
          <cell r="I10238">
            <v>6086</v>
          </cell>
          <cell r="J10238">
            <v>4.6500000000000004</v>
          </cell>
          <cell r="K10238">
            <v>725695.05</v>
          </cell>
          <cell r="L10238">
            <v>2.71231</v>
          </cell>
          <cell r="M10238">
            <v>28299.9</v>
          </cell>
          <cell r="N10238">
            <v>4.3642899999999996</v>
          </cell>
        </row>
        <row r="10239">
          <cell r="A10239" t="str">
            <v>T3</v>
          </cell>
          <cell r="B10239" t="str">
            <v>Raccordi pvc</v>
          </cell>
          <cell r="C10239" t="str">
            <v>3C</v>
          </cell>
          <cell r="D10239" t="str">
            <v>Raccordi PVC&lt;110</v>
          </cell>
          <cell r="E10239" t="str">
            <v>51RGO150000</v>
          </cell>
          <cell r="F10239" t="str">
            <v>010208</v>
          </cell>
          <cell r="G10239" t="str">
            <v>A.V.F. ASTORE VALVES &amp;</v>
          </cell>
          <cell r="H10239" t="str">
            <v>sì</v>
          </cell>
          <cell r="I10239">
            <v>40403</v>
          </cell>
          <cell r="J10239">
            <v>0.3</v>
          </cell>
          <cell r="K10239">
            <v>725695.05</v>
          </cell>
          <cell r="L10239">
            <v>0.31868600000000002</v>
          </cell>
          <cell r="M10239">
            <v>12014.4</v>
          </cell>
          <cell r="N10239">
            <v>0.557033</v>
          </cell>
        </row>
        <row r="10240">
          <cell r="A10240" t="str">
            <v>T7</v>
          </cell>
          <cell r="B10240" t="str">
            <v>Conto terzi</v>
          </cell>
          <cell r="C10240" t="str">
            <v>7C</v>
          </cell>
          <cell r="D10240" t="str">
            <v>Stampaggio CT</v>
          </cell>
          <cell r="E10240" t="str">
            <v>51RGY150000</v>
          </cell>
          <cell r="F10240" t="str">
            <v>010208</v>
          </cell>
          <cell r="G10240" t="str">
            <v>A.V.F. ASTORE VALVES &amp;</v>
          </cell>
          <cell r="H10240" t="str">
            <v>sì</v>
          </cell>
          <cell r="I10240">
            <v>20002</v>
          </cell>
          <cell r="J10240">
            <v>0.45</v>
          </cell>
          <cell r="K10240">
            <v>725695.05</v>
          </cell>
          <cell r="L10240">
            <v>0.23525299999999999</v>
          </cell>
          <cell r="M10240">
            <v>9000.9</v>
          </cell>
          <cell r="N10240">
            <v>0.43393599999999999</v>
          </cell>
        </row>
        <row r="10241">
          <cell r="A10241" t="str">
            <v>T7</v>
          </cell>
          <cell r="B10241" t="str">
            <v>Conto terzi</v>
          </cell>
          <cell r="C10241" t="str">
            <v>7C</v>
          </cell>
          <cell r="D10241" t="str">
            <v>Stampaggio CT</v>
          </cell>
          <cell r="E10241" t="str">
            <v>51RQR117000</v>
          </cell>
          <cell r="F10241" t="str">
            <v>010208</v>
          </cell>
          <cell r="G10241" t="str">
            <v>A.V.F. ASTORE VALVES &amp;</v>
          </cell>
          <cell r="H10241" t="str">
            <v>sì</v>
          </cell>
          <cell r="I10241">
            <v>66</v>
          </cell>
          <cell r="J10241">
            <v>3.58</v>
          </cell>
          <cell r="K10241">
            <v>725695.05</v>
          </cell>
          <cell r="L10241">
            <v>2.2821199999999999</v>
          </cell>
          <cell r="M10241">
            <v>236.28</v>
          </cell>
          <cell r="N10241">
            <v>4.0461539999999996</v>
          </cell>
        </row>
        <row r="10242">
          <cell r="A10242" t="str">
            <v>T2</v>
          </cell>
          <cell r="B10242" t="str">
            <v>Valvole manuali</v>
          </cell>
          <cell r="C10242" t="str">
            <v>2U</v>
          </cell>
          <cell r="D10242" t="str">
            <v>Valvole a farfalla FE Avf</v>
          </cell>
          <cell r="E10242" t="str">
            <v>DFEEEVJJ000AV</v>
          </cell>
          <cell r="F10242" t="str">
            <v>010208</v>
          </cell>
          <cell r="G10242" t="str">
            <v>A.V.F. ASTORE VALVES &amp;</v>
          </cell>
          <cell r="H10242" t="str">
            <v>sì</v>
          </cell>
          <cell r="I10242">
            <v>102</v>
          </cell>
          <cell r="J10242">
            <v>19</v>
          </cell>
          <cell r="K10242">
            <v>725695.05</v>
          </cell>
          <cell r="L10242">
            <v>11.678160999999999</v>
          </cell>
          <cell r="M10242">
            <v>1938</v>
          </cell>
          <cell r="N10242">
            <v>13.832718</v>
          </cell>
        </row>
        <row r="10243">
          <cell r="A10243" t="str">
            <v>T2</v>
          </cell>
          <cell r="B10243" t="str">
            <v>Valvole manuali</v>
          </cell>
          <cell r="C10243" t="str">
            <v>2U</v>
          </cell>
          <cell r="D10243" t="str">
            <v>Valvole a farfalla FE Avf</v>
          </cell>
          <cell r="E10243" t="str">
            <v>DFEEEVLL000AV</v>
          </cell>
          <cell r="F10243" t="str">
            <v>010208</v>
          </cell>
          <cell r="G10243" t="str">
            <v>A.V.F. ASTORE VALVES &amp;</v>
          </cell>
          <cell r="H10243" t="str">
            <v>sì</v>
          </cell>
          <cell r="I10243">
            <v>102</v>
          </cell>
          <cell r="J10243">
            <v>20</v>
          </cell>
          <cell r="K10243">
            <v>725695.05</v>
          </cell>
          <cell r="L10243">
            <v>12.224817</v>
          </cell>
          <cell r="M10243">
            <v>2040</v>
          </cell>
          <cell r="N10243">
            <v>14.540969</v>
          </cell>
        </row>
        <row r="10244">
          <cell r="A10244" t="str">
            <v>T2</v>
          </cell>
          <cell r="B10244" t="str">
            <v>Valvole manuali</v>
          </cell>
          <cell r="C10244" t="str">
            <v>2U</v>
          </cell>
          <cell r="D10244" t="str">
            <v>Valvole a farfalla FE Avf</v>
          </cell>
          <cell r="E10244" t="str">
            <v>DFEEEVNN000AV</v>
          </cell>
          <cell r="F10244" t="str">
            <v>010208</v>
          </cell>
          <cell r="G10244" t="str">
            <v>A.V.F. ASTORE VALVES &amp;</v>
          </cell>
          <cell r="H10244" t="str">
            <v>sì</v>
          </cell>
          <cell r="I10244">
            <v>680</v>
          </cell>
          <cell r="J10244">
            <v>19.899999999999999</v>
          </cell>
          <cell r="K10244">
            <v>725695.05</v>
          </cell>
          <cell r="L10244">
            <v>13.033156</v>
          </cell>
          <cell r="M10244">
            <v>13532</v>
          </cell>
          <cell r="N10244">
            <v>16.779598</v>
          </cell>
        </row>
        <row r="10245">
          <cell r="A10245" t="str">
            <v>T2</v>
          </cell>
          <cell r="B10245" t="str">
            <v>Valvole manuali</v>
          </cell>
          <cell r="C10245" t="str">
            <v>2U</v>
          </cell>
          <cell r="D10245" t="str">
            <v>Valvole a farfalla FE Avf</v>
          </cell>
          <cell r="E10245" t="str">
            <v>DFEEEVPP000AV</v>
          </cell>
          <cell r="F10245" t="str">
            <v>010208</v>
          </cell>
          <cell r="G10245" t="str">
            <v>A.V.F. ASTORE VALVES &amp;</v>
          </cell>
          <cell r="H10245" t="str">
            <v>sì</v>
          </cell>
          <cell r="I10245">
            <v>1570</v>
          </cell>
          <cell r="J10245">
            <v>21</v>
          </cell>
          <cell r="K10245">
            <v>725695.05</v>
          </cell>
          <cell r="L10245">
            <v>14.212854999999999</v>
          </cell>
          <cell r="M10245">
            <v>32970</v>
          </cell>
          <cell r="N10245">
            <v>18.313057000000001</v>
          </cell>
        </row>
        <row r="10246">
          <cell r="A10246" t="str">
            <v>T2</v>
          </cell>
          <cell r="B10246" t="str">
            <v>Valvole manuali</v>
          </cell>
          <cell r="C10246" t="str">
            <v>2U</v>
          </cell>
          <cell r="D10246" t="str">
            <v>Valvole a farfalla FE Avf</v>
          </cell>
          <cell r="E10246" t="str">
            <v>DFEEEVQQ000AV</v>
          </cell>
          <cell r="F10246" t="str">
            <v>010208</v>
          </cell>
          <cell r="G10246" t="str">
            <v>A.V.F. ASTORE VALVES &amp;</v>
          </cell>
          <cell r="H10246" t="str">
            <v>sì</v>
          </cell>
          <cell r="I10246">
            <v>2120</v>
          </cell>
          <cell r="J10246">
            <v>23</v>
          </cell>
          <cell r="K10246">
            <v>725695.05</v>
          </cell>
          <cell r="L10246">
            <v>16.852658000000002</v>
          </cell>
          <cell r="M10246">
            <v>48760</v>
          </cell>
          <cell r="N10246">
            <v>21.928363999999998</v>
          </cell>
        </row>
        <row r="10247">
          <cell r="A10247" t="str">
            <v>T2</v>
          </cell>
          <cell r="B10247" t="str">
            <v>Valvole manuali</v>
          </cell>
          <cell r="C10247" t="str">
            <v>2U</v>
          </cell>
          <cell r="D10247" t="str">
            <v>Valvole a farfalla FE Avf</v>
          </cell>
          <cell r="E10247" t="str">
            <v>DFEEEVSS000AV</v>
          </cell>
          <cell r="F10247" t="str">
            <v>010208</v>
          </cell>
          <cell r="G10247" t="str">
            <v>A.V.F. ASTORE VALVES &amp;</v>
          </cell>
          <cell r="H10247" t="str">
            <v>sì</v>
          </cell>
          <cell r="I10247">
            <v>680</v>
          </cell>
          <cell r="J10247">
            <v>29</v>
          </cell>
          <cell r="K10247">
            <v>725695.05</v>
          </cell>
          <cell r="L10247">
            <v>21.478791999999999</v>
          </cell>
          <cell r="M10247">
            <v>19720</v>
          </cell>
          <cell r="N10247">
            <v>27.810310000000001</v>
          </cell>
        </row>
        <row r="10248">
          <cell r="A10248" t="str">
            <v>T2</v>
          </cell>
          <cell r="B10248" t="str">
            <v>Valvole manuali</v>
          </cell>
          <cell r="C10248" t="str">
            <v>2U</v>
          </cell>
          <cell r="D10248" t="str">
            <v>Valvole a farfalla FE Avf</v>
          </cell>
          <cell r="E10248" t="str">
            <v>DFEEEVTT000AV</v>
          </cell>
          <cell r="F10248" t="str">
            <v>010208</v>
          </cell>
          <cell r="G10248" t="str">
            <v>A.V.F. ASTORE VALVES &amp;</v>
          </cell>
          <cell r="H10248" t="str">
            <v>sì</v>
          </cell>
          <cell r="I10248">
            <v>1360</v>
          </cell>
          <cell r="J10248">
            <v>33</v>
          </cell>
          <cell r="K10248">
            <v>725695.05</v>
          </cell>
          <cell r="L10248">
            <v>23.415184</v>
          </cell>
          <cell r="M10248">
            <v>44880</v>
          </cell>
          <cell r="N10248">
            <v>29.8354</v>
          </cell>
        </row>
        <row r="10249">
          <cell r="A10249" t="str">
            <v>T2</v>
          </cell>
          <cell r="B10249" t="str">
            <v>Valvole manuali</v>
          </cell>
          <cell r="C10249" t="str">
            <v>2U</v>
          </cell>
          <cell r="D10249" t="str">
            <v>Valvole a farfalla FE Avf</v>
          </cell>
          <cell r="E10249" t="str">
            <v>DFEEEVVV000AV</v>
          </cell>
          <cell r="F10249" t="str">
            <v>010208</v>
          </cell>
          <cell r="G10249" t="str">
            <v>A.V.F. ASTORE VALVES &amp;</v>
          </cell>
          <cell r="H10249" t="str">
            <v>sì</v>
          </cell>
          <cell r="I10249">
            <v>372</v>
          </cell>
          <cell r="J10249">
            <v>61.41</v>
          </cell>
          <cell r="K10249">
            <v>725695.05</v>
          </cell>
          <cell r="L10249">
            <v>44.314397</v>
          </cell>
          <cell r="M10249">
            <v>22844</v>
          </cell>
          <cell r="N10249">
            <v>57.370384000000001</v>
          </cell>
        </row>
        <row r="10250">
          <cell r="A10250" t="str">
            <v>T2</v>
          </cell>
          <cell r="B10250" t="str">
            <v>Valvole manuali</v>
          </cell>
          <cell r="C10250" t="str">
            <v>2U</v>
          </cell>
          <cell r="D10250" t="str">
            <v>Valvole a farfalla FE Avf</v>
          </cell>
          <cell r="E10250" t="str">
            <v>DFEEPVYY0RMAV</v>
          </cell>
          <cell r="F10250" t="str">
            <v>010208</v>
          </cell>
          <cell r="G10250" t="str">
            <v>A.V.F. ASTORE VALVES &amp;</v>
          </cell>
          <cell r="H10250" t="str">
            <v>sì</v>
          </cell>
          <cell r="I10250">
            <v>30</v>
          </cell>
          <cell r="J10250">
            <v>220</v>
          </cell>
          <cell r="K10250">
            <v>725695.05</v>
          </cell>
          <cell r="L10250">
            <v>157.39733200000001</v>
          </cell>
          <cell r="M10250">
            <v>6600</v>
          </cell>
          <cell r="N10250">
            <v>180.32640900000001</v>
          </cell>
        </row>
        <row r="10251">
          <cell r="A10251" t="str">
            <v>T2</v>
          </cell>
          <cell r="B10251" t="str">
            <v>Valvole manuali</v>
          </cell>
          <cell r="C10251" t="str">
            <v>2U</v>
          </cell>
          <cell r="D10251" t="str">
            <v>Valvole a farfalla FE Avf</v>
          </cell>
          <cell r="E10251" t="str">
            <v>DFEEPVZZ0RMAV</v>
          </cell>
          <cell r="F10251" t="str">
            <v>010208</v>
          </cell>
          <cell r="G10251" t="str">
            <v>A.V.F. ASTORE VALVES &amp;</v>
          </cell>
          <cell r="H10251" t="str">
            <v>sì</v>
          </cell>
          <cell r="I10251">
            <v>45</v>
          </cell>
          <cell r="J10251">
            <v>248</v>
          </cell>
          <cell r="K10251">
            <v>725695.05</v>
          </cell>
          <cell r="L10251">
            <v>167.43342899999999</v>
          </cell>
          <cell r="M10251">
            <v>11160</v>
          </cell>
          <cell r="N10251">
            <v>191.241049</v>
          </cell>
        </row>
        <row r="10252">
          <cell r="A10252" t="str">
            <v>T3</v>
          </cell>
          <cell r="B10252" t="str">
            <v>Raccordi pvc</v>
          </cell>
          <cell r="C10252" t="str">
            <v>3M</v>
          </cell>
          <cell r="D10252" t="str">
            <v>Raccordi PVC linea economica</v>
          </cell>
          <cell r="E10252" t="str">
            <v>EA1ZIVEEK</v>
          </cell>
          <cell r="F10252" t="str">
            <v>010208</v>
          </cell>
          <cell r="G10252" t="str">
            <v>A.V.F. ASTORE VALVES &amp;</v>
          </cell>
          <cell r="H10252" t="str">
            <v>sì</v>
          </cell>
          <cell r="I10252">
            <v>3200</v>
          </cell>
          <cell r="J10252">
            <v>0.21</v>
          </cell>
          <cell r="K10252">
            <v>725695.05</v>
          </cell>
          <cell r="L10252">
            <v>0.11225300000000001</v>
          </cell>
          <cell r="M10252">
            <v>672</v>
          </cell>
          <cell r="N10252">
            <v>0.19894800000000001</v>
          </cell>
        </row>
        <row r="10253">
          <cell r="A10253" t="str">
            <v>T3</v>
          </cell>
          <cell r="B10253" t="str">
            <v>Raccordi pvc</v>
          </cell>
          <cell r="C10253" t="str">
            <v>3M</v>
          </cell>
          <cell r="D10253" t="str">
            <v>Raccordi PVC linea economica</v>
          </cell>
          <cell r="E10253" t="str">
            <v>EA1ZIVFFK</v>
          </cell>
          <cell r="F10253" t="str">
            <v>010208</v>
          </cell>
          <cell r="G10253" t="str">
            <v>A.V.F. ASTORE VALVES &amp;</v>
          </cell>
          <cell r="H10253" t="str">
            <v>sì</v>
          </cell>
          <cell r="I10253">
            <v>6000</v>
          </cell>
          <cell r="J10253">
            <v>0.28000000000000003</v>
          </cell>
          <cell r="K10253">
            <v>725695.05</v>
          </cell>
          <cell r="L10253">
            <v>0.151032</v>
          </cell>
          <cell r="M10253">
            <v>1680</v>
          </cell>
          <cell r="N10253">
            <v>0.264457</v>
          </cell>
        </row>
        <row r="10254">
          <cell r="A10254" t="str">
            <v>T3</v>
          </cell>
          <cell r="B10254" t="str">
            <v>Raccordi pvc</v>
          </cell>
          <cell r="C10254" t="str">
            <v>3M</v>
          </cell>
          <cell r="D10254" t="str">
            <v>Raccordi PVC linea economica</v>
          </cell>
          <cell r="E10254" t="str">
            <v>EA1ZIVGGK</v>
          </cell>
          <cell r="F10254" t="str">
            <v>010208</v>
          </cell>
          <cell r="G10254" t="str">
            <v>A.V.F. ASTORE VALVES &amp;</v>
          </cell>
          <cell r="H10254" t="str">
            <v>sì</v>
          </cell>
          <cell r="I10254">
            <v>3000</v>
          </cell>
          <cell r="J10254">
            <v>0.34</v>
          </cell>
          <cell r="K10254">
            <v>725695.05</v>
          </cell>
          <cell r="L10254">
            <v>0.18815899999999999</v>
          </cell>
          <cell r="M10254">
            <v>1020</v>
          </cell>
          <cell r="N10254">
            <v>0.32043300000000002</v>
          </cell>
        </row>
        <row r="10255">
          <cell r="A10255" t="str">
            <v>T3</v>
          </cell>
          <cell r="B10255" t="str">
            <v>Raccordi pvc</v>
          </cell>
          <cell r="C10255" t="str">
            <v>3M</v>
          </cell>
          <cell r="D10255" t="str">
            <v>Raccordi PVC linea economica</v>
          </cell>
          <cell r="E10255" t="str">
            <v>EA1ZIVHHK</v>
          </cell>
          <cell r="F10255" t="str">
            <v>010208</v>
          </cell>
          <cell r="G10255" t="str">
            <v>A.V.F. ASTORE VALVES &amp;</v>
          </cell>
          <cell r="H10255" t="str">
            <v>sì</v>
          </cell>
          <cell r="I10255">
            <v>2900</v>
          </cell>
          <cell r="J10255">
            <v>0.33</v>
          </cell>
          <cell r="K10255">
            <v>725695.05</v>
          </cell>
          <cell r="L10255">
            <v>0.18850900000000001</v>
          </cell>
          <cell r="M10255">
            <v>957</v>
          </cell>
          <cell r="N10255">
            <v>0.30638799999999999</v>
          </cell>
        </row>
        <row r="10256">
          <cell r="A10256" t="str">
            <v>T3</v>
          </cell>
          <cell r="B10256" t="str">
            <v>Raccordi pvc</v>
          </cell>
          <cell r="C10256" t="str">
            <v>3M</v>
          </cell>
          <cell r="D10256" t="str">
            <v>Raccordi PVC linea economica</v>
          </cell>
          <cell r="E10256" t="str">
            <v>EA1ZIVIIK</v>
          </cell>
          <cell r="F10256" t="str">
            <v>010208</v>
          </cell>
          <cell r="G10256" t="str">
            <v>A.V.F. ASTORE VALVES &amp;</v>
          </cell>
          <cell r="H10256" t="str">
            <v>sì</v>
          </cell>
          <cell r="I10256">
            <v>3800</v>
          </cell>
          <cell r="J10256">
            <v>0.55000000000000004</v>
          </cell>
          <cell r="K10256">
            <v>725695.05</v>
          </cell>
          <cell r="L10256">
            <v>0.25637700000000002</v>
          </cell>
          <cell r="M10256">
            <v>2090</v>
          </cell>
          <cell r="N10256">
            <v>0.40979199999999999</v>
          </cell>
        </row>
        <row r="10257">
          <cell r="A10257" t="str">
            <v>T3</v>
          </cell>
          <cell r="B10257" t="str">
            <v>Raccordi pvc</v>
          </cell>
          <cell r="C10257" t="str">
            <v>3M</v>
          </cell>
          <cell r="D10257" t="str">
            <v>Raccordi PVC linea economica</v>
          </cell>
          <cell r="E10257" t="str">
            <v>EA1ZIVJJK</v>
          </cell>
          <cell r="F10257" t="str">
            <v>010208</v>
          </cell>
          <cell r="G10257" t="str">
            <v>A.V.F. ASTORE VALVES &amp;</v>
          </cell>
          <cell r="H10257" t="str">
            <v>sì</v>
          </cell>
          <cell r="I10257">
            <v>600</v>
          </cell>
          <cell r="J10257">
            <v>0.62</v>
          </cell>
          <cell r="K10257">
            <v>725695.05</v>
          </cell>
          <cell r="L10257">
            <v>0.33125900000000003</v>
          </cell>
          <cell r="M10257">
            <v>372</v>
          </cell>
          <cell r="N10257">
            <v>0.505185</v>
          </cell>
        </row>
        <row r="10258">
          <cell r="A10258" t="str">
            <v>T3</v>
          </cell>
          <cell r="B10258" t="str">
            <v>Raccordi pvc</v>
          </cell>
          <cell r="C10258" t="str">
            <v>3M</v>
          </cell>
          <cell r="D10258" t="str">
            <v>Raccordi PVC linea economica</v>
          </cell>
          <cell r="E10258" t="str">
            <v>EA1ZIVLKK</v>
          </cell>
          <cell r="F10258" t="str">
            <v>010208</v>
          </cell>
          <cell r="G10258" t="str">
            <v>A.V.F. ASTORE VALVES &amp;</v>
          </cell>
          <cell r="H10258" t="str">
            <v>sì</v>
          </cell>
          <cell r="I10258">
            <v>400</v>
          </cell>
          <cell r="J10258">
            <v>0.8</v>
          </cell>
          <cell r="K10258">
            <v>725695.05</v>
          </cell>
          <cell r="L10258">
            <v>0.46373599999999998</v>
          </cell>
          <cell r="M10258">
            <v>320</v>
          </cell>
          <cell r="N10258">
            <v>0.76317100000000004</v>
          </cell>
        </row>
        <row r="10259">
          <cell r="A10259" t="str">
            <v>T3</v>
          </cell>
          <cell r="B10259" t="str">
            <v>Raccordi pvc</v>
          </cell>
          <cell r="C10259" t="str">
            <v>3M</v>
          </cell>
          <cell r="D10259" t="str">
            <v>Raccordi PVC linea economica</v>
          </cell>
          <cell r="E10259" t="str">
            <v>EA1ZIVLLK</v>
          </cell>
          <cell r="F10259" t="str">
            <v>010208</v>
          </cell>
          <cell r="G10259" t="str">
            <v>A.V.F. ASTORE VALVES &amp;</v>
          </cell>
          <cell r="H10259" t="str">
            <v>sì</v>
          </cell>
          <cell r="I10259">
            <v>400</v>
          </cell>
          <cell r="J10259">
            <v>0.8</v>
          </cell>
          <cell r="K10259">
            <v>725695.05</v>
          </cell>
          <cell r="L10259">
            <v>0.43020799999999998</v>
          </cell>
          <cell r="M10259">
            <v>320</v>
          </cell>
          <cell r="N10259">
            <v>0.62562700000000004</v>
          </cell>
        </row>
        <row r="10260">
          <cell r="A10260" t="str">
            <v>T3</v>
          </cell>
          <cell r="B10260" t="str">
            <v>Raccordi pvc</v>
          </cell>
          <cell r="C10260" t="str">
            <v>3M</v>
          </cell>
          <cell r="D10260" t="str">
            <v>Raccordi PVC linea economica</v>
          </cell>
          <cell r="E10260" t="str">
            <v>EA2ZDVEEK</v>
          </cell>
          <cell r="F10260" t="str">
            <v>010208</v>
          </cell>
          <cell r="G10260" t="str">
            <v>A.V.F. ASTORE VALVES &amp;</v>
          </cell>
          <cell r="H10260" t="str">
            <v>sì</v>
          </cell>
          <cell r="I10260">
            <v>3982</v>
          </cell>
          <cell r="J10260">
            <v>0.21</v>
          </cell>
          <cell r="K10260">
            <v>725695.05</v>
          </cell>
          <cell r="L10260">
            <v>0.114036</v>
          </cell>
          <cell r="M10260">
            <v>836.22</v>
          </cell>
          <cell r="N10260">
            <v>0.20146700000000001</v>
          </cell>
        </row>
        <row r="10261">
          <cell r="A10261" t="str">
            <v>T3</v>
          </cell>
          <cell r="B10261" t="str">
            <v>Raccordi pvc</v>
          </cell>
          <cell r="C10261" t="str">
            <v>3M</v>
          </cell>
          <cell r="D10261" t="str">
            <v>Raccordi PVC linea economica</v>
          </cell>
          <cell r="E10261" t="str">
            <v>EA2ZDVFFK</v>
          </cell>
          <cell r="F10261" t="str">
            <v>010208</v>
          </cell>
          <cell r="G10261" t="str">
            <v>A.V.F. ASTORE VALVES &amp;</v>
          </cell>
          <cell r="H10261" t="str">
            <v>sì</v>
          </cell>
          <cell r="I10261">
            <v>6600</v>
          </cell>
          <cell r="J10261">
            <v>0.27</v>
          </cell>
          <cell r="K10261">
            <v>725695.05</v>
          </cell>
          <cell r="L10261">
            <v>0.14533499999999999</v>
          </cell>
          <cell r="M10261">
            <v>1782</v>
          </cell>
          <cell r="N10261">
            <v>0.25982699999999997</v>
          </cell>
        </row>
        <row r="10262">
          <cell r="A10262" t="str">
            <v>T3</v>
          </cell>
          <cell r="B10262" t="str">
            <v>Raccordi pvc</v>
          </cell>
          <cell r="C10262" t="str">
            <v>3M</v>
          </cell>
          <cell r="D10262" t="str">
            <v>Raccordi PVC linea economica</v>
          </cell>
          <cell r="E10262" t="str">
            <v>EA2ZDVGGK</v>
          </cell>
          <cell r="F10262" t="str">
            <v>010208</v>
          </cell>
          <cell r="G10262" t="str">
            <v>A.V.F. ASTORE VALVES &amp;</v>
          </cell>
          <cell r="H10262" t="str">
            <v>sì</v>
          </cell>
          <cell r="I10262">
            <v>3200</v>
          </cell>
          <cell r="J10262">
            <v>0.33</v>
          </cell>
          <cell r="K10262">
            <v>725695.05</v>
          </cell>
          <cell r="L10262">
            <v>0.19203899999999999</v>
          </cell>
          <cell r="M10262">
            <v>1056</v>
          </cell>
          <cell r="N10262">
            <v>0.31421399999999999</v>
          </cell>
        </row>
        <row r="10263">
          <cell r="A10263" t="str">
            <v>T3</v>
          </cell>
          <cell r="B10263" t="str">
            <v>Raccordi pvc</v>
          </cell>
          <cell r="C10263" t="str">
            <v>3M</v>
          </cell>
          <cell r="D10263" t="str">
            <v>Raccordi PVC linea economica</v>
          </cell>
          <cell r="E10263" t="str">
            <v>EA2ZDVHHK</v>
          </cell>
          <cell r="F10263" t="str">
            <v>010208</v>
          </cell>
          <cell r="G10263" t="str">
            <v>A.V.F. ASTORE VALVES &amp;</v>
          </cell>
          <cell r="H10263" t="str">
            <v>sì</v>
          </cell>
          <cell r="I10263">
            <v>3000</v>
          </cell>
          <cell r="J10263">
            <v>0.37</v>
          </cell>
          <cell r="K10263">
            <v>725695.05</v>
          </cell>
          <cell r="L10263">
            <v>0.19231799999999999</v>
          </cell>
          <cell r="M10263">
            <v>1110</v>
          </cell>
          <cell r="N10263">
            <v>0.310446</v>
          </cell>
        </row>
        <row r="10264">
          <cell r="A10264" t="str">
            <v>T3</v>
          </cell>
          <cell r="B10264" t="str">
            <v>Raccordi pvc</v>
          </cell>
          <cell r="C10264" t="str">
            <v>3M</v>
          </cell>
          <cell r="D10264" t="str">
            <v>Raccordi PVC linea economica</v>
          </cell>
          <cell r="E10264" t="str">
            <v>EA2ZDVIIK</v>
          </cell>
          <cell r="F10264" t="str">
            <v>010208</v>
          </cell>
          <cell r="G10264" t="str">
            <v>A.V.F. ASTORE VALVES &amp;</v>
          </cell>
          <cell r="H10264" t="str">
            <v>sì</v>
          </cell>
          <cell r="I10264">
            <v>4975</v>
          </cell>
          <cell r="J10264">
            <v>0.52</v>
          </cell>
          <cell r="K10264">
            <v>725695.05</v>
          </cell>
          <cell r="L10264">
            <v>0.25640400000000002</v>
          </cell>
          <cell r="M10264">
            <v>2587</v>
          </cell>
          <cell r="N10264">
            <v>0.39658399999999999</v>
          </cell>
        </row>
        <row r="10265">
          <cell r="A10265" t="str">
            <v>T3</v>
          </cell>
          <cell r="B10265" t="str">
            <v>Raccordi pvc</v>
          </cell>
          <cell r="C10265" t="str">
            <v>3M</v>
          </cell>
          <cell r="D10265" t="str">
            <v>Raccordi PVC linea economica</v>
          </cell>
          <cell r="E10265" t="str">
            <v>EA2ZDVJJK</v>
          </cell>
          <cell r="F10265" t="str">
            <v>010208</v>
          </cell>
          <cell r="G10265" t="str">
            <v>A.V.F. ASTORE VALVES &amp;</v>
          </cell>
          <cell r="H10265" t="str">
            <v>sì</v>
          </cell>
          <cell r="I10265">
            <v>750</v>
          </cell>
          <cell r="J10265">
            <v>0.76</v>
          </cell>
          <cell r="K10265">
            <v>725695.05</v>
          </cell>
          <cell r="L10265">
            <v>0.38591500000000001</v>
          </cell>
          <cell r="M10265">
            <v>570</v>
          </cell>
          <cell r="N10265">
            <v>0.57286999999999999</v>
          </cell>
        </row>
        <row r="10266">
          <cell r="A10266" t="str">
            <v>T3</v>
          </cell>
          <cell r="B10266" t="str">
            <v>Raccordi pvc</v>
          </cell>
          <cell r="C10266" t="str">
            <v>3M</v>
          </cell>
          <cell r="D10266" t="str">
            <v>Raccordi PVC linea economica</v>
          </cell>
          <cell r="E10266" t="str">
            <v>EA2ZDVLLK</v>
          </cell>
          <cell r="F10266" t="str">
            <v>010208</v>
          </cell>
          <cell r="G10266" t="str">
            <v>A.V.F. ASTORE VALVES &amp;</v>
          </cell>
          <cell r="H10266" t="str">
            <v>sì</v>
          </cell>
          <cell r="I10266">
            <v>1500</v>
          </cell>
          <cell r="J10266">
            <v>0.88</v>
          </cell>
          <cell r="K10266">
            <v>725695.05</v>
          </cell>
          <cell r="L10266">
            <v>0.50487599999999999</v>
          </cell>
          <cell r="M10266">
            <v>1320</v>
          </cell>
          <cell r="N10266">
            <v>0.84780100000000003</v>
          </cell>
        </row>
        <row r="10267">
          <cell r="A10267" t="str">
            <v>T3</v>
          </cell>
          <cell r="B10267" t="str">
            <v>Raccordi pvc</v>
          </cell>
          <cell r="C10267" t="str">
            <v>3E</v>
          </cell>
          <cell r="D10267" t="str">
            <v>Raccordi PVC&gt;110</v>
          </cell>
          <cell r="E10267" t="str">
            <v>ECCHHVVV</v>
          </cell>
          <cell r="F10267" t="str">
            <v>010208</v>
          </cell>
          <cell r="G10267" t="str">
            <v>A.V.F. ASTORE VALVES &amp;</v>
          </cell>
          <cell r="H10267" t="str">
            <v>sì</v>
          </cell>
          <cell r="I10267">
            <v>83</v>
          </cell>
          <cell r="J10267">
            <v>12.24</v>
          </cell>
          <cell r="K10267">
            <v>725695.05</v>
          </cell>
          <cell r="L10267">
            <v>6.5594869999999998</v>
          </cell>
          <cell r="M10267">
            <v>1015.92</v>
          </cell>
          <cell r="N10267">
            <v>10.639014</v>
          </cell>
        </row>
        <row r="10268">
          <cell r="A10268" t="str">
            <v>T3</v>
          </cell>
          <cell r="B10268" t="str">
            <v>Raccordi pvc</v>
          </cell>
          <cell r="C10268" t="str">
            <v>3M</v>
          </cell>
          <cell r="D10268" t="str">
            <v>Raccordi PVC linea economica</v>
          </cell>
          <cell r="E10268" t="str">
            <v>ED4IHVGF</v>
          </cell>
          <cell r="F10268" t="str">
            <v>010208</v>
          </cell>
          <cell r="G10268" t="str">
            <v>A.V.F. ASTORE VALVES &amp;</v>
          </cell>
          <cell r="H10268" t="str">
            <v>sì</v>
          </cell>
          <cell r="I10268">
            <v>68</v>
          </cell>
          <cell r="J10268">
            <v>0.16</v>
          </cell>
          <cell r="K10268">
            <v>725695.05</v>
          </cell>
          <cell r="L10268">
            <v>0.108927</v>
          </cell>
          <cell r="M10268">
            <v>10.88</v>
          </cell>
          <cell r="N10268">
            <v>0.151173</v>
          </cell>
        </row>
        <row r="10269">
          <cell r="A10269" t="str">
            <v>T3</v>
          </cell>
          <cell r="B10269" t="str">
            <v>Raccordi pvc</v>
          </cell>
          <cell r="C10269" t="str">
            <v>3M</v>
          </cell>
          <cell r="D10269" t="str">
            <v>Raccordi PVC linea economica</v>
          </cell>
          <cell r="E10269" t="str">
            <v>ED4IHVIH</v>
          </cell>
          <cell r="F10269" t="str">
            <v>010208</v>
          </cell>
          <cell r="G10269" t="str">
            <v>A.V.F. ASTORE VALVES &amp;</v>
          </cell>
          <cell r="H10269" t="str">
            <v>sì</v>
          </cell>
          <cell r="I10269">
            <v>7600</v>
          </cell>
          <cell r="J10269">
            <v>0.12</v>
          </cell>
          <cell r="K10269">
            <v>725695.05</v>
          </cell>
          <cell r="L10269">
            <v>9.8236000000000004E-2</v>
          </cell>
          <cell r="M10269">
            <v>912</v>
          </cell>
          <cell r="N10269">
            <v>0.146844</v>
          </cell>
        </row>
        <row r="10270">
          <cell r="A10270" t="str">
            <v>T3</v>
          </cell>
          <cell r="B10270" t="str">
            <v>Raccordi pvc</v>
          </cell>
          <cell r="C10270" t="str">
            <v>3M</v>
          </cell>
          <cell r="D10270" t="str">
            <v>Raccordi PVC linea economica</v>
          </cell>
          <cell r="E10270" t="str">
            <v>EDRIHVPJA</v>
          </cell>
          <cell r="F10270" t="str">
            <v>010208</v>
          </cell>
          <cell r="G10270" t="str">
            <v>A.V.F. ASTORE VALVES &amp;</v>
          </cell>
          <cell r="H10270" t="str">
            <v>sì</v>
          </cell>
          <cell r="I10270">
            <v>3480</v>
          </cell>
          <cell r="J10270">
            <v>0.7</v>
          </cell>
          <cell r="K10270">
            <v>725695.05</v>
          </cell>
          <cell r="L10270">
            <v>0.41681699999999999</v>
          </cell>
          <cell r="M10270">
            <v>2436</v>
          </cell>
          <cell r="N10270">
            <v>0.69321600000000005</v>
          </cell>
        </row>
        <row r="10271">
          <cell r="A10271" t="str">
            <v>T3</v>
          </cell>
          <cell r="B10271" t="str">
            <v>Raccordi pvc</v>
          </cell>
          <cell r="C10271" t="str">
            <v>3M</v>
          </cell>
          <cell r="D10271" t="str">
            <v>Raccordi PVC linea economica</v>
          </cell>
          <cell r="E10271" t="str">
            <v>EDRIHVPLA</v>
          </cell>
          <cell r="F10271" t="str">
            <v>010208</v>
          </cell>
          <cell r="G10271" t="str">
            <v>A.V.F. ASTORE VALVES &amp;</v>
          </cell>
          <cell r="H10271" t="str">
            <v>sì</v>
          </cell>
          <cell r="I10271">
            <v>13355</v>
          </cell>
          <cell r="J10271">
            <v>0.69</v>
          </cell>
          <cell r="K10271">
            <v>725695.05</v>
          </cell>
          <cell r="L10271">
            <v>0.410105</v>
          </cell>
          <cell r="M10271">
            <v>9214.9500000000007</v>
          </cell>
          <cell r="N10271">
            <v>0.68249700000000002</v>
          </cell>
        </row>
        <row r="10272">
          <cell r="A10272" t="str">
            <v>T3</v>
          </cell>
          <cell r="B10272" t="str">
            <v>Raccordi pvc</v>
          </cell>
          <cell r="C10272" t="str">
            <v>3M</v>
          </cell>
          <cell r="D10272" t="str">
            <v>Raccordi PVC linea economica</v>
          </cell>
          <cell r="E10272" t="str">
            <v>EDRIHVPNA</v>
          </cell>
          <cell r="F10272" t="str">
            <v>010208</v>
          </cell>
          <cell r="G10272" t="str">
            <v>A.V.F. ASTORE VALVES &amp;</v>
          </cell>
          <cell r="H10272" t="str">
            <v>sì</v>
          </cell>
          <cell r="I10272">
            <v>24060</v>
          </cell>
          <cell r="J10272">
            <v>0.6</v>
          </cell>
          <cell r="K10272">
            <v>725695.05</v>
          </cell>
          <cell r="L10272">
            <v>0.33696900000000002</v>
          </cell>
          <cell r="M10272">
            <v>14436</v>
          </cell>
          <cell r="N10272">
            <v>0.59945300000000001</v>
          </cell>
        </row>
        <row r="10273">
          <cell r="A10273" t="str">
            <v>T3</v>
          </cell>
          <cell r="B10273" t="str">
            <v>Raccordi pvc</v>
          </cell>
          <cell r="C10273" t="str">
            <v>3M</v>
          </cell>
          <cell r="D10273" t="str">
            <v>Raccordi PVC linea economica</v>
          </cell>
          <cell r="E10273" t="str">
            <v>EDRIHVQLA</v>
          </cell>
          <cell r="F10273" t="str">
            <v>010208</v>
          </cell>
          <cell r="G10273" t="str">
            <v>A.V.F. ASTORE VALVES &amp;</v>
          </cell>
          <cell r="H10273" t="str">
            <v>sì</v>
          </cell>
          <cell r="I10273">
            <v>5040</v>
          </cell>
          <cell r="J10273">
            <v>1.01</v>
          </cell>
          <cell r="K10273">
            <v>725695.05</v>
          </cell>
          <cell r="L10273">
            <v>0.61546699999999999</v>
          </cell>
          <cell r="M10273">
            <v>5090.3999999999996</v>
          </cell>
          <cell r="N10273">
            <v>0.99444100000000002</v>
          </cell>
        </row>
        <row r="10274">
          <cell r="A10274" t="str">
            <v>T3</v>
          </cell>
          <cell r="B10274" t="str">
            <v>Raccordi pvc</v>
          </cell>
          <cell r="C10274" t="str">
            <v>3M</v>
          </cell>
          <cell r="D10274" t="str">
            <v>Raccordi PVC linea economica</v>
          </cell>
          <cell r="E10274" t="str">
            <v>EDRIHVQNA</v>
          </cell>
          <cell r="F10274" t="str">
            <v>010208</v>
          </cell>
          <cell r="G10274" t="str">
            <v>A.V.F. ASTORE VALVES &amp;</v>
          </cell>
          <cell r="H10274" t="str">
            <v>sì</v>
          </cell>
          <cell r="I10274">
            <v>3990</v>
          </cell>
          <cell r="J10274">
            <v>1.02</v>
          </cell>
          <cell r="K10274">
            <v>725695.05</v>
          </cell>
          <cell r="L10274">
            <v>0.64382799999999996</v>
          </cell>
          <cell r="M10274">
            <v>4069.8</v>
          </cell>
          <cell r="N10274">
            <v>1.019412</v>
          </cell>
        </row>
        <row r="10275">
          <cell r="A10275" t="str">
            <v>T3</v>
          </cell>
          <cell r="B10275" t="str">
            <v>Raccordi pvc</v>
          </cell>
          <cell r="C10275" t="str">
            <v>3M</v>
          </cell>
          <cell r="D10275" t="str">
            <v>Raccordi PVC linea economica</v>
          </cell>
          <cell r="E10275" t="str">
            <v>EDRIHVQPA</v>
          </cell>
          <cell r="F10275" t="str">
            <v>010208</v>
          </cell>
          <cell r="G10275" t="str">
            <v>A.V.F. ASTORE VALVES &amp;</v>
          </cell>
          <cell r="H10275" t="str">
            <v>sì</v>
          </cell>
          <cell r="I10275">
            <v>18000</v>
          </cell>
          <cell r="J10275">
            <v>1.02</v>
          </cell>
          <cell r="K10275">
            <v>725695.05</v>
          </cell>
          <cell r="L10275">
            <v>0.59725200000000001</v>
          </cell>
          <cell r="M10275">
            <v>18360</v>
          </cell>
          <cell r="N10275">
            <v>1.0045109999999999</v>
          </cell>
        </row>
        <row r="10276">
          <cell r="A10276" t="str">
            <v>T3</v>
          </cell>
          <cell r="B10276" t="str">
            <v>Raccordi pvc</v>
          </cell>
          <cell r="C10276" t="str">
            <v>3E</v>
          </cell>
          <cell r="D10276" t="str">
            <v>Raccordi PVC&gt;110</v>
          </cell>
          <cell r="E10276" t="str">
            <v>EDRIHVTP</v>
          </cell>
          <cell r="F10276" t="str">
            <v>010208</v>
          </cell>
          <cell r="G10276" t="str">
            <v>A.V.F. ASTORE VALVES &amp;</v>
          </cell>
          <cell r="H10276" t="str">
            <v>sì</v>
          </cell>
          <cell r="I10276">
            <v>1188</v>
          </cell>
          <cell r="J10276">
            <v>4.59</v>
          </cell>
          <cell r="K10276">
            <v>725695.05</v>
          </cell>
          <cell r="L10276">
            <v>2.4551409999999998</v>
          </cell>
          <cell r="M10276">
            <v>5452.92</v>
          </cell>
          <cell r="N10276">
            <v>4.2080169999999999</v>
          </cell>
        </row>
        <row r="10277">
          <cell r="A10277" t="str">
            <v>T3</v>
          </cell>
          <cell r="B10277" t="str">
            <v>Raccordi pvc</v>
          </cell>
          <cell r="C10277" t="str">
            <v>3M</v>
          </cell>
          <cell r="D10277" t="str">
            <v>Raccordi PVC linea economica</v>
          </cell>
          <cell r="E10277" t="str">
            <v>EDRIHVVTA</v>
          </cell>
          <cell r="F10277" t="str">
            <v>010208</v>
          </cell>
          <cell r="G10277" t="str">
            <v>A.V.F. ASTORE VALVES &amp;</v>
          </cell>
          <cell r="H10277" t="str">
            <v>sì</v>
          </cell>
          <cell r="I10277">
            <v>720</v>
          </cell>
          <cell r="J10277">
            <v>9.15</v>
          </cell>
          <cell r="K10277">
            <v>725695.05</v>
          </cell>
          <cell r="L10277">
            <v>5.0291649999999999</v>
          </cell>
          <cell r="M10277">
            <v>6588</v>
          </cell>
          <cell r="N10277">
            <v>8.1980299999999993</v>
          </cell>
        </row>
        <row r="10278">
          <cell r="A10278" t="str">
            <v>T3</v>
          </cell>
          <cell r="B10278" t="str">
            <v>Raccordi pvc</v>
          </cell>
          <cell r="C10278" t="str">
            <v>3M</v>
          </cell>
          <cell r="D10278" t="str">
            <v>Raccordi PVC linea economica</v>
          </cell>
          <cell r="E10278" t="str">
            <v>EDRIHVWTA</v>
          </cell>
          <cell r="F10278" t="str">
            <v>010208</v>
          </cell>
          <cell r="G10278" t="str">
            <v>A.V.F. ASTORE VALVES &amp;</v>
          </cell>
          <cell r="H10278" t="str">
            <v>sì</v>
          </cell>
          <cell r="I10278">
            <v>300</v>
          </cell>
          <cell r="J10278">
            <v>15.14</v>
          </cell>
          <cell r="K10278">
            <v>725695.05</v>
          </cell>
          <cell r="L10278">
            <v>9.3643610000000006</v>
          </cell>
          <cell r="M10278">
            <v>4542</v>
          </cell>
          <cell r="N10278">
            <v>14.841858999999999</v>
          </cell>
        </row>
        <row r="10279">
          <cell r="A10279" t="str">
            <v>T3</v>
          </cell>
          <cell r="B10279" t="str">
            <v>Raccordi pvc</v>
          </cell>
          <cell r="C10279" t="str">
            <v>3M</v>
          </cell>
          <cell r="D10279" t="str">
            <v>Raccordi PVC linea economica</v>
          </cell>
          <cell r="E10279" t="str">
            <v>EDRIHVWUA</v>
          </cell>
          <cell r="F10279" t="str">
            <v>010208</v>
          </cell>
          <cell r="G10279" t="str">
            <v>A.V.F. ASTORE VALVES &amp;</v>
          </cell>
          <cell r="H10279" t="str">
            <v>sì</v>
          </cell>
          <cell r="I10279">
            <v>384</v>
          </cell>
          <cell r="J10279">
            <v>18.84</v>
          </cell>
          <cell r="K10279">
            <v>725695.05</v>
          </cell>
          <cell r="L10279">
            <v>10.980998</v>
          </cell>
          <cell r="M10279">
            <v>7234.56</v>
          </cell>
          <cell r="N10279">
            <v>18.806384999999999</v>
          </cell>
        </row>
        <row r="10280">
          <cell r="A10280" t="str">
            <v>T3</v>
          </cell>
          <cell r="B10280" t="str">
            <v>Raccordi pvc</v>
          </cell>
          <cell r="C10280" t="str">
            <v>3M</v>
          </cell>
          <cell r="D10280" t="str">
            <v>Raccordi PVC linea economica</v>
          </cell>
          <cell r="E10280" t="str">
            <v>EDRIHVWVA</v>
          </cell>
          <cell r="F10280" t="str">
            <v>010208</v>
          </cell>
          <cell r="G10280" t="str">
            <v>A.V.F. ASTORE VALVES &amp;</v>
          </cell>
          <cell r="H10280" t="str">
            <v>sì</v>
          </cell>
          <cell r="I10280">
            <v>126</v>
          </cell>
          <cell r="J10280">
            <v>9.89</v>
          </cell>
          <cell r="K10280">
            <v>725695.05</v>
          </cell>
          <cell r="L10280">
            <v>6.2604249999999997</v>
          </cell>
          <cell r="M10280">
            <v>1246.1400000000001</v>
          </cell>
          <cell r="N10280">
            <v>9.7668759999999999</v>
          </cell>
        </row>
        <row r="10281">
          <cell r="A10281" t="str">
            <v>T3</v>
          </cell>
          <cell r="B10281" t="str">
            <v>Raccordi pvc</v>
          </cell>
          <cell r="C10281" t="str">
            <v>3M</v>
          </cell>
          <cell r="D10281" t="str">
            <v>Raccordi PVC linea economica</v>
          </cell>
          <cell r="E10281" t="str">
            <v>EDRIHVYVA</v>
          </cell>
          <cell r="F10281" t="str">
            <v>010208</v>
          </cell>
          <cell r="G10281" t="str">
            <v>A.V.F. ASTORE VALVES &amp;</v>
          </cell>
          <cell r="H10281" t="str">
            <v>sì</v>
          </cell>
          <cell r="I10281">
            <v>80</v>
          </cell>
          <cell r="J10281">
            <v>14.24</v>
          </cell>
          <cell r="K10281">
            <v>725695.05</v>
          </cell>
          <cell r="L10281">
            <v>9.4855070000000001</v>
          </cell>
          <cell r="M10281">
            <v>1139.2</v>
          </cell>
          <cell r="N10281">
            <v>13.670842</v>
          </cell>
        </row>
        <row r="10282">
          <cell r="A10282" t="str">
            <v>T3</v>
          </cell>
          <cell r="B10282" t="str">
            <v>Raccordi pvc</v>
          </cell>
          <cell r="C10282" t="str">
            <v>3M</v>
          </cell>
          <cell r="D10282" t="str">
            <v>Raccordi PVC linea economica</v>
          </cell>
          <cell r="E10282" t="str">
            <v>EDRIHVZUA</v>
          </cell>
          <cell r="F10282" t="str">
            <v>010208</v>
          </cell>
          <cell r="G10282" t="str">
            <v>A.V.F. ASTORE VALVES &amp;</v>
          </cell>
          <cell r="H10282" t="str">
            <v>sì</v>
          </cell>
          <cell r="I10282">
            <v>119</v>
          </cell>
          <cell r="J10282">
            <v>31.92</v>
          </cell>
          <cell r="K10282">
            <v>725695.05</v>
          </cell>
          <cell r="L10282">
            <v>17.604220999999999</v>
          </cell>
          <cell r="M10282">
            <v>3798.48</v>
          </cell>
          <cell r="N10282">
            <v>25.986723999999999</v>
          </cell>
        </row>
        <row r="10283">
          <cell r="A10283" t="str">
            <v>T3</v>
          </cell>
          <cell r="B10283" t="str">
            <v>Raccordi pvc</v>
          </cell>
          <cell r="C10283" t="str">
            <v>3M</v>
          </cell>
          <cell r="D10283" t="str">
            <v>Raccordi PVC linea economica</v>
          </cell>
          <cell r="E10283" t="str">
            <v>EDRIHVZVA</v>
          </cell>
          <cell r="F10283" t="str">
            <v>010208</v>
          </cell>
          <cell r="G10283" t="str">
            <v>A.V.F. ASTORE VALVES &amp;</v>
          </cell>
          <cell r="H10283" t="str">
            <v>sì</v>
          </cell>
          <cell r="I10283">
            <v>131</v>
          </cell>
          <cell r="J10283">
            <v>26.03</v>
          </cell>
          <cell r="K10283">
            <v>725695.05</v>
          </cell>
          <cell r="L10283">
            <v>14.494630000000001</v>
          </cell>
          <cell r="M10283">
            <v>3409.93</v>
          </cell>
          <cell r="N10283">
            <v>21.099868000000001</v>
          </cell>
        </row>
        <row r="10284">
          <cell r="A10284" t="str">
            <v>T3</v>
          </cell>
          <cell r="B10284" t="str">
            <v>Raccordi pvc</v>
          </cell>
          <cell r="C10284" t="str">
            <v>3M</v>
          </cell>
          <cell r="D10284" t="str">
            <v>Raccordi PVC linea economica</v>
          </cell>
          <cell r="E10284" t="str">
            <v>EDRIHVZWA</v>
          </cell>
          <cell r="F10284" t="str">
            <v>010208</v>
          </cell>
          <cell r="G10284" t="str">
            <v>A.V.F. ASTORE VALVES &amp;</v>
          </cell>
          <cell r="H10284" t="str">
            <v>sì</v>
          </cell>
          <cell r="I10284">
            <v>176</v>
          </cell>
          <cell r="J10284">
            <v>17.420000000000002</v>
          </cell>
          <cell r="K10284">
            <v>725695.05</v>
          </cell>
          <cell r="L10284">
            <v>10.142848000000001</v>
          </cell>
          <cell r="M10284">
            <v>3065.92</v>
          </cell>
          <cell r="N10284">
            <v>14.34647</v>
          </cell>
        </row>
        <row r="10285">
          <cell r="A10285" t="str">
            <v>T3</v>
          </cell>
          <cell r="B10285" t="str">
            <v>Raccordi pvc</v>
          </cell>
          <cell r="C10285" t="str">
            <v>3M</v>
          </cell>
          <cell r="D10285" t="str">
            <v>Raccordi PVC linea economica</v>
          </cell>
          <cell r="E10285" t="str">
            <v>EDRIHVZYA</v>
          </cell>
          <cell r="F10285" t="str">
            <v>010208</v>
          </cell>
          <cell r="G10285" t="str">
            <v>A.V.F. ASTORE VALVES &amp;</v>
          </cell>
          <cell r="H10285" t="str">
            <v>sì</v>
          </cell>
          <cell r="I10285">
            <v>40</v>
          </cell>
          <cell r="J10285">
            <v>17.62</v>
          </cell>
          <cell r="K10285">
            <v>725695.05</v>
          </cell>
          <cell r="L10285">
            <v>10.16976</v>
          </cell>
          <cell r="M10285">
            <v>704.8</v>
          </cell>
          <cell r="N10285">
            <v>14.561954999999999</v>
          </cell>
        </row>
        <row r="10286">
          <cell r="A10286" t="str">
            <v>T3</v>
          </cell>
          <cell r="B10286" t="str">
            <v>Raccordi pvc</v>
          </cell>
          <cell r="C10286" t="str">
            <v>3M</v>
          </cell>
          <cell r="D10286" t="str">
            <v>Raccordi PVC linea economica</v>
          </cell>
          <cell r="E10286" t="str">
            <v>EGGHHVFFM</v>
          </cell>
          <cell r="F10286" t="str">
            <v>010208</v>
          </cell>
          <cell r="G10286" t="str">
            <v>A.V.F. ASTORE VALVES &amp;</v>
          </cell>
          <cell r="H10286" t="str">
            <v>sì</v>
          </cell>
          <cell r="I10286">
            <v>16400</v>
          </cell>
          <cell r="J10286">
            <v>0.1</v>
          </cell>
          <cell r="K10286">
            <v>725695.05</v>
          </cell>
          <cell r="L10286">
            <v>5.8064999999999999E-2</v>
          </cell>
          <cell r="M10286">
            <v>1640</v>
          </cell>
          <cell r="N10286">
            <v>9.5002000000000003E-2</v>
          </cell>
        </row>
        <row r="10287">
          <cell r="A10287" t="str">
            <v>T3</v>
          </cell>
          <cell r="B10287" t="str">
            <v>Raccordi pvc</v>
          </cell>
          <cell r="C10287" t="str">
            <v>3M</v>
          </cell>
          <cell r="D10287" t="str">
            <v>Raccordi PVC linea economica</v>
          </cell>
          <cell r="E10287" t="str">
            <v>EGGHHVWWA</v>
          </cell>
          <cell r="F10287" t="str">
            <v>010208</v>
          </cell>
          <cell r="G10287" t="str">
            <v>A.V.F. ASTORE VALVES &amp;</v>
          </cell>
          <cell r="H10287" t="str">
            <v>sì</v>
          </cell>
          <cell r="I10287">
            <v>830</v>
          </cell>
          <cell r="J10287">
            <v>36.31</v>
          </cell>
          <cell r="K10287">
            <v>725695.05</v>
          </cell>
          <cell r="L10287">
            <v>22.357368999999998</v>
          </cell>
          <cell r="M10287">
            <v>30137.3</v>
          </cell>
          <cell r="N10287">
            <v>34.892262000000002</v>
          </cell>
        </row>
        <row r="10288">
          <cell r="A10288" t="str">
            <v>T3</v>
          </cell>
          <cell r="B10288" t="str">
            <v>Raccordi pvc</v>
          </cell>
          <cell r="C10288" t="str">
            <v>3M</v>
          </cell>
          <cell r="D10288" t="str">
            <v>Raccordi PVC linea economica</v>
          </cell>
          <cell r="E10288" t="str">
            <v>EGGHHVYYA</v>
          </cell>
          <cell r="F10288" t="str">
            <v>010208</v>
          </cell>
          <cell r="G10288" t="str">
            <v>A.V.F. ASTORE VALVES &amp;</v>
          </cell>
          <cell r="H10288" t="str">
            <v>sì</v>
          </cell>
          <cell r="I10288">
            <v>90</v>
          </cell>
          <cell r="J10288">
            <v>50.79</v>
          </cell>
          <cell r="K10288">
            <v>725695.05</v>
          </cell>
          <cell r="L10288">
            <v>31.798186999999999</v>
          </cell>
          <cell r="M10288">
            <v>4571.1000000000004</v>
          </cell>
          <cell r="N10288">
            <v>48.812840999999999</v>
          </cell>
        </row>
        <row r="10289">
          <cell r="A10289" t="str">
            <v>T3</v>
          </cell>
          <cell r="B10289" t="str">
            <v>Raccordi pvc</v>
          </cell>
          <cell r="C10289" t="str">
            <v>3Q</v>
          </cell>
          <cell r="D10289" t="str">
            <v>Raccordi PVC Grandi Diametri</v>
          </cell>
          <cell r="E10289" t="str">
            <v>EGGHHVZZ</v>
          </cell>
          <cell r="F10289" t="str">
            <v>010208</v>
          </cell>
          <cell r="G10289" t="str">
            <v>A.V.F. ASTORE VALVES &amp;</v>
          </cell>
          <cell r="H10289" t="str">
            <v>sì</v>
          </cell>
          <cell r="I10289">
            <v>43</v>
          </cell>
          <cell r="J10289">
            <v>62.86</v>
          </cell>
          <cell r="K10289">
            <v>725695.05</v>
          </cell>
          <cell r="L10289">
            <v>38.678815999999998</v>
          </cell>
          <cell r="M10289">
            <v>2702.82</v>
          </cell>
          <cell r="N10289">
            <v>61.087378000000001</v>
          </cell>
        </row>
        <row r="10290">
          <cell r="A10290" t="str">
            <v>T3</v>
          </cell>
          <cell r="B10290" t="str">
            <v>Raccordi pvc</v>
          </cell>
          <cell r="C10290" t="str">
            <v>3M</v>
          </cell>
          <cell r="D10290" t="str">
            <v>Raccordi PVC linea economica</v>
          </cell>
          <cell r="E10290" t="str">
            <v>EGGHHVZZA</v>
          </cell>
          <cell r="F10290" t="str">
            <v>010208</v>
          </cell>
          <cell r="G10290" t="str">
            <v>A.V.F. ASTORE VALVES &amp;</v>
          </cell>
          <cell r="H10290" t="str">
            <v>sì</v>
          </cell>
          <cell r="I10290">
            <v>468</v>
          </cell>
          <cell r="J10290">
            <v>61.41</v>
          </cell>
          <cell r="K10290">
            <v>725695.05</v>
          </cell>
          <cell r="L10290">
            <v>38.683315999999998</v>
          </cell>
          <cell r="M10290">
            <v>28738.28</v>
          </cell>
          <cell r="N10290">
            <v>61.091878000000001</v>
          </cell>
        </row>
        <row r="10291">
          <cell r="A10291" t="str">
            <v>T3</v>
          </cell>
          <cell r="B10291" t="str">
            <v>Raccordi pvc</v>
          </cell>
          <cell r="C10291" t="str">
            <v>3M</v>
          </cell>
          <cell r="D10291" t="str">
            <v>Raccordi PVC linea economica</v>
          </cell>
          <cell r="E10291" t="str">
            <v>EH1HHVUUK</v>
          </cell>
          <cell r="F10291" t="str">
            <v>010208</v>
          </cell>
          <cell r="G10291" t="str">
            <v>A.V.F. ASTORE VALVES &amp;</v>
          </cell>
          <cell r="H10291" t="str">
            <v>sì</v>
          </cell>
          <cell r="I10291">
            <v>622</v>
          </cell>
          <cell r="J10291">
            <v>14.98</v>
          </cell>
          <cell r="K10291">
            <v>725695.05</v>
          </cell>
          <cell r="L10291">
            <v>7.2478850000000001</v>
          </cell>
          <cell r="M10291">
            <v>9317.56</v>
          </cell>
          <cell r="N10291">
            <v>11.556918</v>
          </cell>
        </row>
        <row r="10292">
          <cell r="A10292" t="str">
            <v>T3</v>
          </cell>
          <cell r="B10292" t="str">
            <v>Raccordi pvc</v>
          </cell>
          <cell r="C10292" t="str">
            <v>3M</v>
          </cell>
          <cell r="D10292" t="str">
            <v>Raccordi PVC linea economica</v>
          </cell>
          <cell r="E10292" t="str">
            <v>EHHHHVWWA</v>
          </cell>
          <cell r="F10292" t="str">
            <v>010208</v>
          </cell>
          <cell r="G10292" t="str">
            <v>A.V.F. ASTORE VALVES &amp;</v>
          </cell>
          <cell r="H10292" t="str">
            <v>sì</v>
          </cell>
          <cell r="I10292">
            <v>379</v>
          </cell>
          <cell r="J10292">
            <v>29.26</v>
          </cell>
          <cell r="K10292">
            <v>725695.05</v>
          </cell>
          <cell r="L10292">
            <v>14.594716999999999</v>
          </cell>
          <cell r="M10292">
            <v>11089.54</v>
          </cell>
          <cell r="N10292">
            <v>24.178463000000001</v>
          </cell>
        </row>
        <row r="10293">
          <cell r="A10293" t="str">
            <v>T3</v>
          </cell>
          <cell r="B10293" t="str">
            <v>Raccordi pvc</v>
          </cell>
          <cell r="C10293" t="str">
            <v>3M</v>
          </cell>
          <cell r="D10293" t="str">
            <v>Raccordi PVC linea economica</v>
          </cell>
          <cell r="E10293" t="str">
            <v>EHHHHVYYA</v>
          </cell>
          <cell r="F10293" t="str">
            <v>010208</v>
          </cell>
          <cell r="G10293" t="str">
            <v>A.V.F. ASTORE VALVES &amp;</v>
          </cell>
          <cell r="H10293" t="str">
            <v>sì</v>
          </cell>
          <cell r="I10293">
            <v>24</v>
          </cell>
          <cell r="J10293">
            <v>33.75</v>
          </cell>
          <cell r="K10293">
            <v>725695.05</v>
          </cell>
          <cell r="L10293">
            <v>18.065093999999998</v>
          </cell>
          <cell r="M10293">
            <v>810</v>
          </cell>
          <cell r="N10293">
            <v>28.03565</v>
          </cell>
        </row>
        <row r="10294">
          <cell r="A10294" t="str">
            <v>T3</v>
          </cell>
          <cell r="B10294" t="str">
            <v>Raccordi pvc</v>
          </cell>
          <cell r="C10294" t="str">
            <v>3M</v>
          </cell>
          <cell r="D10294" t="str">
            <v>Raccordi PVC linea economica</v>
          </cell>
          <cell r="E10294" t="str">
            <v>EHHHHVZZA</v>
          </cell>
          <cell r="F10294" t="str">
            <v>010208</v>
          </cell>
          <cell r="G10294" t="str">
            <v>A.V.F. ASTORE VALVES &amp;</v>
          </cell>
          <cell r="H10294" t="str">
            <v>sì</v>
          </cell>
          <cell r="I10294">
            <v>264</v>
          </cell>
          <cell r="J10294">
            <v>60.02</v>
          </cell>
          <cell r="K10294">
            <v>725695.05</v>
          </cell>
          <cell r="L10294">
            <v>36.211359999999999</v>
          </cell>
          <cell r="M10294">
            <v>15845.28</v>
          </cell>
          <cell r="N10294">
            <v>59.241656999999996</v>
          </cell>
        </row>
        <row r="10295">
          <cell r="A10295" t="str">
            <v>T5</v>
          </cell>
          <cell r="B10295" t="str">
            <v>Altri materiali</v>
          </cell>
          <cell r="C10295" t="str">
            <v>5M</v>
          </cell>
          <cell r="D10295" t="str">
            <v>Raccordi e Tubo CPVC</v>
          </cell>
          <cell r="E10295" t="str">
            <v>EKKHDCGH</v>
          </cell>
          <cell r="F10295" t="str">
            <v>010208</v>
          </cell>
          <cell r="G10295" t="str">
            <v>A.V.F. ASTORE VALVES &amp;</v>
          </cell>
          <cell r="H10295" t="str">
            <v>sì</v>
          </cell>
          <cell r="I10295">
            <v>1200</v>
          </cell>
          <cell r="J10295">
            <v>0.55000000000000004</v>
          </cell>
          <cell r="K10295">
            <v>725695.05</v>
          </cell>
          <cell r="L10295">
            <v>0.26312000000000002</v>
          </cell>
          <cell r="M10295">
            <v>660</v>
          </cell>
          <cell r="N10295">
            <v>0.35839799999999999</v>
          </cell>
        </row>
        <row r="10296">
          <cell r="A10296" t="str">
            <v>T3</v>
          </cell>
          <cell r="B10296" t="str">
            <v>Raccordi pvc</v>
          </cell>
          <cell r="C10296" t="str">
            <v>3C</v>
          </cell>
          <cell r="D10296" t="str">
            <v>Raccordi PVC&lt;110</v>
          </cell>
          <cell r="E10296" t="str">
            <v>EMMHHVPP</v>
          </cell>
          <cell r="F10296" t="str">
            <v>010208</v>
          </cell>
          <cell r="G10296" t="str">
            <v>A.V.F. ASTORE VALVES &amp;</v>
          </cell>
          <cell r="H10296" t="str">
            <v>sì</v>
          </cell>
          <cell r="I10296">
            <v>48</v>
          </cell>
          <cell r="J10296">
            <v>1.08</v>
          </cell>
          <cell r="K10296">
            <v>725695.05</v>
          </cell>
          <cell r="L10296">
            <v>0.65820299999999998</v>
          </cell>
          <cell r="M10296">
            <v>51.84</v>
          </cell>
          <cell r="N10296">
            <v>1.0606530000000001</v>
          </cell>
        </row>
        <row r="10297">
          <cell r="A10297" t="str">
            <v>T3</v>
          </cell>
          <cell r="B10297" t="str">
            <v>Raccordi pvc</v>
          </cell>
          <cell r="C10297" t="str">
            <v>3M</v>
          </cell>
          <cell r="D10297" t="str">
            <v>Raccordi PVC linea economica</v>
          </cell>
          <cell r="E10297" t="str">
            <v>EMMHHVWWA</v>
          </cell>
          <cell r="F10297" t="str">
            <v>010208</v>
          </cell>
          <cell r="G10297" t="str">
            <v>A.V.F. ASTORE VALVES &amp;</v>
          </cell>
          <cell r="H10297" t="str">
            <v>sì</v>
          </cell>
          <cell r="I10297">
            <v>330</v>
          </cell>
          <cell r="J10297">
            <v>25.82</v>
          </cell>
          <cell r="K10297">
            <v>725695.05</v>
          </cell>
          <cell r="L10297">
            <v>12.557997</v>
          </cell>
          <cell r="M10297">
            <v>8520.6</v>
          </cell>
          <cell r="N10297">
            <v>22.604516</v>
          </cell>
        </row>
        <row r="10298">
          <cell r="A10298" t="str">
            <v>T3</v>
          </cell>
          <cell r="B10298" t="str">
            <v>Raccordi pvc</v>
          </cell>
          <cell r="C10298" t="str">
            <v>3Q</v>
          </cell>
          <cell r="D10298" t="str">
            <v>Raccordi PVC Grandi Diametri</v>
          </cell>
          <cell r="E10298" t="str">
            <v>EMMHHVYY</v>
          </cell>
          <cell r="F10298" t="str">
            <v>010208</v>
          </cell>
          <cell r="G10298" t="str">
            <v>A.V.F. ASTORE VALVES &amp;</v>
          </cell>
          <cell r="H10298" t="str">
            <v>sì</v>
          </cell>
          <cell r="I10298">
            <v>48</v>
          </cell>
          <cell r="J10298">
            <v>27.37</v>
          </cell>
          <cell r="K10298">
            <v>725695.05</v>
          </cell>
          <cell r="L10298">
            <v>13.2624</v>
          </cell>
          <cell r="M10298">
            <v>1313.76</v>
          </cell>
          <cell r="N10298">
            <v>22.189537999999999</v>
          </cell>
        </row>
        <row r="10299">
          <cell r="A10299" t="str">
            <v>T3</v>
          </cell>
          <cell r="B10299" t="str">
            <v>Raccordi pvc</v>
          </cell>
          <cell r="C10299" t="str">
            <v>3M</v>
          </cell>
          <cell r="D10299" t="str">
            <v>Raccordi PVC linea economica</v>
          </cell>
          <cell r="E10299" t="str">
            <v>EMMHHVZZA</v>
          </cell>
          <cell r="F10299" t="str">
            <v>010208</v>
          </cell>
          <cell r="G10299" t="str">
            <v>A.V.F. ASTORE VALVES &amp;</v>
          </cell>
          <cell r="H10299" t="str">
            <v>sì</v>
          </cell>
          <cell r="I10299">
            <v>285</v>
          </cell>
          <cell r="J10299">
            <v>36.65</v>
          </cell>
          <cell r="K10299">
            <v>725695.05</v>
          </cell>
          <cell r="L10299">
            <v>18.285547999999999</v>
          </cell>
          <cell r="M10299">
            <v>10445.25</v>
          </cell>
          <cell r="N10299">
            <v>31.300445</v>
          </cell>
        </row>
        <row r="10300">
          <cell r="A10300" t="str">
            <v>T3</v>
          </cell>
          <cell r="B10300" t="str">
            <v>Raccordi pvc</v>
          </cell>
          <cell r="C10300" t="str">
            <v>3M</v>
          </cell>
          <cell r="D10300" t="str">
            <v>Raccordi PVC linea economica</v>
          </cell>
          <cell r="E10300" t="str">
            <v>EO5PPVLLK</v>
          </cell>
          <cell r="F10300" t="str">
            <v>010208</v>
          </cell>
          <cell r="G10300" t="str">
            <v>A.V.F. ASTORE VALVES &amp;</v>
          </cell>
          <cell r="H10300" t="str">
            <v>sì</v>
          </cell>
          <cell r="I10300">
            <v>64</v>
          </cell>
          <cell r="J10300">
            <v>1.49</v>
          </cell>
          <cell r="K10300">
            <v>725695.05</v>
          </cell>
          <cell r="L10300">
            <v>0.89624199999999998</v>
          </cell>
          <cell r="M10300">
            <v>95.36</v>
          </cell>
          <cell r="N10300">
            <v>1.467258</v>
          </cell>
        </row>
        <row r="10301">
          <cell r="A10301" t="str">
            <v>T3</v>
          </cell>
          <cell r="B10301" t="str">
            <v>Raccordi pvc</v>
          </cell>
          <cell r="C10301" t="str">
            <v>3C</v>
          </cell>
          <cell r="D10301" t="str">
            <v>Raccordi PVC&lt;110</v>
          </cell>
          <cell r="E10301" t="str">
            <v>EODPPVPPAVF</v>
          </cell>
          <cell r="F10301" t="str">
            <v>010208</v>
          </cell>
          <cell r="G10301" t="str">
            <v>A.V.F. ASTORE VALVES &amp;</v>
          </cell>
          <cell r="H10301" t="str">
            <v>sì</v>
          </cell>
          <cell r="I10301">
            <v>14278</v>
          </cell>
          <cell r="J10301">
            <v>1.35</v>
          </cell>
          <cell r="K10301">
            <v>725695.05</v>
          </cell>
          <cell r="L10301">
            <v>0.79002499999999998</v>
          </cell>
          <cell r="M10301">
            <v>19275.3</v>
          </cell>
          <cell r="N10301">
            <v>1.303671</v>
          </cell>
        </row>
        <row r="10302">
          <cell r="A10302" t="str">
            <v>T3</v>
          </cell>
          <cell r="B10302" t="str">
            <v>Raccordi pvc</v>
          </cell>
          <cell r="C10302" t="str">
            <v>3C</v>
          </cell>
          <cell r="D10302" t="str">
            <v>Raccordi PVC&lt;110</v>
          </cell>
          <cell r="E10302" t="str">
            <v>EODPPVQQAVF</v>
          </cell>
          <cell r="F10302" t="str">
            <v>010208</v>
          </cell>
          <cell r="G10302" t="str">
            <v>A.V.F. ASTORE VALVES &amp;</v>
          </cell>
          <cell r="H10302" t="str">
            <v>sì</v>
          </cell>
          <cell r="I10302">
            <v>14056</v>
          </cell>
          <cell r="J10302">
            <v>1.6</v>
          </cell>
          <cell r="K10302">
            <v>725695.05</v>
          </cell>
          <cell r="L10302">
            <v>0.94832499999999997</v>
          </cell>
          <cell r="M10302">
            <v>22489.599999999999</v>
          </cell>
          <cell r="N10302">
            <v>1.545838</v>
          </cell>
        </row>
        <row r="10303">
          <cell r="A10303" t="str">
            <v>T3</v>
          </cell>
          <cell r="B10303" t="str">
            <v>Raccordi pvc</v>
          </cell>
          <cell r="C10303" t="str">
            <v>3M</v>
          </cell>
          <cell r="D10303" t="str">
            <v>Raccordi PVC linea economica</v>
          </cell>
          <cell r="E10303" t="str">
            <v>EODPPVYYA</v>
          </cell>
          <cell r="F10303" t="str">
            <v>010208</v>
          </cell>
          <cell r="G10303" t="str">
            <v>A.V.F. ASTORE VALVES &amp;</v>
          </cell>
          <cell r="H10303" t="str">
            <v>sì</v>
          </cell>
          <cell r="I10303">
            <v>108</v>
          </cell>
          <cell r="J10303">
            <v>7.93</v>
          </cell>
          <cell r="K10303">
            <v>725695.05</v>
          </cell>
          <cell r="L10303">
            <v>4.22736</v>
          </cell>
          <cell r="M10303">
            <v>856.44</v>
          </cell>
          <cell r="N10303">
            <v>7.0648010000000001</v>
          </cell>
        </row>
        <row r="10304">
          <cell r="A10304" t="str">
            <v>T3</v>
          </cell>
          <cell r="B10304" t="str">
            <v>Raccordi pvc</v>
          </cell>
          <cell r="C10304" t="str">
            <v>3M</v>
          </cell>
          <cell r="D10304" t="str">
            <v>Raccordi PVC linea economica</v>
          </cell>
          <cell r="E10304" t="str">
            <v>EODPPVZZA</v>
          </cell>
          <cell r="F10304" t="str">
            <v>010208</v>
          </cell>
          <cell r="G10304" t="str">
            <v>A.V.F. ASTORE VALVES &amp;</v>
          </cell>
          <cell r="H10304" t="str">
            <v>sì</v>
          </cell>
          <cell r="I10304">
            <v>461</v>
          </cell>
          <cell r="J10304">
            <v>10.91</v>
          </cell>
          <cell r="K10304">
            <v>725695.05</v>
          </cell>
          <cell r="L10304">
            <v>6.641051</v>
          </cell>
          <cell r="M10304">
            <v>5029.51</v>
          </cell>
          <cell r="N10304">
            <v>10.599435</v>
          </cell>
        </row>
        <row r="10305">
          <cell r="A10305" t="str">
            <v>T3</v>
          </cell>
          <cell r="B10305" t="str">
            <v>Raccordi pvc</v>
          </cell>
          <cell r="C10305" t="str">
            <v>3C</v>
          </cell>
          <cell r="D10305" t="str">
            <v>Raccordi PVC&lt;110</v>
          </cell>
          <cell r="E10305" t="str">
            <v>EOKHHVLL</v>
          </cell>
          <cell r="F10305" t="str">
            <v>010208</v>
          </cell>
          <cell r="G10305" t="str">
            <v>A.V.F. ASTORE VALVES &amp;</v>
          </cell>
          <cell r="H10305" t="str">
            <v>sì</v>
          </cell>
          <cell r="I10305">
            <v>12</v>
          </cell>
          <cell r="J10305">
            <v>1.6</v>
          </cell>
          <cell r="K10305">
            <v>725695.05</v>
          </cell>
          <cell r="L10305">
            <v>0.96588300000000005</v>
          </cell>
          <cell r="M10305">
            <v>19.2</v>
          </cell>
          <cell r="N10305">
            <v>1.700353</v>
          </cell>
        </row>
        <row r="10306">
          <cell r="A10306" t="str">
            <v>T3</v>
          </cell>
          <cell r="B10306" t="str">
            <v>Raccordi pvc</v>
          </cell>
          <cell r="C10306" t="str">
            <v>3M</v>
          </cell>
          <cell r="D10306" t="str">
            <v>Raccordi PVC linea economica</v>
          </cell>
          <cell r="E10306" t="str">
            <v>EQPHHVPPSTA</v>
          </cell>
          <cell r="F10306" t="str">
            <v>010208</v>
          </cell>
          <cell r="G10306" t="str">
            <v>A.V.F. ASTORE VALVES &amp;</v>
          </cell>
          <cell r="H10306" t="str">
            <v>sì</v>
          </cell>
          <cell r="I10306">
            <v>5004</v>
          </cell>
          <cell r="J10306">
            <v>0.77</v>
          </cell>
          <cell r="K10306">
            <v>725695.05</v>
          </cell>
          <cell r="L10306">
            <v>0.44070700000000002</v>
          </cell>
          <cell r="M10306">
            <v>3853.08</v>
          </cell>
          <cell r="N10306">
            <v>0.716557</v>
          </cell>
        </row>
        <row r="10307">
          <cell r="A10307" t="str">
            <v>T3</v>
          </cell>
          <cell r="B10307" t="str">
            <v>Raccordi pvc</v>
          </cell>
          <cell r="C10307" t="str">
            <v>3M</v>
          </cell>
          <cell r="D10307" t="str">
            <v>Raccordi PVC linea economica</v>
          </cell>
          <cell r="E10307" t="str">
            <v>EQPHHVQQSTA</v>
          </cell>
          <cell r="F10307" t="str">
            <v>010208</v>
          </cell>
          <cell r="G10307" t="str">
            <v>A.V.F. ASTORE VALVES &amp;</v>
          </cell>
          <cell r="H10307" t="str">
            <v>sì</v>
          </cell>
          <cell r="I10307">
            <v>8500</v>
          </cell>
          <cell r="J10307">
            <v>1.18</v>
          </cell>
          <cell r="K10307">
            <v>725695.05</v>
          </cell>
          <cell r="L10307">
            <v>0.68210999999999999</v>
          </cell>
          <cell r="M10307">
            <v>10030</v>
          </cell>
          <cell r="N10307">
            <v>1.1102240000000001</v>
          </cell>
        </row>
        <row r="10308">
          <cell r="A10308" t="str">
            <v>T3</v>
          </cell>
          <cell r="B10308" t="str">
            <v>Raccordi pvc</v>
          </cell>
          <cell r="C10308" t="str">
            <v>3E</v>
          </cell>
          <cell r="D10308" t="str">
            <v>Raccordi PVC&gt;110</v>
          </cell>
          <cell r="E10308" t="str">
            <v>EQPHHVRRFKE</v>
          </cell>
          <cell r="F10308" t="str">
            <v>010208</v>
          </cell>
          <cell r="G10308" t="str">
            <v>A.V.F. ASTORE VALVES &amp;</v>
          </cell>
          <cell r="H10308" t="str">
            <v>sì</v>
          </cell>
          <cell r="I10308">
            <v>360</v>
          </cell>
          <cell r="J10308">
            <v>5.5</v>
          </cell>
          <cell r="K10308">
            <v>725695.05</v>
          </cell>
          <cell r="L10308">
            <v>2.8791470000000001</v>
          </cell>
          <cell r="M10308">
            <v>1980</v>
          </cell>
          <cell r="N10308">
            <v>5.3844260000000004</v>
          </cell>
        </row>
        <row r="10309">
          <cell r="A10309" t="str">
            <v>T3</v>
          </cell>
          <cell r="B10309" t="str">
            <v>Raccordi pvc</v>
          </cell>
          <cell r="C10309" t="str">
            <v>3E</v>
          </cell>
          <cell r="D10309" t="str">
            <v>Raccordi PVC&gt;110</v>
          </cell>
          <cell r="E10309" t="str">
            <v>EQPHHVUUFKE</v>
          </cell>
          <cell r="F10309" t="str">
            <v>010208</v>
          </cell>
          <cell r="G10309" t="str">
            <v>A.V.F. ASTORE VALVES &amp;</v>
          </cell>
          <cell r="H10309" t="str">
            <v>sì</v>
          </cell>
          <cell r="I10309">
            <v>50</v>
          </cell>
          <cell r="J10309">
            <v>15</v>
          </cell>
          <cell r="K10309">
            <v>725695.05</v>
          </cell>
          <cell r="L10309">
            <v>8.7413679999999996</v>
          </cell>
          <cell r="M10309">
            <v>750</v>
          </cell>
          <cell r="N10309">
            <v>14.346660999999999</v>
          </cell>
        </row>
        <row r="10310">
          <cell r="A10310" t="str">
            <v>T3</v>
          </cell>
          <cell r="B10310" t="str">
            <v>Raccordi pvc</v>
          </cell>
          <cell r="C10310" t="str">
            <v>3M</v>
          </cell>
          <cell r="D10310" t="str">
            <v>Raccordi PVC linea economica</v>
          </cell>
          <cell r="E10310" t="str">
            <v>EQPHHVYYA</v>
          </cell>
          <cell r="F10310" t="str">
            <v>010208</v>
          </cell>
          <cell r="G10310" t="str">
            <v>A.V.F. ASTORE VALVES &amp;</v>
          </cell>
          <cell r="H10310" t="str">
            <v>sì</v>
          </cell>
          <cell r="I10310">
            <v>196</v>
          </cell>
          <cell r="J10310">
            <v>18.96</v>
          </cell>
          <cell r="K10310">
            <v>725695.05</v>
          </cell>
          <cell r="L10310">
            <v>9.2935429999999997</v>
          </cell>
          <cell r="M10310">
            <v>3716.16</v>
          </cell>
          <cell r="N10310">
            <v>18.598032</v>
          </cell>
        </row>
        <row r="10311">
          <cell r="A10311" t="str">
            <v>T3</v>
          </cell>
          <cell r="B10311" t="str">
            <v>Raccordi pvc</v>
          </cell>
          <cell r="C10311" t="str">
            <v>3M</v>
          </cell>
          <cell r="D10311" t="str">
            <v>Raccordi PVC linea economica</v>
          </cell>
          <cell r="E10311" t="str">
            <v>EQPHHVZZA</v>
          </cell>
          <cell r="F10311" t="str">
            <v>010208</v>
          </cell>
          <cell r="G10311" t="str">
            <v>A.V.F. ASTORE VALVES &amp;</v>
          </cell>
          <cell r="H10311" t="str">
            <v>sì</v>
          </cell>
          <cell r="I10311">
            <v>615</v>
          </cell>
          <cell r="J10311">
            <v>22.03</v>
          </cell>
          <cell r="K10311">
            <v>725695.05</v>
          </cell>
          <cell r="L10311">
            <v>10.679713</v>
          </cell>
          <cell r="M10311">
            <v>13548.45</v>
          </cell>
          <cell r="N10311">
            <v>18.499026000000001</v>
          </cell>
        </row>
        <row r="10312">
          <cell r="A10312" t="str">
            <v>T3</v>
          </cell>
          <cell r="B10312" t="str">
            <v>Raccordi pvc</v>
          </cell>
          <cell r="C10312" t="str">
            <v>3E</v>
          </cell>
          <cell r="D10312" t="str">
            <v>Raccordi PVC&gt;110</v>
          </cell>
          <cell r="E10312" t="str">
            <v>ESSHHVTT</v>
          </cell>
          <cell r="F10312" t="str">
            <v>010208</v>
          </cell>
          <cell r="G10312" t="str">
            <v>A.V.F. ASTORE VALVES &amp;</v>
          </cell>
          <cell r="H10312" t="str">
            <v>sì</v>
          </cell>
          <cell r="I10312">
            <v>58</v>
          </cell>
          <cell r="J10312">
            <v>19.88</v>
          </cell>
          <cell r="K10312">
            <v>725695.05</v>
          </cell>
          <cell r="L10312">
            <v>9.8040129999999994</v>
          </cell>
          <cell r="M10312">
            <v>1153.04</v>
          </cell>
          <cell r="N10312">
            <v>19.049282000000002</v>
          </cell>
        </row>
        <row r="10313">
          <cell r="A10313" t="str">
            <v>T3</v>
          </cell>
          <cell r="B10313" t="str">
            <v>Raccordi pvc</v>
          </cell>
          <cell r="C10313" t="str">
            <v>3M</v>
          </cell>
          <cell r="D10313" t="str">
            <v>Raccordi PVC linea economica</v>
          </cell>
          <cell r="E10313" t="str">
            <v>ETTHHVWWA</v>
          </cell>
          <cell r="F10313" t="str">
            <v>010208</v>
          </cell>
          <cell r="G10313" t="str">
            <v>A.V.F. ASTORE VALVES &amp;</v>
          </cell>
          <cell r="H10313" t="str">
            <v>sì</v>
          </cell>
          <cell r="I10313">
            <v>620</v>
          </cell>
          <cell r="J10313">
            <v>37.19</v>
          </cell>
          <cell r="K10313">
            <v>725695.05</v>
          </cell>
          <cell r="L10313">
            <v>23.530048000000001</v>
          </cell>
          <cell r="M10313">
            <v>23056</v>
          </cell>
          <cell r="N10313">
            <v>36.979993</v>
          </cell>
        </row>
        <row r="10314">
          <cell r="A10314" t="str">
            <v>T3</v>
          </cell>
          <cell r="B10314" t="str">
            <v>Raccordi pvc</v>
          </cell>
          <cell r="C10314" t="str">
            <v>3M</v>
          </cell>
          <cell r="D10314" t="str">
            <v>Raccordi PVC linea economica</v>
          </cell>
          <cell r="E10314" t="str">
            <v>ETTHHVYYA</v>
          </cell>
          <cell r="F10314" t="str">
            <v>010208</v>
          </cell>
          <cell r="G10314" t="str">
            <v>A.V.F. ASTORE VALVES &amp;</v>
          </cell>
          <cell r="H10314" t="str">
            <v>sì</v>
          </cell>
          <cell r="I10314">
            <v>100</v>
          </cell>
          <cell r="J10314">
            <v>53.02</v>
          </cell>
          <cell r="K10314">
            <v>725695.05</v>
          </cell>
          <cell r="L10314">
            <v>32.549818000000002</v>
          </cell>
          <cell r="M10314">
            <v>5302</v>
          </cell>
          <cell r="N10314">
            <v>50.939543</v>
          </cell>
        </row>
        <row r="10315">
          <cell r="A10315" t="str">
            <v>T3</v>
          </cell>
          <cell r="B10315" t="str">
            <v>Raccordi pvc</v>
          </cell>
          <cell r="C10315" t="str">
            <v>3M</v>
          </cell>
          <cell r="D10315" t="str">
            <v>Raccordi PVC linea economica</v>
          </cell>
          <cell r="E10315" t="str">
            <v>ETTHHVZZA</v>
          </cell>
          <cell r="F10315" t="str">
            <v>010208</v>
          </cell>
          <cell r="G10315" t="str">
            <v>A.V.F. ASTORE VALVES &amp;</v>
          </cell>
          <cell r="H10315" t="str">
            <v>sì</v>
          </cell>
          <cell r="I10315">
            <v>406</v>
          </cell>
          <cell r="J10315">
            <v>69.42</v>
          </cell>
          <cell r="K10315">
            <v>725695.05</v>
          </cell>
          <cell r="L10315">
            <v>41.366030000000002</v>
          </cell>
          <cell r="M10315">
            <v>28184.52</v>
          </cell>
          <cell r="N10315">
            <v>63.943682000000003</v>
          </cell>
        </row>
        <row r="10316">
          <cell r="A10316" t="str">
            <v>T3</v>
          </cell>
          <cell r="B10316" t="str">
            <v>Raccordi pvc</v>
          </cell>
          <cell r="C10316" t="str">
            <v>3C</v>
          </cell>
          <cell r="D10316" t="str">
            <v>Raccordi PVC&lt;110</v>
          </cell>
          <cell r="E10316" t="str">
            <v>EXXHHVII</v>
          </cell>
          <cell r="F10316" t="str">
            <v>010208</v>
          </cell>
          <cell r="G10316" t="str">
            <v>A.V.F. ASTORE VALVES &amp;</v>
          </cell>
          <cell r="H10316" t="str">
            <v>sì</v>
          </cell>
          <cell r="I10316">
            <v>1200</v>
          </cell>
          <cell r="J10316">
            <v>1.2</v>
          </cell>
          <cell r="K10316">
            <v>725695.05</v>
          </cell>
          <cell r="L10316">
            <v>0.577928</v>
          </cell>
          <cell r="M10316">
            <v>1440</v>
          </cell>
          <cell r="N10316">
            <v>0.94454199999999999</v>
          </cell>
        </row>
        <row r="10317">
          <cell r="A10317" t="str">
            <v>T3</v>
          </cell>
          <cell r="B10317" t="str">
            <v>Raccordi pvc</v>
          </cell>
          <cell r="C10317" t="str">
            <v>3C</v>
          </cell>
          <cell r="D10317" t="str">
            <v>Raccordi PVC&lt;110</v>
          </cell>
          <cell r="E10317" t="str">
            <v>EXXHHVJJ</v>
          </cell>
          <cell r="F10317" t="str">
            <v>010208</v>
          </cell>
          <cell r="G10317" t="str">
            <v>A.V.F. ASTORE VALVES &amp;</v>
          </cell>
          <cell r="H10317" t="str">
            <v>sì</v>
          </cell>
          <cell r="I10317">
            <v>1000</v>
          </cell>
          <cell r="J10317">
            <v>1.5</v>
          </cell>
          <cell r="K10317">
            <v>725695.05</v>
          </cell>
          <cell r="L10317">
            <v>0.74185400000000001</v>
          </cell>
          <cell r="M10317">
            <v>1500</v>
          </cell>
          <cell r="N10317">
            <v>1.3428709999999999</v>
          </cell>
        </row>
        <row r="10318">
          <cell r="A10318" t="str">
            <v>T3</v>
          </cell>
          <cell r="B10318" t="str">
            <v>Raccordi pvc</v>
          </cell>
          <cell r="C10318" t="str">
            <v>3C</v>
          </cell>
          <cell r="D10318" t="str">
            <v>Raccordi PVC&lt;110</v>
          </cell>
          <cell r="E10318" t="str">
            <v>EXXHHVLL</v>
          </cell>
          <cell r="F10318" t="str">
            <v>010208</v>
          </cell>
          <cell r="G10318" t="str">
            <v>A.V.F. ASTORE VALVES &amp;</v>
          </cell>
          <cell r="H10318" t="str">
            <v>sì</v>
          </cell>
          <cell r="I10318">
            <v>600</v>
          </cell>
          <cell r="J10318">
            <v>2.38</v>
          </cell>
          <cell r="K10318">
            <v>725695.05</v>
          </cell>
          <cell r="L10318">
            <v>1.2005479999999999</v>
          </cell>
          <cell r="M10318">
            <v>1428</v>
          </cell>
          <cell r="N10318">
            <v>2.1480049999999999</v>
          </cell>
        </row>
        <row r="10319">
          <cell r="A10319" t="str">
            <v>T3</v>
          </cell>
          <cell r="B10319" t="str">
            <v>Raccordi pvc</v>
          </cell>
          <cell r="C10319" t="str">
            <v>3M</v>
          </cell>
          <cell r="D10319" t="str">
            <v>Raccordi PVC linea economica</v>
          </cell>
          <cell r="E10319" t="str">
            <v>EYYHHVFFA</v>
          </cell>
          <cell r="F10319" t="str">
            <v>010208</v>
          </cell>
          <cell r="G10319" t="str">
            <v>A.V.F. ASTORE VALVES &amp;</v>
          </cell>
          <cell r="H10319" t="str">
            <v>sì</v>
          </cell>
          <cell r="I10319">
            <v>2000</v>
          </cell>
          <cell r="J10319">
            <v>0.56999999999999995</v>
          </cell>
          <cell r="K10319">
            <v>725695.05</v>
          </cell>
          <cell r="L10319">
            <v>0.31986199999999998</v>
          </cell>
          <cell r="M10319">
            <v>1140</v>
          </cell>
          <cell r="N10319">
            <v>0.52447100000000002</v>
          </cell>
        </row>
        <row r="10320">
          <cell r="A10320" t="str">
            <v>T3</v>
          </cell>
          <cell r="B10320" t="str">
            <v>Raccordi pvc</v>
          </cell>
          <cell r="C10320" t="str">
            <v>3M</v>
          </cell>
          <cell r="D10320" t="str">
            <v>Raccordi PVC linea economica</v>
          </cell>
          <cell r="E10320" t="str">
            <v>EYYHHVHHA</v>
          </cell>
          <cell r="F10320" t="str">
            <v>010208</v>
          </cell>
          <cell r="G10320" t="str">
            <v>A.V.F. ASTORE VALVES &amp;</v>
          </cell>
          <cell r="H10320" t="str">
            <v>sì</v>
          </cell>
          <cell r="I10320">
            <v>3000</v>
          </cell>
          <cell r="J10320">
            <v>0.59</v>
          </cell>
          <cell r="K10320">
            <v>725695.05</v>
          </cell>
          <cell r="L10320">
            <v>0.36161399999999999</v>
          </cell>
          <cell r="M10320">
            <v>1770</v>
          </cell>
          <cell r="N10320">
            <v>0.58254600000000001</v>
          </cell>
        </row>
        <row r="10321">
          <cell r="A10321" t="str">
            <v>T3</v>
          </cell>
          <cell r="B10321" t="str">
            <v>Raccordi pvc</v>
          </cell>
          <cell r="C10321" t="str">
            <v>3M</v>
          </cell>
          <cell r="D10321" t="str">
            <v>Raccordi PVC linea economica</v>
          </cell>
          <cell r="E10321" t="str">
            <v>EYYHHVIIA</v>
          </cell>
          <cell r="F10321" t="str">
            <v>010208</v>
          </cell>
          <cell r="G10321" t="str">
            <v>A.V.F. ASTORE VALVES &amp;</v>
          </cell>
          <cell r="H10321" t="str">
            <v>sì</v>
          </cell>
          <cell r="I10321">
            <v>1000</v>
          </cell>
          <cell r="J10321">
            <v>0.72</v>
          </cell>
          <cell r="K10321">
            <v>725695.05</v>
          </cell>
          <cell r="L10321">
            <v>0.32383400000000001</v>
          </cell>
          <cell r="M10321">
            <v>720</v>
          </cell>
          <cell r="N10321">
            <v>0.61325200000000002</v>
          </cell>
        </row>
        <row r="10322">
          <cell r="A10322" t="str">
            <v>T3</v>
          </cell>
          <cell r="B10322" t="str">
            <v>Raccordi pvc</v>
          </cell>
          <cell r="C10322" t="str">
            <v>3M</v>
          </cell>
          <cell r="D10322" t="str">
            <v>Raccordi PVC linea economica</v>
          </cell>
          <cell r="E10322" t="str">
            <v>EYYHHVJJA</v>
          </cell>
          <cell r="F10322" t="str">
            <v>010208</v>
          </cell>
          <cell r="G10322" t="str">
            <v>A.V.F. ASTORE VALVES &amp;</v>
          </cell>
          <cell r="H10322" t="str">
            <v>sì</v>
          </cell>
          <cell r="I10322">
            <v>1971</v>
          </cell>
          <cell r="J10322">
            <v>1.19</v>
          </cell>
          <cell r="K10322">
            <v>725695.05</v>
          </cell>
          <cell r="L10322">
            <v>0.74041000000000001</v>
          </cell>
          <cell r="M10322">
            <v>2345.4899999999998</v>
          </cell>
          <cell r="N10322">
            <v>1.175025</v>
          </cell>
        </row>
        <row r="10323">
          <cell r="A10323" t="str">
            <v>T3</v>
          </cell>
          <cell r="B10323" t="str">
            <v>Raccordi pvc</v>
          </cell>
          <cell r="C10323" t="str">
            <v>3M</v>
          </cell>
          <cell r="D10323" t="str">
            <v>Raccordi PVC linea economica</v>
          </cell>
          <cell r="E10323" t="str">
            <v>EYYHHVLLA</v>
          </cell>
          <cell r="F10323" t="str">
            <v>010208</v>
          </cell>
          <cell r="G10323" t="str">
            <v>A.V.F. ASTORE VALVES &amp;</v>
          </cell>
          <cell r="H10323" t="str">
            <v>sì</v>
          </cell>
          <cell r="I10323">
            <v>1005</v>
          </cell>
          <cell r="J10323">
            <v>1.58</v>
          </cell>
          <cell r="K10323">
            <v>725695.05</v>
          </cell>
          <cell r="L10323">
            <v>1.0036400000000001</v>
          </cell>
          <cell r="M10323">
            <v>1587.9</v>
          </cell>
          <cell r="N10323">
            <v>1.5590390000000001</v>
          </cell>
        </row>
        <row r="10324">
          <cell r="A10324" t="str">
            <v>T4</v>
          </cell>
          <cell r="B10324" t="str">
            <v>Linea acqua</v>
          </cell>
          <cell r="C10324" t="str">
            <v>4E</v>
          </cell>
          <cell r="D10324" t="str">
            <v>Pressing</v>
          </cell>
          <cell r="E10324" t="str">
            <v>GNBRRMGFNT</v>
          </cell>
          <cell r="F10324" t="str">
            <v>010208</v>
          </cell>
          <cell r="G10324" t="str">
            <v>A.V.F. ASTORE VALVES &amp;</v>
          </cell>
          <cell r="H10324" t="str">
            <v>sì</v>
          </cell>
          <cell r="I10324">
            <v>720</v>
          </cell>
          <cell r="J10324">
            <v>0.41</v>
          </cell>
          <cell r="K10324">
            <v>725695.05</v>
          </cell>
          <cell r="L10324">
            <v>0.36121900000000001</v>
          </cell>
          <cell r="M10324">
            <v>295.2</v>
          </cell>
          <cell r="N10324">
            <v>0.54923999999999995</v>
          </cell>
        </row>
        <row r="10325">
          <cell r="A10325" t="str">
            <v>T4</v>
          </cell>
          <cell r="B10325" t="str">
            <v>Linea acqua</v>
          </cell>
          <cell r="C10325" t="str">
            <v>4E</v>
          </cell>
          <cell r="D10325" t="str">
            <v>Pressing</v>
          </cell>
          <cell r="E10325" t="str">
            <v>GNBRRMJINT</v>
          </cell>
          <cell r="F10325" t="str">
            <v>010208</v>
          </cell>
          <cell r="G10325" t="str">
            <v>A.V.F. ASTORE VALVES &amp;</v>
          </cell>
          <cell r="H10325" t="str">
            <v>sì</v>
          </cell>
          <cell r="I10325">
            <v>440</v>
          </cell>
          <cell r="J10325">
            <v>1.18</v>
          </cell>
          <cell r="K10325">
            <v>725695.05</v>
          </cell>
          <cell r="L10325">
            <v>1.0026189999999999</v>
          </cell>
          <cell r="M10325">
            <v>519.20000000000005</v>
          </cell>
          <cell r="N10325">
            <v>1.590892</v>
          </cell>
        </row>
        <row r="10326">
          <cell r="A10326" t="str">
            <v>T4</v>
          </cell>
          <cell r="B10326" t="str">
            <v>Linea acqua</v>
          </cell>
          <cell r="C10326" t="str">
            <v>4E</v>
          </cell>
          <cell r="D10326" t="str">
            <v>Pressing</v>
          </cell>
          <cell r="E10326" t="str">
            <v>GNBRRMJJ</v>
          </cell>
          <cell r="F10326" t="str">
            <v>010208</v>
          </cell>
          <cell r="G10326" t="str">
            <v>A.V.F. ASTORE VALVES &amp;</v>
          </cell>
          <cell r="H10326" t="str">
            <v>sì</v>
          </cell>
          <cell r="I10326">
            <v>1200</v>
          </cell>
          <cell r="J10326">
            <v>1.28</v>
          </cell>
          <cell r="K10326">
            <v>725695.05</v>
          </cell>
          <cell r="L10326">
            <v>1.070387</v>
          </cell>
          <cell r="M10326">
            <v>1536</v>
          </cell>
          <cell r="N10326">
            <v>1.743757</v>
          </cell>
        </row>
        <row r="10327">
          <cell r="A10327" t="str">
            <v>T4</v>
          </cell>
          <cell r="B10327" t="str">
            <v>Linea acqua</v>
          </cell>
          <cell r="C10327" t="str">
            <v>4E</v>
          </cell>
          <cell r="D10327" t="str">
            <v>Pressing</v>
          </cell>
          <cell r="E10327" t="str">
            <v>GNBRRMLJ</v>
          </cell>
          <cell r="F10327" t="str">
            <v>010208</v>
          </cell>
          <cell r="G10327" t="str">
            <v>A.V.F. ASTORE VALVES &amp;</v>
          </cell>
          <cell r="H10327" t="str">
            <v>sì</v>
          </cell>
          <cell r="I10327">
            <v>120</v>
          </cell>
          <cell r="J10327">
            <v>1.67</v>
          </cell>
          <cell r="K10327">
            <v>725695.05</v>
          </cell>
          <cell r="L10327">
            <v>1.44177</v>
          </cell>
          <cell r="M10327">
            <v>200.4</v>
          </cell>
          <cell r="N10327">
            <v>2.2450169999999998</v>
          </cell>
        </row>
        <row r="10328">
          <cell r="A10328" t="str">
            <v>T4</v>
          </cell>
          <cell r="B10328" t="str">
            <v>Linea acqua</v>
          </cell>
          <cell r="C10328" t="str">
            <v>4E</v>
          </cell>
          <cell r="D10328" t="str">
            <v>Pressing</v>
          </cell>
          <cell r="E10328" t="str">
            <v>GNCR0MFFNT</v>
          </cell>
          <cell r="F10328" t="str">
            <v>010208</v>
          </cell>
          <cell r="G10328" t="str">
            <v>A.V.F. ASTORE VALVES &amp;</v>
          </cell>
          <cell r="H10328" t="str">
            <v>sì</v>
          </cell>
          <cell r="I10328">
            <v>680</v>
          </cell>
          <cell r="J10328">
            <v>0.25</v>
          </cell>
          <cell r="K10328">
            <v>725695.05</v>
          </cell>
          <cell r="L10328">
            <v>0.19370100000000001</v>
          </cell>
          <cell r="M10328">
            <v>170</v>
          </cell>
          <cell r="N10328">
            <v>0.30851499999999998</v>
          </cell>
        </row>
        <row r="10329">
          <cell r="A10329" t="str">
            <v>T4</v>
          </cell>
          <cell r="B10329" t="str">
            <v>Linea acqua</v>
          </cell>
          <cell r="C10329" t="str">
            <v>4E</v>
          </cell>
          <cell r="D10329" t="str">
            <v>Pressing</v>
          </cell>
          <cell r="E10329" t="str">
            <v>GNCR0MGGNT</v>
          </cell>
          <cell r="F10329" t="str">
            <v>010208</v>
          </cell>
          <cell r="G10329" t="str">
            <v>A.V.F. ASTORE VALVES &amp;</v>
          </cell>
          <cell r="H10329" t="str">
            <v>sì</v>
          </cell>
          <cell r="I10329">
            <v>1750</v>
          </cell>
          <cell r="J10329">
            <v>0.28000000000000003</v>
          </cell>
          <cell r="K10329">
            <v>725695.05</v>
          </cell>
          <cell r="L10329">
            <v>0.24459700000000001</v>
          </cell>
          <cell r="M10329">
            <v>490</v>
          </cell>
          <cell r="N10329">
            <v>0.389515</v>
          </cell>
        </row>
        <row r="10330">
          <cell r="A10330" t="str">
            <v>T4</v>
          </cell>
          <cell r="B10330" t="str">
            <v>Linea acqua</v>
          </cell>
          <cell r="C10330" t="str">
            <v>4E</v>
          </cell>
          <cell r="D10330" t="str">
            <v>Pressing</v>
          </cell>
          <cell r="E10330" t="str">
            <v>GNCR0MHHNT</v>
          </cell>
          <cell r="F10330" t="str">
            <v>010208</v>
          </cell>
          <cell r="G10330" t="str">
            <v>A.V.F. ASTORE VALVES &amp;</v>
          </cell>
          <cell r="H10330" t="str">
            <v>sì</v>
          </cell>
          <cell r="I10330">
            <v>520</v>
          </cell>
          <cell r="J10330">
            <v>0.34</v>
          </cell>
          <cell r="K10330">
            <v>725695.05</v>
          </cell>
          <cell r="L10330">
            <v>0.27857999999999999</v>
          </cell>
          <cell r="M10330">
            <v>176.8</v>
          </cell>
          <cell r="N10330">
            <v>0.43071100000000001</v>
          </cell>
        </row>
        <row r="10331">
          <cell r="A10331" t="str">
            <v>T4</v>
          </cell>
          <cell r="B10331" t="str">
            <v>Linea acqua</v>
          </cell>
          <cell r="C10331" t="str">
            <v>4E</v>
          </cell>
          <cell r="D10331" t="str">
            <v>Pressing</v>
          </cell>
          <cell r="E10331" t="str">
            <v>GNCR0MIINT</v>
          </cell>
          <cell r="F10331" t="str">
            <v>010208</v>
          </cell>
          <cell r="G10331" t="str">
            <v>A.V.F. ASTORE VALVES &amp;</v>
          </cell>
          <cell r="H10331" t="str">
            <v>sì</v>
          </cell>
          <cell r="I10331">
            <v>450</v>
          </cell>
          <cell r="J10331">
            <v>0.57999999999999996</v>
          </cell>
          <cell r="K10331">
            <v>725695.05</v>
          </cell>
          <cell r="L10331">
            <v>0.46110299999999999</v>
          </cell>
          <cell r="M10331">
            <v>261</v>
          </cell>
          <cell r="N10331">
            <v>0.68242000000000003</v>
          </cell>
        </row>
        <row r="10332">
          <cell r="A10332" t="str">
            <v>T4</v>
          </cell>
          <cell r="B10332" t="str">
            <v>Linea acqua</v>
          </cell>
          <cell r="C10332" t="str">
            <v>4E</v>
          </cell>
          <cell r="D10332" t="str">
            <v>Pressing</v>
          </cell>
          <cell r="E10332" t="str">
            <v>GNFRFMFGNT</v>
          </cell>
          <cell r="F10332" t="str">
            <v>010208</v>
          </cell>
          <cell r="G10332" t="str">
            <v>A.V.F. ASTORE VALVES &amp;</v>
          </cell>
          <cell r="H10332" t="str">
            <v>sì</v>
          </cell>
          <cell r="I10332">
            <v>745</v>
          </cell>
          <cell r="J10332">
            <v>0.23</v>
          </cell>
          <cell r="K10332">
            <v>725695.05</v>
          </cell>
          <cell r="L10332">
            <v>0.34174700000000002</v>
          </cell>
          <cell r="M10332">
            <v>171.35</v>
          </cell>
          <cell r="N10332">
            <v>0.60392299999999999</v>
          </cell>
        </row>
        <row r="10333">
          <cell r="A10333" t="str">
            <v>T4</v>
          </cell>
          <cell r="B10333" t="str">
            <v>Linea acqua</v>
          </cell>
          <cell r="C10333" t="str">
            <v>4E</v>
          </cell>
          <cell r="D10333" t="str">
            <v>Pressing</v>
          </cell>
          <cell r="E10333" t="str">
            <v>GNFRFMHHNT</v>
          </cell>
          <cell r="F10333" t="str">
            <v>010208</v>
          </cell>
          <cell r="G10333" t="str">
            <v>A.V.F. ASTORE VALVES &amp;</v>
          </cell>
          <cell r="H10333" t="str">
            <v>sì</v>
          </cell>
          <cell r="I10333">
            <v>4245</v>
          </cell>
          <cell r="J10333">
            <v>0.34</v>
          </cell>
          <cell r="K10333">
            <v>725695.05</v>
          </cell>
          <cell r="L10333">
            <v>0.28328199999999998</v>
          </cell>
          <cell r="M10333">
            <v>1443.3</v>
          </cell>
          <cell r="N10333">
            <v>0.48404900000000001</v>
          </cell>
        </row>
        <row r="10334">
          <cell r="A10334" t="str">
            <v>T4</v>
          </cell>
          <cell r="B10334" t="str">
            <v>Linea acqua</v>
          </cell>
          <cell r="C10334" t="str">
            <v>4E</v>
          </cell>
          <cell r="D10334" t="str">
            <v>Pressing</v>
          </cell>
          <cell r="E10334" t="str">
            <v>GNFRFMLLX</v>
          </cell>
          <cell r="F10334" t="str">
            <v>010208</v>
          </cell>
          <cell r="G10334" t="str">
            <v>A.V.F. ASTORE VALVES &amp;</v>
          </cell>
          <cell r="H10334" t="str">
            <v>sì</v>
          </cell>
          <cell r="I10334">
            <v>98</v>
          </cell>
          <cell r="J10334">
            <v>1.08</v>
          </cell>
          <cell r="K10334">
            <v>725695.05</v>
          </cell>
          <cell r="L10334">
            <v>1.179883</v>
          </cell>
          <cell r="M10334">
            <v>105.84</v>
          </cell>
          <cell r="N10334">
            <v>1.8446640000000001</v>
          </cell>
        </row>
        <row r="10335">
          <cell r="A10335" t="str">
            <v>T4</v>
          </cell>
          <cell r="B10335" t="str">
            <v>Linea acqua</v>
          </cell>
          <cell r="C10335" t="str">
            <v>4E</v>
          </cell>
          <cell r="D10335" t="str">
            <v>Pressing</v>
          </cell>
          <cell r="E10335" t="str">
            <v>GNGRDMFFNT</v>
          </cell>
          <cell r="F10335" t="str">
            <v>010208</v>
          </cell>
          <cell r="G10335" t="str">
            <v>A.V.F. ASTORE VALVES &amp;</v>
          </cell>
          <cell r="H10335" t="str">
            <v>sì</v>
          </cell>
          <cell r="I10335">
            <v>1818</v>
          </cell>
          <cell r="J10335">
            <v>0.28000000000000003</v>
          </cell>
          <cell r="K10335">
            <v>725695.05</v>
          </cell>
          <cell r="L10335">
            <v>0.208313</v>
          </cell>
          <cell r="M10335">
            <v>509.04</v>
          </cell>
          <cell r="N10335">
            <v>0.33122600000000002</v>
          </cell>
        </row>
        <row r="10336">
          <cell r="A10336" t="str">
            <v>T4</v>
          </cell>
          <cell r="B10336" t="str">
            <v>Linea acqua</v>
          </cell>
          <cell r="C10336" t="str">
            <v>4E</v>
          </cell>
          <cell r="D10336" t="str">
            <v>Pressing</v>
          </cell>
          <cell r="E10336" t="str">
            <v>GNGRDMIINT</v>
          </cell>
          <cell r="F10336" t="str">
            <v>010208</v>
          </cell>
          <cell r="G10336" t="str">
            <v>A.V.F. ASTORE VALVES &amp;</v>
          </cell>
          <cell r="H10336" t="str">
            <v>sì</v>
          </cell>
          <cell r="I10336">
            <v>1129</v>
          </cell>
          <cell r="J10336">
            <v>0.62</v>
          </cell>
          <cell r="K10336">
            <v>725695.05</v>
          </cell>
          <cell r="L10336">
            <v>0.53607199999999999</v>
          </cell>
          <cell r="M10336">
            <v>699.98</v>
          </cell>
          <cell r="N10336">
            <v>0.83708400000000005</v>
          </cell>
        </row>
        <row r="10337">
          <cell r="A10337" t="str">
            <v>T4</v>
          </cell>
          <cell r="B10337" t="str">
            <v>Linea acqua</v>
          </cell>
          <cell r="C10337" t="str">
            <v>4E</v>
          </cell>
          <cell r="D10337" t="str">
            <v>Pressing</v>
          </cell>
          <cell r="E10337" t="str">
            <v>GNGRDMLL</v>
          </cell>
          <cell r="F10337" t="str">
            <v>010208</v>
          </cell>
          <cell r="G10337" t="str">
            <v>A.V.F. ASTORE VALVES &amp;</v>
          </cell>
          <cell r="H10337" t="str">
            <v>sì</v>
          </cell>
          <cell r="I10337">
            <v>180</v>
          </cell>
          <cell r="J10337">
            <v>1.18</v>
          </cell>
          <cell r="K10337">
            <v>725695.05</v>
          </cell>
          <cell r="L10337">
            <v>1.403451</v>
          </cell>
          <cell r="M10337">
            <v>212.4</v>
          </cell>
          <cell r="N10337">
            <v>2.0885509999999998</v>
          </cell>
        </row>
        <row r="10338">
          <cell r="A10338" t="str">
            <v>T4</v>
          </cell>
          <cell r="B10338" t="str">
            <v>Linea acqua</v>
          </cell>
          <cell r="C10338" t="str">
            <v>4E</v>
          </cell>
          <cell r="D10338" t="str">
            <v>Pressing</v>
          </cell>
          <cell r="E10338" t="str">
            <v>GNGRFMFFNT</v>
          </cell>
          <cell r="F10338" t="str">
            <v>010208</v>
          </cell>
          <cell r="G10338" t="str">
            <v>A.V.F. ASTORE VALVES &amp;</v>
          </cell>
          <cell r="H10338" t="str">
            <v>sì</v>
          </cell>
          <cell r="I10338">
            <v>4714</v>
          </cell>
          <cell r="J10338">
            <v>0.28000000000000003</v>
          </cell>
          <cell r="K10338">
            <v>725695.05</v>
          </cell>
          <cell r="L10338">
            <v>0.291653</v>
          </cell>
          <cell r="M10338">
            <v>1319.92</v>
          </cell>
          <cell r="N10338">
            <v>0.43440699999999999</v>
          </cell>
        </row>
        <row r="10339">
          <cell r="A10339" t="str">
            <v>T4</v>
          </cell>
          <cell r="B10339" t="str">
            <v>Linea acqua</v>
          </cell>
          <cell r="C10339" t="str">
            <v>4E</v>
          </cell>
          <cell r="D10339" t="str">
            <v>Pressing</v>
          </cell>
          <cell r="E10339" t="str">
            <v>GNGRFMHHNT</v>
          </cell>
          <cell r="F10339" t="str">
            <v>010208</v>
          </cell>
          <cell r="G10339" t="str">
            <v>A.V.F. ASTORE VALVES &amp;</v>
          </cell>
          <cell r="H10339" t="str">
            <v>sì</v>
          </cell>
          <cell r="I10339">
            <v>3056</v>
          </cell>
          <cell r="J10339">
            <v>0.41</v>
          </cell>
          <cell r="K10339">
            <v>725695.05</v>
          </cell>
          <cell r="L10339">
            <v>0.42916100000000001</v>
          </cell>
          <cell r="M10339">
            <v>1252.96</v>
          </cell>
          <cell r="N10339">
            <v>0.62886399999999998</v>
          </cell>
        </row>
        <row r="10340">
          <cell r="A10340" t="str">
            <v>T4</v>
          </cell>
          <cell r="B10340" t="str">
            <v>Linea acqua</v>
          </cell>
          <cell r="C10340" t="str">
            <v>4E</v>
          </cell>
          <cell r="D10340" t="str">
            <v>Pressing</v>
          </cell>
          <cell r="E10340" t="str">
            <v>GNGRRMFFNT</v>
          </cell>
          <cell r="F10340" t="str">
            <v>010208</v>
          </cell>
          <cell r="G10340" t="str">
            <v>A.V.F. ASTORE VALVES &amp;</v>
          </cell>
          <cell r="H10340" t="str">
            <v>sì</v>
          </cell>
          <cell r="I10340">
            <v>6206</v>
          </cell>
          <cell r="J10340">
            <v>0.38</v>
          </cell>
          <cell r="K10340">
            <v>725695.05</v>
          </cell>
          <cell r="L10340">
            <v>0.291908</v>
          </cell>
          <cell r="M10340">
            <v>2358.2800000000002</v>
          </cell>
          <cell r="N10340">
            <v>0.45871000000000001</v>
          </cell>
        </row>
        <row r="10341">
          <cell r="A10341" t="str">
            <v>T4</v>
          </cell>
          <cell r="B10341" t="str">
            <v>Linea acqua</v>
          </cell>
          <cell r="C10341" t="str">
            <v>4E</v>
          </cell>
          <cell r="D10341" t="str">
            <v>Pressing</v>
          </cell>
          <cell r="E10341" t="str">
            <v>GNGRRMGGNT</v>
          </cell>
          <cell r="F10341" t="str">
            <v>010208</v>
          </cell>
          <cell r="G10341" t="str">
            <v>A.V.F. ASTORE VALVES &amp;</v>
          </cell>
          <cell r="H10341" t="str">
            <v>sì</v>
          </cell>
          <cell r="I10341">
            <v>6574</v>
          </cell>
          <cell r="J10341">
            <v>0.45</v>
          </cell>
          <cell r="K10341">
            <v>725695.05</v>
          </cell>
          <cell r="L10341">
            <v>0.374529</v>
          </cell>
          <cell r="M10341">
            <v>2984.54</v>
          </cell>
          <cell r="N10341">
            <v>0.61382599999999998</v>
          </cell>
        </row>
        <row r="10342">
          <cell r="A10342" t="str">
            <v>T4</v>
          </cell>
          <cell r="B10342" t="str">
            <v>Linea acqua</v>
          </cell>
          <cell r="C10342" t="str">
            <v>4E</v>
          </cell>
          <cell r="D10342" t="str">
            <v>Pressing</v>
          </cell>
          <cell r="E10342" t="str">
            <v>GNGRRMHHNT</v>
          </cell>
          <cell r="F10342" t="str">
            <v>010208</v>
          </cell>
          <cell r="G10342" t="str">
            <v>A.V.F. ASTORE VALVES &amp;</v>
          </cell>
          <cell r="H10342" t="str">
            <v>sì</v>
          </cell>
          <cell r="I10342">
            <v>825</v>
          </cell>
          <cell r="J10342">
            <v>0.56000000000000005</v>
          </cell>
          <cell r="K10342">
            <v>725695.05</v>
          </cell>
          <cell r="L10342">
            <v>0.448459</v>
          </cell>
          <cell r="M10342">
            <v>462</v>
          </cell>
          <cell r="N10342">
            <v>0.68770500000000001</v>
          </cell>
        </row>
        <row r="10343">
          <cell r="A10343" t="str">
            <v>T4</v>
          </cell>
          <cell r="B10343" t="str">
            <v>Linea acqua</v>
          </cell>
          <cell r="C10343" t="str">
            <v>4E</v>
          </cell>
          <cell r="D10343" t="str">
            <v>Pressing</v>
          </cell>
          <cell r="E10343" t="str">
            <v>GNMRDMEFNL</v>
          </cell>
          <cell r="F10343" t="str">
            <v>010208</v>
          </cell>
          <cell r="G10343" t="str">
            <v>A.V.F. ASTORE VALVES &amp;</v>
          </cell>
          <cell r="H10343" t="str">
            <v>sì</v>
          </cell>
          <cell r="I10343">
            <v>500</v>
          </cell>
          <cell r="J10343">
            <v>0.18</v>
          </cell>
          <cell r="K10343">
            <v>725695.05</v>
          </cell>
          <cell r="L10343">
            <v>0.24429699999999999</v>
          </cell>
          <cell r="M10343">
            <v>90</v>
          </cell>
          <cell r="N10343">
            <v>0.39968300000000001</v>
          </cell>
        </row>
        <row r="10344">
          <cell r="A10344" t="str">
            <v>T4</v>
          </cell>
          <cell r="B10344" t="str">
            <v>Linea acqua</v>
          </cell>
          <cell r="C10344" t="str">
            <v>4E</v>
          </cell>
          <cell r="D10344" t="str">
            <v>Pressing</v>
          </cell>
          <cell r="E10344" t="str">
            <v>GNMRDMEGNL</v>
          </cell>
          <cell r="F10344" t="str">
            <v>010208</v>
          </cell>
          <cell r="G10344" t="str">
            <v>A.V.F. ASTORE VALVES &amp;</v>
          </cell>
          <cell r="H10344" t="str">
            <v>sì</v>
          </cell>
          <cell r="I10344">
            <v>500</v>
          </cell>
          <cell r="J10344">
            <v>0.18</v>
          </cell>
          <cell r="K10344">
            <v>725695.05</v>
          </cell>
          <cell r="L10344">
            <v>0.26247300000000001</v>
          </cell>
          <cell r="M10344">
            <v>90</v>
          </cell>
          <cell r="N10344">
            <v>0.42717500000000003</v>
          </cell>
        </row>
        <row r="10345">
          <cell r="A10345" t="str">
            <v>T4</v>
          </cell>
          <cell r="B10345" t="str">
            <v>Linea acqua</v>
          </cell>
          <cell r="C10345" t="str">
            <v>4E</v>
          </cell>
          <cell r="D10345" t="str">
            <v>Pressing</v>
          </cell>
          <cell r="E10345" t="str">
            <v>GNMRDMHGNT</v>
          </cell>
          <cell r="F10345" t="str">
            <v>010208</v>
          </cell>
          <cell r="G10345" t="str">
            <v>A.V.F. ASTORE VALVES &amp;</v>
          </cell>
          <cell r="H10345" t="str">
            <v>sì</v>
          </cell>
          <cell r="I10345">
            <v>4160</v>
          </cell>
          <cell r="J10345">
            <v>0.32</v>
          </cell>
          <cell r="K10345">
            <v>725695.05</v>
          </cell>
          <cell r="L10345">
            <v>0.25955099999999998</v>
          </cell>
          <cell r="M10345">
            <v>1331.2</v>
          </cell>
          <cell r="N10345">
            <v>0.407107</v>
          </cell>
        </row>
        <row r="10346">
          <cell r="A10346" t="str">
            <v>T4</v>
          </cell>
          <cell r="B10346" t="str">
            <v>Linea acqua</v>
          </cell>
          <cell r="C10346" t="str">
            <v>4E</v>
          </cell>
          <cell r="D10346" t="str">
            <v>Pressing</v>
          </cell>
          <cell r="E10346" t="str">
            <v>GNMRDMIINT</v>
          </cell>
          <cell r="F10346" t="str">
            <v>010208</v>
          </cell>
          <cell r="G10346" t="str">
            <v>A.V.F. ASTORE VALVES &amp;</v>
          </cell>
          <cell r="H10346" t="str">
            <v>sì</v>
          </cell>
          <cell r="I10346">
            <v>1380</v>
          </cell>
          <cell r="J10346">
            <v>0.59</v>
          </cell>
          <cell r="K10346">
            <v>725695.05</v>
          </cell>
          <cell r="L10346">
            <v>0.39793000000000001</v>
          </cell>
          <cell r="M10346">
            <v>814.2</v>
          </cell>
          <cell r="N10346">
            <v>0.60319800000000001</v>
          </cell>
        </row>
        <row r="10347">
          <cell r="A10347" t="str">
            <v>T4</v>
          </cell>
          <cell r="B10347" t="str">
            <v>Linea acqua</v>
          </cell>
          <cell r="C10347" t="str">
            <v>4E</v>
          </cell>
          <cell r="D10347" t="str">
            <v>Pressing</v>
          </cell>
          <cell r="E10347" t="str">
            <v>GNTRFMFFNT</v>
          </cell>
          <cell r="F10347" t="str">
            <v>010208</v>
          </cell>
          <cell r="G10347" t="str">
            <v>A.V.F. ASTORE VALVES &amp;</v>
          </cell>
          <cell r="H10347" t="str">
            <v>sì</v>
          </cell>
          <cell r="I10347">
            <v>1617</v>
          </cell>
          <cell r="J10347">
            <v>0.39</v>
          </cell>
          <cell r="K10347">
            <v>725695.05</v>
          </cell>
          <cell r="L10347">
            <v>0.333845</v>
          </cell>
          <cell r="M10347">
            <v>635.6</v>
          </cell>
          <cell r="N10347">
            <v>0.55635199999999996</v>
          </cell>
        </row>
        <row r="10348">
          <cell r="A10348" t="str">
            <v>T4</v>
          </cell>
          <cell r="B10348" t="str">
            <v>Linea acqua</v>
          </cell>
          <cell r="C10348" t="str">
            <v>4E</v>
          </cell>
          <cell r="D10348" t="str">
            <v>Pressing</v>
          </cell>
          <cell r="E10348" t="str">
            <v>GNTRFMJJX</v>
          </cell>
          <cell r="F10348" t="str">
            <v>010208</v>
          </cell>
          <cell r="G10348" t="str">
            <v>A.V.F. ASTORE VALVES &amp;</v>
          </cell>
          <cell r="H10348" t="str">
            <v>sì</v>
          </cell>
          <cell r="I10348">
            <v>420</v>
          </cell>
          <cell r="J10348">
            <v>1.57</v>
          </cell>
          <cell r="K10348">
            <v>725695.05</v>
          </cell>
          <cell r="L10348">
            <v>1.3977189999999999</v>
          </cell>
          <cell r="M10348">
            <v>659.4</v>
          </cell>
          <cell r="N10348">
            <v>2.2817280000000002</v>
          </cell>
        </row>
        <row r="10349">
          <cell r="A10349" t="str">
            <v>T4</v>
          </cell>
          <cell r="B10349" t="str">
            <v>Linea acqua</v>
          </cell>
          <cell r="C10349" t="str">
            <v>4E</v>
          </cell>
          <cell r="D10349" t="str">
            <v>Pressing</v>
          </cell>
          <cell r="E10349" t="str">
            <v>GNTRFMNNNL</v>
          </cell>
          <cell r="F10349" t="str">
            <v>010208</v>
          </cell>
          <cell r="G10349" t="str">
            <v>A.V.F. ASTORE VALVES &amp;</v>
          </cell>
          <cell r="H10349" t="str">
            <v>sì</v>
          </cell>
          <cell r="I10349">
            <v>30</v>
          </cell>
          <cell r="J10349">
            <v>3.73</v>
          </cell>
          <cell r="K10349">
            <v>725695.05</v>
          </cell>
          <cell r="L10349">
            <v>4.75962</v>
          </cell>
          <cell r="M10349">
            <v>111.9</v>
          </cell>
          <cell r="N10349">
            <v>7.9631930000000004</v>
          </cell>
        </row>
        <row r="10350">
          <cell r="A10350" t="str">
            <v>T4</v>
          </cell>
          <cell r="B10350" t="str">
            <v>Linea acqua</v>
          </cell>
          <cell r="C10350" t="str">
            <v>4E</v>
          </cell>
          <cell r="D10350" t="str">
            <v>Pressing</v>
          </cell>
          <cell r="E10350" t="str">
            <v>GNTRRMGFNT</v>
          </cell>
          <cell r="F10350" t="str">
            <v>010208</v>
          </cell>
          <cell r="G10350" t="str">
            <v>A.V.F. ASTORE VALVES &amp;</v>
          </cell>
          <cell r="H10350" t="str">
            <v>sì</v>
          </cell>
          <cell r="I10350">
            <v>6621</v>
          </cell>
          <cell r="J10350">
            <v>0.52</v>
          </cell>
          <cell r="K10350">
            <v>725695.05</v>
          </cell>
          <cell r="L10350">
            <v>0.26935900000000002</v>
          </cell>
          <cell r="M10350">
            <v>3468.83</v>
          </cell>
          <cell r="N10350">
            <v>0.47813299999999997</v>
          </cell>
        </row>
        <row r="10351">
          <cell r="A10351" t="str">
            <v>T4</v>
          </cell>
          <cell r="B10351" t="str">
            <v>Linea acqua</v>
          </cell>
          <cell r="C10351" t="str">
            <v>4E</v>
          </cell>
          <cell r="D10351" t="str">
            <v>Pressing</v>
          </cell>
          <cell r="E10351" t="str">
            <v>GNTRRMGGNT</v>
          </cell>
          <cell r="F10351" t="str">
            <v>010208</v>
          </cell>
          <cell r="G10351" t="str">
            <v>A.V.F. ASTORE VALVES &amp;</v>
          </cell>
          <cell r="H10351" t="str">
            <v>sì</v>
          </cell>
          <cell r="I10351">
            <v>3600</v>
          </cell>
          <cell r="J10351">
            <v>0.64</v>
          </cell>
          <cell r="K10351">
            <v>725695.05</v>
          </cell>
          <cell r="L10351">
            <v>0.53040100000000001</v>
          </cell>
          <cell r="M10351">
            <v>2304</v>
          </cell>
          <cell r="N10351">
            <v>0.847387</v>
          </cell>
        </row>
        <row r="10352">
          <cell r="A10352" t="str">
            <v>T4</v>
          </cell>
          <cell r="B10352" t="str">
            <v>Linea acqua</v>
          </cell>
          <cell r="C10352" t="str">
            <v>4E</v>
          </cell>
          <cell r="D10352" t="str">
            <v>Pressing</v>
          </cell>
          <cell r="E10352" t="str">
            <v>GNTRRMHGNT</v>
          </cell>
          <cell r="F10352" t="str">
            <v>010208</v>
          </cell>
          <cell r="G10352" t="str">
            <v>A.V.F. ASTORE VALVES &amp;</v>
          </cell>
          <cell r="H10352" t="str">
            <v>sì</v>
          </cell>
          <cell r="I10352">
            <v>6341</v>
          </cell>
          <cell r="J10352">
            <v>0.56000000000000005</v>
          </cell>
          <cell r="K10352">
            <v>725695.05</v>
          </cell>
          <cell r="L10352">
            <v>0.24407400000000001</v>
          </cell>
          <cell r="M10352">
            <v>3550.71</v>
          </cell>
          <cell r="N10352">
            <v>0.41410400000000003</v>
          </cell>
        </row>
        <row r="10353">
          <cell r="A10353" t="str">
            <v>T4</v>
          </cell>
          <cell r="B10353" t="str">
            <v>Linea acqua</v>
          </cell>
          <cell r="C10353" t="str">
            <v>4E</v>
          </cell>
          <cell r="D10353" t="str">
            <v>Pressing</v>
          </cell>
          <cell r="E10353" t="str">
            <v>GNTRRMIHNT</v>
          </cell>
          <cell r="F10353" t="str">
            <v>010208</v>
          </cell>
          <cell r="G10353" t="str">
            <v>A.V.F. ASTORE VALVES &amp;</v>
          </cell>
          <cell r="H10353" t="str">
            <v>sì</v>
          </cell>
          <cell r="I10353">
            <v>1045</v>
          </cell>
          <cell r="J10353">
            <v>1.01</v>
          </cell>
          <cell r="K10353">
            <v>725695.05</v>
          </cell>
          <cell r="L10353">
            <v>0.47462199999999999</v>
          </cell>
          <cell r="M10353">
            <v>1055.8800000000001</v>
          </cell>
          <cell r="N10353">
            <v>0.93131799999999998</v>
          </cell>
        </row>
        <row r="10354">
          <cell r="A10354" t="str">
            <v>T4</v>
          </cell>
          <cell r="B10354" t="str">
            <v>Linea acqua</v>
          </cell>
          <cell r="C10354" t="str">
            <v>4E</v>
          </cell>
          <cell r="D10354" t="str">
            <v>Pressing</v>
          </cell>
          <cell r="E10354" t="str">
            <v>GNTRRMJINT</v>
          </cell>
          <cell r="F10354" t="str">
            <v>010208</v>
          </cell>
          <cell r="G10354" t="str">
            <v>A.V.F. ASTORE VALVES &amp;</v>
          </cell>
          <cell r="H10354" t="str">
            <v>sì</v>
          </cell>
          <cell r="I10354">
            <v>1170</v>
          </cell>
          <cell r="J10354">
            <v>1.51</v>
          </cell>
          <cell r="K10354">
            <v>725695.05</v>
          </cell>
          <cell r="L10354">
            <v>0.79845900000000003</v>
          </cell>
          <cell r="M10354">
            <v>1763.61</v>
          </cell>
          <cell r="N10354">
            <v>1.346141</v>
          </cell>
        </row>
        <row r="10355">
          <cell r="A10355" t="str">
            <v>T4</v>
          </cell>
          <cell r="B10355" t="str">
            <v>Linea acqua</v>
          </cell>
          <cell r="C10355" t="str">
            <v>4E</v>
          </cell>
          <cell r="D10355" t="str">
            <v>Pressing</v>
          </cell>
          <cell r="E10355" t="str">
            <v>GNTRRMJJ</v>
          </cell>
          <cell r="F10355" t="str">
            <v>010208</v>
          </cell>
          <cell r="G10355" t="str">
            <v>A.V.F. ASTORE VALVES &amp;</v>
          </cell>
          <cell r="H10355" t="str">
            <v>sì</v>
          </cell>
          <cell r="I10355">
            <v>660</v>
          </cell>
          <cell r="J10355">
            <v>1.86</v>
          </cell>
          <cell r="K10355">
            <v>725695.05</v>
          </cell>
          <cell r="L10355">
            <v>1.692496</v>
          </cell>
          <cell r="M10355">
            <v>1227.5999999999999</v>
          </cell>
          <cell r="N10355">
            <v>2.8524959999999999</v>
          </cell>
        </row>
        <row r="10356">
          <cell r="A10356" t="str">
            <v>T4</v>
          </cell>
          <cell r="B10356" t="str">
            <v>Linea acqua</v>
          </cell>
          <cell r="C10356" t="str">
            <v>4E</v>
          </cell>
          <cell r="D10356" t="str">
            <v>Pressing</v>
          </cell>
          <cell r="E10356" t="str">
            <v>GNTRRMLJ</v>
          </cell>
          <cell r="F10356" t="str">
            <v>010208</v>
          </cell>
          <cell r="G10356" t="str">
            <v>A.V.F. ASTORE VALVES &amp;</v>
          </cell>
          <cell r="H10356" t="str">
            <v>sì</v>
          </cell>
          <cell r="I10356">
            <v>1985</v>
          </cell>
          <cell r="J10356">
            <v>2.17</v>
          </cell>
          <cell r="K10356">
            <v>725695.05</v>
          </cell>
          <cell r="L10356">
            <v>0.87507900000000005</v>
          </cell>
          <cell r="M10356">
            <v>4307.32</v>
          </cell>
          <cell r="N10356">
            <v>1.5696349999999999</v>
          </cell>
        </row>
        <row r="10357">
          <cell r="A10357" t="str">
            <v>T4</v>
          </cell>
          <cell r="B10357" t="str">
            <v>Linea acqua</v>
          </cell>
          <cell r="C10357" t="str">
            <v>4E</v>
          </cell>
          <cell r="D10357" t="str">
            <v>Pressing</v>
          </cell>
          <cell r="E10357" t="str">
            <v>GNTRRMLL</v>
          </cell>
          <cell r="F10357" t="str">
            <v>010208</v>
          </cell>
          <cell r="G10357" t="str">
            <v>A.V.F. ASTORE VALVES &amp;</v>
          </cell>
          <cell r="H10357" t="str">
            <v>sì</v>
          </cell>
          <cell r="I10357">
            <v>52</v>
          </cell>
          <cell r="J10357">
            <v>2.7</v>
          </cell>
          <cell r="K10357">
            <v>725695.05</v>
          </cell>
          <cell r="L10357">
            <v>2.5246050000000002</v>
          </cell>
          <cell r="M10357">
            <v>140.4</v>
          </cell>
          <cell r="N10357">
            <v>4.0464919999999998</v>
          </cell>
        </row>
        <row r="10358">
          <cell r="A10358" t="str">
            <v>T4</v>
          </cell>
          <cell r="B10358" t="str">
            <v>Linea acqua</v>
          </cell>
          <cell r="C10358" t="str">
            <v>4G</v>
          </cell>
          <cell r="D10358" t="str">
            <v>RRJ</v>
          </cell>
          <cell r="E10358" t="str">
            <v>KTTSSVTTNL</v>
          </cell>
          <cell r="F10358" t="str">
            <v>010208</v>
          </cell>
          <cell r="G10358" t="str">
            <v>A.V.F. ASTORE VALVES &amp;</v>
          </cell>
          <cell r="H10358" t="str">
            <v>sì</v>
          </cell>
          <cell r="I10358">
            <v>50</v>
          </cell>
          <cell r="J10358">
            <v>27.6</v>
          </cell>
          <cell r="K10358">
            <v>725695.05</v>
          </cell>
          <cell r="L10358">
            <v>21.91</v>
          </cell>
          <cell r="M10358">
            <v>1380</v>
          </cell>
          <cell r="N10358">
            <v>23.005500000000001</v>
          </cell>
        </row>
        <row r="10359">
          <cell r="A10359" t="str">
            <v>T4</v>
          </cell>
          <cell r="B10359" t="str">
            <v>Linea acqua</v>
          </cell>
          <cell r="C10359" t="str">
            <v>4B</v>
          </cell>
          <cell r="D10359" t="str">
            <v>Giunti a compr magnum</v>
          </cell>
          <cell r="E10359" t="str">
            <v>PTFRFMQQ</v>
          </cell>
          <cell r="F10359" t="str">
            <v>010208</v>
          </cell>
          <cell r="G10359" t="str">
            <v>A.V.F. ASTORE VALVES &amp;</v>
          </cell>
          <cell r="H10359" t="str">
            <v>sì</v>
          </cell>
          <cell r="I10359">
            <v>23</v>
          </cell>
          <cell r="J10359">
            <v>21.5</v>
          </cell>
          <cell r="K10359">
            <v>725695.05</v>
          </cell>
          <cell r="L10359">
            <v>13.266545000000001</v>
          </cell>
          <cell r="M10359">
            <v>494.5</v>
          </cell>
          <cell r="N10359">
            <v>20.868524000000001</v>
          </cell>
        </row>
        <row r="10360">
          <cell r="A10360" t="str">
            <v>T2</v>
          </cell>
          <cell r="B10360" t="str">
            <v>Valvole manuali</v>
          </cell>
          <cell r="C10360" t="str">
            <v>2I</v>
          </cell>
          <cell r="D10360" t="str">
            <v>Altre a sfera =SK+VS+VTergo</v>
          </cell>
          <cell r="E10360" t="str">
            <v>ZASFFVPP</v>
          </cell>
          <cell r="F10360" t="str">
            <v>010208</v>
          </cell>
          <cell r="G10360" t="str">
            <v>A.V.F. ASTORE VALVES &amp;</v>
          </cell>
          <cell r="H10360" t="str">
            <v>sì</v>
          </cell>
          <cell r="I10360">
            <v>48</v>
          </cell>
          <cell r="J10360">
            <v>16.16</v>
          </cell>
          <cell r="K10360">
            <v>725695.05</v>
          </cell>
          <cell r="L10360">
            <v>16.16</v>
          </cell>
          <cell r="M10360">
            <v>775.68</v>
          </cell>
          <cell r="N10360">
            <v>16.968</v>
          </cell>
        </row>
        <row r="10361">
          <cell r="A10361" t="str">
            <v>T4</v>
          </cell>
          <cell r="B10361" t="str">
            <v>Linea acqua</v>
          </cell>
          <cell r="C10361" t="str">
            <v>4I</v>
          </cell>
          <cell r="D10361" t="str">
            <v>Durafuse</v>
          </cell>
          <cell r="E10361" t="str">
            <v>ZGEWWERR100DF</v>
          </cell>
          <cell r="F10361" t="str">
            <v>010208</v>
          </cell>
          <cell r="G10361" t="str">
            <v>A.V.F. ASTORE VALVES &amp;</v>
          </cell>
          <cell r="H10361" t="str">
            <v>sì</v>
          </cell>
          <cell r="I10361">
            <v>1</v>
          </cell>
          <cell r="J10361">
            <v>22</v>
          </cell>
          <cell r="K10361">
            <v>725695.05</v>
          </cell>
          <cell r="L10361">
            <v>19.71</v>
          </cell>
          <cell r="M10361">
            <v>22</v>
          </cell>
          <cell r="N10361">
            <v>20.695499999999999</v>
          </cell>
        </row>
        <row r="10362">
          <cell r="A10362" t="str">
            <v>T4</v>
          </cell>
          <cell r="B10362" t="str">
            <v>Linea acqua</v>
          </cell>
          <cell r="C10362" t="str">
            <v>4I</v>
          </cell>
          <cell r="D10362" t="str">
            <v>Durafuse</v>
          </cell>
          <cell r="E10362" t="str">
            <v>ZGEWWETT100DF</v>
          </cell>
          <cell r="F10362" t="str">
            <v>010208</v>
          </cell>
          <cell r="G10362" t="str">
            <v>A.V.F. ASTORE VALVES &amp;</v>
          </cell>
          <cell r="H10362" t="str">
            <v>sì</v>
          </cell>
          <cell r="I10362">
            <v>16</v>
          </cell>
          <cell r="J10362">
            <v>41.25</v>
          </cell>
          <cell r="K10362">
            <v>725695.05</v>
          </cell>
          <cell r="L10362">
            <v>39.020000000000003</v>
          </cell>
          <cell r="M10362">
            <v>660</v>
          </cell>
          <cell r="N10362">
            <v>40.970999999999997</v>
          </cell>
        </row>
        <row r="10363">
          <cell r="A10363" t="str">
            <v>T4</v>
          </cell>
          <cell r="B10363" t="str">
            <v>Linea acqua</v>
          </cell>
          <cell r="C10363" t="str">
            <v>4I</v>
          </cell>
          <cell r="D10363" t="str">
            <v>Durafuse</v>
          </cell>
          <cell r="E10363" t="str">
            <v>ZGTBFEHHDFZN</v>
          </cell>
          <cell r="F10363" t="str">
            <v>010208</v>
          </cell>
          <cell r="G10363" t="str">
            <v>A.V.F. ASTORE VALVES &amp;</v>
          </cell>
          <cell r="H10363" t="str">
            <v>sì</v>
          </cell>
          <cell r="I10363">
            <v>10</v>
          </cell>
          <cell r="J10363">
            <v>14.42</v>
          </cell>
          <cell r="K10363">
            <v>725695.05</v>
          </cell>
          <cell r="L10363">
            <v>12.54</v>
          </cell>
          <cell r="M10363">
            <v>144.19999999999999</v>
          </cell>
          <cell r="N10363">
            <v>13.167</v>
          </cell>
        </row>
        <row r="10364">
          <cell r="A10364" t="str">
            <v>T3</v>
          </cell>
          <cell r="B10364" t="str">
            <v>Raccordi pvc</v>
          </cell>
          <cell r="C10364" t="str">
            <v>3Q</v>
          </cell>
          <cell r="D10364" t="str">
            <v>Raccordi PVC Grandi Diametri</v>
          </cell>
          <cell r="E10364" t="str">
            <v>ZHHHHVVVDRP</v>
          </cell>
          <cell r="F10364" t="str">
            <v>010208</v>
          </cell>
          <cell r="G10364" t="str">
            <v>A.V.F. ASTORE VALVES &amp;</v>
          </cell>
          <cell r="H10364" t="str">
            <v>sì</v>
          </cell>
          <cell r="I10364">
            <v>146</v>
          </cell>
          <cell r="J10364">
            <v>34.200000000000003</v>
          </cell>
          <cell r="K10364">
            <v>725695.05</v>
          </cell>
          <cell r="L10364">
            <v>25.92</v>
          </cell>
          <cell r="M10364">
            <v>4993.2</v>
          </cell>
          <cell r="N10364">
            <v>27.216000000000001</v>
          </cell>
        </row>
        <row r="10365">
          <cell r="A10365" t="str">
            <v>T4</v>
          </cell>
          <cell r="B10365" t="str">
            <v>Linea acqua</v>
          </cell>
          <cell r="C10365" t="str">
            <v>4I</v>
          </cell>
          <cell r="D10365" t="str">
            <v>Durafuse</v>
          </cell>
          <cell r="E10365" t="str">
            <v>ZMEWWETT100DF</v>
          </cell>
          <cell r="F10365" t="str">
            <v>010208</v>
          </cell>
          <cell r="G10365" t="str">
            <v>A.V.F. ASTORE VALVES &amp;</v>
          </cell>
          <cell r="H10365" t="str">
            <v>sì</v>
          </cell>
          <cell r="I10365">
            <v>48</v>
          </cell>
          <cell r="J10365">
            <v>12.3</v>
          </cell>
          <cell r="K10365">
            <v>725695.05</v>
          </cell>
          <cell r="L10365">
            <v>11.03</v>
          </cell>
          <cell r="M10365">
            <v>590.4</v>
          </cell>
          <cell r="N10365">
            <v>11.5815</v>
          </cell>
        </row>
        <row r="10366">
          <cell r="A10366" t="str">
            <v>T4</v>
          </cell>
          <cell r="B10366" t="str">
            <v>Linea acqua</v>
          </cell>
          <cell r="C10366" t="str">
            <v>4I</v>
          </cell>
          <cell r="D10366" t="str">
            <v>Durafuse</v>
          </cell>
          <cell r="E10366" t="str">
            <v>ZMEWWEVV100DF</v>
          </cell>
          <cell r="F10366" t="str">
            <v>010208</v>
          </cell>
          <cell r="G10366" t="str">
            <v>A.V.F. ASTORE VALVES &amp;</v>
          </cell>
          <cell r="H10366" t="str">
            <v>sì</v>
          </cell>
          <cell r="I10366">
            <v>8</v>
          </cell>
          <cell r="J10366">
            <v>26</v>
          </cell>
          <cell r="K10366">
            <v>725695.05</v>
          </cell>
          <cell r="L10366">
            <v>23.16</v>
          </cell>
          <cell r="M10366">
            <v>208</v>
          </cell>
          <cell r="N10366">
            <v>24.318000000000001</v>
          </cell>
        </row>
        <row r="10367">
          <cell r="A10367" t="str">
            <v>T4</v>
          </cell>
          <cell r="B10367" t="str">
            <v>Linea acqua</v>
          </cell>
          <cell r="C10367" t="str">
            <v>4I</v>
          </cell>
          <cell r="D10367" t="str">
            <v>Durafuse</v>
          </cell>
          <cell r="E10367" t="str">
            <v>ZMTBBEPPDFZN</v>
          </cell>
          <cell r="F10367" t="str">
            <v>010208</v>
          </cell>
          <cell r="G10367" t="str">
            <v>A.V.F. ASTORE VALVES &amp;</v>
          </cell>
          <cell r="H10367" t="str">
            <v>sì</v>
          </cell>
          <cell r="I10367">
            <v>2</v>
          </cell>
          <cell r="J10367">
            <v>22.62</v>
          </cell>
          <cell r="K10367">
            <v>725695.05</v>
          </cell>
          <cell r="L10367">
            <v>19.670000000000002</v>
          </cell>
          <cell r="M10367">
            <v>45.24</v>
          </cell>
          <cell r="N10367">
            <v>20.653500000000001</v>
          </cell>
        </row>
        <row r="10368">
          <cell r="A10368" t="str">
            <v>T4</v>
          </cell>
          <cell r="B10368" t="str">
            <v>Linea acqua</v>
          </cell>
          <cell r="C10368" t="str">
            <v>4I</v>
          </cell>
          <cell r="D10368" t="str">
            <v>Durafuse</v>
          </cell>
          <cell r="E10368" t="str">
            <v>ZMTBFEHHDFZN11</v>
          </cell>
          <cell r="F10368" t="str">
            <v>010208</v>
          </cell>
          <cell r="G10368" t="str">
            <v>A.V.F. ASTORE VALVES &amp;</v>
          </cell>
          <cell r="H10368" t="str">
            <v>sì</v>
          </cell>
          <cell r="I10368">
            <v>5</v>
          </cell>
          <cell r="J10368">
            <v>9.02</v>
          </cell>
          <cell r="K10368">
            <v>725695.05</v>
          </cell>
          <cell r="L10368">
            <v>7.84</v>
          </cell>
          <cell r="M10368">
            <v>45.1</v>
          </cell>
          <cell r="N10368">
            <v>8.2319999999999993</v>
          </cell>
        </row>
        <row r="10369">
          <cell r="A10369" t="str">
            <v>T4</v>
          </cell>
          <cell r="B10369" t="str">
            <v>Linea acqua</v>
          </cell>
          <cell r="C10369" t="str">
            <v>4I</v>
          </cell>
          <cell r="D10369" t="str">
            <v>Durafuse</v>
          </cell>
          <cell r="E10369" t="str">
            <v>ZMTBFEIIDFZN11</v>
          </cell>
          <cell r="F10369" t="str">
            <v>010208</v>
          </cell>
          <cell r="G10369" t="str">
            <v>A.V.F. ASTORE VALVES &amp;</v>
          </cell>
          <cell r="H10369" t="str">
            <v>sì</v>
          </cell>
          <cell r="I10369">
            <v>1</v>
          </cell>
          <cell r="J10369">
            <v>9.64</v>
          </cell>
          <cell r="K10369">
            <v>725695.05</v>
          </cell>
          <cell r="L10369">
            <v>8.3800000000000008</v>
          </cell>
          <cell r="M10369">
            <v>9.64</v>
          </cell>
          <cell r="N10369">
            <v>8.7989999999999995</v>
          </cell>
        </row>
        <row r="10370">
          <cell r="A10370" t="str">
            <v>T4</v>
          </cell>
          <cell r="B10370" t="str">
            <v>Linea acqua</v>
          </cell>
          <cell r="C10370" t="str">
            <v>4I</v>
          </cell>
          <cell r="D10370" t="str">
            <v>Durafuse</v>
          </cell>
          <cell r="E10370" t="str">
            <v>ZMTBFELLDFZN</v>
          </cell>
          <cell r="F10370" t="str">
            <v>010208</v>
          </cell>
          <cell r="G10370" t="str">
            <v>A.V.F. ASTORE VALVES &amp;</v>
          </cell>
          <cell r="H10370" t="str">
            <v>sì</v>
          </cell>
          <cell r="I10370">
            <v>5</v>
          </cell>
          <cell r="J10370">
            <v>10.88</v>
          </cell>
          <cell r="K10370">
            <v>725695.05</v>
          </cell>
          <cell r="L10370">
            <v>9.4600000000000009</v>
          </cell>
          <cell r="M10370">
            <v>54.4</v>
          </cell>
          <cell r="N10370">
            <v>9.9329999999999998</v>
          </cell>
        </row>
        <row r="10371">
          <cell r="A10371" t="str">
            <v>T4</v>
          </cell>
          <cell r="B10371" t="str">
            <v>Linea acqua</v>
          </cell>
          <cell r="C10371" t="str">
            <v>4I</v>
          </cell>
          <cell r="D10371" t="str">
            <v>Durafuse</v>
          </cell>
          <cell r="E10371" t="str">
            <v>ZMTBFENNDFRI</v>
          </cell>
          <cell r="F10371" t="str">
            <v>010208</v>
          </cell>
          <cell r="G10371" t="str">
            <v>A.V.F. ASTORE VALVES &amp;</v>
          </cell>
          <cell r="H10371" t="str">
            <v>sì</v>
          </cell>
          <cell r="I10371">
            <v>4</v>
          </cell>
          <cell r="J10371">
            <v>19.22</v>
          </cell>
          <cell r="K10371">
            <v>725695.05</v>
          </cell>
          <cell r="L10371">
            <v>16.72</v>
          </cell>
          <cell r="M10371">
            <v>76.88</v>
          </cell>
          <cell r="N10371">
            <v>17.556000000000001</v>
          </cell>
        </row>
        <row r="10372">
          <cell r="A10372" t="str">
            <v>T4</v>
          </cell>
          <cell r="B10372" t="str">
            <v>Linea acqua</v>
          </cell>
          <cell r="C10372" t="str">
            <v>4I</v>
          </cell>
          <cell r="D10372" t="str">
            <v>Durafuse</v>
          </cell>
          <cell r="E10372" t="str">
            <v>ZMTBFENNDFZN</v>
          </cell>
          <cell r="F10372" t="str">
            <v>010208</v>
          </cell>
          <cell r="G10372" t="str">
            <v>A.V.F. ASTORE VALVES &amp;</v>
          </cell>
          <cell r="H10372" t="str">
            <v>sì</v>
          </cell>
          <cell r="I10372">
            <v>2</v>
          </cell>
          <cell r="J10372">
            <v>16.260000000000002</v>
          </cell>
          <cell r="K10372">
            <v>725695.05</v>
          </cell>
          <cell r="L10372">
            <v>14.13</v>
          </cell>
          <cell r="M10372">
            <v>32.520000000000003</v>
          </cell>
          <cell r="N10372">
            <v>14.836499999999999</v>
          </cell>
        </row>
        <row r="10373">
          <cell r="A10373" t="str">
            <v>T4</v>
          </cell>
          <cell r="B10373" t="str">
            <v>Linea acqua</v>
          </cell>
          <cell r="C10373" t="str">
            <v>4I</v>
          </cell>
          <cell r="D10373" t="str">
            <v>Durafuse</v>
          </cell>
          <cell r="E10373" t="str">
            <v>ZMTBFENNDFZN11</v>
          </cell>
          <cell r="F10373" t="str">
            <v>010208</v>
          </cell>
          <cell r="G10373" t="str">
            <v>A.V.F. ASTORE VALVES &amp;</v>
          </cell>
          <cell r="H10373" t="str">
            <v>sì</v>
          </cell>
          <cell r="I10373">
            <v>6</v>
          </cell>
          <cell r="J10373">
            <v>17.670000000000002</v>
          </cell>
          <cell r="K10373">
            <v>725695.05</v>
          </cell>
          <cell r="L10373">
            <v>15.36</v>
          </cell>
          <cell r="M10373">
            <v>106.02</v>
          </cell>
          <cell r="N10373">
            <v>16.128</v>
          </cell>
        </row>
        <row r="10374">
          <cell r="A10374" t="str">
            <v>T4</v>
          </cell>
          <cell r="B10374" t="str">
            <v>Linea acqua</v>
          </cell>
          <cell r="C10374" t="str">
            <v>4I</v>
          </cell>
          <cell r="D10374" t="str">
            <v>Durafuse</v>
          </cell>
          <cell r="E10374" t="str">
            <v>ZMTBFEPPDFZN</v>
          </cell>
          <cell r="F10374" t="str">
            <v>010208</v>
          </cell>
          <cell r="G10374" t="str">
            <v>A.V.F. ASTORE VALVES &amp;</v>
          </cell>
          <cell r="H10374" t="str">
            <v>sì</v>
          </cell>
          <cell r="I10374">
            <v>2</v>
          </cell>
          <cell r="J10374">
            <v>23.46</v>
          </cell>
          <cell r="K10374">
            <v>725695.05</v>
          </cell>
          <cell r="L10374">
            <v>20.399999999999999</v>
          </cell>
          <cell r="M10374">
            <v>46.92</v>
          </cell>
          <cell r="N10374">
            <v>21.42</v>
          </cell>
        </row>
        <row r="10375">
          <cell r="A10375" t="str">
            <v>T4</v>
          </cell>
          <cell r="B10375" t="str">
            <v>Linea acqua</v>
          </cell>
          <cell r="C10375" t="str">
            <v>4I</v>
          </cell>
          <cell r="D10375" t="str">
            <v>Durafuse</v>
          </cell>
          <cell r="E10375" t="str">
            <v>ZMTBFEQQDFZN</v>
          </cell>
          <cell r="F10375" t="str">
            <v>010208</v>
          </cell>
          <cell r="G10375" t="str">
            <v>A.V.F. ASTORE VALVES &amp;</v>
          </cell>
          <cell r="H10375" t="str">
            <v>sì</v>
          </cell>
          <cell r="I10375">
            <v>1</v>
          </cell>
          <cell r="J10375">
            <v>40.99</v>
          </cell>
          <cell r="K10375">
            <v>725695.05</v>
          </cell>
          <cell r="L10375">
            <v>35.65</v>
          </cell>
          <cell r="M10375">
            <v>40.99</v>
          </cell>
          <cell r="N10375">
            <v>37.432499999999997</v>
          </cell>
        </row>
        <row r="10376">
          <cell r="A10376" t="str">
            <v>T4</v>
          </cell>
          <cell r="B10376" t="str">
            <v>Linea acqua</v>
          </cell>
          <cell r="C10376" t="str">
            <v>4I</v>
          </cell>
          <cell r="D10376" t="str">
            <v>Durafuse</v>
          </cell>
          <cell r="E10376" t="str">
            <v>ZOSPPQII</v>
          </cell>
          <cell r="F10376" t="str">
            <v>010208</v>
          </cell>
          <cell r="G10376" t="str">
            <v>A.V.F. ASTORE VALVES &amp;</v>
          </cell>
          <cell r="H10376" t="str">
            <v>sì</v>
          </cell>
          <cell r="I10376">
            <v>30</v>
          </cell>
          <cell r="J10376">
            <v>1.64</v>
          </cell>
          <cell r="K10376">
            <v>725695.05</v>
          </cell>
          <cell r="L10376">
            <v>1.29</v>
          </cell>
          <cell r="M10376">
            <v>49.2</v>
          </cell>
          <cell r="N10376">
            <v>1.3545</v>
          </cell>
        </row>
        <row r="10377">
          <cell r="A10377" t="str">
            <v>T4</v>
          </cell>
          <cell r="B10377" t="str">
            <v>Linea acqua</v>
          </cell>
          <cell r="C10377" t="str">
            <v>4I</v>
          </cell>
          <cell r="D10377" t="str">
            <v>Durafuse</v>
          </cell>
          <cell r="E10377" t="str">
            <v>ZOSPPQJJ</v>
          </cell>
          <cell r="F10377" t="str">
            <v>010208</v>
          </cell>
          <cell r="G10377" t="str">
            <v>A.V.F. ASTORE VALVES &amp;</v>
          </cell>
          <cell r="H10377" t="str">
            <v>sì</v>
          </cell>
          <cell r="I10377">
            <v>30</v>
          </cell>
          <cell r="J10377">
            <v>1.97</v>
          </cell>
          <cell r="K10377">
            <v>725695.05</v>
          </cell>
          <cell r="L10377">
            <v>1.337623</v>
          </cell>
          <cell r="M10377">
            <v>59.1</v>
          </cell>
          <cell r="N10377">
            <v>1.404504</v>
          </cell>
        </row>
        <row r="10378">
          <cell r="A10378" t="str">
            <v>T4</v>
          </cell>
          <cell r="B10378" t="str">
            <v>Linea acqua</v>
          </cell>
          <cell r="C10378" t="str">
            <v>4I</v>
          </cell>
          <cell r="D10378" t="str">
            <v>Durafuse</v>
          </cell>
          <cell r="E10378" t="str">
            <v>ZOSPPQNN</v>
          </cell>
          <cell r="F10378" t="str">
            <v>010208</v>
          </cell>
          <cell r="G10378" t="str">
            <v>A.V.F. ASTORE VALVES &amp;</v>
          </cell>
          <cell r="H10378" t="str">
            <v>sì</v>
          </cell>
          <cell r="I10378">
            <v>190</v>
          </cell>
          <cell r="J10378">
            <v>2.91</v>
          </cell>
          <cell r="K10378">
            <v>725695.05</v>
          </cell>
          <cell r="L10378">
            <v>2.04</v>
          </cell>
          <cell r="M10378">
            <v>552.9</v>
          </cell>
          <cell r="N10378">
            <v>2.1419999999999999</v>
          </cell>
        </row>
        <row r="10379">
          <cell r="A10379" t="str">
            <v>T4</v>
          </cell>
          <cell r="B10379" t="str">
            <v>Linea acqua</v>
          </cell>
          <cell r="C10379" t="str">
            <v>4I</v>
          </cell>
          <cell r="D10379" t="str">
            <v>Durafuse</v>
          </cell>
          <cell r="E10379" t="str">
            <v>ZOSPPQPP</v>
          </cell>
          <cell r="F10379" t="str">
            <v>010208</v>
          </cell>
          <cell r="G10379" t="str">
            <v>A.V.F. ASTORE VALVES &amp;</v>
          </cell>
          <cell r="H10379" t="str">
            <v>sì</v>
          </cell>
          <cell r="I10379">
            <v>300</v>
          </cell>
          <cell r="J10379">
            <v>4.1100000000000003</v>
          </cell>
          <cell r="K10379">
            <v>725695.05</v>
          </cell>
          <cell r="L10379">
            <v>2.79</v>
          </cell>
          <cell r="M10379">
            <v>1233</v>
          </cell>
          <cell r="N10379">
            <v>2.9295</v>
          </cell>
        </row>
        <row r="10380">
          <cell r="A10380" t="str">
            <v>T4</v>
          </cell>
          <cell r="B10380" t="str">
            <v>Linea acqua</v>
          </cell>
          <cell r="C10380" t="str">
            <v>4I</v>
          </cell>
          <cell r="D10380" t="str">
            <v>Durafuse</v>
          </cell>
          <cell r="E10380" t="str">
            <v>ZOSPPQQQ</v>
          </cell>
          <cell r="F10380" t="str">
            <v>010208</v>
          </cell>
          <cell r="G10380" t="str">
            <v>A.V.F. ASTORE VALVES &amp;</v>
          </cell>
          <cell r="H10380" t="str">
            <v>sì</v>
          </cell>
          <cell r="I10380">
            <v>100</v>
          </cell>
          <cell r="J10380">
            <v>4.5599999999999996</v>
          </cell>
          <cell r="K10380">
            <v>725695.05</v>
          </cell>
          <cell r="L10380">
            <v>3.1</v>
          </cell>
          <cell r="M10380">
            <v>456</v>
          </cell>
          <cell r="N10380">
            <v>3.2549999999999999</v>
          </cell>
        </row>
        <row r="10381">
          <cell r="A10381" t="str">
            <v>T4</v>
          </cell>
          <cell r="B10381" t="str">
            <v>Linea acqua</v>
          </cell>
          <cell r="C10381" t="str">
            <v>4I</v>
          </cell>
          <cell r="D10381" t="str">
            <v>Durafuse</v>
          </cell>
          <cell r="E10381" t="str">
            <v>ZOSPPQRR</v>
          </cell>
          <cell r="F10381" t="str">
            <v>010208</v>
          </cell>
          <cell r="G10381" t="str">
            <v>A.V.F. ASTORE VALVES &amp;</v>
          </cell>
          <cell r="H10381" t="str">
            <v>sì</v>
          </cell>
          <cell r="I10381">
            <v>100</v>
          </cell>
          <cell r="J10381">
            <v>4.13</v>
          </cell>
          <cell r="K10381">
            <v>725695.05</v>
          </cell>
          <cell r="L10381">
            <v>2.89</v>
          </cell>
          <cell r="M10381">
            <v>413</v>
          </cell>
          <cell r="N10381">
            <v>3.0345</v>
          </cell>
        </row>
        <row r="10382">
          <cell r="A10382" t="str">
            <v>T4</v>
          </cell>
          <cell r="B10382" t="str">
            <v>Linea acqua</v>
          </cell>
          <cell r="C10382" t="str">
            <v>4I</v>
          </cell>
          <cell r="D10382" t="str">
            <v>Durafuse</v>
          </cell>
          <cell r="E10382" t="str">
            <v>ZOSPPQTT</v>
          </cell>
          <cell r="F10382" t="str">
            <v>010208</v>
          </cell>
          <cell r="G10382" t="str">
            <v>A.V.F. ASTORE VALVES &amp;</v>
          </cell>
          <cell r="H10382" t="str">
            <v>sì</v>
          </cell>
          <cell r="I10382">
            <v>240</v>
          </cell>
          <cell r="J10382">
            <v>7.83</v>
          </cell>
          <cell r="K10382">
            <v>725695.05</v>
          </cell>
          <cell r="L10382">
            <v>5.32</v>
          </cell>
          <cell r="M10382">
            <v>1879.2</v>
          </cell>
          <cell r="N10382">
            <v>5.5860000000000003</v>
          </cell>
        </row>
        <row r="10383">
          <cell r="A10383" t="str">
            <v>T4</v>
          </cell>
          <cell r="B10383" t="str">
            <v>Linea acqua</v>
          </cell>
          <cell r="C10383" t="str">
            <v>4I</v>
          </cell>
          <cell r="D10383" t="str">
            <v>Durafuse</v>
          </cell>
          <cell r="E10383" t="str">
            <v>ZOSPPQUU</v>
          </cell>
          <cell r="F10383" t="str">
            <v>010208</v>
          </cell>
          <cell r="G10383" t="str">
            <v>A.V.F. ASTORE VALVES &amp;</v>
          </cell>
          <cell r="H10383" t="str">
            <v>sì</v>
          </cell>
          <cell r="I10383">
            <v>55</v>
          </cell>
          <cell r="J10383">
            <v>12.07</v>
          </cell>
          <cell r="K10383">
            <v>725695.05</v>
          </cell>
          <cell r="L10383">
            <v>8.2100000000000009</v>
          </cell>
          <cell r="M10383">
            <v>663.85</v>
          </cell>
          <cell r="N10383">
            <v>8.6204999999999998</v>
          </cell>
        </row>
        <row r="10384">
          <cell r="A10384" t="str">
            <v>T4</v>
          </cell>
          <cell r="B10384" t="str">
            <v>Linea acqua</v>
          </cell>
          <cell r="C10384" t="str">
            <v>4I</v>
          </cell>
          <cell r="D10384" t="str">
            <v>Durafuse</v>
          </cell>
          <cell r="E10384" t="str">
            <v>ZOSPPQVV</v>
          </cell>
          <cell r="F10384" t="str">
            <v>010208</v>
          </cell>
          <cell r="G10384" t="str">
            <v>A.V.F. ASTORE VALVES &amp;</v>
          </cell>
          <cell r="H10384" t="str">
            <v>sì</v>
          </cell>
          <cell r="I10384">
            <v>5</v>
          </cell>
          <cell r="J10384">
            <v>12.07</v>
          </cell>
          <cell r="K10384">
            <v>725695.05</v>
          </cell>
          <cell r="L10384">
            <v>8.2100000000000009</v>
          </cell>
          <cell r="M10384">
            <v>60.35</v>
          </cell>
          <cell r="N10384">
            <v>8.6204999999999998</v>
          </cell>
        </row>
        <row r="10385">
          <cell r="A10385" t="str">
            <v>T4</v>
          </cell>
          <cell r="B10385" t="str">
            <v>Linea acqua</v>
          </cell>
          <cell r="C10385" t="str">
            <v>4I</v>
          </cell>
          <cell r="D10385" t="str">
            <v>Durafuse</v>
          </cell>
          <cell r="E10385" t="str">
            <v>ZOSPPQWW</v>
          </cell>
          <cell r="F10385" t="str">
            <v>010208</v>
          </cell>
          <cell r="G10385" t="str">
            <v>A.V.F. ASTORE VALVES &amp;</v>
          </cell>
          <cell r="H10385" t="str">
            <v>sì</v>
          </cell>
          <cell r="I10385">
            <v>20</v>
          </cell>
          <cell r="J10385">
            <v>16.48</v>
          </cell>
          <cell r="K10385">
            <v>725695.05</v>
          </cell>
          <cell r="L10385">
            <v>11.207115</v>
          </cell>
          <cell r="M10385">
            <v>329.6</v>
          </cell>
          <cell r="N10385">
            <v>11.767471</v>
          </cell>
        </row>
        <row r="10386">
          <cell r="A10386" t="str">
            <v>T4</v>
          </cell>
          <cell r="B10386" t="str">
            <v>Linea acqua</v>
          </cell>
          <cell r="C10386" t="str">
            <v>4I</v>
          </cell>
          <cell r="D10386" t="str">
            <v>Durafuse</v>
          </cell>
          <cell r="E10386" t="str">
            <v>ZOSPPQZZ</v>
          </cell>
          <cell r="F10386" t="str">
            <v>010208</v>
          </cell>
          <cell r="G10386" t="str">
            <v>A.V.F. ASTORE VALVES &amp;</v>
          </cell>
          <cell r="H10386" t="str">
            <v>sì</v>
          </cell>
          <cell r="I10386">
            <v>5</v>
          </cell>
          <cell r="J10386">
            <v>19.82</v>
          </cell>
          <cell r="K10386">
            <v>725695.05</v>
          </cell>
          <cell r="L10386">
            <v>13.48</v>
          </cell>
          <cell r="M10386">
            <v>99.1</v>
          </cell>
          <cell r="N10386">
            <v>14.154</v>
          </cell>
        </row>
        <row r="10387">
          <cell r="A10387" t="str">
            <v>T4</v>
          </cell>
          <cell r="B10387" t="str">
            <v>Linea acqua</v>
          </cell>
          <cell r="C10387" t="str">
            <v>4I</v>
          </cell>
          <cell r="D10387" t="str">
            <v>Durafuse</v>
          </cell>
          <cell r="E10387" t="str">
            <v>ZREBBEUT100DF</v>
          </cell>
          <cell r="F10387" t="str">
            <v>010208</v>
          </cell>
          <cell r="G10387" t="str">
            <v>A.V.F. ASTORE VALVES &amp;</v>
          </cell>
          <cell r="H10387" t="str">
            <v>sì</v>
          </cell>
          <cell r="I10387">
            <v>12</v>
          </cell>
          <cell r="J10387">
            <v>13.5</v>
          </cell>
          <cell r="K10387">
            <v>725695.05</v>
          </cell>
          <cell r="L10387">
            <v>11.36</v>
          </cell>
          <cell r="M10387">
            <v>162</v>
          </cell>
          <cell r="N10387">
            <v>11.928000000000001</v>
          </cell>
        </row>
        <row r="10388">
          <cell r="A10388" t="str">
            <v>T6</v>
          </cell>
          <cell r="B10388" t="str">
            <v>Generica</v>
          </cell>
          <cell r="C10388" t="str">
            <v>6C</v>
          </cell>
          <cell r="D10388" t="str">
            <v>Ricambi FIP</v>
          </cell>
          <cell r="E10388" t="str">
            <v>1ANL13FK</v>
          </cell>
          <cell r="F10388" t="str">
            <v>011187</v>
          </cell>
          <cell r="G10388" t="str">
            <v>FABBRI S.R.L.</v>
          </cell>
          <cell r="H10388" t="str">
            <v>no</v>
          </cell>
          <cell r="I10388">
            <v>10</v>
          </cell>
          <cell r="J10388">
            <v>0.12</v>
          </cell>
          <cell r="K10388">
            <v>713371.75</v>
          </cell>
          <cell r="L10388">
            <v>1.1481999999999999E-2</v>
          </cell>
          <cell r="M10388">
            <v>1.1599999999999999</v>
          </cell>
          <cell r="N10388">
            <v>1.8734000000000001E-2</v>
          </cell>
        </row>
        <row r="10389">
          <cell r="A10389" t="str">
            <v>T6</v>
          </cell>
          <cell r="B10389" t="str">
            <v>Generica</v>
          </cell>
          <cell r="C10389" t="str">
            <v>6C</v>
          </cell>
          <cell r="D10389" t="str">
            <v>Ricambi FIP</v>
          </cell>
          <cell r="E10389" t="str">
            <v>1ANL13GK</v>
          </cell>
          <cell r="F10389" t="str">
            <v>011187</v>
          </cell>
          <cell r="G10389" t="str">
            <v>FABBRI S.R.L.</v>
          </cell>
          <cell r="H10389" t="str">
            <v>no</v>
          </cell>
          <cell r="I10389">
            <v>10</v>
          </cell>
          <cell r="J10389">
            <v>0.13</v>
          </cell>
          <cell r="K10389">
            <v>713371.75</v>
          </cell>
          <cell r="L10389">
            <v>1.4179000000000001E-2</v>
          </cell>
          <cell r="M10389">
            <v>1.28</v>
          </cell>
          <cell r="N10389">
            <v>2.2676000000000002E-2</v>
          </cell>
        </row>
        <row r="10390">
          <cell r="A10390" t="str">
            <v>T6</v>
          </cell>
          <cell r="B10390" t="str">
            <v>Generica</v>
          </cell>
          <cell r="C10390" t="str">
            <v>6C</v>
          </cell>
          <cell r="D10390" t="str">
            <v>Ricambi FIP</v>
          </cell>
          <cell r="E10390" t="str">
            <v>1ANL13HK</v>
          </cell>
          <cell r="F10390" t="str">
            <v>011187</v>
          </cell>
          <cell r="G10390" t="str">
            <v>FABBRI S.R.L.</v>
          </cell>
          <cell r="H10390" t="str">
            <v>no</v>
          </cell>
          <cell r="I10390">
            <v>10</v>
          </cell>
          <cell r="J10390">
            <v>0.17</v>
          </cell>
          <cell r="K10390">
            <v>713371.75</v>
          </cell>
          <cell r="L10390">
            <v>2.1117E-2</v>
          </cell>
          <cell r="M10390">
            <v>1.71</v>
          </cell>
          <cell r="N10390">
            <v>2.9381999999999998E-2</v>
          </cell>
        </row>
        <row r="10391">
          <cell r="A10391" t="str">
            <v>T6</v>
          </cell>
          <cell r="B10391" t="str">
            <v>Generica</v>
          </cell>
          <cell r="C10391" t="str">
            <v>6C</v>
          </cell>
          <cell r="D10391" t="str">
            <v>Ricambi FIP</v>
          </cell>
          <cell r="E10391" t="str">
            <v>1ANL13LK</v>
          </cell>
          <cell r="F10391" t="str">
            <v>011187</v>
          </cell>
          <cell r="G10391" t="str">
            <v>FABBRI S.R.L.</v>
          </cell>
          <cell r="H10391" t="str">
            <v>no</v>
          </cell>
          <cell r="I10391">
            <v>1</v>
          </cell>
          <cell r="J10391">
            <v>0.71</v>
          </cell>
          <cell r="K10391">
            <v>713371.75</v>
          </cell>
          <cell r="L10391">
            <v>0.103516</v>
          </cell>
          <cell r="M10391">
            <v>0.71</v>
          </cell>
          <cell r="N10391">
            <v>0.13782700000000001</v>
          </cell>
        </row>
        <row r="10392">
          <cell r="A10392" t="str">
            <v>T6</v>
          </cell>
          <cell r="B10392" t="str">
            <v>Generica</v>
          </cell>
          <cell r="C10392" t="str">
            <v>6C</v>
          </cell>
          <cell r="D10392" t="str">
            <v>Ricambi FIP</v>
          </cell>
          <cell r="E10392" t="str">
            <v>1ASC01HV</v>
          </cell>
          <cell r="F10392" t="str">
            <v>011187</v>
          </cell>
          <cell r="G10392" t="str">
            <v>FABBRI S.R.L.</v>
          </cell>
          <cell r="H10392" t="str">
            <v>no</v>
          </cell>
          <cell r="I10392">
            <v>10</v>
          </cell>
          <cell r="J10392">
            <v>6.13</v>
          </cell>
          <cell r="K10392">
            <v>713371.75</v>
          </cell>
          <cell r="L10392">
            <v>0.12053</v>
          </cell>
          <cell r="M10392">
            <v>61.34</v>
          </cell>
          <cell r="N10392">
            <v>0.17299800000000001</v>
          </cell>
        </row>
        <row r="10393">
          <cell r="A10393" t="str">
            <v>T6</v>
          </cell>
          <cell r="B10393" t="str">
            <v>Generica</v>
          </cell>
          <cell r="C10393" t="str">
            <v>6C</v>
          </cell>
          <cell r="D10393" t="str">
            <v>Ricambi FIP</v>
          </cell>
          <cell r="E10393" t="str">
            <v>1ASC01LV</v>
          </cell>
          <cell r="F10393" t="str">
            <v>011187</v>
          </cell>
          <cell r="G10393" t="str">
            <v>FABBRI S.R.L.</v>
          </cell>
          <cell r="H10393" t="str">
            <v>no</v>
          </cell>
          <cell r="I10393">
            <v>4</v>
          </cell>
          <cell r="J10393">
            <v>10.34</v>
          </cell>
          <cell r="K10393">
            <v>713371.75</v>
          </cell>
          <cell r="L10393">
            <v>0.164689</v>
          </cell>
          <cell r="M10393">
            <v>41.35</v>
          </cell>
          <cell r="N10393">
            <v>0.239534</v>
          </cell>
        </row>
        <row r="10394">
          <cell r="A10394" t="str">
            <v>T6</v>
          </cell>
          <cell r="B10394" t="str">
            <v>Generica</v>
          </cell>
          <cell r="C10394" t="str">
            <v>6C</v>
          </cell>
          <cell r="D10394" t="str">
            <v>Ricambi FIP</v>
          </cell>
          <cell r="E10394" t="str">
            <v>1CSS76FC</v>
          </cell>
          <cell r="F10394" t="str">
            <v>011187</v>
          </cell>
          <cell r="G10394" t="str">
            <v>FABBRI S.R.L.</v>
          </cell>
          <cell r="H10394" t="str">
            <v>no</v>
          </cell>
          <cell r="I10394">
            <v>1</v>
          </cell>
          <cell r="J10394">
            <v>25.03</v>
          </cell>
          <cell r="K10394">
            <v>713371.75</v>
          </cell>
          <cell r="L10394">
            <v>2.2653850000000002</v>
          </cell>
          <cell r="M10394">
            <v>25.03</v>
          </cell>
          <cell r="N10394">
            <v>3.0073669999999999</v>
          </cell>
        </row>
        <row r="10395">
          <cell r="A10395" t="str">
            <v>T6</v>
          </cell>
          <cell r="B10395" t="str">
            <v>Generica</v>
          </cell>
          <cell r="C10395" t="str">
            <v>6C</v>
          </cell>
          <cell r="D10395" t="str">
            <v>Ricambi FIP</v>
          </cell>
          <cell r="E10395" t="str">
            <v>1GHR01GM0001</v>
          </cell>
          <cell r="F10395" t="str">
            <v>011187</v>
          </cell>
          <cell r="G10395" t="str">
            <v>FABBRI S.R.L.</v>
          </cell>
          <cell r="H10395" t="str">
            <v>no</v>
          </cell>
          <cell r="I10395">
            <v>5</v>
          </cell>
          <cell r="J10395">
            <v>4.8899999999999997</v>
          </cell>
          <cell r="K10395">
            <v>713371.75</v>
          </cell>
          <cell r="L10395">
            <v>0.38219599999999998</v>
          </cell>
          <cell r="M10395">
            <v>24.47</v>
          </cell>
          <cell r="N10395">
            <v>0.54349000000000003</v>
          </cell>
        </row>
        <row r="10396">
          <cell r="A10396" t="str">
            <v>T6</v>
          </cell>
          <cell r="B10396" t="str">
            <v>Generica</v>
          </cell>
          <cell r="C10396" t="str">
            <v>6C</v>
          </cell>
          <cell r="D10396" t="str">
            <v>Ricambi FIP</v>
          </cell>
          <cell r="E10396" t="str">
            <v>1GHR01IM0001</v>
          </cell>
          <cell r="F10396" t="str">
            <v>011187</v>
          </cell>
          <cell r="G10396" t="str">
            <v>FABBRI S.R.L.</v>
          </cell>
          <cell r="H10396" t="str">
            <v>no</v>
          </cell>
          <cell r="I10396">
            <v>5</v>
          </cell>
          <cell r="J10396">
            <v>6.7</v>
          </cell>
          <cell r="K10396">
            <v>713371.75</v>
          </cell>
          <cell r="L10396">
            <v>0.560755</v>
          </cell>
          <cell r="M10396">
            <v>33.5</v>
          </cell>
          <cell r="N10396">
            <v>0.83073399999999997</v>
          </cell>
        </row>
        <row r="10397">
          <cell r="A10397" t="str">
            <v>T6</v>
          </cell>
          <cell r="B10397" t="str">
            <v>Generica</v>
          </cell>
          <cell r="C10397" t="str">
            <v>6C</v>
          </cell>
          <cell r="D10397" t="str">
            <v>Ricambi FIP</v>
          </cell>
          <cell r="E10397" t="str">
            <v>1GHR04PV0001</v>
          </cell>
          <cell r="F10397" t="str">
            <v>011187</v>
          </cell>
          <cell r="G10397" t="str">
            <v>FABBRI S.R.L.</v>
          </cell>
          <cell r="H10397" t="str">
            <v>no</v>
          </cell>
          <cell r="I10397">
            <v>1</v>
          </cell>
          <cell r="J10397">
            <v>18.89</v>
          </cell>
          <cell r="K10397">
            <v>713371.75</v>
          </cell>
          <cell r="L10397">
            <v>1.3728340000000001</v>
          </cell>
          <cell r="M10397">
            <v>18.89</v>
          </cell>
          <cell r="N10397">
            <v>2.5813730000000001</v>
          </cell>
        </row>
        <row r="10398">
          <cell r="A10398" t="str">
            <v>T3</v>
          </cell>
          <cell r="B10398" t="str">
            <v>Raccordi pvc</v>
          </cell>
          <cell r="C10398" t="str">
            <v>3C</v>
          </cell>
          <cell r="D10398" t="str">
            <v>Raccordi PVC&lt;110</v>
          </cell>
          <cell r="E10398" t="str">
            <v>1GHR07LV</v>
          </cell>
          <cell r="F10398" t="str">
            <v>011187</v>
          </cell>
          <cell r="G10398" t="str">
            <v>FABBRI S.R.L.</v>
          </cell>
          <cell r="H10398" t="str">
            <v>no</v>
          </cell>
          <cell r="I10398">
            <v>98</v>
          </cell>
          <cell r="J10398">
            <v>1.3</v>
          </cell>
          <cell r="K10398">
            <v>713371.75</v>
          </cell>
          <cell r="L10398">
            <v>0.19072800000000001</v>
          </cell>
          <cell r="M10398">
            <v>127.58</v>
          </cell>
          <cell r="N10398">
            <v>0.35467500000000002</v>
          </cell>
        </row>
        <row r="10399">
          <cell r="A10399" t="str">
            <v>T6</v>
          </cell>
          <cell r="B10399" t="str">
            <v>Generica</v>
          </cell>
          <cell r="C10399" t="str">
            <v>6C</v>
          </cell>
          <cell r="D10399" t="str">
            <v>Ricambi FIP</v>
          </cell>
          <cell r="E10399" t="str">
            <v>1GHR15HV</v>
          </cell>
          <cell r="F10399" t="str">
            <v>011187</v>
          </cell>
          <cell r="G10399" t="str">
            <v>FABBRI S.R.L.</v>
          </cell>
          <cell r="H10399" t="str">
            <v>no</v>
          </cell>
          <cell r="I10399">
            <v>21</v>
          </cell>
          <cell r="J10399">
            <v>6</v>
          </cell>
          <cell r="K10399">
            <v>713371.75</v>
          </cell>
          <cell r="L10399">
            <v>0.15431800000000001</v>
          </cell>
          <cell r="M10399">
            <v>125.98</v>
          </cell>
          <cell r="N10399">
            <v>0.30927199999999999</v>
          </cell>
        </row>
        <row r="10400">
          <cell r="A10400" t="str">
            <v>T6</v>
          </cell>
          <cell r="B10400" t="str">
            <v>Generica</v>
          </cell>
          <cell r="C10400" t="str">
            <v>6C</v>
          </cell>
          <cell r="D10400" t="str">
            <v>Ricambi FIP</v>
          </cell>
          <cell r="E10400" t="str">
            <v>1GHR15IV</v>
          </cell>
          <cell r="F10400" t="str">
            <v>011187</v>
          </cell>
          <cell r="G10400" t="str">
            <v>FABBRI S.R.L.</v>
          </cell>
          <cell r="H10400" t="str">
            <v>no</v>
          </cell>
          <cell r="I10400">
            <v>5</v>
          </cell>
          <cell r="J10400">
            <v>4.95</v>
          </cell>
          <cell r="K10400">
            <v>713371.75</v>
          </cell>
          <cell r="L10400">
            <v>0.16790099999999999</v>
          </cell>
          <cell r="M10400">
            <v>24.75</v>
          </cell>
          <cell r="N10400">
            <v>0.30330800000000002</v>
          </cell>
        </row>
        <row r="10401">
          <cell r="A10401" t="str">
            <v>T6</v>
          </cell>
          <cell r="B10401" t="str">
            <v>Generica</v>
          </cell>
          <cell r="C10401" t="str">
            <v>6C</v>
          </cell>
          <cell r="D10401" t="str">
            <v>Ricambi FIP</v>
          </cell>
          <cell r="E10401" t="str">
            <v>1GHR15JV</v>
          </cell>
          <cell r="F10401" t="str">
            <v>011187</v>
          </cell>
          <cell r="G10401" t="str">
            <v>FABBRI S.R.L.</v>
          </cell>
          <cell r="H10401" t="str">
            <v>no</v>
          </cell>
          <cell r="I10401">
            <v>8</v>
          </cell>
          <cell r="J10401">
            <v>5.62</v>
          </cell>
          <cell r="K10401">
            <v>713371.75</v>
          </cell>
          <cell r="L10401">
            <v>0.236793</v>
          </cell>
          <cell r="M10401">
            <v>44.93</v>
          </cell>
          <cell r="N10401">
            <v>0.42845100000000003</v>
          </cell>
        </row>
        <row r="10402">
          <cell r="A10402" t="str">
            <v>T6</v>
          </cell>
          <cell r="B10402" t="str">
            <v>Generica</v>
          </cell>
          <cell r="C10402" t="str">
            <v>6C</v>
          </cell>
          <cell r="D10402" t="str">
            <v>Ricambi FIP</v>
          </cell>
          <cell r="E10402" t="str">
            <v>1GHR15LV</v>
          </cell>
          <cell r="F10402" t="str">
            <v>011187</v>
          </cell>
          <cell r="G10402" t="str">
            <v>FABBRI S.R.L.</v>
          </cell>
          <cell r="H10402" t="str">
            <v>no</v>
          </cell>
          <cell r="I10402">
            <v>20</v>
          </cell>
          <cell r="J10402">
            <v>6.65</v>
          </cell>
          <cell r="K10402">
            <v>713371.75</v>
          </cell>
          <cell r="L10402">
            <v>0.32391500000000001</v>
          </cell>
          <cell r="M10402">
            <v>132.97</v>
          </cell>
          <cell r="N10402">
            <v>0.58619600000000005</v>
          </cell>
        </row>
        <row r="10403">
          <cell r="A10403" t="str">
            <v>T6</v>
          </cell>
          <cell r="B10403" t="str">
            <v>Generica</v>
          </cell>
          <cell r="C10403" t="str">
            <v>6C</v>
          </cell>
          <cell r="D10403" t="str">
            <v>Ricambi FIP</v>
          </cell>
          <cell r="E10403" t="str">
            <v>1MNC01GV</v>
          </cell>
          <cell r="F10403" t="str">
            <v>011187</v>
          </cell>
          <cell r="G10403" t="str">
            <v>FABBRI S.R.L.</v>
          </cell>
          <cell r="H10403" t="str">
            <v>no</v>
          </cell>
          <cell r="I10403">
            <v>30</v>
          </cell>
          <cell r="J10403">
            <v>1.71</v>
          </cell>
          <cell r="K10403">
            <v>713371.75</v>
          </cell>
          <cell r="L10403">
            <v>6.2658000000000005E-2</v>
          </cell>
          <cell r="M10403">
            <v>51.17</v>
          </cell>
          <cell r="N10403">
            <v>0.108776</v>
          </cell>
        </row>
        <row r="10404">
          <cell r="A10404" t="str">
            <v>T6</v>
          </cell>
          <cell r="B10404" t="str">
            <v>Generica</v>
          </cell>
          <cell r="C10404" t="str">
            <v>6C</v>
          </cell>
          <cell r="D10404" t="str">
            <v>Ricambi FIP</v>
          </cell>
          <cell r="E10404" t="str">
            <v>1MNC01HV</v>
          </cell>
          <cell r="F10404" t="str">
            <v>011187</v>
          </cell>
          <cell r="G10404" t="str">
            <v>FABBRI S.R.L.</v>
          </cell>
          <cell r="H10404" t="str">
            <v>no</v>
          </cell>
          <cell r="I10404">
            <v>50</v>
          </cell>
          <cell r="J10404">
            <v>1.89</v>
          </cell>
          <cell r="K10404">
            <v>713371.75</v>
          </cell>
          <cell r="L10404">
            <v>7.8535999999999995E-2</v>
          </cell>
          <cell r="M10404">
            <v>94.4</v>
          </cell>
          <cell r="N10404">
            <v>0.133489</v>
          </cell>
        </row>
        <row r="10405">
          <cell r="A10405" t="str">
            <v>T6</v>
          </cell>
          <cell r="B10405" t="str">
            <v>Generica</v>
          </cell>
          <cell r="C10405" t="str">
            <v>6C</v>
          </cell>
          <cell r="D10405" t="str">
            <v>Ricambi FIP</v>
          </cell>
          <cell r="E10405" t="str">
            <v>1MNC01PV</v>
          </cell>
          <cell r="F10405" t="str">
            <v>011187</v>
          </cell>
          <cell r="G10405" t="str">
            <v>FABBRI S.R.L.</v>
          </cell>
          <cell r="H10405" t="str">
            <v>no</v>
          </cell>
          <cell r="I10405">
            <v>6</v>
          </cell>
          <cell r="J10405">
            <v>7.76</v>
          </cell>
          <cell r="K10405">
            <v>713371.75</v>
          </cell>
          <cell r="L10405">
            <v>0.95436500000000002</v>
          </cell>
          <cell r="M10405">
            <v>46.55</v>
          </cell>
          <cell r="N10405">
            <v>1.4941409999999999</v>
          </cell>
        </row>
        <row r="10406">
          <cell r="A10406" t="str">
            <v>T6</v>
          </cell>
          <cell r="B10406" t="str">
            <v>Generica</v>
          </cell>
          <cell r="C10406" t="str">
            <v>6C</v>
          </cell>
          <cell r="D10406" t="str">
            <v>Ricambi FIP</v>
          </cell>
          <cell r="E10406" t="str">
            <v>1MNC01QV</v>
          </cell>
          <cell r="F10406" t="str">
            <v>011187</v>
          </cell>
          <cell r="G10406" t="str">
            <v>FABBRI S.R.L.</v>
          </cell>
          <cell r="H10406" t="str">
            <v>no</v>
          </cell>
          <cell r="I10406">
            <v>6</v>
          </cell>
          <cell r="J10406">
            <v>11.64</v>
          </cell>
          <cell r="K10406">
            <v>713371.75</v>
          </cell>
          <cell r="L10406">
            <v>1.400585</v>
          </cell>
          <cell r="M10406">
            <v>69.819999999999993</v>
          </cell>
          <cell r="N10406">
            <v>2.4645039999999998</v>
          </cell>
        </row>
        <row r="10407">
          <cell r="A10407" t="str">
            <v>T6</v>
          </cell>
          <cell r="B10407" t="str">
            <v>Generica</v>
          </cell>
          <cell r="C10407" t="str">
            <v>6C</v>
          </cell>
          <cell r="D10407" t="str">
            <v>Ricambi FIP</v>
          </cell>
          <cell r="E10407" t="str">
            <v>1MNC03HM</v>
          </cell>
          <cell r="F10407" t="str">
            <v>011187</v>
          </cell>
          <cell r="G10407" t="str">
            <v>FABBRI S.R.L.</v>
          </cell>
          <cell r="H10407" t="str">
            <v>no</v>
          </cell>
          <cell r="I10407">
            <v>6</v>
          </cell>
          <cell r="J10407">
            <v>1.89</v>
          </cell>
          <cell r="K10407">
            <v>713371.75</v>
          </cell>
          <cell r="L10407">
            <v>0.32475199999999999</v>
          </cell>
          <cell r="M10407">
            <v>11.33</v>
          </cell>
          <cell r="N10407">
            <v>0.439224</v>
          </cell>
        </row>
        <row r="10408">
          <cell r="A10408" t="str">
            <v>T6</v>
          </cell>
          <cell r="B10408" t="str">
            <v>Generica</v>
          </cell>
          <cell r="C10408" t="str">
            <v>6C</v>
          </cell>
          <cell r="D10408" t="str">
            <v>Ricambi FIP</v>
          </cell>
          <cell r="E10408" t="str">
            <v>1MNC03HV</v>
          </cell>
          <cell r="F10408" t="str">
            <v>011187</v>
          </cell>
          <cell r="G10408" t="str">
            <v>FABBRI S.R.L.</v>
          </cell>
          <cell r="H10408" t="str">
            <v>no</v>
          </cell>
          <cell r="I10408">
            <v>6</v>
          </cell>
          <cell r="J10408">
            <v>0.84</v>
          </cell>
          <cell r="K10408">
            <v>713371.75</v>
          </cell>
          <cell r="L10408">
            <v>0.16797999999999999</v>
          </cell>
          <cell r="M10408">
            <v>5.01</v>
          </cell>
          <cell r="N10408">
            <v>0.30691200000000002</v>
          </cell>
        </row>
        <row r="10409">
          <cell r="A10409" t="str">
            <v>T6</v>
          </cell>
          <cell r="B10409" t="str">
            <v>Generica</v>
          </cell>
          <cell r="C10409" t="str">
            <v>6C</v>
          </cell>
          <cell r="D10409" t="str">
            <v>Ricambi FIP</v>
          </cell>
          <cell r="E10409" t="str">
            <v>1MNC03JV</v>
          </cell>
          <cell r="F10409" t="str">
            <v>011187</v>
          </cell>
          <cell r="G10409" t="str">
            <v>FABBRI S.R.L.</v>
          </cell>
          <cell r="H10409" t="str">
            <v>no</v>
          </cell>
          <cell r="I10409">
            <v>20</v>
          </cell>
          <cell r="J10409">
            <v>2.58</v>
          </cell>
          <cell r="K10409">
            <v>713371.75</v>
          </cell>
          <cell r="L10409">
            <v>0.280445</v>
          </cell>
          <cell r="M10409">
            <v>51.58</v>
          </cell>
          <cell r="N10409">
            <v>0.48907499999999998</v>
          </cell>
        </row>
        <row r="10410">
          <cell r="A10410" t="str">
            <v>T6</v>
          </cell>
          <cell r="B10410" t="str">
            <v>Generica</v>
          </cell>
          <cell r="C10410" t="str">
            <v>6C</v>
          </cell>
          <cell r="D10410" t="str">
            <v>Ricambi FIP</v>
          </cell>
          <cell r="E10410" t="str">
            <v>1MNC31LE</v>
          </cell>
          <cell r="F10410" t="str">
            <v>011187</v>
          </cell>
          <cell r="G10410" t="str">
            <v>FABBRI S.R.L.</v>
          </cell>
          <cell r="H10410" t="str">
            <v>no</v>
          </cell>
          <cell r="I10410">
            <v>6</v>
          </cell>
          <cell r="J10410">
            <v>3.2</v>
          </cell>
          <cell r="K10410">
            <v>713371.75</v>
          </cell>
          <cell r="L10410">
            <v>1.188132</v>
          </cell>
          <cell r="M10410">
            <v>19.22</v>
          </cell>
          <cell r="N10410">
            <v>2.047409</v>
          </cell>
        </row>
        <row r="10411">
          <cell r="A10411" t="str">
            <v>T6</v>
          </cell>
          <cell r="B10411" t="str">
            <v>Generica</v>
          </cell>
          <cell r="C10411" t="str">
            <v>6C</v>
          </cell>
          <cell r="D10411" t="str">
            <v>Ricambi FIP</v>
          </cell>
          <cell r="E10411" t="str">
            <v>1MNG09PV</v>
          </cell>
          <cell r="F10411" t="str">
            <v>011187</v>
          </cell>
          <cell r="G10411" t="str">
            <v>FABBRI S.R.L.</v>
          </cell>
          <cell r="H10411" t="str">
            <v>no</v>
          </cell>
          <cell r="I10411">
            <v>1</v>
          </cell>
          <cell r="J10411">
            <v>16.5</v>
          </cell>
          <cell r="K10411">
            <v>713371.75</v>
          </cell>
          <cell r="L10411">
            <v>0.97312900000000002</v>
          </cell>
          <cell r="M10411">
            <v>16.5</v>
          </cell>
          <cell r="N10411">
            <v>1.5076000000000001</v>
          </cell>
        </row>
        <row r="10412">
          <cell r="A10412" t="str">
            <v>T6</v>
          </cell>
          <cell r="B10412" t="str">
            <v>Generica</v>
          </cell>
          <cell r="C10412" t="str">
            <v>6C</v>
          </cell>
          <cell r="D10412" t="str">
            <v>Ricambi FIP</v>
          </cell>
          <cell r="E10412" t="str">
            <v>1MNG11NV</v>
          </cell>
          <cell r="F10412" t="str">
            <v>011187</v>
          </cell>
          <cell r="G10412" t="str">
            <v>FABBRI S.R.L.</v>
          </cell>
          <cell r="H10412" t="str">
            <v>no</v>
          </cell>
          <cell r="I10412">
            <v>8</v>
          </cell>
          <cell r="J10412">
            <v>10.46</v>
          </cell>
          <cell r="K10412">
            <v>713371.75</v>
          </cell>
          <cell r="L10412">
            <v>0.99177099999999996</v>
          </cell>
          <cell r="M10412">
            <v>83.71</v>
          </cell>
          <cell r="N10412">
            <v>1.8600540000000001</v>
          </cell>
        </row>
        <row r="10413">
          <cell r="A10413" t="str">
            <v>T6</v>
          </cell>
          <cell r="B10413" t="str">
            <v>Generica</v>
          </cell>
          <cell r="C10413" t="str">
            <v>6C</v>
          </cell>
          <cell r="D10413" t="str">
            <v>Ricambi FIP</v>
          </cell>
          <cell r="E10413" t="str">
            <v>1MNG11PV</v>
          </cell>
          <cell r="F10413" t="str">
            <v>011187</v>
          </cell>
          <cell r="G10413" t="str">
            <v>FABBRI S.R.L.</v>
          </cell>
          <cell r="H10413" t="str">
            <v>no</v>
          </cell>
          <cell r="I10413">
            <v>11</v>
          </cell>
          <cell r="J10413">
            <v>14.09</v>
          </cell>
          <cell r="K10413">
            <v>713371.75</v>
          </cell>
          <cell r="L10413">
            <v>0.92083700000000002</v>
          </cell>
          <cell r="M10413">
            <v>155.01</v>
          </cell>
          <cell r="N10413">
            <v>1.4340679999999999</v>
          </cell>
        </row>
        <row r="10414">
          <cell r="A10414" t="str">
            <v>T6</v>
          </cell>
          <cell r="B10414" t="str">
            <v>Generica</v>
          </cell>
          <cell r="C10414" t="str">
            <v>6C</v>
          </cell>
          <cell r="D10414" t="str">
            <v>Ricambi FIP</v>
          </cell>
          <cell r="E10414" t="str">
            <v>1QBG03FV</v>
          </cell>
          <cell r="F10414" t="str">
            <v>011187</v>
          </cell>
          <cell r="G10414" t="str">
            <v>FABBRI S.R.L.</v>
          </cell>
          <cell r="H10414" t="str">
            <v>no</v>
          </cell>
          <cell r="I10414">
            <v>2</v>
          </cell>
          <cell r="J10414">
            <v>0.22</v>
          </cell>
          <cell r="K10414">
            <v>713371.75</v>
          </cell>
          <cell r="L10414">
            <v>7.1203000000000002E-2</v>
          </cell>
          <cell r="M10414">
            <v>0.43</v>
          </cell>
          <cell r="N10414">
            <v>0.115471</v>
          </cell>
        </row>
        <row r="10415">
          <cell r="A10415" t="str">
            <v>T6</v>
          </cell>
          <cell r="B10415" t="str">
            <v>Generica</v>
          </cell>
          <cell r="C10415" t="str">
            <v>6C</v>
          </cell>
          <cell r="D10415" t="str">
            <v>Ricambi FIP</v>
          </cell>
          <cell r="E10415" t="str">
            <v>1QBG03HV</v>
          </cell>
          <cell r="F10415" t="str">
            <v>011187</v>
          </cell>
          <cell r="G10415" t="str">
            <v>FABBRI S.R.L.</v>
          </cell>
          <cell r="H10415" t="str">
            <v>no</v>
          </cell>
          <cell r="I10415">
            <v>4</v>
          </cell>
          <cell r="J10415">
            <v>0.22</v>
          </cell>
          <cell r="K10415">
            <v>713371.75</v>
          </cell>
          <cell r="L10415">
            <v>0.120404</v>
          </cell>
          <cell r="M10415">
            <v>0.88</v>
          </cell>
          <cell r="N10415">
            <v>0.22592599999999999</v>
          </cell>
        </row>
        <row r="10416">
          <cell r="A10416" t="str">
            <v>T6</v>
          </cell>
          <cell r="B10416" t="str">
            <v>Generica</v>
          </cell>
          <cell r="C10416" t="str">
            <v>6C</v>
          </cell>
          <cell r="D10416" t="str">
            <v>Ricambi FIP</v>
          </cell>
          <cell r="E10416" t="str">
            <v>1SFR03LV</v>
          </cell>
          <cell r="F10416" t="str">
            <v>011187</v>
          </cell>
          <cell r="G10416" t="str">
            <v>FABBRI S.R.L.</v>
          </cell>
          <cell r="H10416" t="str">
            <v>no</v>
          </cell>
          <cell r="I10416">
            <v>4</v>
          </cell>
          <cell r="J10416">
            <v>20.399999999999999</v>
          </cell>
          <cell r="K10416">
            <v>713371.75</v>
          </cell>
          <cell r="L10416">
            <v>0.90165099999999998</v>
          </cell>
          <cell r="M10416">
            <v>81.61</v>
          </cell>
          <cell r="N10416">
            <v>1.3045580000000001</v>
          </cell>
        </row>
        <row r="10417">
          <cell r="A10417" t="str">
            <v>T6</v>
          </cell>
          <cell r="B10417" t="str">
            <v>Generica</v>
          </cell>
          <cell r="C10417" t="str">
            <v>6C</v>
          </cell>
          <cell r="D10417" t="str">
            <v>Ricambi FIP</v>
          </cell>
          <cell r="E10417" t="str">
            <v>1SPP05PV</v>
          </cell>
          <cell r="F10417" t="str">
            <v>011187</v>
          </cell>
          <cell r="G10417" t="str">
            <v>FABBRI S.R.L.</v>
          </cell>
          <cell r="H10417" t="str">
            <v>no</v>
          </cell>
          <cell r="I10417">
            <v>2</v>
          </cell>
          <cell r="J10417">
            <v>14.58</v>
          </cell>
          <cell r="K10417">
            <v>713371.75</v>
          </cell>
          <cell r="L10417">
            <v>0.79189100000000001</v>
          </cell>
          <cell r="M10417">
            <v>29.15</v>
          </cell>
          <cell r="N10417">
            <v>1.3666419999999999</v>
          </cell>
        </row>
        <row r="10418">
          <cell r="A10418" t="str">
            <v>T1</v>
          </cell>
          <cell r="B10418" t="str">
            <v>Valvole automatiche</v>
          </cell>
          <cell r="C10418" t="str">
            <v>1C</v>
          </cell>
          <cell r="D10418" t="str">
            <v>Valvole automatiche</v>
          </cell>
          <cell r="E10418" t="str">
            <v>2AT063NC100</v>
          </cell>
          <cell r="F10418" t="str">
            <v>011187</v>
          </cell>
          <cell r="G10418" t="str">
            <v>FABBRI S.R.L.</v>
          </cell>
          <cell r="H10418" t="str">
            <v>no</v>
          </cell>
          <cell r="I10418">
            <v>2</v>
          </cell>
          <cell r="J10418">
            <v>139.38999999999999</v>
          </cell>
          <cell r="K10418">
            <v>713371.75</v>
          </cell>
          <cell r="L10418">
            <v>44.884717000000002</v>
          </cell>
          <cell r="M10418">
            <v>278.77999999999997</v>
          </cell>
          <cell r="N10418">
            <v>45.295783</v>
          </cell>
        </row>
        <row r="10419">
          <cell r="A10419" t="str">
            <v>T1</v>
          </cell>
          <cell r="B10419" t="str">
            <v>Valvole automatiche</v>
          </cell>
          <cell r="C10419" t="str">
            <v>1G</v>
          </cell>
          <cell r="D10419" t="str">
            <v>Valvole SED Automatiche</v>
          </cell>
          <cell r="E10419" t="str">
            <v>2ATVMNC3</v>
          </cell>
          <cell r="F10419" t="str">
            <v>011187</v>
          </cell>
          <cell r="G10419" t="str">
            <v>FABBRI S.R.L.</v>
          </cell>
          <cell r="H10419" t="str">
            <v>no</v>
          </cell>
          <cell r="I10419">
            <v>1</v>
          </cell>
          <cell r="J10419">
            <v>179.97</v>
          </cell>
          <cell r="K10419">
            <v>713371.75</v>
          </cell>
          <cell r="L10419">
            <v>102.860652</v>
          </cell>
          <cell r="M10419">
            <v>179.97</v>
          </cell>
          <cell r="N10419">
            <v>103.43894899999999</v>
          </cell>
        </row>
        <row r="10420">
          <cell r="A10420" t="str">
            <v>T1</v>
          </cell>
          <cell r="B10420" t="str">
            <v>Valvole automatiche</v>
          </cell>
          <cell r="C10420" t="str">
            <v>1C</v>
          </cell>
          <cell r="D10420" t="str">
            <v>Valvole automatiche</v>
          </cell>
          <cell r="E10420" t="str">
            <v>2EVMNF024AC</v>
          </cell>
          <cell r="F10420" t="str">
            <v>011187</v>
          </cell>
          <cell r="G10420" t="str">
            <v>FABBRI S.R.L.</v>
          </cell>
          <cell r="H10420" t="str">
            <v>no</v>
          </cell>
          <cell r="I10420">
            <v>18</v>
          </cell>
          <cell r="J10420">
            <v>33.03</v>
          </cell>
          <cell r="K10420">
            <v>713371.75</v>
          </cell>
          <cell r="L10420">
            <v>19.214172999999999</v>
          </cell>
          <cell r="M10420">
            <v>594.48</v>
          </cell>
          <cell r="N10420">
            <v>19.255279999999999</v>
          </cell>
        </row>
        <row r="10421">
          <cell r="A10421" t="str">
            <v>T1</v>
          </cell>
          <cell r="B10421" t="str">
            <v>Valvole automatiche</v>
          </cell>
          <cell r="C10421" t="str">
            <v>1C</v>
          </cell>
          <cell r="D10421" t="str">
            <v>Valvole automatiche</v>
          </cell>
          <cell r="E10421" t="str">
            <v>2EVSV1024AC</v>
          </cell>
          <cell r="F10421" t="str">
            <v>011187</v>
          </cell>
          <cell r="G10421" t="str">
            <v>FABBRI S.R.L.</v>
          </cell>
          <cell r="H10421" t="str">
            <v>no</v>
          </cell>
          <cell r="I10421">
            <v>12</v>
          </cell>
          <cell r="J10421">
            <v>33.03</v>
          </cell>
          <cell r="K10421">
            <v>713371.75</v>
          </cell>
          <cell r="L10421">
            <v>20.948743</v>
          </cell>
          <cell r="M10421">
            <v>396.32</v>
          </cell>
          <cell r="N10421">
            <v>20.989850000000001</v>
          </cell>
        </row>
        <row r="10422">
          <cell r="A10422" t="str">
            <v>T1</v>
          </cell>
          <cell r="B10422" t="str">
            <v>Valvole automatiche</v>
          </cell>
          <cell r="C10422" t="str">
            <v>1C</v>
          </cell>
          <cell r="D10422" t="str">
            <v>Valvole automatiche</v>
          </cell>
          <cell r="E10422" t="str">
            <v>2EVSV1220AC</v>
          </cell>
          <cell r="F10422" t="str">
            <v>011187</v>
          </cell>
          <cell r="G10422" t="str">
            <v>FABBRI S.R.L.</v>
          </cell>
          <cell r="H10422" t="str">
            <v>no</v>
          </cell>
          <cell r="I10422">
            <v>2</v>
          </cell>
          <cell r="J10422">
            <v>47.07</v>
          </cell>
          <cell r="K10422">
            <v>713371.75</v>
          </cell>
          <cell r="L10422">
            <v>20.921658000000001</v>
          </cell>
          <cell r="M10422">
            <v>94.13</v>
          </cell>
          <cell r="N10422">
            <v>20.962765000000001</v>
          </cell>
        </row>
        <row r="10423">
          <cell r="A10423" t="str">
            <v>T1</v>
          </cell>
          <cell r="B10423" t="str">
            <v>Valvole automatiche</v>
          </cell>
          <cell r="C10423" t="str">
            <v>1C</v>
          </cell>
          <cell r="D10423" t="str">
            <v>Valvole automatiche</v>
          </cell>
          <cell r="E10423" t="str">
            <v>2KT00184</v>
          </cell>
          <cell r="F10423" t="str">
            <v>011187</v>
          </cell>
          <cell r="G10423" t="str">
            <v>FABBRI S.R.L.</v>
          </cell>
          <cell r="H10423" t="str">
            <v>no</v>
          </cell>
          <cell r="I10423">
            <v>2</v>
          </cell>
          <cell r="J10423">
            <v>33.99</v>
          </cell>
          <cell r="K10423">
            <v>713371.75</v>
          </cell>
          <cell r="L10423">
            <v>7.3390269999999997</v>
          </cell>
          <cell r="M10423">
            <v>67.97</v>
          </cell>
          <cell r="N10423">
            <v>8.0233889999999999</v>
          </cell>
        </row>
        <row r="10424">
          <cell r="A10424" t="str">
            <v>T1</v>
          </cell>
          <cell r="B10424" t="str">
            <v>Valvole automatiche</v>
          </cell>
          <cell r="C10424" t="str">
            <v>1C</v>
          </cell>
          <cell r="D10424" t="str">
            <v>Valvole automatiche</v>
          </cell>
          <cell r="E10424" t="str">
            <v>2KT00186</v>
          </cell>
          <cell r="F10424" t="str">
            <v>011187</v>
          </cell>
          <cell r="G10424" t="str">
            <v>FABBRI S.R.L.</v>
          </cell>
          <cell r="H10424" t="str">
            <v>no</v>
          </cell>
          <cell r="I10424">
            <v>4</v>
          </cell>
          <cell r="J10424">
            <v>33.979999999999997</v>
          </cell>
          <cell r="K10424">
            <v>713371.75</v>
          </cell>
          <cell r="L10424">
            <v>7.6605350000000003</v>
          </cell>
          <cell r="M10424">
            <v>135.93</v>
          </cell>
          <cell r="N10424">
            <v>8.2921980000000008</v>
          </cell>
        </row>
        <row r="10425">
          <cell r="A10425" t="str">
            <v>T6</v>
          </cell>
          <cell r="B10425" t="str">
            <v>Generica</v>
          </cell>
          <cell r="C10425" t="str">
            <v>6C</v>
          </cell>
          <cell r="D10425" t="str">
            <v>Ricambi FIP</v>
          </cell>
          <cell r="E10425" t="str">
            <v>2MNVKVEF</v>
          </cell>
          <cell r="F10425" t="str">
            <v>011187</v>
          </cell>
          <cell r="G10425" t="str">
            <v>FABBRI S.R.L.</v>
          </cell>
          <cell r="H10425" t="str">
            <v>no</v>
          </cell>
          <cell r="I10425">
            <v>1</v>
          </cell>
          <cell r="J10425">
            <v>2.2799999999999998</v>
          </cell>
          <cell r="K10425">
            <v>713371.75</v>
          </cell>
          <cell r="L10425">
            <v>0.87739500000000004</v>
          </cell>
          <cell r="M10425">
            <v>2.2799999999999998</v>
          </cell>
          <cell r="N10425">
            <v>1.1035159999999999</v>
          </cell>
        </row>
        <row r="10426">
          <cell r="A10426" t="str">
            <v>T6</v>
          </cell>
          <cell r="B10426" t="str">
            <v>Generica</v>
          </cell>
          <cell r="C10426" t="str">
            <v>6C</v>
          </cell>
          <cell r="D10426" t="str">
            <v>Ricambi FIP</v>
          </cell>
          <cell r="E10426" t="str">
            <v>2MNVKVHH</v>
          </cell>
          <cell r="F10426" t="str">
            <v>011187</v>
          </cell>
          <cell r="G10426" t="str">
            <v>FABBRI S.R.L.</v>
          </cell>
          <cell r="H10426" t="str">
            <v>no</v>
          </cell>
          <cell r="I10426">
            <v>10</v>
          </cell>
          <cell r="J10426">
            <v>3.14</v>
          </cell>
          <cell r="K10426">
            <v>713371.75</v>
          </cell>
          <cell r="L10426">
            <v>1.004597</v>
          </cell>
          <cell r="M10426">
            <v>31.4</v>
          </cell>
          <cell r="N10426">
            <v>1.337235</v>
          </cell>
        </row>
        <row r="10427">
          <cell r="A10427" t="str">
            <v>T6</v>
          </cell>
          <cell r="B10427" t="str">
            <v>Generica</v>
          </cell>
          <cell r="C10427" t="str">
            <v>6C</v>
          </cell>
          <cell r="D10427" t="str">
            <v>Ricambi FIP</v>
          </cell>
          <cell r="E10427" t="str">
            <v>2MNVKVII</v>
          </cell>
          <cell r="F10427" t="str">
            <v>011187</v>
          </cell>
          <cell r="G10427" t="str">
            <v>FABBRI S.R.L.</v>
          </cell>
          <cell r="H10427" t="str">
            <v>no</v>
          </cell>
          <cell r="I10427">
            <v>2</v>
          </cell>
          <cell r="J10427">
            <v>3.28</v>
          </cell>
          <cell r="K10427">
            <v>713371.75</v>
          </cell>
          <cell r="L10427">
            <v>1.092951</v>
          </cell>
          <cell r="M10427">
            <v>6.55</v>
          </cell>
          <cell r="N10427">
            <v>1.4700009999999999</v>
          </cell>
        </row>
        <row r="10428">
          <cell r="A10428" t="str">
            <v>T6</v>
          </cell>
          <cell r="B10428" t="str">
            <v>Generica</v>
          </cell>
          <cell r="C10428" t="str">
            <v>6C</v>
          </cell>
          <cell r="D10428" t="str">
            <v>Ricambi FIP</v>
          </cell>
          <cell r="E10428" t="str">
            <v>2MNVKVJJ</v>
          </cell>
          <cell r="F10428" t="str">
            <v>011187</v>
          </cell>
          <cell r="G10428" t="str">
            <v>FABBRI S.R.L.</v>
          </cell>
          <cell r="H10428" t="str">
            <v>no</v>
          </cell>
          <cell r="I10428">
            <v>2</v>
          </cell>
          <cell r="J10428">
            <v>2.3199999999999998</v>
          </cell>
          <cell r="K10428">
            <v>713371.75</v>
          </cell>
          <cell r="L10428">
            <v>1.0950880000000001</v>
          </cell>
          <cell r="M10428">
            <v>4.6399999999999997</v>
          </cell>
          <cell r="N10428">
            <v>1.4454469999999999</v>
          </cell>
        </row>
        <row r="10429">
          <cell r="A10429" t="str">
            <v>T6</v>
          </cell>
          <cell r="B10429" t="str">
            <v>Generica</v>
          </cell>
          <cell r="C10429" t="str">
            <v>6C</v>
          </cell>
          <cell r="D10429" t="str">
            <v>Ricambi FIP</v>
          </cell>
          <cell r="E10429" t="str">
            <v>2MNVKVLL</v>
          </cell>
          <cell r="F10429" t="str">
            <v>011187</v>
          </cell>
          <cell r="G10429" t="str">
            <v>FABBRI S.R.L.</v>
          </cell>
          <cell r="H10429" t="str">
            <v>no</v>
          </cell>
          <cell r="I10429">
            <v>2</v>
          </cell>
          <cell r="J10429">
            <v>5.34</v>
          </cell>
          <cell r="K10429">
            <v>713371.75</v>
          </cell>
          <cell r="L10429">
            <v>1.3154760000000001</v>
          </cell>
          <cell r="M10429">
            <v>10.67</v>
          </cell>
          <cell r="N10429">
            <v>1.8378920000000001</v>
          </cell>
        </row>
        <row r="10430">
          <cell r="A10430" t="str">
            <v>T6</v>
          </cell>
          <cell r="B10430" t="str">
            <v>Generica</v>
          </cell>
          <cell r="C10430" t="str">
            <v>6C</v>
          </cell>
          <cell r="D10430" t="str">
            <v>Ricambi FIP</v>
          </cell>
          <cell r="E10430" t="str">
            <v>2PSDN25V</v>
          </cell>
          <cell r="F10430" t="str">
            <v>011187</v>
          </cell>
          <cell r="G10430" t="str">
            <v>FABBRI S.R.L.</v>
          </cell>
          <cell r="H10430" t="str">
            <v>no</v>
          </cell>
          <cell r="I10430">
            <v>1</v>
          </cell>
          <cell r="J10430">
            <v>4.92</v>
          </cell>
          <cell r="K10430">
            <v>713371.75</v>
          </cell>
          <cell r="L10430">
            <v>0.76793999999999996</v>
          </cell>
          <cell r="M10430">
            <v>4.92</v>
          </cell>
          <cell r="N10430">
            <v>0.98913600000000002</v>
          </cell>
        </row>
        <row r="10431">
          <cell r="A10431" t="str">
            <v>T6</v>
          </cell>
          <cell r="B10431" t="str">
            <v>Generica</v>
          </cell>
          <cell r="C10431" t="str">
            <v>6C</v>
          </cell>
          <cell r="D10431" t="str">
            <v>Ricambi FIP</v>
          </cell>
          <cell r="E10431" t="str">
            <v>2PSDN50V</v>
          </cell>
          <cell r="F10431" t="str">
            <v>011187</v>
          </cell>
          <cell r="G10431" t="str">
            <v>FABBRI S.R.L.</v>
          </cell>
          <cell r="H10431" t="str">
            <v>no</v>
          </cell>
          <cell r="I10431">
            <v>2</v>
          </cell>
          <cell r="J10431">
            <v>12.79</v>
          </cell>
          <cell r="K10431">
            <v>713371.75</v>
          </cell>
          <cell r="L10431">
            <v>1.430256</v>
          </cell>
          <cell r="M10431">
            <v>25.58</v>
          </cell>
          <cell r="N10431">
            <v>1.721822</v>
          </cell>
        </row>
        <row r="10432">
          <cell r="A10432" t="str">
            <v>T1</v>
          </cell>
          <cell r="B10432" t="str">
            <v>Valvole automatiche</v>
          </cell>
          <cell r="C10432" t="str">
            <v>1C</v>
          </cell>
          <cell r="D10432" t="str">
            <v>Valvole automatiche</v>
          </cell>
          <cell r="E10432" t="str">
            <v>3AT085DE100</v>
          </cell>
          <cell r="F10432" t="str">
            <v>011187</v>
          </cell>
          <cell r="G10432" t="str">
            <v>FABBRI S.R.L.</v>
          </cell>
          <cell r="H10432" t="str">
            <v>no</v>
          </cell>
          <cell r="I10432">
            <v>2</v>
          </cell>
          <cell r="J10432">
            <v>129.6</v>
          </cell>
          <cell r="K10432">
            <v>713371.75</v>
          </cell>
          <cell r="L10432">
            <v>52.16</v>
          </cell>
          <cell r="M10432">
            <v>259.2</v>
          </cell>
          <cell r="N10432">
            <v>52.16</v>
          </cell>
        </row>
        <row r="10433">
          <cell r="A10433" t="str">
            <v>T6</v>
          </cell>
          <cell r="B10433" t="str">
            <v>Generica</v>
          </cell>
          <cell r="C10433" t="str">
            <v>6E</v>
          </cell>
          <cell r="D10433" t="str">
            <v>Ricambi EXT</v>
          </cell>
          <cell r="E10433" t="str">
            <v>3OR4112D</v>
          </cell>
          <cell r="F10433" t="str">
            <v>011187</v>
          </cell>
          <cell r="G10433" t="str">
            <v>FABBRI S.R.L.</v>
          </cell>
          <cell r="H10433" t="str">
            <v>no</v>
          </cell>
          <cell r="I10433">
            <v>3</v>
          </cell>
          <cell r="J10433">
            <v>1.35</v>
          </cell>
          <cell r="K10433">
            <v>713371.75</v>
          </cell>
          <cell r="L10433">
            <v>0.189</v>
          </cell>
          <cell r="M10433">
            <v>4.04</v>
          </cell>
          <cell r="N10433">
            <v>0.189</v>
          </cell>
        </row>
        <row r="10434">
          <cell r="A10434" t="str">
            <v>T6</v>
          </cell>
          <cell r="B10434" t="str">
            <v>Generica</v>
          </cell>
          <cell r="C10434" t="str">
            <v>6E</v>
          </cell>
          <cell r="D10434" t="str">
            <v>Ricambi EXT</v>
          </cell>
          <cell r="E10434" t="str">
            <v>3OR4131D</v>
          </cell>
          <cell r="F10434" t="str">
            <v>011187</v>
          </cell>
          <cell r="G10434" t="str">
            <v>FABBRI S.R.L.</v>
          </cell>
          <cell r="H10434" t="str">
            <v>no</v>
          </cell>
          <cell r="I10434">
            <v>30</v>
          </cell>
          <cell r="J10434">
            <v>0.86</v>
          </cell>
          <cell r="K10434">
            <v>713371.75</v>
          </cell>
          <cell r="L10434">
            <v>0.25090099999999999</v>
          </cell>
          <cell r="M10434">
            <v>25.92</v>
          </cell>
          <cell r="N10434">
            <v>0.25090099999999999</v>
          </cell>
        </row>
        <row r="10435">
          <cell r="A10435" t="str">
            <v>T6</v>
          </cell>
          <cell r="B10435" t="str">
            <v>Generica</v>
          </cell>
          <cell r="C10435" t="str">
            <v>6E</v>
          </cell>
          <cell r="D10435" t="str">
            <v>Ricambi EXT</v>
          </cell>
          <cell r="E10435" t="str">
            <v>3OR6187D</v>
          </cell>
          <cell r="F10435" t="str">
            <v>011187</v>
          </cell>
          <cell r="G10435" t="str">
            <v>FABBRI S.R.L.</v>
          </cell>
          <cell r="H10435" t="str">
            <v>no</v>
          </cell>
          <cell r="I10435">
            <v>5</v>
          </cell>
          <cell r="J10435">
            <v>1.59</v>
          </cell>
          <cell r="K10435">
            <v>713371.75</v>
          </cell>
          <cell r="L10435">
            <v>0.67339199999999999</v>
          </cell>
          <cell r="M10435">
            <v>7.95</v>
          </cell>
          <cell r="N10435">
            <v>0.67339199999999999</v>
          </cell>
        </row>
        <row r="10436">
          <cell r="A10436" t="str">
            <v>T6</v>
          </cell>
          <cell r="B10436" t="str">
            <v>Generica</v>
          </cell>
          <cell r="C10436" t="str">
            <v>6E</v>
          </cell>
          <cell r="D10436" t="str">
            <v>Ricambi EXT</v>
          </cell>
          <cell r="E10436" t="str">
            <v>4DS00A001</v>
          </cell>
          <cell r="F10436" t="str">
            <v>011187</v>
          </cell>
          <cell r="G10436" t="str">
            <v>FABBRI S.R.L.</v>
          </cell>
          <cell r="H10436" t="str">
            <v>no</v>
          </cell>
          <cell r="I10436">
            <v>2</v>
          </cell>
          <cell r="J10436">
            <v>29.5</v>
          </cell>
          <cell r="K10436">
            <v>713371.75</v>
          </cell>
          <cell r="L10436">
            <v>6.7120949999999997</v>
          </cell>
          <cell r="M10436">
            <v>59</v>
          </cell>
          <cell r="N10436">
            <v>6.7120949999999997</v>
          </cell>
        </row>
        <row r="10437">
          <cell r="A10437" t="str">
            <v>T6</v>
          </cell>
          <cell r="B10437" t="str">
            <v>Generica</v>
          </cell>
          <cell r="C10437" t="str">
            <v>6E</v>
          </cell>
          <cell r="D10437" t="str">
            <v>Ricambi EXT</v>
          </cell>
          <cell r="E10437" t="str">
            <v>4DS00A003</v>
          </cell>
          <cell r="F10437" t="str">
            <v>011187</v>
          </cell>
          <cell r="G10437" t="str">
            <v>FABBRI S.R.L.</v>
          </cell>
          <cell r="H10437" t="str">
            <v>no</v>
          </cell>
          <cell r="I10437">
            <v>3</v>
          </cell>
          <cell r="J10437">
            <v>60.84</v>
          </cell>
          <cell r="K10437">
            <v>713371.75</v>
          </cell>
          <cell r="L10437">
            <v>14.529998000000001</v>
          </cell>
          <cell r="M10437">
            <v>182.52</v>
          </cell>
          <cell r="N10437">
            <v>14.529998000000001</v>
          </cell>
        </row>
        <row r="10438">
          <cell r="A10438" t="str">
            <v>T6</v>
          </cell>
          <cell r="B10438" t="str">
            <v>Generica</v>
          </cell>
          <cell r="C10438" t="str">
            <v>6E</v>
          </cell>
          <cell r="D10438" t="str">
            <v>Ricambi EXT</v>
          </cell>
          <cell r="E10438" t="str">
            <v>4DS00A004</v>
          </cell>
          <cell r="F10438" t="str">
            <v>011187</v>
          </cell>
          <cell r="G10438" t="str">
            <v>FABBRI S.R.L.</v>
          </cell>
          <cell r="H10438" t="str">
            <v>no</v>
          </cell>
          <cell r="I10438">
            <v>8</v>
          </cell>
          <cell r="J10438">
            <v>137.16999999999999</v>
          </cell>
          <cell r="K10438">
            <v>713371.75</v>
          </cell>
          <cell r="L10438">
            <v>47.18</v>
          </cell>
          <cell r="M10438">
            <v>1097.3800000000001</v>
          </cell>
          <cell r="N10438">
            <v>47.18</v>
          </cell>
        </row>
        <row r="10439">
          <cell r="A10439" t="str">
            <v>T6</v>
          </cell>
          <cell r="B10439" t="str">
            <v>Generica</v>
          </cell>
          <cell r="C10439" t="str">
            <v>6E</v>
          </cell>
          <cell r="D10439" t="str">
            <v>Ricambi EXT</v>
          </cell>
          <cell r="E10439" t="str">
            <v>4DSDMB003</v>
          </cell>
          <cell r="F10439" t="str">
            <v>011187</v>
          </cell>
          <cell r="G10439" t="str">
            <v>FABBRI S.R.L.</v>
          </cell>
          <cell r="H10439" t="str">
            <v>no</v>
          </cell>
          <cell r="I10439">
            <v>5</v>
          </cell>
          <cell r="J10439">
            <v>13.4</v>
          </cell>
          <cell r="K10439">
            <v>713371.75</v>
          </cell>
          <cell r="L10439">
            <v>4.5999999999999996</v>
          </cell>
          <cell r="M10439">
            <v>67.010000000000005</v>
          </cell>
          <cell r="N10439">
            <v>4.5999999999999996</v>
          </cell>
        </row>
        <row r="10440">
          <cell r="A10440" t="str">
            <v>T6</v>
          </cell>
          <cell r="B10440" t="str">
            <v>Generica</v>
          </cell>
          <cell r="C10440" t="str">
            <v>6E</v>
          </cell>
          <cell r="D10440" t="str">
            <v>Ricambi EXT</v>
          </cell>
          <cell r="E10440" t="str">
            <v>4DSDMD003</v>
          </cell>
          <cell r="F10440" t="str">
            <v>011187</v>
          </cell>
          <cell r="G10440" t="str">
            <v>FABBRI S.R.L.</v>
          </cell>
          <cell r="H10440" t="str">
            <v>no</v>
          </cell>
          <cell r="I10440">
            <v>1</v>
          </cell>
          <cell r="J10440">
            <v>61.74</v>
          </cell>
          <cell r="K10440">
            <v>713371.75</v>
          </cell>
          <cell r="L10440">
            <v>21.87</v>
          </cell>
          <cell r="M10440">
            <v>61.74</v>
          </cell>
          <cell r="N10440">
            <v>21.87</v>
          </cell>
        </row>
        <row r="10441">
          <cell r="A10441" t="str">
            <v>T6</v>
          </cell>
          <cell r="B10441" t="str">
            <v>Generica</v>
          </cell>
          <cell r="C10441" t="str">
            <v>6E</v>
          </cell>
          <cell r="D10441" t="str">
            <v>Ricambi EXT</v>
          </cell>
          <cell r="E10441" t="str">
            <v>4GP1206B</v>
          </cell>
          <cell r="F10441" t="str">
            <v>011187</v>
          </cell>
          <cell r="G10441" t="str">
            <v>FABBRI S.R.L.</v>
          </cell>
          <cell r="H10441" t="str">
            <v>no</v>
          </cell>
          <cell r="I10441">
            <v>20</v>
          </cell>
          <cell r="J10441">
            <v>0.4</v>
          </cell>
          <cell r="K10441">
            <v>713371.75</v>
          </cell>
          <cell r="L10441">
            <v>0.107</v>
          </cell>
          <cell r="M10441">
            <v>7.99</v>
          </cell>
          <cell r="N10441">
            <v>0.107</v>
          </cell>
        </row>
        <row r="10442">
          <cell r="A10442" t="str">
            <v>T6</v>
          </cell>
          <cell r="B10442" t="str">
            <v>Generica</v>
          </cell>
          <cell r="C10442" t="str">
            <v>6E</v>
          </cell>
          <cell r="D10442" t="str">
            <v>Ricambi EXT</v>
          </cell>
          <cell r="E10442" t="str">
            <v>4GP1213B</v>
          </cell>
          <cell r="F10442" t="str">
            <v>011187</v>
          </cell>
          <cell r="G10442" t="str">
            <v>FABBRI S.R.L.</v>
          </cell>
          <cell r="H10442" t="str">
            <v>no</v>
          </cell>
          <cell r="I10442">
            <v>50</v>
          </cell>
          <cell r="J10442">
            <v>0.12</v>
          </cell>
          <cell r="K10442">
            <v>713371.75</v>
          </cell>
          <cell r="L10442">
            <v>7.5999999999999998E-2</v>
          </cell>
          <cell r="M10442">
            <v>5.8</v>
          </cell>
          <cell r="N10442">
            <v>7.5999999999999998E-2</v>
          </cell>
        </row>
        <row r="10443">
          <cell r="A10443" t="str">
            <v>T6</v>
          </cell>
          <cell r="B10443" t="str">
            <v>Generica</v>
          </cell>
          <cell r="C10443" t="str">
            <v>6E</v>
          </cell>
          <cell r="D10443" t="str">
            <v>Ricambi EXT</v>
          </cell>
          <cell r="E10443" t="str">
            <v>4GP1213D</v>
          </cell>
          <cell r="F10443" t="str">
            <v>011187</v>
          </cell>
          <cell r="G10443" t="str">
            <v>FABBRI S.R.L.</v>
          </cell>
          <cell r="H10443" t="str">
            <v>no</v>
          </cell>
          <cell r="I10443">
            <v>83</v>
          </cell>
          <cell r="J10443">
            <v>0.59</v>
          </cell>
          <cell r="K10443">
            <v>713371.75</v>
          </cell>
          <cell r="L10443">
            <v>0.49579899999999999</v>
          </cell>
          <cell r="M10443">
            <v>49.08</v>
          </cell>
          <cell r="N10443">
            <v>0.49579899999999999</v>
          </cell>
        </row>
        <row r="10444">
          <cell r="A10444" t="str">
            <v>T6</v>
          </cell>
          <cell r="B10444" t="str">
            <v>Generica</v>
          </cell>
          <cell r="C10444" t="str">
            <v>6E</v>
          </cell>
          <cell r="D10444" t="str">
            <v>Ricambi EXT</v>
          </cell>
          <cell r="E10444" t="str">
            <v>4GP1588D</v>
          </cell>
          <cell r="F10444" t="str">
            <v>011187</v>
          </cell>
          <cell r="G10444" t="str">
            <v>FABBRI S.R.L.</v>
          </cell>
          <cell r="H10444" t="str">
            <v>no</v>
          </cell>
          <cell r="I10444">
            <v>45</v>
          </cell>
          <cell r="J10444">
            <v>0.52</v>
          </cell>
          <cell r="K10444">
            <v>713371.75</v>
          </cell>
          <cell r="L10444">
            <v>0.45303599999999999</v>
          </cell>
          <cell r="M10444">
            <v>23.33</v>
          </cell>
          <cell r="N10444">
            <v>0.45303599999999999</v>
          </cell>
        </row>
        <row r="10445">
          <cell r="A10445" t="str">
            <v>T6</v>
          </cell>
          <cell r="B10445" t="str">
            <v>Generica</v>
          </cell>
          <cell r="C10445" t="str">
            <v>6E</v>
          </cell>
          <cell r="D10445" t="str">
            <v>Ricambi EXT</v>
          </cell>
          <cell r="E10445" t="str">
            <v>4GP1589D</v>
          </cell>
          <cell r="F10445" t="str">
            <v>011187</v>
          </cell>
          <cell r="G10445" t="str">
            <v>FABBRI S.R.L.</v>
          </cell>
          <cell r="H10445" t="str">
            <v>no</v>
          </cell>
          <cell r="I10445">
            <v>85</v>
          </cell>
          <cell r="J10445">
            <v>0.52</v>
          </cell>
          <cell r="K10445">
            <v>713371.75</v>
          </cell>
          <cell r="L10445">
            <v>0.32800000000000001</v>
          </cell>
          <cell r="M10445">
            <v>44.06</v>
          </cell>
          <cell r="N10445">
            <v>0.32800000000000001</v>
          </cell>
        </row>
        <row r="10446">
          <cell r="A10446" t="str">
            <v>T6</v>
          </cell>
          <cell r="B10446" t="str">
            <v>Generica</v>
          </cell>
          <cell r="C10446" t="str">
            <v>6E</v>
          </cell>
          <cell r="D10446" t="str">
            <v>Ricambi EXT</v>
          </cell>
          <cell r="E10446" t="str">
            <v>4GP1591B</v>
          </cell>
          <cell r="F10446" t="str">
            <v>011187</v>
          </cell>
          <cell r="G10446" t="str">
            <v>FABBRI S.R.L.</v>
          </cell>
          <cell r="H10446" t="str">
            <v>no</v>
          </cell>
          <cell r="I10446">
            <v>50</v>
          </cell>
          <cell r="J10446">
            <v>0.15</v>
          </cell>
          <cell r="K10446">
            <v>713371.75</v>
          </cell>
          <cell r="L10446">
            <v>0.1017</v>
          </cell>
          <cell r="M10446">
            <v>7.6</v>
          </cell>
          <cell r="N10446">
            <v>0.1017</v>
          </cell>
        </row>
        <row r="10447">
          <cell r="A10447" t="str">
            <v>T6</v>
          </cell>
          <cell r="B10447" t="str">
            <v>Generica</v>
          </cell>
          <cell r="C10447" t="str">
            <v>6E</v>
          </cell>
          <cell r="D10447" t="str">
            <v>Ricambi EXT</v>
          </cell>
          <cell r="E10447" t="str">
            <v>4GP1591D</v>
          </cell>
          <cell r="F10447" t="str">
            <v>011187</v>
          </cell>
          <cell r="G10447" t="str">
            <v>FABBRI S.R.L.</v>
          </cell>
          <cell r="H10447" t="str">
            <v>no</v>
          </cell>
          <cell r="I10447">
            <v>118</v>
          </cell>
          <cell r="J10447">
            <v>0.81</v>
          </cell>
          <cell r="K10447">
            <v>713371.75</v>
          </cell>
          <cell r="L10447">
            <v>0.63109999999999999</v>
          </cell>
          <cell r="M10447">
            <v>95.63</v>
          </cell>
          <cell r="N10447">
            <v>0.63109999999999999</v>
          </cell>
        </row>
        <row r="10448">
          <cell r="A10448" t="str">
            <v>T6</v>
          </cell>
          <cell r="B10448" t="str">
            <v>Generica</v>
          </cell>
          <cell r="C10448" t="str">
            <v>6E</v>
          </cell>
          <cell r="D10448" t="str">
            <v>Ricambi EXT</v>
          </cell>
          <cell r="E10448" t="str">
            <v>4GP1592B</v>
          </cell>
          <cell r="F10448" t="str">
            <v>011187</v>
          </cell>
          <cell r="G10448" t="str">
            <v>FABBRI S.R.L.</v>
          </cell>
          <cell r="H10448" t="str">
            <v>no</v>
          </cell>
          <cell r="I10448">
            <v>50</v>
          </cell>
          <cell r="J10448">
            <v>0.23</v>
          </cell>
          <cell r="K10448">
            <v>713371.75</v>
          </cell>
          <cell r="L10448">
            <v>0.1183</v>
          </cell>
          <cell r="M10448">
            <v>11.6</v>
          </cell>
          <cell r="N10448">
            <v>0.1183</v>
          </cell>
        </row>
        <row r="10449">
          <cell r="A10449" t="str">
            <v>T6</v>
          </cell>
          <cell r="B10449" t="str">
            <v>Generica</v>
          </cell>
          <cell r="C10449" t="str">
            <v>6E</v>
          </cell>
          <cell r="D10449" t="str">
            <v>Ricambi EXT</v>
          </cell>
          <cell r="E10449" t="str">
            <v>4GP1593B</v>
          </cell>
          <cell r="F10449" t="str">
            <v>011187</v>
          </cell>
          <cell r="G10449" t="str">
            <v>FABBRI S.R.L.</v>
          </cell>
          <cell r="H10449" t="str">
            <v>no</v>
          </cell>
          <cell r="I10449">
            <v>50</v>
          </cell>
          <cell r="J10449">
            <v>0.3</v>
          </cell>
          <cell r="K10449">
            <v>713371.75</v>
          </cell>
          <cell r="L10449">
            <v>0.16400000000000001</v>
          </cell>
          <cell r="M10449">
            <v>15</v>
          </cell>
          <cell r="N10449">
            <v>0.16400000000000001</v>
          </cell>
        </row>
        <row r="10450">
          <cell r="A10450" t="str">
            <v>T6</v>
          </cell>
          <cell r="B10450" t="str">
            <v>Generica</v>
          </cell>
          <cell r="C10450" t="str">
            <v>6E</v>
          </cell>
          <cell r="D10450" t="str">
            <v>Ricambi EXT</v>
          </cell>
          <cell r="E10450" t="str">
            <v>4GP1594D</v>
          </cell>
          <cell r="F10450" t="str">
            <v>011187</v>
          </cell>
          <cell r="G10450" t="str">
            <v>FABBRI S.R.L.</v>
          </cell>
          <cell r="H10450" t="str">
            <v>no</v>
          </cell>
          <cell r="I10450">
            <v>23</v>
          </cell>
          <cell r="J10450">
            <v>3.46</v>
          </cell>
          <cell r="K10450">
            <v>713371.75</v>
          </cell>
          <cell r="L10450">
            <v>1.4661960000000001</v>
          </cell>
          <cell r="M10450">
            <v>79.66</v>
          </cell>
          <cell r="N10450">
            <v>1.4661960000000001</v>
          </cell>
        </row>
        <row r="10451">
          <cell r="A10451" t="str">
            <v>T6</v>
          </cell>
          <cell r="B10451" t="str">
            <v>Generica</v>
          </cell>
          <cell r="C10451" t="str">
            <v>6E</v>
          </cell>
          <cell r="D10451" t="str">
            <v>Ricambi EXT</v>
          </cell>
          <cell r="E10451" t="str">
            <v>4OR1551I</v>
          </cell>
          <cell r="F10451" t="str">
            <v>011187</v>
          </cell>
          <cell r="G10451" t="str">
            <v>FABBRI S.R.L.</v>
          </cell>
          <cell r="H10451" t="str">
            <v>no</v>
          </cell>
          <cell r="I10451">
            <v>80</v>
          </cell>
          <cell r="J10451">
            <v>0.12</v>
          </cell>
          <cell r="K10451">
            <v>713371.75</v>
          </cell>
          <cell r="L10451">
            <v>8.5000000000000006E-3</v>
          </cell>
          <cell r="M10451">
            <v>9.25</v>
          </cell>
          <cell r="N10451">
            <v>8.5000000000000006E-3</v>
          </cell>
        </row>
        <row r="10452">
          <cell r="A10452" t="str">
            <v>T6</v>
          </cell>
          <cell r="B10452" t="str">
            <v>Generica</v>
          </cell>
          <cell r="C10452" t="str">
            <v>6E</v>
          </cell>
          <cell r="D10452" t="str">
            <v>Ricambi EXT</v>
          </cell>
          <cell r="E10452" t="str">
            <v>4OR1552I</v>
          </cell>
          <cell r="F10452" t="str">
            <v>011187</v>
          </cell>
          <cell r="G10452" t="str">
            <v>FABBRI S.R.L.</v>
          </cell>
          <cell r="H10452" t="str">
            <v>no</v>
          </cell>
          <cell r="I10452">
            <v>70</v>
          </cell>
          <cell r="J10452">
            <v>0.17</v>
          </cell>
          <cell r="K10452">
            <v>713371.75</v>
          </cell>
          <cell r="L10452">
            <v>1.41E-2</v>
          </cell>
          <cell r="M10452">
            <v>11.99</v>
          </cell>
          <cell r="N10452">
            <v>1.41E-2</v>
          </cell>
        </row>
        <row r="10453">
          <cell r="A10453" t="str">
            <v>T6</v>
          </cell>
          <cell r="B10453" t="str">
            <v>Generica</v>
          </cell>
          <cell r="C10453" t="str">
            <v>6E</v>
          </cell>
          <cell r="D10453" t="str">
            <v>Ricambi EXT</v>
          </cell>
          <cell r="E10453" t="str">
            <v>4OR1553I</v>
          </cell>
          <cell r="F10453" t="str">
            <v>011187</v>
          </cell>
          <cell r="G10453" t="str">
            <v>FABBRI S.R.L.</v>
          </cell>
          <cell r="H10453" t="str">
            <v>no</v>
          </cell>
          <cell r="I10453">
            <v>80</v>
          </cell>
          <cell r="J10453">
            <v>0.18</v>
          </cell>
          <cell r="K10453">
            <v>713371.75</v>
          </cell>
          <cell r="L10453">
            <v>2.1999999999999999E-2</v>
          </cell>
          <cell r="M10453">
            <v>14.67</v>
          </cell>
          <cell r="N10453">
            <v>2.1999999999999999E-2</v>
          </cell>
        </row>
        <row r="10454">
          <cell r="A10454" t="str">
            <v>T6</v>
          </cell>
          <cell r="B10454" t="str">
            <v>Generica</v>
          </cell>
          <cell r="C10454" t="str">
            <v>6E</v>
          </cell>
          <cell r="D10454" t="str">
            <v>Ricambi EXT</v>
          </cell>
          <cell r="E10454" t="str">
            <v>4OR1556I</v>
          </cell>
          <cell r="F10454" t="str">
            <v>011187</v>
          </cell>
          <cell r="G10454" t="str">
            <v>FABBRI S.R.L.</v>
          </cell>
          <cell r="H10454" t="str">
            <v>no</v>
          </cell>
          <cell r="I10454">
            <v>20</v>
          </cell>
          <cell r="J10454">
            <v>0.47</v>
          </cell>
          <cell r="K10454">
            <v>713371.75</v>
          </cell>
          <cell r="L10454">
            <v>9.5200000000000007E-2</v>
          </cell>
          <cell r="M10454">
            <v>9.4</v>
          </cell>
          <cell r="N10454">
            <v>9.5200000000000007E-2</v>
          </cell>
        </row>
        <row r="10455">
          <cell r="A10455" t="str">
            <v>T6</v>
          </cell>
          <cell r="B10455" t="str">
            <v>Generica</v>
          </cell>
          <cell r="C10455" t="str">
            <v>6E</v>
          </cell>
          <cell r="D10455" t="str">
            <v>Ricambi EXT</v>
          </cell>
          <cell r="E10455" t="str">
            <v>4OT0154D</v>
          </cell>
          <cell r="F10455" t="str">
            <v>011187</v>
          </cell>
          <cell r="G10455" t="str">
            <v>FABBRI S.R.L.</v>
          </cell>
          <cell r="H10455" t="str">
            <v>no</v>
          </cell>
          <cell r="I10455">
            <v>2</v>
          </cell>
          <cell r="J10455">
            <v>18.149999999999999</v>
          </cell>
          <cell r="K10455">
            <v>713371.75</v>
          </cell>
          <cell r="L10455">
            <v>4.57</v>
          </cell>
          <cell r="M10455">
            <v>36.299999999999997</v>
          </cell>
          <cell r="N10455">
            <v>4.57</v>
          </cell>
        </row>
        <row r="10456">
          <cell r="A10456" t="str">
            <v>T6</v>
          </cell>
          <cell r="B10456" t="str">
            <v>Generica</v>
          </cell>
          <cell r="C10456" t="str">
            <v>6E</v>
          </cell>
          <cell r="D10456" t="str">
            <v>Ricambi EXT</v>
          </cell>
          <cell r="E10456" t="str">
            <v>4RT2023V</v>
          </cell>
          <cell r="F10456" t="str">
            <v>011187</v>
          </cell>
          <cell r="G10456" t="str">
            <v>FABBRI S.R.L.</v>
          </cell>
          <cell r="H10456" t="str">
            <v>no</v>
          </cell>
          <cell r="I10456">
            <v>25</v>
          </cell>
          <cell r="J10456">
            <v>0.84</v>
          </cell>
          <cell r="K10456">
            <v>713371.75</v>
          </cell>
          <cell r="L10456">
            <v>0.22173999999999999</v>
          </cell>
          <cell r="M10456">
            <v>21.06</v>
          </cell>
          <cell r="N10456">
            <v>0.266538</v>
          </cell>
        </row>
        <row r="10457">
          <cell r="A10457" t="str">
            <v>T6</v>
          </cell>
          <cell r="B10457" t="str">
            <v>Generica</v>
          </cell>
          <cell r="C10457" t="str">
            <v>6E</v>
          </cell>
          <cell r="D10457" t="str">
            <v>Ricambi EXT</v>
          </cell>
          <cell r="E10457" t="str">
            <v>4RT2023VC</v>
          </cell>
          <cell r="F10457" t="str">
            <v>011187</v>
          </cell>
          <cell r="G10457" t="str">
            <v>FABBRI S.R.L.</v>
          </cell>
          <cell r="H10457" t="str">
            <v>no</v>
          </cell>
          <cell r="I10457">
            <v>20</v>
          </cell>
          <cell r="J10457">
            <v>0.84</v>
          </cell>
          <cell r="K10457">
            <v>713371.75</v>
          </cell>
          <cell r="L10457">
            <v>0.21901000000000001</v>
          </cell>
          <cell r="M10457">
            <v>16.86</v>
          </cell>
          <cell r="N10457">
            <v>0.26380799999999999</v>
          </cell>
        </row>
        <row r="10458">
          <cell r="A10458" t="str">
            <v>T6</v>
          </cell>
          <cell r="B10458" t="str">
            <v>Generica</v>
          </cell>
          <cell r="C10458" t="str">
            <v>6E</v>
          </cell>
          <cell r="D10458" t="str">
            <v>Ricambi EXT</v>
          </cell>
          <cell r="E10458" t="str">
            <v>4RT2023VD</v>
          </cell>
          <cell r="F10458" t="str">
            <v>011187</v>
          </cell>
          <cell r="G10458" t="str">
            <v>FABBRI S.R.L.</v>
          </cell>
          <cell r="H10458" t="str">
            <v>no</v>
          </cell>
          <cell r="I10458">
            <v>10</v>
          </cell>
          <cell r="J10458">
            <v>0.84</v>
          </cell>
          <cell r="K10458">
            <v>713371.75</v>
          </cell>
          <cell r="L10458">
            <v>0.21299499999999999</v>
          </cell>
          <cell r="M10458">
            <v>8.43</v>
          </cell>
          <cell r="N10458">
            <v>0.25779299999999999</v>
          </cell>
        </row>
        <row r="10459">
          <cell r="A10459" t="str">
            <v>T6</v>
          </cell>
          <cell r="B10459" t="str">
            <v>Generica</v>
          </cell>
          <cell r="C10459" t="str">
            <v>6E</v>
          </cell>
          <cell r="D10459" t="str">
            <v>Ricambi EXT</v>
          </cell>
          <cell r="E10459" t="str">
            <v>4RT2273V</v>
          </cell>
          <cell r="F10459" t="str">
            <v>011187</v>
          </cell>
          <cell r="G10459" t="str">
            <v>FABBRI S.R.L.</v>
          </cell>
          <cell r="H10459" t="str">
            <v>no</v>
          </cell>
          <cell r="I10459">
            <v>30</v>
          </cell>
          <cell r="J10459">
            <v>0.97</v>
          </cell>
          <cell r="K10459">
            <v>713371.75</v>
          </cell>
          <cell r="L10459">
            <v>0.28770000000000001</v>
          </cell>
          <cell r="M10459">
            <v>29.11</v>
          </cell>
          <cell r="N10459">
            <v>0.33249800000000002</v>
          </cell>
        </row>
        <row r="10460">
          <cell r="A10460" t="str">
            <v>T6</v>
          </cell>
          <cell r="B10460" t="str">
            <v>Generica</v>
          </cell>
          <cell r="C10460" t="str">
            <v>6E</v>
          </cell>
          <cell r="D10460" t="str">
            <v>Ricambi EXT</v>
          </cell>
          <cell r="E10460" t="str">
            <v>4RT2273VC</v>
          </cell>
          <cell r="F10460" t="str">
            <v>011187</v>
          </cell>
          <cell r="G10460" t="str">
            <v>FABBRI S.R.L.</v>
          </cell>
          <cell r="H10460" t="str">
            <v>no</v>
          </cell>
          <cell r="I10460">
            <v>20</v>
          </cell>
          <cell r="J10460">
            <v>0.97</v>
          </cell>
          <cell r="K10460">
            <v>713371.75</v>
          </cell>
          <cell r="L10460">
            <v>0.28055000000000002</v>
          </cell>
          <cell r="M10460">
            <v>19.440000000000001</v>
          </cell>
          <cell r="N10460">
            <v>0.32534800000000003</v>
          </cell>
        </row>
        <row r="10461">
          <cell r="A10461" t="str">
            <v>T6</v>
          </cell>
          <cell r="B10461" t="str">
            <v>Generica</v>
          </cell>
          <cell r="C10461" t="str">
            <v>6E</v>
          </cell>
          <cell r="D10461" t="str">
            <v>Ricambi EXT</v>
          </cell>
          <cell r="E10461" t="str">
            <v>4RT2304V</v>
          </cell>
          <cell r="F10461" t="str">
            <v>011187</v>
          </cell>
          <cell r="G10461" t="str">
            <v>FABBRI S.R.L.</v>
          </cell>
          <cell r="H10461" t="str">
            <v>no</v>
          </cell>
          <cell r="I10461">
            <v>70</v>
          </cell>
          <cell r="J10461">
            <v>1.1399999999999999</v>
          </cell>
          <cell r="K10461">
            <v>713371.75</v>
          </cell>
          <cell r="L10461">
            <v>0.32262000000000002</v>
          </cell>
          <cell r="M10461">
            <v>80.14</v>
          </cell>
          <cell r="N10461">
            <v>0.36741800000000002</v>
          </cell>
        </row>
        <row r="10462">
          <cell r="A10462" t="str">
            <v>T6</v>
          </cell>
          <cell r="B10462" t="str">
            <v>Generica</v>
          </cell>
          <cell r="C10462" t="str">
            <v>6E</v>
          </cell>
          <cell r="D10462" t="str">
            <v>Ricambi EXT</v>
          </cell>
          <cell r="E10462" t="str">
            <v>4RT6834XA304</v>
          </cell>
          <cell r="F10462" t="str">
            <v>011187</v>
          </cell>
          <cell r="G10462" t="str">
            <v>FABBRI S.R.L.</v>
          </cell>
          <cell r="H10462" t="str">
            <v>no</v>
          </cell>
          <cell r="I10462">
            <v>10</v>
          </cell>
          <cell r="J10462">
            <v>2.74</v>
          </cell>
          <cell r="K10462">
            <v>713371.75</v>
          </cell>
          <cell r="L10462">
            <v>1.601038</v>
          </cell>
          <cell r="M10462">
            <v>27.41</v>
          </cell>
          <cell r="N10462">
            <v>1.601038</v>
          </cell>
        </row>
        <row r="10463">
          <cell r="A10463" t="str">
            <v>T6</v>
          </cell>
          <cell r="B10463" t="str">
            <v>Generica</v>
          </cell>
          <cell r="C10463" t="str">
            <v>6E</v>
          </cell>
          <cell r="D10463" t="str">
            <v>Ricambi EXT</v>
          </cell>
          <cell r="E10463" t="str">
            <v>4RT6841V</v>
          </cell>
          <cell r="F10463" t="str">
            <v>011187</v>
          </cell>
          <cell r="G10463" t="str">
            <v>FABBRI S.R.L.</v>
          </cell>
          <cell r="H10463" t="str">
            <v>no</v>
          </cell>
          <cell r="I10463">
            <v>1</v>
          </cell>
          <cell r="J10463">
            <v>1.71</v>
          </cell>
          <cell r="K10463">
            <v>713371.75</v>
          </cell>
          <cell r="L10463">
            <v>0.51080000000000003</v>
          </cell>
          <cell r="M10463">
            <v>1.71</v>
          </cell>
          <cell r="N10463">
            <v>0.55559800000000004</v>
          </cell>
        </row>
        <row r="10464">
          <cell r="A10464" t="str">
            <v>T6</v>
          </cell>
          <cell r="B10464" t="str">
            <v>Generica</v>
          </cell>
          <cell r="C10464" t="str">
            <v>6E</v>
          </cell>
          <cell r="D10464" t="str">
            <v>Ricambi EXT</v>
          </cell>
          <cell r="E10464" t="str">
            <v>4RT6849XA304</v>
          </cell>
          <cell r="F10464" t="str">
            <v>011187</v>
          </cell>
          <cell r="G10464" t="str">
            <v>FABBRI S.R.L.</v>
          </cell>
          <cell r="H10464" t="str">
            <v>no</v>
          </cell>
          <cell r="I10464">
            <v>6</v>
          </cell>
          <cell r="J10464">
            <v>4.72</v>
          </cell>
          <cell r="K10464">
            <v>713371.75</v>
          </cell>
          <cell r="L10464">
            <v>2.4427500000000002</v>
          </cell>
          <cell r="M10464">
            <v>28.3</v>
          </cell>
          <cell r="N10464">
            <v>2.4427500000000002</v>
          </cell>
        </row>
        <row r="10465">
          <cell r="A10465" t="str">
            <v>T1</v>
          </cell>
          <cell r="B10465" t="str">
            <v>Valvole automatiche</v>
          </cell>
          <cell r="C10465" t="str">
            <v>1G</v>
          </cell>
          <cell r="D10465" t="str">
            <v>Valvole SED Automatiche</v>
          </cell>
          <cell r="E10465" t="str">
            <v>ACM2HVFF1NC</v>
          </cell>
          <cell r="F10465" t="str">
            <v>011187</v>
          </cell>
          <cell r="G10465" t="str">
            <v>FABBRI S.R.L.</v>
          </cell>
          <cell r="H10465" t="str">
            <v>no</v>
          </cell>
          <cell r="I10465">
            <v>1</v>
          </cell>
          <cell r="J10465">
            <v>63.81</v>
          </cell>
          <cell r="K10465">
            <v>713371.75</v>
          </cell>
          <cell r="L10465">
            <v>25.462368999999999</v>
          </cell>
          <cell r="M10465">
            <v>63.81</v>
          </cell>
          <cell r="N10465">
            <v>26.126726000000001</v>
          </cell>
        </row>
        <row r="10466">
          <cell r="A10466" t="str">
            <v>T1</v>
          </cell>
          <cell r="B10466" t="str">
            <v>Valvole automatiche</v>
          </cell>
          <cell r="C10466" t="str">
            <v>1C</v>
          </cell>
          <cell r="D10466" t="str">
            <v>Valvole automatiche</v>
          </cell>
          <cell r="E10466" t="str">
            <v>AEKFFVHH0A5</v>
          </cell>
          <cell r="F10466" t="str">
            <v>011187</v>
          </cell>
          <cell r="G10466" t="str">
            <v>FABBRI S.R.L.</v>
          </cell>
          <cell r="H10466" t="str">
            <v>no</v>
          </cell>
          <cell r="I10466">
            <v>2</v>
          </cell>
          <cell r="J10466">
            <v>272.12</v>
          </cell>
          <cell r="K10466">
            <v>713371.75</v>
          </cell>
          <cell r="L10466">
            <v>89.153433000000007</v>
          </cell>
          <cell r="M10466">
            <v>544.24</v>
          </cell>
          <cell r="N10466">
            <v>93.733810000000005</v>
          </cell>
        </row>
        <row r="10467">
          <cell r="A10467" t="str">
            <v>T1</v>
          </cell>
          <cell r="B10467" t="str">
            <v>Valvole automatiche</v>
          </cell>
          <cell r="C10467" t="str">
            <v>1C</v>
          </cell>
          <cell r="D10467" t="str">
            <v>Valvole automatiche</v>
          </cell>
          <cell r="E10467" t="str">
            <v>AEKFFVLL0A5HR</v>
          </cell>
          <cell r="F10467" t="str">
            <v>011187</v>
          </cell>
          <cell r="G10467" t="str">
            <v>FABBRI S.R.L.</v>
          </cell>
          <cell r="H10467" t="str">
            <v>no</v>
          </cell>
          <cell r="I10467">
            <v>1</v>
          </cell>
          <cell r="J10467">
            <v>307.64</v>
          </cell>
          <cell r="K10467">
            <v>713371.75</v>
          </cell>
          <cell r="L10467">
            <v>186.297032</v>
          </cell>
          <cell r="M10467">
            <v>307.64</v>
          </cell>
          <cell r="N10467">
            <v>192.75950399999999</v>
          </cell>
        </row>
        <row r="10468">
          <cell r="A10468" t="str">
            <v>T1</v>
          </cell>
          <cell r="B10468" t="str">
            <v>Valvole automatiche</v>
          </cell>
          <cell r="C10468" t="str">
            <v>1C</v>
          </cell>
          <cell r="D10468" t="str">
            <v>Valvole automatiche</v>
          </cell>
          <cell r="E10468" t="str">
            <v>AEKPPVPP0A2</v>
          </cell>
          <cell r="F10468" t="str">
            <v>011187</v>
          </cell>
          <cell r="G10468" t="str">
            <v>FABBRI S.R.L.</v>
          </cell>
          <cell r="H10468" t="str">
            <v>no</v>
          </cell>
          <cell r="I10468">
            <v>1</v>
          </cell>
          <cell r="J10468">
            <v>429.64</v>
          </cell>
          <cell r="K10468">
            <v>713371.75</v>
          </cell>
          <cell r="L10468">
            <v>276.53876200000002</v>
          </cell>
          <cell r="M10468">
            <v>429.64</v>
          </cell>
          <cell r="N10468">
            <v>292.37582600000002</v>
          </cell>
        </row>
        <row r="10469">
          <cell r="A10469" t="str">
            <v>T1</v>
          </cell>
          <cell r="B10469" t="str">
            <v>Valvole automatiche</v>
          </cell>
          <cell r="C10469" t="str">
            <v>1C</v>
          </cell>
          <cell r="D10469" t="str">
            <v>Valvole automatiche</v>
          </cell>
          <cell r="E10469" t="str">
            <v>APKFFVHH1DE</v>
          </cell>
          <cell r="F10469" t="str">
            <v>011187</v>
          </cell>
          <cell r="G10469" t="str">
            <v>FABBRI S.R.L.</v>
          </cell>
          <cell r="H10469" t="str">
            <v>no</v>
          </cell>
          <cell r="I10469">
            <v>2</v>
          </cell>
          <cell r="J10469">
            <v>143.78</v>
          </cell>
          <cell r="K10469">
            <v>713371.75</v>
          </cell>
          <cell r="L10469">
            <v>57.583564000000003</v>
          </cell>
          <cell r="M10469">
            <v>287.56</v>
          </cell>
          <cell r="N10469">
            <v>61.865917000000003</v>
          </cell>
        </row>
        <row r="10470">
          <cell r="A10470" t="str">
            <v>T1</v>
          </cell>
          <cell r="B10470" t="str">
            <v>Valvole automatiche</v>
          </cell>
          <cell r="C10470" t="str">
            <v>1C</v>
          </cell>
          <cell r="D10470" t="str">
            <v>Valvole automatiche</v>
          </cell>
          <cell r="E10470" t="str">
            <v>APKFFVHH1NC</v>
          </cell>
          <cell r="F10470" t="str">
            <v>011187</v>
          </cell>
          <cell r="G10470" t="str">
            <v>FABBRI S.R.L.</v>
          </cell>
          <cell r="H10470" t="str">
            <v>no</v>
          </cell>
          <cell r="I10470">
            <v>1</v>
          </cell>
          <cell r="J10470">
            <v>181.53</v>
          </cell>
          <cell r="K10470">
            <v>713371.75</v>
          </cell>
          <cell r="L10470">
            <v>61.030563999999998</v>
          </cell>
          <cell r="M10470">
            <v>181.53</v>
          </cell>
          <cell r="N10470">
            <v>65.312916999999999</v>
          </cell>
        </row>
        <row r="10471">
          <cell r="A10471" t="str">
            <v>T1</v>
          </cell>
          <cell r="B10471" t="str">
            <v>Valvole automatiche</v>
          </cell>
          <cell r="C10471" t="str">
            <v>1C</v>
          </cell>
          <cell r="D10471" t="str">
            <v>Valvole automatiche</v>
          </cell>
          <cell r="E10471" t="str">
            <v>APKFFVLL1NC</v>
          </cell>
          <cell r="F10471" t="str">
            <v>011187</v>
          </cell>
          <cell r="G10471" t="str">
            <v>FABBRI S.R.L.</v>
          </cell>
          <cell r="H10471" t="str">
            <v>no</v>
          </cell>
          <cell r="I10471">
            <v>3</v>
          </cell>
          <cell r="J10471">
            <v>202.13</v>
          </cell>
          <cell r="K10471">
            <v>713371.75</v>
          </cell>
          <cell r="L10471">
            <v>70.556162999999998</v>
          </cell>
          <cell r="M10471">
            <v>606.4</v>
          </cell>
          <cell r="N10471">
            <v>76.721642000000003</v>
          </cell>
        </row>
        <row r="10472">
          <cell r="A10472" t="str">
            <v>T1</v>
          </cell>
          <cell r="B10472" t="str">
            <v>Valvole automatiche</v>
          </cell>
          <cell r="C10472" t="str">
            <v>1C</v>
          </cell>
          <cell r="D10472" t="str">
            <v>Valvole automatiche</v>
          </cell>
          <cell r="E10472" t="str">
            <v>APKHHMHH0NC</v>
          </cell>
          <cell r="F10472" t="str">
            <v>011187</v>
          </cell>
          <cell r="G10472" t="str">
            <v>FABBRI S.R.L.</v>
          </cell>
          <cell r="H10472" t="str">
            <v>no</v>
          </cell>
          <cell r="I10472">
            <v>1</v>
          </cell>
          <cell r="J10472">
            <v>193.84</v>
          </cell>
          <cell r="K10472">
            <v>713371.75</v>
          </cell>
          <cell r="L10472">
            <v>62.085372999999997</v>
          </cell>
          <cell r="M10472">
            <v>193.84</v>
          </cell>
          <cell r="N10472">
            <v>66.858458999999996</v>
          </cell>
        </row>
        <row r="10473">
          <cell r="A10473" t="str">
            <v>T1</v>
          </cell>
          <cell r="B10473" t="str">
            <v>Valvole automatiche</v>
          </cell>
          <cell r="C10473" t="str">
            <v>1C</v>
          </cell>
          <cell r="D10473" t="str">
            <v>Valvole automatiche</v>
          </cell>
          <cell r="E10473" t="str">
            <v>APKHHVHH0NC</v>
          </cell>
          <cell r="F10473" t="str">
            <v>011187</v>
          </cell>
          <cell r="G10473" t="str">
            <v>FABBRI S.R.L.</v>
          </cell>
          <cell r="H10473" t="str">
            <v>no</v>
          </cell>
          <cell r="I10473">
            <v>6</v>
          </cell>
          <cell r="J10473">
            <v>185.47</v>
          </cell>
          <cell r="K10473">
            <v>713371.75</v>
          </cell>
          <cell r="L10473">
            <v>59.951976999999999</v>
          </cell>
          <cell r="M10473">
            <v>1112.81</v>
          </cell>
          <cell r="N10473">
            <v>64.062824000000006</v>
          </cell>
        </row>
        <row r="10474">
          <cell r="A10474" t="str">
            <v>T1</v>
          </cell>
          <cell r="B10474" t="str">
            <v>Valvole automatiche</v>
          </cell>
          <cell r="C10474" t="str">
            <v>1C</v>
          </cell>
          <cell r="D10474" t="str">
            <v>Valvole automatiche</v>
          </cell>
          <cell r="E10474" t="str">
            <v>APKHHVII1NC</v>
          </cell>
          <cell r="F10474" t="str">
            <v>011187</v>
          </cell>
          <cell r="G10474" t="str">
            <v>FABBRI S.R.L.</v>
          </cell>
          <cell r="H10474" t="str">
            <v>no</v>
          </cell>
          <cell r="I10474">
            <v>5</v>
          </cell>
          <cell r="J10474">
            <v>182.52</v>
          </cell>
          <cell r="K10474">
            <v>713371.75</v>
          </cell>
          <cell r="L10474">
            <v>62.997152</v>
          </cell>
          <cell r="M10474">
            <v>912.6</v>
          </cell>
          <cell r="N10474">
            <v>67.539089000000004</v>
          </cell>
        </row>
        <row r="10475">
          <cell r="A10475" t="str">
            <v>T1</v>
          </cell>
          <cell r="B10475" t="str">
            <v>Valvole automatiche</v>
          </cell>
          <cell r="C10475" t="str">
            <v>1C</v>
          </cell>
          <cell r="D10475" t="str">
            <v>Valvole automatiche</v>
          </cell>
          <cell r="E10475" t="str">
            <v>APTHHVFF1DE</v>
          </cell>
          <cell r="F10475" t="str">
            <v>011187</v>
          </cell>
          <cell r="G10475" t="str">
            <v>FABBRI S.R.L.</v>
          </cell>
          <cell r="H10475" t="str">
            <v>no</v>
          </cell>
          <cell r="I10475">
            <v>1</v>
          </cell>
          <cell r="J10475">
            <v>114.89</v>
          </cell>
          <cell r="K10475">
            <v>713371.75</v>
          </cell>
          <cell r="L10475">
            <v>59.193928</v>
          </cell>
          <cell r="M10475">
            <v>114.89</v>
          </cell>
          <cell r="N10475">
            <v>62.069678000000003</v>
          </cell>
        </row>
        <row r="10476">
          <cell r="A10476" t="str">
            <v>T1</v>
          </cell>
          <cell r="B10476" t="str">
            <v>Valvole automatiche</v>
          </cell>
          <cell r="C10476" t="str">
            <v>1C</v>
          </cell>
          <cell r="D10476" t="str">
            <v>Valvole automatiche</v>
          </cell>
          <cell r="E10476" t="str">
            <v>APTHHVGG0NC</v>
          </cell>
          <cell r="F10476" t="str">
            <v>011187</v>
          </cell>
          <cell r="G10476" t="str">
            <v>FABBRI S.R.L.</v>
          </cell>
          <cell r="H10476" t="str">
            <v>no</v>
          </cell>
          <cell r="I10476">
            <v>7</v>
          </cell>
          <cell r="J10476">
            <v>124.4</v>
          </cell>
          <cell r="K10476">
            <v>713371.75</v>
          </cell>
          <cell r="L10476">
            <v>60.337439000000003</v>
          </cell>
          <cell r="M10476">
            <v>870.83</v>
          </cell>
          <cell r="N10476">
            <v>63.223809000000003</v>
          </cell>
        </row>
        <row r="10477">
          <cell r="A10477" t="str">
            <v>T1</v>
          </cell>
          <cell r="B10477" t="str">
            <v>Valvole automatiche</v>
          </cell>
          <cell r="C10477" t="str">
            <v>1C</v>
          </cell>
          <cell r="D10477" t="str">
            <v>Valvole automatiche</v>
          </cell>
          <cell r="E10477" t="str">
            <v>APWEEVNN0DE</v>
          </cell>
          <cell r="F10477" t="str">
            <v>011187</v>
          </cell>
          <cell r="G10477" t="str">
            <v>FABBRI S.R.L.</v>
          </cell>
          <cell r="H10477" t="str">
            <v>no</v>
          </cell>
          <cell r="I10477">
            <v>10</v>
          </cell>
          <cell r="J10477">
            <v>151.07</v>
          </cell>
          <cell r="K10477">
            <v>713371.75</v>
          </cell>
          <cell r="L10477">
            <v>49.815097000000002</v>
          </cell>
          <cell r="M10477">
            <v>1510.65</v>
          </cell>
          <cell r="N10477">
            <v>52.163113000000003</v>
          </cell>
        </row>
        <row r="10478">
          <cell r="A10478" t="str">
            <v>T1</v>
          </cell>
          <cell r="B10478" t="str">
            <v>Valvole automatiche</v>
          </cell>
          <cell r="C10478" t="str">
            <v>1C</v>
          </cell>
          <cell r="D10478" t="str">
            <v>Valvole automatiche</v>
          </cell>
          <cell r="E10478" t="str">
            <v>APWEEVPP0DE</v>
          </cell>
          <cell r="F10478" t="str">
            <v>011187</v>
          </cell>
          <cell r="G10478" t="str">
            <v>FABBRI S.R.L.</v>
          </cell>
          <cell r="H10478" t="str">
            <v>no</v>
          </cell>
          <cell r="I10478">
            <v>2</v>
          </cell>
          <cell r="J10478">
            <v>154.41999999999999</v>
          </cell>
          <cell r="K10478">
            <v>713371.75</v>
          </cell>
          <cell r="L10478">
            <v>62.650157</v>
          </cell>
          <cell r="M10478">
            <v>308.83999999999997</v>
          </cell>
          <cell r="N10478">
            <v>65.387986999999995</v>
          </cell>
        </row>
        <row r="10479">
          <cell r="A10479" t="str">
            <v>T1</v>
          </cell>
          <cell r="B10479" t="str">
            <v>Valvole automatiche</v>
          </cell>
          <cell r="C10479" t="str">
            <v>1C</v>
          </cell>
          <cell r="D10479" t="str">
            <v>Valvole automatiche</v>
          </cell>
          <cell r="E10479" t="str">
            <v>APWEEVPP0NC</v>
          </cell>
          <cell r="F10479" t="str">
            <v>011187</v>
          </cell>
          <cell r="G10479" t="str">
            <v>FABBRI S.R.L.</v>
          </cell>
          <cell r="H10479" t="str">
            <v>no</v>
          </cell>
          <cell r="I10479">
            <v>2</v>
          </cell>
          <cell r="J10479">
            <v>272.89999999999998</v>
          </cell>
          <cell r="K10479">
            <v>713371.75</v>
          </cell>
          <cell r="L10479">
            <v>76.922608999999994</v>
          </cell>
          <cell r="M10479">
            <v>545.79</v>
          </cell>
          <cell r="N10479">
            <v>79.660438999999997</v>
          </cell>
        </row>
        <row r="10480">
          <cell r="A10480" t="str">
            <v>T1</v>
          </cell>
          <cell r="B10480" t="str">
            <v>Valvole automatiche</v>
          </cell>
          <cell r="C10480" t="str">
            <v>1C</v>
          </cell>
          <cell r="D10480" t="str">
            <v>Valvole automatiche</v>
          </cell>
          <cell r="E10480" t="str">
            <v>APWEEVQQ0DE</v>
          </cell>
          <cell r="F10480" t="str">
            <v>011187</v>
          </cell>
          <cell r="G10480" t="str">
            <v>FABBRI S.R.L.</v>
          </cell>
          <cell r="H10480" t="str">
            <v>no</v>
          </cell>
          <cell r="I10480">
            <v>2</v>
          </cell>
          <cell r="J10480">
            <v>157.53</v>
          </cell>
          <cell r="K10480">
            <v>713371.75</v>
          </cell>
          <cell r="L10480">
            <v>71.044963999999993</v>
          </cell>
          <cell r="M10480">
            <v>315.05</v>
          </cell>
          <cell r="N10480">
            <v>74.758297999999996</v>
          </cell>
        </row>
        <row r="10481">
          <cell r="A10481" t="str">
            <v>T1</v>
          </cell>
          <cell r="B10481" t="str">
            <v>Valvole automatiche</v>
          </cell>
          <cell r="C10481" t="str">
            <v>1C</v>
          </cell>
          <cell r="D10481" t="str">
            <v>Valvole automatiche</v>
          </cell>
          <cell r="E10481" t="str">
            <v>APWEEVQQ0NC</v>
          </cell>
          <cell r="F10481" t="str">
            <v>011187</v>
          </cell>
          <cell r="G10481" t="str">
            <v>FABBRI S.R.L.</v>
          </cell>
          <cell r="H10481" t="str">
            <v>no</v>
          </cell>
          <cell r="I10481">
            <v>2</v>
          </cell>
          <cell r="J10481">
            <v>275.74</v>
          </cell>
          <cell r="K10481">
            <v>713371.75</v>
          </cell>
          <cell r="L10481">
            <v>95.271674000000004</v>
          </cell>
          <cell r="M10481">
            <v>551.48</v>
          </cell>
          <cell r="N10481">
            <v>98.985007999999993</v>
          </cell>
        </row>
        <row r="10482">
          <cell r="A10482" t="str">
            <v>T1</v>
          </cell>
          <cell r="B10482" t="str">
            <v>Valvole automatiche</v>
          </cell>
          <cell r="C10482" t="str">
            <v>1C</v>
          </cell>
          <cell r="D10482" t="str">
            <v>Valvole automatiche</v>
          </cell>
          <cell r="E10482" t="str">
            <v>APYFFVGG0NC</v>
          </cell>
          <cell r="F10482" t="str">
            <v>011187</v>
          </cell>
          <cell r="G10482" t="str">
            <v>FABBRI S.R.L.</v>
          </cell>
          <cell r="H10482" t="str">
            <v>no</v>
          </cell>
          <cell r="I10482">
            <v>1</v>
          </cell>
          <cell r="J10482">
            <v>69.930000000000007</v>
          </cell>
          <cell r="K10482">
            <v>713371.75</v>
          </cell>
          <cell r="L10482">
            <v>43.851768999999997</v>
          </cell>
          <cell r="M10482">
            <v>69.930000000000007</v>
          </cell>
          <cell r="N10482">
            <v>44.971817999999999</v>
          </cell>
        </row>
        <row r="10483">
          <cell r="A10483" t="str">
            <v>T1</v>
          </cell>
          <cell r="B10483" t="str">
            <v>Valvole automatiche</v>
          </cell>
          <cell r="C10483" t="str">
            <v>1C</v>
          </cell>
          <cell r="D10483" t="str">
            <v>Valvole automatiche</v>
          </cell>
          <cell r="E10483" t="str">
            <v>APYHHVII0NC</v>
          </cell>
          <cell r="F10483" t="str">
            <v>011187</v>
          </cell>
          <cell r="G10483" t="str">
            <v>FABBRI S.R.L.</v>
          </cell>
          <cell r="H10483" t="str">
            <v>no</v>
          </cell>
          <cell r="I10483">
            <v>3</v>
          </cell>
          <cell r="J10483">
            <v>88.47</v>
          </cell>
          <cell r="K10483">
            <v>713371.75</v>
          </cell>
          <cell r="L10483">
            <v>50.626874999999998</v>
          </cell>
          <cell r="M10483">
            <v>265.39999999999998</v>
          </cell>
          <cell r="N10483">
            <v>52.209252999999997</v>
          </cell>
        </row>
        <row r="10484">
          <cell r="A10484" t="str">
            <v>T1</v>
          </cell>
          <cell r="B10484" t="str">
            <v>Valvole automatiche</v>
          </cell>
          <cell r="C10484" t="str">
            <v>1C</v>
          </cell>
          <cell r="D10484" t="str">
            <v>Valvole automatiche</v>
          </cell>
          <cell r="E10484" t="str">
            <v>APYIIVJJ0NC</v>
          </cell>
          <cell r="F10484" t="str">
            <v>011187</v>
          </cell>
          <cell r="G10484" t="str">
            <v>FABBRI S.R.L.</v>
          </cell>
          <cell r="H10484" t="str">
            <v>no</v>
          </cell>
          <cell r="I10484">
            <v>1</v>
          </cell>
          <cell r="J10484">
            <v>88.5</v>
          </cell>
          <cell r="K10484">
            <v>713371.75</v>
          </cell>
          <cell r="L10484">
            <v>50.754167000000002</v>
          </cell>
          <cell r="M10484">
            <v>88.5</v>
          </cell>
          <cell r="N10484">
            <v>53.465789000000001</v>
          </cell>
        </row>
        <row r="10485">
          <cell r="A10485" t="str">
            <v>T1</v>
          </cell>
          <cell r="B10485" t="str">
            <v>Valvole automatiche</v>
          </cell>
          <cell r="C10485" t="str">
            <v>1C</v>
          </cell>
          <cell r="D10485" t="str">
            <v>Valvole automatiche</v>
          </cell>
          <cell r="E10485" t="str">
            <v>APYIIVLL0NC</v>
          </cell>
          <cell r="F10485" t="str">
            <v>011187</v>
          </cell>
          <cell r="G10485" t="str">
            <v>FABBRI S.R.L.</v>
          </cell>
          <cell r="H10485" t="str">
            <v>no</v>
          </cell>
          <cell r="I10485">
            <v>1</v>
          </cell>
          <cell r="J10485">
            <v>91.18</v>
          </cell>
          <cell r="K10485">
            <v>713371.75</v>
          </cell>
          <cell r="L10485">
            <v>55.990963999999998</v>
          </cell>
          <cell r="M10485">
            <v>91.18</v>
          </cell>
          <cell r="N10485">
            <v>59.126868999999999</v>
          </cell>
        </row>
        <row r="10486">
          <cell r="A10486" t="str">
            <v>T1</v>
          </cell>
          <cell r="B10486" t="str">
            <v>Valvole automatiche</v>
          </cell>
          <cell r="C10486" t="str">
            <v>1G</v>
          </cell>
          <cell r="D10486" t="str">
            <v>Valvole SED Automatiche</v>
          </cell>
          <cell r="E10486" t="str">
            <v>AVMIICLL1NC</v>
          </cell>
          <cell r="F10486" t="str">
            <v>011187</v>
          </cell>
          <cell r="G10486" t="str">
            <v>FABBRI S.R.L.</v>
          </cell>
          <cell r="H10486" t="str">
            <v>no</v>
          </cell>
          <cell r="I10486">
            <v>1</v>
          </cell>
          <cell r="J10486">
            <v>340.26</v>
          </cell>
          <cell r="K10486">
            <v>713371.75</v>
          </cell>
          <cell r="L10486">
            <v>127.682807</v>
          </cell>
          <cell r="M10486">
            <v>340.26</v>
          </cell>
          <cell r="N10486">
            <v>129.59015299999999</v>
          </cell>
        </row>
        <row r="10487">
          <cell r="A10487" t="str">
            <v>T1</v>
          </cell>
          <cell r="B10487" t="str">
            <v>Valvole automatiche</v>
          </cell>
          <cell r="C10487" t="str">
            <v>1G</v>
          </cell>
          <cell r="D10487" t="str">
            <v>Valvole SED Automatiche</v>
          </cell>
          <cell r="E10487" t="str">
            <v>AVMIIVGG0NC</v>
          </cell>
          <cell r="F10487" t="str">
            <v>011187</v>
          </cell>
          <cell r="G10487" t="str">
            <v>FABBRI S.R.L.</v>
          </cell>
          <cell r="H10487" t="str">
            <v>no</v>
          </cell>
          <cell r="I10487">
            <v>5</v>
          </cell>
          <cell r="J10487">
            <v>109.02</v>
          </cell>
          <cell r="K10487">
            <v>713371.75</v>
          </cell>
          <cell r="L10487">
            <v>51.117873000000003</v>
          </cell>
          <cell r="M10487">
            <v>545.08000000000004</v>
          </cell>
          <cell r="N10487">
            <v>51.900168000000001</v>
          </cell>
        </row>
        <row r="10488">
          <cell r="A10488" t="str">
            <v>T1</v>
          </cell>
          <cell r="B10488" t="str">
            <v>Valvole automatiche</v>
          </cell>
          <cell r="C10488" t="str">
            <v>1G</v>
          </cell>
          <cell r="D10488" t="str">
            <v>Valvole SED Automatiche</v>
          </cell>
          <cell r="E10488" t="str">
            <v>AVMIIVHH0NC</v>
          </cell>
          <cell r="F10488" t="str">
            <v>011187</v>
          </cell>
          <cell r="G10488" t="str">
            <v>FABBRI S.R.L.</v>
          </cell>
          <cell r="H10488" t="str">
            <v>no</v>
          </cell>
          <cell r="I10488">
            <v>1</v>
          </cell>
          <cell r="J10488">
            <v>114.02</v>
          </cell>
          <cell r="K10488">
            <v>713371.75</v>
          </cell>
          <cell r="L10488">
            <v>51.068047999999997</v>
          </cell>
          <cell r="M10488">
            <v>114.02</v>
          </cell>
          <cell r="N10488">
            <v>51.830755000000003</v>
          </cell>
        </row>
        <row r="10489">
          <cell r="A10489" t="str">
            <v>T1</v>
          </cell>
          <cell r="B10489" t="str">
            <v>Valvole automatiche</v>
          </cell>
          <cell r="C10489" t="str">
            <v>1G</v>
          </cell>
          <cell r="D10489" t="str">
            <v>Valvole SED Automatiche</v>
          </cell>
          <cell r="E10489" t="str">
            <v>AVMIIVHH2NC</v>
          </cell>
          <cell r="F10489" t="str">
            <v>011187</v>
          </cell>
          <cell r="G10489" t="str">
            <v>FABBRI S.R.L.</v>
          </cell>
          <cell r="H10489" t="str">
            <v>no</v>
          </cell>
          <cell r="I10489">
            <v>6</v>
          </cell>
          <cell r="J10489">
            <v>156.03</v>
          </cell>
          <cell r="K10489">
            <v>713371.75</v>
          </cell>
          <cell r="L10489">
            <v>56.422913000000001</v>
          </cell>
          <cell r="M10489">
            <v>936.18</v>
          </cell>
          <cell r="N10489">
            <v>57.505167</v>
          </cell>
        </row>
        <row r="10490">
          <cell r="A10490" t="str">
            <v>T1</v>
          </cell>
          <cell r="B10490" t="str">
            <v>Valvole automatiche</v>
          </cell>
          <cell r="C10490" t="str">
            <v>1G</v>
          </cell>
          <cell r="D10490" t="str">
            <v>Valvole SED Automatiche</v>
          </cell>
          <cell r="E10490" t="str">
            <v>AVMIIVJJ2NC</v>
          </cell>
          <cell r="F10490" t="str">
            <v>011187</v>
          </cell>
          <cell r="G10490" t="str">
            <v>FABBRI S.R.L.</v>
          </cell>
          <cell r="H10490" t="str">
            <v>no</v>
          </cell>
          <cell r="I10490">
            <v>2</v>
          </cell>
          <cell r="J10490">
            <v>230.97</v>
          </cell>
          <cell r="K10490">
            <v>713371.75</v>
          </cell>
          <cell r="L10490">
            <v>82.975412000000006</v>
          </cell>
          <cell r="M10490">
            <v>461.94</v>
          </cell>
          <cell r="N10490">
            <v>84.802993999999998</v>
          </cell>
        </row>
        <row r="10491">
          <cell r="A10491" t="str">
            <v>T1</v>
          </cell>
          <cell r="B10491" t="str">
            <v>Valvole automatiche</v>
          </cell>
          <cell r="C10491" t="str">
            <v>1G</v>
          </cell>
          <cell r="D10491" t="str">
            <v>Valvole SED Automatiche</v>
          </cell>
          <cell r="E10491" t="str">
            <v>AVMIIVLL0NC</v>
          </cell>
          <cell r="F10491" t="str">
            <v>011187</v>
          </cell>
          <cell r="G10491" t="str">
            <v>FABBRI S.R.L.</v>
          </cell>
          <cell r="H10491" t="str">
            <v>no</v>
          </cell>
          <cell r="I10491">
            <v>3</v>
          </cell>
          <cell r="J10491">
            <v>211.32</v>
          </cell>
          <cell r="K10491">
            <v>713371.75</v>
          </cell>
          <cell r="L10491">
            <v>107.51193499999999</v>
          </cell>
          <cell r="M10491">
            <v>633.96</v>
          </cell>
          <cell r="N10491">
            <v>109.448958</v>
          </cell>
        </row>
        <row r="10492">
          <cell r="A10492" t="str">
            <v>T1</v>
          </cell>
          <cell r="B10492" t="str">
            <v>Valvole automatiche</v>
          </cell>
          <cell r="C10492" t="str">
            <v>1G</v>
          </cell>
          <cell r="D10492" t="str">
            <v>Valvole SED Automatiche</v>
          </cell>
          <cell r="E10492" t="str">
            <v>AVMIIVLL0NO</v>
          </cell>
          <cell r="F10492" t="str">
            <v>011187</v>
          </cell>
          <cell r="G10492" t="str">
            <v>FABBRI S.R.L.</v>
          </cell>
          <cell r="H10492" t="str">
            <v>no</v>
          </cell>
          <cell r="I10492">
            <v>1</v>
          </cell>
          <cell r="J10492">
            <v>115.47</v>
          </cell>
          <cell r="K10492">
            <v>713371.75</v>
          </cell>
          <cell r="L10492">
            <v>52.086029000000003</v>
          </cell>
          <cell r="M10492">
            <v>115.47</v>
          </cell>
          <cell r="N10492">
            <v>54.023052</v>
          </cell>
        </row>
        <row r="10493">
          <cell r="A10493" t="str">
            <v>T1</v>
          </cell>
          <cell r="B10493" t="str">
            <v>Valvole automatiche</v>
          </cell>
          <cell r="C10493" t="str">
            <v>1C</v>
          </cell>
          <cell r="D10493" t="str">
            <v>Valvole automatiche</v>
          </cell>
          <cell r="E10493" t="str">
            <v>B21FFVE00A21</v>
          </cell>
          <cell r="F10493" t="str">
            <v>011187</v>
          </cell>
          <cell r="G10493" t="str">
            <v>FABBRI S.R.L.</v>
          </cell>
          <cell r="H10493" t="str">
            <v>no</v>
          </cell>
          <cell r="I10493">
            <v>4</v>
          </cell>
          <cell r="J10493">
            <v>88.51</v>
          </cell>
          <cell r="K10493">
            <v>713371.75</v>
          </cell>
          <cell r="L10493">
            <v>29.644434</v>
          </cell>
          <cell r="M10493">
            <v>354.02</v>
          </cell>
          <cell r="N10493">
            <v>32.538021999999998</v>
          </cell>
        </row>
        <row r="10494">
          <cell r="A10494" t="str">
            <v>T1</v>
          </cell>
          <cell r="B10494" t="str">
            <v>Valvole automatiche</v>
          </cell>
          <cell r="C10494" t="str">
            <v>1C</v>
          </cell>
          <cell r="D10494" t="str">
            <v>Valvole automatiche</v>
          </cell>
          <cell r="E10494" t="str">
            <v>B21FFVE00C21</v>
          </cell>
          <cell r="F10494" t="str">
            <v>011187</v>
          </cell>
          <cell r="G10494" t="str">
            <v>FABBRI S.R.L.</v>
          </cell>
          <cell r="H10494" t="str">
            <v>no</v>
          </cell>
          <cell r="I10494">
            <v>4</v>
          </cell>
          <cell r="J10494">
            <v>88.51</v>
          </cell>
          <cell r="K10494">
            <v>713371.75</v>
          </cell>
          <cell r="L10494">
            <v>29.614142999999999</v>
          </cell>
          <cell r="M10494">
            <v>354.02</v>
          </cell>
          <cell r="N10494">
            <v>32.507731</v>
          </cell>
        </row>
        <row r="10495">
          <cell r="A10495" t="str">
            <v>T1</v>
          </cell>
          <cell r="B10495" t="str">
            <v>Valvole automatiche</v>
          </cell>
          <cell r="C10495" t="str">
            <v>1C</v>
          </cell>
          <cell r="D10495" t="str">
            <v>Valvole automatiche</v>
          </cell>
          <cell r="E10495" t="str">
            <v>B21FFVF50A21</v>
          </cell>
          <cell r="F10495" t="str">
            <v>011187</v>
          </cell>
          <cell r="G10495" t="str">
            <v>FABBRI S.R.L.</v>
          </cell>
          <cell r="H10495" t="str">
            <v>no</v>
          </cell>
          <cell r="I10495">
            <v>1</v>
          </cell>
          <cell r="J10495">
            <v>92.19</v>
          </cell>
          <cell r="K10495">
            <v>713371.75</v>
          </cell>
          <cell r="L10495">
            <v>28.771391000000001</v>
          </cell>
          <cell r="M10495">
            <v>92.19</v>
          </cell>
          <cell r="N10495">
            <v>31.443736999999999</v>
          </cell>
        </row>
        <row r="10496">
          <cell r="A10496" t="str">
            <v>T1</v>
          </cell>
          <cell r="B10496" t="str">
            <v>Valvole automatiche</v>
          </cell>
          <cell r="C10496" t="str">
            <v>1C</v>
          </cell>
          <cell r="D10496" t="str">
            <v>Valvole automatiche</v>
          </cell>
          <cell r="E10496" t="str">
            <v>B21FFVF51C21</v>
          </cell>
          <cell r="F10496" t="str">
            <v>011187</v>
          </cell>
          <cell r="G10496" t="str">
            <v>FABBRI S.R.L.</v>
          </cell>
          <cell r="H10496" t="str">
            <v>no</v>
          </cell>
          <cell r="I10496">
            <v>2</v>
          </cell>
          <cell r="J10496">
            <v>96.38</v>
          </cell>
          <cell r="K10496">
            <v>713371.75</v>
          </cell>
          <cell r="L10496">
            <v>31.735952000000001</v>
          </cell>
          <cell r="M10496">
            <v>192.76</v>
          </cell>
          <cell r="N10496">
            <v>34.408298000000002</v>
          </cell>
        </row>
        <row r="10497">
          <cell r="A10497" t="str">
            <v>T2</v>
          </cell>
          <cell r="B10497" t="str">
            <v>Valvole manuali</v>
          </cell>
          <cell r="C10497" t="str">
            <v>2R</v>
          </cell>
          <cell r="D10497" t="str">
            <v>Valvole a farfalla FE</v>
          </cell>
          <cell r="E10497" t="str">
            <v>DFEEEVNN</v>
          </cell>
          <cell r="F10497" t="str">
            <v>011187</v>
          </cell>
          <cell r="G10497" t="str">
            <v>FABBRI S.R.L.</v>
          </cell>
          <cell r="H10497" t="str">
            <v>no</v>
          </cell>
          <cell r="I10497">
            <v>4</v>
          </cell>
          <cell r="J10497">
            <v>36.369999999999997</v>
          </cell>
          <cell r="K10497">
            <v>713371.75</v>
          </cell>
          <cell r="L10497">
            <v>13.738455</v>
          </cell>
          <cell r="M10497">
            <v>145.46</v>
          </cell>
          <cell r="N10497">
            <v>17.47635</v>
          </cell>
        </row>
        <row r="10498">
          <cell r="A10498" t="str">
            <v>T2</v>
          </cell>
          <cell r="B10498" t="str">
            <v>Valvole manuali</v>
          </cell>
          <cell r="C10498" t="str">
            <v>2R</v>
          </cell>
          <cell r="D10498" t="str">
            <v>Valvole a farfalla FE</v>
          </cell>
          <cell r="E10498" t="str">
            <v>DFEEEVPP</v>
          </cell>
          <cell r="F10498" t="str">
            <v>011187</v>
          </cell>
          <cell r="G10498" t="str">
            <v>FABBRI S.R.L.</v>
          </cell>
          <cell r="H10498" t="str">
            <v>no</v>
          </cell>
          <cell r="I10498">
            <v>60</v>
          </cell>
          <cell r="J10498">
            <v>41.82</v>
          </cell>
          <cell r="K10498">
            <v>713371.75</v>
          </cell>
          <cell r="L10498">
            <v>14.898937</v>
          </cell>
          <cell r="M10498">
            <v>2509.35</v>
          </cell>
          <cell r="N10498">
            <v>18.972942</v>
          </cell>
        </row>
        <row r="10499">
          <cell r="A10499" t="str">
            <v>T2</v>
          </cell>
          <cell r="B10499" t="str">
            <v>Valvole manuali</v>
          </cell>
          <cell r="C10499" t="str">
            <v>2R</v>
          </cell>
          <cell r="D10499" t="str">
            <v>Valvole a farfalla FE</v>
          </cell>
          <cell r="E10499" t="str">
            <v>DFEEEVQQ</v>
          </cell>
          <cell r="F10499" t="str">
            <v>011187</v>
          </cell>
          <cell r="G10499" t="str">
            <v>FABBRI S.R.L.</v>
          </cell>
          <cell r="H10499" t="str">
            <v>no</v>
          </cell>
          <cell r="I10499">
            <v>58</v>
          </cell>
          <cell r="J10499">
            <v>46.23</v>
          </cell>
          <cell r="K10499">
            <v>713371.75</v>
          </cell>
          <cell r="L10499">
            <v>17.172374999999999</v>
          </cell>
          <cell r="M10499">
            <v>2681.13</v>
          </cell>
          <cell r="N10499">
            <v>22.221883999999999</v>
          </cell>
        </row>
        <row r="10500">
          <cell r="A10500" t="str">
            <v>T2</v>
          </cell>
          <cell r="B10500" t="str">
            <v>Valvole manuali</v>
          </cell>
          <cell r="C10500" t="str">
            <v>2R</v>
          </cell>
          <cell r="D10500" t="str">
            <v>Valvole a farfalla FE</v>
          </cell>
          <cell r="E10500" t="str">
            <v>DFEEEVSS</v>
          </cell>
          <cell r="F10500" t="str">
            <v>011187</v>
          </cell>
          <cell r="G10500" t="str">
            <v>FABBRI S.R.L.</v>
          </cell>
          <cell r="H10500" t="str">
            <v>no</v>
          </cell>
          <cell r="I10500">
            <v>7</v>
          </cell>
          <cell r="J10500">
            <v>52.64</v>
          </cell>
          <cell r="K10500">
            <v>713371.75</v>
          </cell>
          <cell r="L10500">
            <v>20.971765999999999</v>
          </cell>
          <cell r="M10500">
            <v>368.5</v>
          </cell>
          <cell r="N10500">
            <v>27.123183000000001</v>
          </cell>
        </row>
        <row r="10501">
          <cell r="A10501" t="str">
            <v>T2</v>
          </cell>
          <cell r="B10501" t="str">
            <v>Valvole manuali</v>
          </cell>
          <cell r="C10501" t="str">
            <v>2R</v>
          </cell>
          <cell r="D10501" t="str">
            <v>Valvole a farfalla FE</v>
          </cell>
          <cell r="E10501" t="str">
            <v>DFEEEVTT</v>
          </cell>
          <cell r="F10501" t="str">
            <v>011187</v>
          </cell>
          <cell r="G10501" t="str">
            <v>FABBRI S.R.L.</v>
          </cell>
          <cell r="H10501" t="str">
            <v>no</v>
          </cell>
          <cell r="I10501">
            <v>6</v>
          </cell>
          <cell r="J10501">
            <v>63.97</v>
          </cell>
          <cell r="K10501">
            <v>713371.75</v>
          </cell>
          <cell r="L10501">
            <v>22.943857999999999</v>
          </cell>
          <cell r="M10501">
            <v>383.8</v>
          </cell>
          <cell r="N10501">
            <v>29.183973000000002</v>
          </cell>
        </row>
        <row r="10502">
          <cell r="A10502" t="str">
            <v>T2</v>
          </cell>
          <cell r="B10502" t="str">
            <v>Valvole manuali</v>
          </cell>
          <cell r="C10502" t="str">
            <v>2R</v>
          </cell>
          <cell r="D10502" t="str">
            <v>Valvole a farfalla FE</v>
          </cell>
          <cell r="E10502" t="str">
            <v>DFEEEVVV</v>
          </cell>
          <cell r="F10502" t="str">
            <v>011187</v>
          </cell>
          <cell r="G10502" t="str">
            <v>FABBRI S.R.L.</v>
          </cell>
          <cell r="H10502" t="str">
            <v>no</v>
          </cell>
          <cell r="I10502">
            <v>6</v>
          </cell>
          <cell r="J10502">
            <v>94.76</v>
          </cell>
          <cell r="K10502">
            <v>713371.75</v>
          </cell>
          <cell r="L10502">
            <v>44.740628999999998</v>
          </cell>
          <cell r="M10502">
            <v>568.55999999999995</v>
          </cell>
          <cell r="N10502">
            <v>57.873213</v>
          </cell>
        </row>
        <row r="10503">
          <cell r="A10503" t="str">
            <v>T5</v>
          </cell>
          <cell r="B10503" t="str">
            <v>Altri materiali</v>
          </cell>
          <cell r="C10503" t="str">
            <v>5G</v>
          </cell>
          <cell r="D10503" t="str">
            <v>Valvole PP</v>
          </cell>
          <cell r="E10503" t="str">
            <v>DFKEEMQQ0FM</v>
          </cell>
          <cell r="F10503" t="str">
            <v>011187</v>
          </cell>
          <cell r="G10503" t="str">
            <v>FABBRI S.R.L.</v>
          </cell>
          <cell r="H10503" t="str">
            <v>no</v>
          </cell>
          <cell r="I10503">
            <v>18</v>
          </cell>
          <cell r="J10503">
            <v>98.3</v>
          </cell>
          <cell r="K10503">
            <v>713371.75</v>
          </cell>
          <cell r="L10503">
            <v>19.494893000000001</v>
          </cell>
          <cell r="M10503">
            <v>1769.31</v>
          </cell>
          <cell r="N10503">
            <v>25.367263000000001</v>
          </cell>
        </row>
        <row r="10504">
          <cell r="A10504" t="str">
            <v>T2</v>
          </cell>
          <cell r="B10504" t="str">
            <v>Valvole manuali</v>
          </cell>
          <cell r="C10504" t="str">
            <v>2T</v>
          </cell>
          <cell r="D10504" t="str">
            <v>Valvole a farfalla FK</v>
          </cell>
          <cell r="E10504" t="str">
            <v>DFKEEVQQ0FM</v>
          </cell>
          <cell r="F10504" t="str">
            <v>011187</v>
          </cell>
          <cell r="G10504" t="str">
            <v>FABBRI S.R.L.</v>
          </cell>
          <cell r="H10504" t="str">
            <v>no</v>
          </cell>
          <cell r="I10504">
            <v>5</v>
          </cell>
          <cell r="J10504">
            <v>89.39</v>
          </cell>
          <cell r="K10504">
            <v>713371.75</v>
          </cell>
          <cell r="L10504">
            <v>19.917562</v>
          </cell>
          <cell r="M10504">
            <v>446.93</v>
          </cell>
          <cell r="N10504">
            <v>25.726120999999999</v>
          </cell>
        </row>
        <row r="10505">
          <cell r="A10505" t="str">
            <v>T2</v>
          </cell>
          <cell r="B10505" t="str">
            <v>Valvole manuali</v>
          </cell>
          <cell r="C10505" t="str">
            <v>2T</v>
          </cell>
          <cell r="D10505" t="str">
            <v>Valvole a farfalla FK</v>
          </cell>
          <cell r="E10505" t="str">
            <v>DFKEEVTT0FM</v>
          </cell>
          <cell r="F10505" t="str">
            <v>011187</v>
          </cell>
          <cell r="G10505" t="str">
            <v>FABBRI S.R.L.</v>
          </cell>
          <cell r="H10505" t="str">
            <v>no</v>
          </cell>
          <cell r="I10505">
            <v>1</v>
          </cell>
          <cell r="J10505">
            <v>131.63999999999999</v>
          </cell>
          <cell r="K10505">
            <v>713371.75</v>
          </cell>
          <cell r="L10505">
            <v>29.325952999999998</v>
          </cell>
          <cell r="M10505">
            <v>131.63999999999999</v>
          </cell>
          <cell r="N10505">
            <v>36.745100000000001</v>
          </cell>
        </row>
        <row r="10506">
          <cell r="A10506" t="str">
            <v>T2</v>
          </cell>
          <cell r="B10506" t="str">
            <v>Valvole manuali</v>
          </cell>
          <cell r="C10506" t="str">
            <v>2T</v>
          </cell>
          <cell r="D10506" t="str">
            <v>Valvole a farfalla FK</v>
          </cell>
          <cell r="E10506" t="str">
            <v>DFKEEVVV</v>
          </cell>
          <cell r="F10506" t="str">
            <v>011187</v>
          </cell>
          <cell r="G10506" t="str">
            <v>FABBRI S.R.L.</v>
          </cell>
          <cell r="H10506" t="str">
            <v>no</v>
          </cell>
          <cell r="I10506">
            <v>1</v>
          </cell>
          <cell r="J10506">
            <v>206.97</v>
          </cell>
          <cell r="K10506">
            <v>713371.75</v>
          </cell>
          <cell r="L10506">
            <v>53.388576999999998</v>
          </cell>
          <cell r="M10506">
            <v>206.97</v>
          </cell>
          <cell r="N10506">
            <v>66.899932000000007</v>
          </cell>
        </row>
        <row r="10507">
          <cell r="A10507" t="str">
            <v>T2</v>
          </cell>
          <cell r="B10507" t="str">
            <v>Valvole manuali</v>
          </cell>
          <cell r="C10507" t="str">
            <v>2T</v>
          </cell>
          <cell r="D10507" t="str">
            <v>Valvole a farfalla FK</v>
          </cell>
          <cell r="E10507" t="str">
            <v>DFKEPVYY0RM</v>
          </cell>
          <cell r="F10507" t="str">
            <v>011187</v>
          </cell>
          <cell r="G10507" t="str">
            <v>FABBRI S.R.L.</v>
          </cell>
          <cell r="H10507" t="str">
            <v>no</v>
          </cell>
          <cell r="I10507">
            <v>2</v>
          </cell>
          <cell r="J10507">
            <v>607</v>
          </cell>
          <cell r="K10507">
            <v>713371.75</v>
          </cell>
          <cell r="L10507">
            <v>187.44523000000001</v>
          </cell>
          <cell r="M10507">
            <v>1214</v>
          </cell>
          <cell r="N10507">
            <v>201.87859599999999</v>
          </cell>
        </row>
        <row r="10508">
          <cell r="A10508" t="str">
            <v>T2</v>
          </cell>
          <cell r="B10508" t="str">
            <v>Valvole manuali</v>
          </cell>
          <cell r="C10508" t="str">
            <v>2M</v>
          </cell>
          <cell r="D10508" t="str">
            <v>Filtri</v>
          </cell>
          <cell r="E10508" t="str">
            <v>DRVFFTFF0NNT</v>
          </cell>
          <cell r="F10508" t="str">
            <v>011187</v>
          </cell>
          <cell r="G10508" t="str">
            <v>FABBRI S.R.L.</v>
          </cell>
          <cell r="H10508" t="str">
            <v>no</v>
          </cell>
          <cell r="I10508">
            <v>10</v>
          </cell>
          <cell r="J10508">
            <v>12.27</v>
          </cell>
          <cell r="K10508">
            <v>713371.75</v>
          </cell>
          <cell r="L10508">
            <v>2.2571460000000001</v>
          </cell>
          <cell r="M10508">
            <v>122.65</v>
          </cell>
          <cell r="N10508">
            <v>3.2535919999999998</v>
          </cell>
        </row>
        <row r="10509">
          <cell r="A10509" t="str">
            <v>T2</v>
          </cell>
          <cell r="B10509" t="str">
            <v>Valvole manuali</v>
          </cell>
          <cell r="C10509" t="str">
            <v>2M</v>
          </cell>
          <cell r="D10509" t="str">
            <v>Filtri</v>
          </cell>
          <cell r="E10509" t="str">
            <v>DRVFFTGG0NNT</v>
          </cell>
          <cell r="F10509" t="str">
            <v>011187</v>
          </cell>
          <cell r="G10509" t="str">
            <v>FABBRI S.R.L.</v>
          </cell>
          <cell r="H10509" t="str">
            <v>no</v>
          </cell>
          <cell r="I10509">
            <v>15</v>
          </cell>
          <cell r="J10509">
            <v>14.43</v>
          </cell>
          <cell r="K10509">
            <v>713371.75</v>
          </cell>
          <cell r="L10509">
            <v>2.796084</v>
          </cell>
          <cell r="M10509">
            <v>216.43</v>
          </cell>
          <cell r="N10509">
            <v>3.9647559999999999</v>
          </cell>
        </row>
        <row r="10510">
          <cell r="A10510" t="str">
            <v>T2</v>
          </cell>
          <cell r="B10510" t="str">
            <v>Valvole manuali</v>
          </cell>
          <cell r="C10510" t="str">
            <v>2M</v>
          </cell>
          <cell r="D10510" t="str">
            <v>Filtri</v>
          </cell>
          <cell r="E10510" t="str">
            <v>DRVFFTHH0NNT</v>
          </cell>
          <cell r="F10510" t="str">
            <v>011187</v>
          </cell>
          <cell r="G10510" t="str">
            <v>FABBRI S.R.L.</v>
          </cell>
          <cell r="H10510" t="str">
            <v>no</v>
          </cell>
          <cell r="I10510">
            <v>20</v>
          </cell>
          <cell r="J10510">
            <v>19.02</v>
          </cell>
          <cell r="K10510">
            <v>713371.75</v>
          </cell>
          <cell r="L10510">
            <v>3.0345580000000001</v>
          </cell>
          <cell r="M10510">
            <v>380.42</v>
          </cell>
          <cell r="N10510">
            <v>4.5412699999999999</v>
          </cell>
        </row>
        <row r="10511">
          <cell r="A10511" t="str">
            <v>T2</v>
          </cell>
          <cell r="B10511" t="str">
            <v>Valvole manuali</v>
          </cell>
          <cell r="C10511" t="str">
            <v>2M</v>
          </cell>
          <cell r="D10511" t="str">
            <v>Filtri</v>
          </cell>
          <cell r="E10511" t="str">
            <v>DRVFFTII0NNT</v>
          </cell>
          <cell r="F10511" t="str">
            <v>011187</v>
          </cell>
          <cell r="G10511" t="str">
            <v>FABBRI S.R.L.</v>
          </cell>
          <cell r="H10511" t="str">
            <v>no</v>
          </cell>
          <cell r="I10511">
            <v>12</v>
          </cell>
          <cell r="J10511">
            <v>22.73</v>
          </cell>
          <cell r="K10511">
            <v>713371.75</v>
          </cell>
          <cell r="L10511">
            <v>3.8890699999999998</v>
          </cell>
          <cell r="M10511">
            <v>272.74</v>
          </cell>
          <cell r="N10511">
            <v>5.7712339999999998</v>
          </cell>
        </row>
        <row r="10512">
          <cell r="A10512" t="str">
            <v>T2</v>
          </cell>
          <cell r="B10512" t="str">
            <v>Valvole manuali</v>
          </cell>
          <cell r="C10512" t="str">
            <v>2M</v>
          </cell>
          <cell r="D10512" t="str">
            <v>Filtri</v>
          </cell>
          <cell r="E10512" t="str">
            <v>DRVFFTJJ0NNT</v>
          </cell>
          <cell r="F10512" t="str">
            <v>011187</v>
          </cell>
          <cell r="G10512" t="str">
            <v>FABBRI S.R.L.</v>
          </cell>
          <cell r="H10512" t="str">
            <v>no</v>
          </cell>
          <cell r="I10512">
            <v>12</v>
          </cell>
          <cell r="J10512">
            <v>29.77</v>
          </cell>
          <cell r="K10512">
            <v>713371.75</v>
          </cell>
          <cell r="L10512">
            <v>4.7392089999999998</v>
          </cell>
          <cell r="M10512">
            <v>357.28</v>
          </cell>
          <cell r="N10512">
            <v>7.0394079999999999</v>
          </cell>
        </row>
        <row r="10513">
          <cell r="A10513" t="str">
            <v>T2</v>
          </cell>
          <cell r="B10513" t="str">
            <v>Valvole manuali</v>
          </cell>
          <cell r="C10513" t="str">
            <v>2M</v>
          </cell>
          <cell r="D10513" t="str">
            <v>Filtri</v>
          </cell>
          <cell r="E10513" t="str">
            <v>DRVFFTLL0NNT</v>
          </cell>
          <cell r="F10513" t="str">
            <v>011187</v>
          </cell>
          <cell r="G10513" t="str">
            <v>FABBRI S.R.L.</v>
          </cell>
          <cell r="H10513" t="str">
            <v>no</v>
          </cell>
          <cell r="I10513">
            <v>6</v>
          </cell>
          <cell r="J10513">
            <v>37.450000000000003</v>
          </cell>
          <cell r="K10513">
            <v>713371.75</v>
          </cell>
          <cell r="L10513">
            <v>6.5328809999999997</v>
          </cell>
          <cell r="M10513">
            <v>224.68</v>
          </cell>
          <cell r="N10513">
            <v>10.118944000000001</v>
          </cell>
        </row>
        <row r="10514">
          <cell r="A10514" t="str">
            <v>T2</v>
          </cell>
          <cell r="B10514" t="str">
            <v>Valvole manuali</v>
          </cell>
          <cell r="C10514" t="str">
            <v>2M</v>
          </cell>
          <cell r="D10514" t="str">
            <v>Filtri</v>
          </cell>
          <cell r="E10514" t="str">
            <v>DRVFFTNN</v>
          </cell>
          <cell r="F10514" t="str">
            <v>011187</v>
          </cell>
          <cell r="G10514" t="str">
            <v>FABBRI S.R.L.</v>
          </cell>
          <cell r="H10514" t="str">
            <v>no</v>
          </cell>
          <cell r="I10514">
            <v>2</v>
          </cell>
          <cell r="J10514">
            <v>56.92</v>
          </cell>
          <cell r="K10514">
            <v>713371.75</v>
          </cell>
          <cell r="L10514">
            <v>13.519026999999999</v>
          </cell>
          <cell r="M10514">
            <v>113.83</v>
          </cell>
          <cell r="N10514">
            <v>19.634367000000001</v>
          </cell>
        </row>
        <row r="10515">
          <cell r="A10515" t="str">
            <v>T2</v>
          </cell>
          <cell r="B10515" t="str">
            <v>Valvole manuali</v>
          </cell>
          <cell r="C10515" t="str">
            <v>2M</v>
          </cell>
          <cell r="D10515" t="str">
            <v>Filtri</v>
          </cell>
          <cell r="E10515" t="str">
            <v>DRVFFTPP</v>
          </cell>
          <cell r="F10515" t="str">
            <v>011187</v>
          </cell>
          <cell r="G10515" t="str">
            <v>FABBRI S.R.L.</v>
          </cell>
          <cell r="H10515" t="str">
            <v>no</v>
          </cell>
          <cell r="I10515">
            <v>6</v>
          </cell>
          <cell r="J10515">
            <v>72.400000000000006</v>
          </cell>
          <cell r="K10515">
            <v>713371.75</v>
          </cell>
          <cell r="L10515">
            <v>15.297034999999999</v>
          </cell>
          <cell r="M10515">
            <v>434.39</v>
          </cell>
          <cell r="N10515">
            <v>23.067640000000001</v>
          </cell>
        </row>
        <row r="10516">
          <cell r="A10516" t="str">
            <v>T5</v>
          </cell>
          <cell r="B10516" t="str">
            <v>Altri materiali</v>
          </cell>
          <cell r="C10516" t="str">
            <v>5G</v>
          </cell>
          <cell r="D10516" t="str">
            <v>Valvole PP</v>
          </cell>
          <cell r="E10516" t="str">
            <v>DRVHHMFF1NNT</v>
          </cell>
          <cell r="F10516" t="str">
            <v>011187</v>
          </cell>
          <cell r="G10516" t="str">
            <v>FABBRI S.R.L.</v>
          </cell>
          <cell r="H10516" t="str">
            <v>no</v>
          </cell>
          <cell r="I10516">
            <v>2</v>
          </cell>
          <cell r="J10516">
            <v>19.260000000000002</v>
          </cell>
          <cell r="K10516">
            <v>713371.75</v>
          </cell>
          <cell r="L10516">
            <v>3.217886</v>
          </cell>
          <cell r="M10516">
            <v>38.520000000000003</v>
          </cell>
          <cell r="N10516">
            <v>4.4097099999999996</v>
          </cell>
        </row>
        <row r="10517">
          <cell r="A10517" t="str">
            <v>T5</v>
          </cell>
          <cell r="B10517" t="str">
            <v>Altri materiali</v>
          </cell>
          <cell r="C10517" t="str">
            <v>5G</v>
          </cell>
          <cell r="D10517" t="str">
            <v>Valvole PP</v>
          </cell>
          <cell r="E10517" t="str">
            <v>DRVHHMGG1NNT</v>
          </cell>
          <cell r="F10517" t="str">
            <v>011187</v>
          </cell>
          <cell r="G10517" t="str">
            <v>FABBRI S.R.L.</v>
          </cell>
          <cell r="H10517" t="str">
            <v>no</v>
          </cell>
          <cell r="I10517">
            <v>10</v>
          </cell>
          <cell r="J10517">
            <v>30.53</v>
          </cell>
          <cell r="K10517">
            <v>713371.75</v>
          </cell>
          <cell r="L10517">
            <v>3.7593009999999998</v>
          </cell>
          <cell r="M10517">
            <v>305.31</v>
          </cell>
          <cell r="N10517">
            <v>5.2149619999999999</v>
          </cell>
        </row>
        <row r="10518">
          <cell r="A10518" t="str">
            <v>T5</v>
          </cell>
          <cell r="B10518" t="str">
            <v>Altri materiali</v>
          </cell>
          <cell r="C10518" t="str">
            <v>5G</v>
          </cell>
          <cell r="D10518" t="str">
            <v>Valvole PP</v>
          </cell>
          <cell r="E10518" t="str">
            <v>DRVHHMHH1NNT</v>
          </cell>
          <cell r="F10518" t="str">
            <v>011187</v>
          </cell>
          <cell r="G10518" t="str">
            <v>FABBRI S.R.L.</v>
          </cell>
          <cell r="H10518" t="str">
            <v>no</v>
          </cell>
          <cell r="I10518">
            <v>2</v>
          </cell>
          <cell r="J10518">
            <v>33.729999999999997</v>
          </cell>
          <cell r="K10518">
            <v>713371.75</v>
          </cell>
          <cell r="L10518">
            <v>3.7306409999999999</v>
          </cell>
          <cell r="M10518">
            <v>67.45</v>
          </cell>
          <cell r="N10518">
            <v>5.199058</v>
          </cell>
        </row>
        <row r="10519">
          <cell r="A10519" t="str">
            <v>T5</v>
          </cell>
          <cell r="B10519" t="str">
            <v>Altri materiali</v>
          </cell>
          <cell r="C10519" t="str">
            <v>5G</v>
          </cell>
          <cell r="D10519" t="str">
            <v>Valvole PP</v>
          </cell>
          <cell r="E10519" t="str">
            <v>DRVHHMJJ1NNT</v>
          </cell>
          <cell r="F10519" t="str">
            <v>011187</v>
          </cell>
          <cell r="G10519" t="str">
            <v>FABBRI S.R.L.</v>
          </cell>
          <cell r="H10519" t="str">
            <v>no</v>
          </cell>
          <cell r="I10519">
            <v>2</v>
          </cell>
          <cell r="J10519">
            <v>41.39</v>
          </cell>
          <cell r="K10519">
            <v>713371.75</v>
          </cell>
          <cell r="L10519">
            <v>6.8143770000000004</v>
          </cell>
          <cell r="M10519">
            <v>82.77</v>
          </cell>
          <cell r="N10519">
            <v>9.8373069999999991</v>
          </cell>
        </row>
        <row r="10520">
          <cell r="A10520" t="str">
            <v>T5</v>
          </cell>
          <cell r="B10520" t="str">
            <v>Altri materiali</v>
          </cell>
          <cell r="C10520" t="str">
            <v>5G</v>
          </cell>
          <cell r="D10520" t="str">
            <v>Valvole PP</v>
          </cell>
          <cell r="E10520" t="str">
            <v>DRVHHMLL1NNT</v>
          </cell>
          <cell r="F10520" t="str">
            <v>011187</v>
          </cell>
          <cell r="G10520" t="str">
            <v>FABBRI S.R.L.</v>
          </cell>
          <cell r="H10520" t="str">
            <v>no</v>
          </cell>
          <cell r="I10520">
            <v>2</v>
          </cell>
          <cell r="J10520">
            <v>52.86</v>
          </cell>
          <cell r="K10520">
            <v>713371.75</v>
          </cell>
          <cell r="L10520">
            <v>8.1765519999999992</v>
          </cell>
          <cell r="M10520">
            <v>105.72</v>
          </cell>
          <cell r="N10520">
            <v>12.155551000000001</v>
          </cell>
        </row>
        <row r="10521">
          <cell r="A10521" t="str">
            <v>T2</v>
          </cell>
          <cell r="B10521" t="str">
            <v>Valvole manuali</v>
          </cell>
          <cell r="C10521" t="str">
            <v>2M</v>
          </cell>
          <cell r="D10521" t="str">
            <v>Filtri</v>
          </cell>
          <cell r="E10521" t="str">
            <v>DRVHHTEE0NNT</v>
          </cell>
          <cell r="F10521" t="str">
            <v>011187</v>
          </cell>
          <cell r="G10521" t="str">
            <v>FABBRI S.R.L.</v>
          </cell>
          <cell r="H10521" t="str">
            <v>no</v>
          </cell>
          <cell r="I10521">
            <v>10</v>
          </cell>
          <cell r="J10521">
            <v>9.06</v>
          </cell>
          <cell r="K10521">
            <v>713371.75</v>
          </cell>
          <cell r="L10521">
            <v>2.2436720000000001</v>
          </cell>
          <cell r="M10521">
            <v>90.63</v>
          </cell>
          <cell r="N10521">
            <v>3.2126980000000001</v>
          </cell>
        </row>
        <row r="10522">
          <cell r="A10522" t="str">
            <v>T2</v>
          </cell>
          <cell r="B10522" t="str">
            <v>Valvole manuali</v>
          </cell>
          <cell r="C10522" t="str">
            <v>2M</v>
          </cell>
          <cell r="D10522" t="str">
            <v>Filtri</v>
          </cell>
          <cell r="E10522" t="str">
            <v>DRVHHTFF0NNT</v>
          </cell>
          <cell r="F10522" t="str">
            <v>011187</v>
          </cell>
          <cell r="G10522" t="str">
            <v>FABBRI S.R.L.</v>
          </cell>
          <cell r="H10522" t="str">
            <v>no</v>
          </cell>
          <cell r="I10522">
            <v>30</v>
          </cell>
          <cell r="J10522">
            <v>9.5500000000000007</v>
          </cell>
          <cell r="K10522">
            <v>713371.75</v>
          </cell>
          <cell r="L10522">
            <v>2.1716959999999998</v>
          </cell>
          <cell r="M10522">
            <v>286.36</v>
          </cell>
          <cell r="N10522">
            <v>3.0911460000000002</v>
          </cell>
        </row>
        <row r="10523">
          <cell r="A10523" t="str">
            <v>T2</v>
          </cell>
          <cell r="B10523" t="str">
            <v>Valvole manuali</v>
          </cell>
          <cell r="C10523" t="str">
            <v>2M</v>
          </cell>
          <cell r="D10523" t="str">
            <v>Filtri</v>
          </cell>
          <cell r="E10523" t="str">
            <v>DRVHHTII0NNT</v>
          </cell>
          <cell r="F10523" t="str">
            <v>011187</v>
          </cell>
          <cell r="G10523" t="str">
            <v>FABBRI S.R.L.</v>
          </cell>
          <cell r="H10523" t="str">
            <v>no</v>
          </cell>
          <cell r="I10523">
            <v>6</v>
          </cell>
          <cell r="J10523">
            <v>18.11</v>
          </cell>
          <cell r="K10523">
            <v>713371.75</v>
          </cell>
          <cell r="L10523">
            <v>3.6932719999999999</v>
          </cell>
          <cell r="M10523">
            <v>108.63</v>
          </cell>
          <cell r="N10523">
            <v>5.4152839999999998</v>
          </cell>
        </row>
        <row r="10524">
          <cell r="A10524" t="str">
            <v>T2</v>
          </cell>
          <cell r="B10524" t="str">
            <v>Valvole manuali</v>
          </cell>
          <cell r="C10524" t="str">
            <v>2M</v>
          </cell>
          <cell r="D10524" t="str">
            <v>Filtri</v>
          </cell>
          <cell r="E10524" t="str">
            <v>DRVHHTJJ0NNT</v>
          </cell>
          <cell r="F10524" t="str">
            <v>011187</v>
          </cell>
          <cell r="G10524" t="str">
            <v>FABBRI S.R.L.</v>
          </cell>
          <cell r="H10524" t="str">
            <v>no</v>
          </cell>
          <cell r="I10524">
            <v>18</v>
          </cell>
          <cell r="J10524">
            <v>23.83</v>
          </cell>
          <cell r="K10524">
            <v>713371.75</v>
          </cell>
          <cell r="L10524">
            <v>4.4117509999999998</v>
          </cell>
          <cell r="M10524">
            <v>428.92</v>
          </cell>
          <cell r="N10524">
            <v>6.4579560000000003</v>
          </cell>
        </row>
        <row r="10525">
          <cell r="A10525" t="str">
            <v>T2</v>
          </cell>
          <cell r="B10525" t="str">
            <v>Valvole manuali</v>
          </cell>
          <cell r="C10525" t="str">
            <v>2M</v>
          </cell>
          <cell r="D10525" t="str">
            <v>Filtri</v>
          </cell>
          <cell r="E10525" t="str">
            <v>DRVHHTLL0NNT</v>
          </cell>
          <cell r="F10525" t="str">
            <v>011187</v>
          </cell>
          <cell r="G10525" t="str">
            <v>FABBRI S.R.L.</v>
          </cell>
          <cell r="H10525" t="str">
            <v>no</v>
          </cell>
          <cell r="I10525">
            <v>18</v>
          </cell>
          <cell r="J10525">
            <v>31.14</v>
          </cell>
          <cell r="K10525">
            <v>713371.75</v>
          </cell>
          <cell r="L10525">
            <v>6.2538749999999999</v>
          </cell>
          <cell r="M10525">
            <v>560.48</v>
          </cell>
          <cell r="N10525">
            <v>9.7951519999999999</v>
          </cell>
        </row>
        <row r="10526">
          <cell r="A10526" t="str">
            <v>T2</v>
          </cell>
          <cell r="B10526" t="str">
            <v>Valvole manuali</v>
          </cell>
          <cell r="C10526" t="str">
            <v>2M</v>
          </cell>
          <cell r="D10526" t="str">
            <v>Filtri</v>
          </cell>
          <cell r="E10526" t="str">
            <v>DRVHHTNN</v>
          </cell>
          <cell r="F10526" t="str">
            <v>011187</v>
          </cell>
          <cell r="G10526" t="str">
            <v>FABBRI S.R.L.</v>
          </cell>
          <cell r="H10526" t="str">
            <v>no</v>
          </cell>
          <cell r="I10526">
            <v>4</v>
          </cell>
          <cell r="J10526">
            <v>43.81</v>
          </cell>
          <cell r="K10526">
            <v>713371.75</v>
          </cell>
          <cell r="L10526">
            <v>13.105862</v>
          </cell>
          <cell r="M10526">
            <v>175.22</v>
          </cell>
          <cell r="N10526">
            <v>19.118943999999999</v>
          </cell>
        </row>
        <row r="10527">
          <cell r="A10527" t="str">
            <v>T2</v>
          </cell>
          <cell r="B10527" t="str">
            <v>Valvole manuali</v>
          </cell>
          <cell r="C10527" t="str">
            <v>2M</v>
          </cell>
          <cell r="D10527" t="str">
            <v>Filtri</v>
          </cell>
          <cell r="E10527" t="str">
            <v>DRVHHTPP</v>
          </cell>
          <cell r="F10527" t="str">
            <v>011187</v>
          </cell>
          <cell r="G10527" t="str">
            <v>FABBRI S.R.L.</v>
          </cell>
          <cell r="H10527" t="str">
            <v>no</v>
          </cell>
          <cell r="I10527">
            <v>4</v>
          </cell>
          <cell r="J10527">
            <v>49.42</v>
          </cell>
          <cell r="K10527">
            <v>713371.75</v>
          </cell>
          <cell r="L10527">
            <v>14.935516</v>
          </cell>
          <cell r="M10527">
            <v>197.66</v>
          </cell>
          <cell r="N10527">
            <v>22.616644999999998</v>
          </cell>
        </row>
        <row r="10528">
          <cell r="A10528" t="str">
            <v>T2</v>
          </cell>
          <cell r="B10528" t="str">
            <v>Valvole manuali</v>
          </cell>
          <cell r="C10528" t="str">
            <v>2M</v>
          </cell>
          <cell r="D10528" t="str">
            <v>Filtri</v>
          </cell>
          <cell r="E10528" t="str">
            <v>DRVHHTQQ</v>
          </cell>
          <cell r="F10528" t="str">
            <v>011187</v>
          </cell>
          <cell r="G10528" t="str">
            <v>FABBRI S.R.L.</v>
          </cell>
          <cell r="H10528" t="str">
            <v>no</v>
          </cell>
          <cell r="I10528">
            <v>2</v>
          </cell>
          <cell r="J10528">
            <v>98.46</v>
          </cell>
          <cell r="K10528">
            <v>713371.75</v>
          </cell>
          <cell r="L10528">
            <v>21.959954</v>
          </cell>
          <cell r="M10528">
            <v>196.92</v>
          </cell>
          <cell r="N10528">
            <v>32.435206000000001</v>
          </cell>
        </row>
        <row r="10529">
          <cell r="A10529" t="str">
            <v>T2</v>
          </cell>
          <cell r="B10529" t="str">
            <v>Valvole manuali</v>
          </cell>
          <cell r="C10529" t="str">
            <v>2M</v>
          </cell>
          <cell r="D10529" t="str">
            <v>Filtri</v>
          </cell>
          <cell r="E10529" t="str">
            <v>DRVIIVJJ</v>
          </cell>
          <cell r="F10529" t="str">
            <v>011187</v>
          </cell>
          <cell r="G10529" t="str">
            <v>FABBRI S.R.L.</v>
          </cell>
          <cell r="H10529" t="str">
            <v>no</v>
          </cell>
          <cell r="I10529">
            <v>4</v>
          </cell>
          <cell r="J10529">
            <v>21.18</v>
          </cell>
          <cell r="K10529">
            <v>713371.75</v>
          </cell>
          <cell r="L10529">
            <v>3.1563650000000001</v>
          </cell>
          <cell r="M10529">
            <v>84.72</v>
          </cell>
          <cell r="N10529">
            <v>4.668641</v>
          </cell>
        </row>
        <row r="10530">
          <cell r="A10530" t="str">
            <v>T2</v>
          </cell>
          <cell r="B10530" t="str">
            <v>Valvole manuali</v>
          </cell>
          <cell r="C10530" t="str">
            <v>2M</v>
          </cell>
          <cell r="D10530" t="str">
            <v>Filtri</v>
          </cell>
          <cell r="E10530" t="str">
            <v>DRVIIVLL</v>
          </cell>
          <cell r="F10530" t="str">
            <v>011187</v>
          </cell>
          <cell r="G10530" t="str">
            <v>FABBRI S.R.L.</v>
          </cell>
          <cell r="H10530" t="str">
            <v>no</v>
          </cell>
          <cell r="I10530">
            <v>3</v>
          </cell>
          <cell r="J10530">
            <v>27.06</v>
          </cell>
          <cell r="K10530">
            <v>713371.75</v>
          </cell>
          <cell r="L10530">
            <v>3.9950230000000002</v>
          </cell>
          <cell r="M10530">
            <v>81.19</v>
          </cell>
          <cell r="N10530">
            <v>6.2028379999999999</v>
          </cell>
        </row>
        <row r="10531">
          <cell r="A10531" t="str">
            <v>T5</v>
          </cell>
          <cell r="B10531" t="str">
            <v>Altri materiali</v>
          </cell>
          <cell r="C10531" t="str">
            <v>5K</v>
          </cell>
          <cell r="D10531" t="str">
            <v>Valvole CPVC</v>
          </cell>
          <cell r="E10531" t="str">
            <v>DSRIHCGG0NL</v>
          </cell>
          <cell r="F10531" t="str">
            <v>011187</v>
          </cell>
          <cell r="G10531" t="str">
            <v>FABBRI S.R.L.</v>
          </cell>
          <cell r="H10531" t="str">
            <v>no</v>
          </cell>
          <cell r="I10531">
            <v>6</v>
          </cell>
          <cell r="J10531">
            <v>24.11</v>
          </cell>
          <cell r="K10531">
            <v>713371.75</v>
          </cell>
          <cell r="L10531">
            <v>9.0508159999999993</v>
          </cell>
          <cell r="M10531">
            <v>144.65</v>
          </cell>
          <cell r="N10531">
            <v>10.588677000000001</v>
          </cell>
        </row>
        <row r="10532">
          <cell r="A10532" t="str">
            <v>T5</v>
          </cell>
          <cell r="B10532" t="str">
            <v>Altri materiali</v>
          </cell>
          <cell r="C10532" t="str">
            <v>5K</v>
          </cell>
          <cell r="D10532" t="str">
            <v>Valvole CPVC</v>
          </cell>
          <cell r="E10532" t="str">
            <v>DSRIHCII0NL</v>
          </cell>
          <cell r="F10532" t="str">
            <v>011187</v>
          </cell>
          <cell r="G10532" t="str">
            <v>FABBRI S.R.L.</v>
          </cell>
          <cell r="H10532" t="str">
            <v>no</v>
          </cell>
          <cell r="I10532">
            <v>1</v>
          </cell>
          <cell r="J10532">
            <v>31.61</v>
          </cell>
          <cell r="K10532">
            <v>713371.75</v>
          </cell>
          <cell r="L10532">
            <v>15.494764</v>
          </cell>
          <cell r="M10532">
            <v>31.61</v>
          </cell>
          <cell r="N10532">
            <v>17.868556000000002</v>
          </cell>
        </row>
        <row r="10533">
          <cell r="A10533" t="str">
            <v>T5</v>
          </cell>
          <cell r="B10533" t="str">
            <v>Altri materiali</v>
          </cell>
          <cell r="C10533" t="str">
            <v>5G</v>
          </cell>
          <cell r="D10533" t="str">
            <v>Valvole PP</v>
          </cell>
          <cell r="E10533" t="str">
            <v>DSRIHMHH1NL</v>
          </cell>
          <cell r="F10533" t="str">
            <v>011187</v>
          </cell>
          <cell r="G10533" t="str">
            <v>FABBRI S.R.L.</v>
          </cell>
          <cell r="H10533" t="str">
            <v>no</v>
          </cell>
          <cell r="I10533">
            <v>2</v>
          </cell>
          <cell r="J10533">
            <v>21.68</v>
          </cell>
          <cell r="K10533">
            <v>713371.75</v>
          </cell>
          <cell r="L10533">
            <v>8.9023979999999998</v>
          </cell>
          <cell r="M10533">
            <v>43.35</v>
          </cell>
          <cell r="N10533">
            <v>10.563326999999999</v>
          </cell>
        </row>
        <row r="10534">
          <cell r="A10534" t="str">
            <v>T2</v>
          </cell>
          <cell r="B10534" t="str">
            <v>Valvole manuali</v>
          </cell>
          <cell r="C10534" t="str">
            <v>2P</v>
          </cell>
          <cell r="D10534" t="str">
            <v>Altre valvole+SR</v>
          </cell>
          <cell r="E10534" t="str">
            <v>DSRIHVFF</v>
          </cell>
          <cell r="F10534" t="str">
            <v>011187</v>
          </cell>
          <cell r="G10534" t="str">
            <v>FABBRI S.R.L.</v>
          </cell>
          <cell r="H10534" t="str">
            <v>no</v>
          </cell>
          <cell r="I10534">
            <v>24</v>
          </cell>
          <cell r="J10534">
            <v>9.7200000000000006</v>
          </cell>
          <cell r="K10534">
            <v>713371.75</v>
          </cell>
          <cell r="L10534">
            <v>4.2481080000000002</v>
          </cell>
          <cell r="M10534">
            <v>233.36</v>
          </cell>
          <cell r="N10534">
            <v>5.1723280000000003</v>
          </cell>
        </row>
        <row r="10535">
          <cell r="A10535" t="str">
            <v>T2</v>
          </cell>
          <cell r="B10535" t="str">
            <v>Valvole manuali</v>
          </cell>
          <cell r="C10535" t="str">
            <v>2P</v>
          </cell>
          <cell r="D10535" t="str">
            <v>Altre valvole+SR</v>
          </cell>
          <cell r="E10535" t="str">
            <v>DSRIHVGG0NL</v>
          </cell>
          <cell r="F10535" t="str">
            <v>011187</v>
          </cell>
          <cell r="G10535" t="str">
            <v>FABBRI S.R.L.</v>
          </cell>
          <cell r="H10535" t="str">
            <v>no</v>
          </cell>
          <cell r="I10535">
            <v>16</v>
          </cell>
          <cell r="J10535">
            <v>11.15</v>
          </cell>
          <cell r="K10535">
            <v>713371.75</v>
          </cell>
          <cell r="L10535">
            <v>4.8133039999999996</v>
          </cell>
          <cell r="M10535">
            <v>178.4</v>
          </cell>
          <cell r="N10535">
            <v>5.9339380000000004</v>
          </cell>
        </row>
        <row r="10536">
          <cell r="A10536" t="str">
            <v>T2</v>
          </cell>
          <cell r="B10536" t="str">
            <v>Valvole manuali</v>
          </cell>
          <cell r="C10536" t="str">
            <v>2P</v>
          </cell>
          <cell r="D10536" t="str">
            <v>Altre valvole+SR</v>
          </cell>
          <cell r="E10536" t="str">
            <v>DSRIHVHH0NL</v>
          </cell>
          <cell r="F10536" t="str">
            <v>011187</v>
          </cell>
          <cell r="G10536" t="str">
            <v>FABBRI S.R.L.</v>
          </cell>
          <cell r="H10536" t="str">
            <v>no</v>
          </cell>
          <cell r="I10536">
            <v>24</v>
          </cell>
          <cell r="J10536">
            <v>12.38</v>
          </cell>
          <cell r="K10536">
            <v>713371.75</v>
          </cell>
          <cell r="L10536">
            <v>5.7702090000000004</v>
          </cell>
          <cell r="M10536">
            <v>297.22000000000003</v>
          </cell>
          <cell r="N10536">
            <v>7.1150219999999997</v>
          </cell>
        </row>
        <row r="10537">
          <cell r="A10537" t="str">
            <v>T2</v>
          </cell>
          <cell r="B10537" t="str">
            <v>Valvole manuali</v>
          </cell>
          <cell r="C10537" t="str">
            <v>2P</v>
          </cell>
          <cell r="D10537" t="str">
            <v>Altre valvole+SR</v>
          </cell>
          <cell r="E10537" t="str">
            <v>DSRIHVII0NL</v>
          </cell>
          <cell r="F10537" t="str">
            <v>011187</v>
          </cell>
          <cell r="G10537" t="str">
            <v>FABBRI S.R.L.</v>
          </cell>
          <cell r="H10537" t="str">
            <v>no</v>
          </cell>
          <cell r="I10537">
            <v>6</v>
          </cell>
          <cell r="J10537">
            <v>14.9</v>
          </cell>
          <cell r="K10537">
            <v>713371.75</v>
          </cell>
          <cell r="L10537">
            <v>7.3600440000000003</v>
          </cell>
          <cell r="M10537">
            <v>89.37</v>
          </cell>
          <cell r="N10537">
            <v>8.9609459999999999</v>
          </cell>
        </row>
        <row r="10538">
          <cell r="A10538" t="str">
            <v>T2</v>
          </cell>
          <cell r="B10538" t="str">
            <v>Valvole manuali</v>
          </cell>
          <cell r="C10538" t="str">
            <v>2P</v>
          </cell>
          <cell r="D10538" t="str">
            <v>Altre valvole+SR</v>
          </cell>
          <cell r="E10538" t="str">
            <v>DSRIHVJJ0NL</v>
          </cell>
          <cell r="F10538" t="str">
            <v>011187</v>
          </cell>
          <cell r="G10538" t="str">
            <v>FABBRI S.R.L.</v>
          </cell>
          <cell r="H10538" t="str">
            <v>no</v>
          </cell>
          <cell r="I10538">
            <v>3</v>
          </cell>
          <cell r="J10538">
            <v>18.579999999999998</v>
          </cell>
          <cell r="K10538">
            <v>713371.75</v>
          </cell>
          <cell r="L10538">
            <v>8.9682650000000006</v>
          </cell>
          <cell r="M10538">
            <v>55.73</v>
          </cell>
          <cell r="N10538">
            <v>11.333644</v>
          </cell>
        </row>
        <row r="10539">
          <cell r="A10539" t="str">
            <v>T2</v>
          </cell>
          <cell r="B10539" t="str">
            <v>Valvole manuali</v>
          </cell>
          <cell r="C10539" t="str">
            <v>2P</v>
          </cell>
          <cell r="D10539" t="str">
            <v>Altre valvole+SR</v>
          </cell>
          <cell r="E10539" t="str">
            <v>DSRIHVLL0NL</v>
          </cell>
          <cell r="F10539" t="str">
            <v>011187</v>
          </cell>
          <cell r="G10539" t="str">
            <v>FABBRI S.R.L.</v>
          </cell>
          <cell r="H10539" t="str">
            <v>no</v>
          </cell>
          <cell r="I10539">
            <v>21</v>
          </cell>
          <cell r="J10539">
            <v>26.42</v>
          </cell>
          <cell r="K10539">
            <v>713371.75</v>
          </cell>
          <cell r="L10539">
            <v>10.975543</v>
          </cell>
          <cell r="M10539">
            <v>554.78</v>
          </cell>
          <cell r="N10539">
            <v>13.748017000000001</v>
          </cell>
        </row>
        <row r="10540">
          <cell r="A10540" t="str">
            <v>T1</v>
          </cell>
          <cell r="B10540" t="str">
            <v>Valvole automatiche</v>
          </cell>
          <cell r="C10540" t="str">
            <v>1C</v>
          </cell>
          <cell r="D10540" t="str">
            <v>Valvole automatiche</v>
          </cell>
          <cell r="E10540" t="str">
            <v>DSVHHVFF1NNT540</v>
          </cell>
          <cell r="F10540" t="str">
            <v>011187</v>
          </cell>
          <cell r="G10540" t="str">
            <v>FABBRI S.R.L.</v>
          </cell>
          <cell r="H10540" t="str">
            <v>no</v>
          </cell>
          <cell r="I10540">
            <v>3</v>
          </cell>
          <cell r="J10540">
            <v>37</v>
          </cell>
          <cell r="K10540">
            <v>713371.75</v>
          </cell>
          <cell r="L10540">
            <v>15.858093999999999</v>
          </cell>
          <cell r="M10540">
            <v>111</v>
          </cell>
          <cell r="N10540">
            <v>18.107621999999999</v>
          </cell>
        </row>
        <row r="10541">
          <cell r="A10541" t="str">
            <v>T1</v>
          </cell>
          <cell r="B10541" t="str">
            <v>Valvole automatiche</v>
          </cell>
          <cell r="C10541" t="str">
            <v>1C</v>
          </cell>
          <cell r="D10541" t="str">
            <v>Valvole automatiche</v>
          </cell>
          <cell r="E10541" t="str">
            <v>DSVHHVGG1NNT540</v>
          </cell>
          <cell r="F10541" t="str">
            <v>011187</v>
          </cell>
          <cell r="G10541" t="str">
            <v>FABBRI S.R.L.</v>
          </cell>
          <cell r="H10541" t="str">
            <v>no</v>
          </cell>
          <cell r="I10541">
            <v>3</v>
          </cell>
          <cell r="J10541">
            <v>39.979999999999997</v>
          </cell>
          <cell r="K10541">
            <v>713371.75</v>
          </cell>
          <cell r="L10541">
            <v>16.674685</v>
          </cell>
          <cell r="M10541">
            <v>119.94</v>
          </cell>
          <cell r="N10541">
            <v>19.119095999999999</v>
          </cell>
        </row>
        <row r="10542">
          <cell r="A10542" t="str">
            <v>T1</v>
          </cell>
          <cell r="B10542" t="str">
            <v>Valvole automatiche</v>
          </cell>
          <cell r="C10542" t="str">
            <v>1C</v>
          </cell>
          <cell r="D10542" t="str">
            <v>Valvole automatiche</v>
          </cell>
          <cell r="E10542" t="str">
            <v>DSVHHVHH0NNT540</v>
          </cell>
          <cell r="F10542" t="str">
            <v>011187</v>
          </cell>
          <cell r="G10542" t="str">
            <v>FABBRI S.R.L.</v>
          </cell>
          <cell r="H10542" t="str">
            <v>no</v>
          </cell>
          <cell r="I10542">
            <v>2</v>
          </cell>
          <cell r="J10542">
            <v>41.47</v>
          </cell>
          <cell r="K10542">
            <v>713371.75</v>
          </cell>
          <cell r="L10542">
            <v>17.647746000000001</v>
          </cell>
          <cell r="M10542">
            <v>82.93</v>
          </cell>
          <cell r="N10542">
            <v>20.552899</v>
          </cell>
        </row>
        <row r="10543">
          <cell r="A10543" t="str">
            <v>T5</v>
          </cell>
          <cell r="B10543" t="str">
            <v>Altri materiali</v>
          </cell>
          <cell r="C10543" t="str">
            <v>5G</v>
          </cell>
          <cell r="D10543" t="str">
            <v>Valvole PP</v>
          </cell>
          <cell r="E10543" t="str">
            <v>DTKFFMGG0SFL</v>
          </cell>
          <cell r="F10543" t="str">
            <v>011187</v>
          </cell>
          <cell r="G10543" t="str">
            <v>FABBRI S.R.L.</v>
          </cell>
          <cell r="H10543" t="str">
            <v>no</v>
          </cell>
          <cell r="I10543">
            <v>2</v>
          </cell>
          <cell r="J10543">
            <v>34.81</v>
          </cell>
          <cell r="K10543">
            <v>713371.75</v>
          </cell>
          <cell r="L10543">
            <v>12.508984999999999</v>
          </cell>
          <cell r="M10543">
            <v>69.61</v>
          </cell>
          <cell r="N10543">
            <v>15.165781000000001</v>
          </cell>
        </row>
        <row r="10544">
          <cell r="A10544" t="str">
            <v>T5</v>
          </cell>
          <cell r="B10544" t="str">
            <v>Altri materiali</v>
          </cell>
          <cell r="C10544" t="str">
            <v>5G</v>
          </cell>
          <cell r="D10544" t="str">
            <v>Valvole PP</v>
          </cell>
          <cell r="E10544" t="str">
            <v>DTKFFMGG1SFL</v>
          </cell>
          <cell r="F10544" t="str">
            <v>011187</v>
          </cell>
          <cell r="G10544" t="str">
            <v>FABBRI S.R.L.</v>
          </cell>
          <cell r="H10544" t="str">
            <v>no</v>
          </cell>
          <cell r="I10544">
            <v>1</v>
          </cell>
          <cell r="J10544">
            <v>38.86</v>
          </cell>
          <cell r="K10544">
            <v>713371.75</v>
          </cell>
          <cell r="L10544">
            <v>13.796220999999999</v>
          </cell>
          <cell r="M10544">
            <v>38.86</v>
          </cell>
          <cell r="N10544">
            <v>16.453016999999999</v>
          </cell>
        </row>
        <row r="10545">
          <cell r="A10545" t="str">
            <v>T5</v>
          </cell>
          <cell r="B10545" t="str">
            <v>Altri materiali</v>
          </cell>
          <cell r="C10545" t="str">
            <v>5G</v>
          </cell>
          <cell r="D10545" t="str">
            <v>Valvole PP</v>
          </cell>
          <cell r="E10545" t="str">
            <v>DTKFFMHH1SFL</v>
          </cell>
          <cell r="F10545" t="str">
            <v>011187</v>
          </cell>
          <cell r="G10545" t="str">
            <v>FABBRI S.R.L.</v>
          </cell>
          <cell r="H10545" t="str">
            <v>no</v>
          </cell>
          <cell r="I10545">
            <v>1</v>
          </cell>
          <cell r="J10545">
            <v>49.86</v>
          </cell>
          <cell r="K10545">
            <v>713371.75</v>
          </cell>
          <cell r="L10545">
            <v>16.369361000000001</v>
          </cell>
          <cell r="M10545">
            <v>49.86</v>
          </cell>
          <cell r="N10545">
            <v>19.640851000000001</v>
          </cell>
        </row>
        <row r="10546">
          <cell r="A10546" t="str">
            <v>T2</v>
          </cell>
          <cell r="B10546" t="str">
            <v>Valvole manuali</v>
          </cell>
          <cell r="C10546" t="str">
            <v>2D</v>
          </cell>
          <cell r="D10546" t="str">
            <v>Valvole a sfera VKD</v>
          </cell>
          <cell r="E10546" t="str">
            <v>DTKHHVFF0</v>
          </cell>
          <cell r="F10546" t="str">
            <v>011187</v>
          </cell>
          <cell r="G10546" t="str">
            <v>FABBRI S.R.L.</v>
          </cell>
          <cell r="H10546" t="str">
            <v>no</v>
          </cell>
          <cell r="I10546">
            <v>20</v>
          </cell>
          <cell r="J10546">
            <v>17.41</v>
          </cell>
          <cell r="K10546">
            <v>713371.75</v>
          </cell>
          <cell r="L10546">
            <v>6.0743029999999996</v>
          </cell>
          <cell r="M10546">
            <v>348.28</v>
          </cell>
          <cell r="N10546">
            <v>8.3352199999999996</v>
          </cell>
        </row>
        <row r="10547">
          <cell r="A10547" t="str">
            <v>T2</v>
          </cell>
          <cell r="B10547" t="str">
            <v>Valvole manuali</v>
          </cell>
          <cell r="C10547" t="str">
            <v>2D</v>
          </cell>
          <cell r="D10547" t="str">
            <v>Valvole a sfera VKD</v>
          </cell>
          <cell r="E10547" t="str">
            <v>DTKHHVGG0SFL</v>
          </cell>
          <cell r="F10547" t="str">
            <v>011187</v>
          </cell>
          <cell r="G10547" t="str">
            <v>FABBRI S.R.L.</v>
          </cell>
          <cell r="H10547" t="str">
            <v>no</v>
          </cell>
          <cell r="I10547">
            <v>1</v>
          </cell>
          <cell r="J10547">
            <v>22.18</v>
          </cell>
          <cell r="K10547">
            <v>713371.75</v>
          </cell>
          <cell r="L10547">
            <v>9.7296460000000007</v>
          </cell>
          <cell r="M10547">
            <v>22.18</v>
          </cell>
          <cell r="N10547">
            <v>11.871634</v>
          </cell>
        </row>
        <row r="10548">
          <cell r="A10548" t="str">
            <v>T2</v>
          </cell>
          <cell r="B10548" t="str">
            <v>Valvole manuali</v>
          </cell>
          <cell r="C10548" t="str">
            <v>2P</v>
          </cell>
          <cell r="D10548" t="str">
            <v>Altre valvole+SR</v>
          </cell>
          <cell r="E10548" t="str">
            <v>DVAIHVGG0NL</v>
          </cell>
          <cell r="F10548" t="str">
            <v>011187</v>
          </cell>
          <cell r="G10548" t="str">
            <v>FABBRI S.R.L.</v>
          </cell>
          <cell r="H10548" t="str">
            <v>no</v>
          </cell>
          <cell r="I10548">
            <v>8</v>
          </cell>
          <cell r="J10548">
            <v>14.63</v>
          </cell>
          <cell r="K10548">
            <v>713371.75</v>
          </cell>
          <cell r="L10548">
            <v>2.305129</v>
          </cell>
          <cell r="M10548">
            <v>117.02</v>
          </cell>
          <cell r="N10548">
            <v>3.1717110000000002</v>
          </cell>
        </row>
        <row r="10549">
          <cell r="A10549" t="str">
            <v>T2</v>
          </cell>
          <cell r="B10549" t="str">
            <v>Valvole manuali</v>
          </cell>
          <cell r="C10549" t="str">
            <v>2P</v>
          </cell>
          <cell r="D10549" t="str">
            <v>Altre valvole+SR</v>
          </cell>
          <cell r="E10549" t="str">
            <v>DVAIHVHH0NL</v>
          </cell>
          <cell r="F10549" t="str">
            <v>011187</v>
          </cell>
          <cell r="G10549" t="str">
            <v>FABBRI S.R.L.</v>
          </cell>
          <cell r="H10549" t="str">
            <v>no</v>
          </cell>
          <cell r="I10549">
            <v>6</v>
          </cell>
          <cell r="J10549">
            <v>18.05</v>
          </cell>
          <cell r="K10549">
            <v>713371.75</v>
          </cell>
          <cell r="L10549">
            <v>2.7999830000000001</v>
          </cell>
          <cell r="M10549">
            <v>108.32</v>
          </cell>
          <cell r="N10549">
            <v>3.9173049999999998</v>
          </cell>
        </row>
        <row r="10550">
          <cell r="A10550" t="str">
            <v>T2</v>
          </cell>
          <cell r="B10550" t="str">
            <v>Valvole manuali</v>
          </cell>
          <cell r="C10550" t="str">
            <v>2G</v>
          </cell>
          <cell r="D10550" t="str">
            <v>Valvole a sfera VE</v>
          </cell>
          <cell r="E10550" t="str">
            <v>DVEFFVEE</v>
          </cell>
          <cell r="F10550" t="str">
            <v>011187</v>
          </cell>
          <cell r="G10550" t="str">
            <v>FABBRI S.R.L.</v>
          </cell>
          <cell r="H10550" t="str">
            <v>no</v>
          </cell>
          <cell r="I10550">
            <v>60</v>
          </cell>
          <cell r="J10550">
            <v>4.13</v>
          </cell>
          <cell r="K10550">
            <v>713371.75</v>
          </cell>
          <cell r="L10550">
            <v>1.9587559999999999</v>
          </cell>
          <cell r="M10550">
            <v>247.78</v>
          </cell>
          <cell r="N10550">
            <v>2.780446</v>
          </cell>
        </row>
        <row r="10551">
          <cell r="A10551" t="str">
            <v>T2</v>
          </cell>
          <cell r="B10551" t="str">
            <v>Valvole manuali</v>
          </cell>
          <cell r="C10551" t="str">
            <v>2G</v>
          </cell>
          <cell r="D10551" t="str">
            <v>Valvole a sfera VE</v>
          </cell>
          <cell r="E10551" t="str">
            <v>DVEFFVFF</v>
          </cell>
          <cell r="F10551" t="str">
            <v>011187</v>
          </cell>
          <cell r="G10551" t="str">
            <v>FABBRI S.R.L.</v>
          </cell>
          <cell r="H10551" t="str">
            <v>no</v>
          </cell>
          <cell r="I10551">
            <v>180</v>
          </cell>
          <cell r="J10551">
            <v>4.25</v>
          </cell>
          <cell r="K10551">
            <v>713371.75</v>
          </cell>
          <cell r="L10551">
            <v>1.397678</v>
          </cell>
          <cell r="M10551">
            <v>764.89</v>
          </cell>
          <cell r="N10551">
            <v>2.1490670000000001</v>
          </cell>
        </row>
        <row r="10552">
          <cell r="A10552" t="str">
            <v>T2</v>
          </cell>
          <cell r="B10552" t="str">
            <v>Valvole manuali</v>
          </cell>
          <cell r="C10552" t="str">
            <v>2G</v>
          </cell>
          <cell r="D10552" t="str">
            <v>Valvole a sfera VE</v>
          </cell>
          <cell r="E10552" t="str">
            <v>DVEFFVGG</v>
          </cell>
          <cell r="F10552" t="str">
            <v>011187</v>
          </cell>
          <cell r="G10552" t="str">
            <v>FABBRI S.R.L.</v>
          </cell>
          <cell r="H10552" t="str">
            <v>no</v>
          </cell>
          <cell r="I10552">
            <v>80</v>
          </cell>
          <cell r="J10552">
            <v>4.87</v>
          </cell>
          <cell r="K10552">
            <v>713371.75</v>
          </cell>
          <cell r="L10552">
            <v>1.5230060000000001</v>
          </cell>
          <cell r="M10552">
            <v>389.32</v>
          </cell>
          <cell r="N10552">
            <v>2.2767680000000001</v>
          </cell>
        </row>
        <row r="10553">
          <cell r="A10553" t="str">
            <v>T2</v>
          </cell>
          <cell r="B10553" t="str">
            <v>Valvole manuali</v>
          </cell>
          <cell r="C10553" t="str">
            <v>2G</v>
          </cell>
          <cell r="D10553" t="str">
            <v>Valvole a sfera VE</v>
          </cell>
          <cell r="E10553" t="str">
            <v>DVEFFVHH</v>
          </cell>
          <cell r="F10553" t="str">
            <v>011187</v>
          </cell>
          <cell r="G10553" t="str">
            <v>FABBRI S.R.L.</v>
          </cell>
          <cell r="H10553" t="str">
            <v>no</v>
          </cell>
          <cell r="I10553">
            <v>325</v>
          </cell>
          <cell r="J10553">
            <v>5.77</v>
          </cell>
          <cell r="K10553">
            <v>713371.75</v>
          </cell>
          <cell r="L10553">
            <v>1.8917189999999999</v>
          </cell>
          <cell r="M10553">
            <v>1874.74</v>
          </cell>
          <cell r="N10553">
            <v>2.9629970000000001</v>
          </cell>
        </row>
        <row r="10554">
          <cell r="A10554" t="str">
            <v>T2</v>
          </cell>
          <cell r="B10554" t="str">
            <v>Valvole manuali</v>
          </cell>
          <cell r="C10554" t="str">
            <v>2G</v>
          </cell>
          <cell r="D10554" t="str">
            <v>Valvole a sfera VE</v>
          </cell>
          <cell r="E10554" t="str">
            <v>DVEFFVII</v>
          </cell>
          <cell r="F10554" t="str">
            <v>011187</v>
          </cell>
          <cell r="G10554" t="str">
            <v>FABBRI S.R.L.</v>
          </cell>
          <cell r="H10554" t="str">
            <v>no</v>
          </cell>
          <cell r="I10554">
            <v>126</v>
          </cell>
          <cell r="J10554">
            <v>7.51</v>
          </cell>
          <cell r="K10554">
            <v>713371.75</v>
          </cell>
          <cell r="L10554">
            <v>2.5797759999999998</v>
          </cell>
          <cell r="M10554">
            <v>946.04</v>
          </cell>
          <cell r="N10554">
            <v>4.0803029999999998</v>
          </cell>
        </row>
        <row r="10555">
          <cell r="A10555" t="str">
            <v>T2</v>
          </cell>
          <cell r="B10555" t="str">
            <v>Valvole manuali</v>
          </cell>
          <cell r="C10555" t="str">
            <v>2G</v>
          </cell>
          <cell r="D10555" t="str">
            <v>Valvole a sfera VE</v>
          </cell>
          <cell r="E10555" t="str">
            <v>DVEFFVJJ</v>
          </cell>
          <cell r="F10555" t="str">
            <v>011187</v>
          </cell>
          <cell r="G10555" t="str">
            <v>FABBRI S.R.L.</v>
          </cell>
          <cell r="H10555" t="str">
            <v>no</v>
          </cell>
          <cell r="I10555">
            <v>180</v>
          </cell>
          <cell r="J10555">
            <v>9.26</v>
          </cell>
          <cell r="K10555">
            <v>713371.75</v>
          </cell>
          <cell r="L10555">
            <v>2.8540019999999999</v>
          </cell>
          <cell r="M10555">
            <v>1666.21</v>
          </cell>
          <cell r="N10555">
            <v>4.5716109999999999</v>
          </cell>
        </row>
        <row r="10556">
          <cell r="A10556" t="str">
            <v>T2</v>
          </cell>
          <cell r="B10556" t="str">
            <v>Valvole manuali</v>
          </cell>
          <cell r="C10556" t="str">
            <v>2G</v>
          </cell>
          <cell r="D10556" t="str">
            <v>Valvole a sfera VE</v>
          </cell>
          <cell r="E10556" t="str">
            <v>DVEFFVLL</v>
          </cell>
          <cell r="F10556" t="str">
            <v>011187</v>
          </cell>
          <cell r="G10556" t="str">
            <v>FABBRI S.R.L.</v>
          </cell>
          <cell r="H10556" t="str">
            <v>no</v>
          </cell>
          <cell r="I10556">
            <v>160</v>
          </cell>
          <cell r="J10556">
            <v>11.94</v>
          </cell>
          <cell r="K10556">
            <v>713371.75</v>
          </cell>
          <cell r="L10556">
            <v>3.9004500000000002</v>
          </cell>
          <cell r="M10556">
            <v>1910.15</v>
          </cell>
          <cell r="N10556">
            <v>6.2552919999999999</v>
          </cell>
        </row>
        <row r="10557">
          <cell r="A10557" t="str">
            <v>T2</v>
          </cell>
          <cell r="B10557" t="str">
            <v>Valvole manuali</v>
          </cell>
          <cell r="C10557" t="str">
            <v>2G</v>
          </cell>
          <cell r="D10557" t="str">
            <v>Valvole a sfera VE</v>
          </cell>
          <cell r="E10557" t="str">
            <v>DVEFFVNN</v>
          </cell>
          <cell r="F10557" t="str">
            <v>011187</v>
          </cell>
          <cell r="G10557" t="str">
            <v>FABBRI S.R.L.</v>
          </cell>
          <cell r="H10557" t="str">
            <v>no</v>
          </cell>
          <cell r="I10557">
            <v>24</v>
          </cell>
          <cell r="J10557">
            <v>36.28</v>
          </cell>
          <cell r="K10557">
            <v>713371.75</v>
          </cell>
          <cell r="L10557">
            <v>11.86786</v>
          </cell>
          <cell r="M10557">
            <v>870.69</v>
          </cell>
          <cell r="N10557">
            <v>18.699663999999999</v>
          </cell>
        </row>
        <row r="10558">
          <cell r="A10558" t="str">
            <v>T2</v>
          </cell>
          <cell r="B10558" t="str">
            <v>Valvole manuali</v>
          </cell>
          <cell r="C10558" t="str">
            <v>2G</v>
          </cell>
          <cell r="D10558" t="str">
            <v>Valvole a sfera VE</v>
          </cell>
          <cell r="E10558" t="str">
            <v>DVEFFVPP</v>
          </cell>
          <cell r="F10558" t="str">
            <v>011187</v>
          </cell>
          <cell r="G10558" t="str">
            <v>FABBRI S.R.L.</v>
          </cell>
          <cell r="H10558" t="str">
            <v>no</v>
          </cell>
          <cell r="I10558">
            <v>14</v>
          </cell>
          <cell r="J10558">
            <v>42.67</v>
          </cell>
          <cell r="K10558">
            <v>713371.75</v>
          </cell>
          <cell r="L10558">
            <v>15.751016999999999</v>
          </cell>
          <cell r="M10558">
            <v>597.38</v>
          </cell>
          <cell r="N10558">
            <v>25.031614000000001</v>
          </cell>
        </row>
        <row r="10559">
          <cell r="A10559" t="str">
            <v>T2</v>
          </cell>
          <cell r="B10559" t="str">
            <v>Valvole manuali</v>
          </cell>
          <cell r="C10559" t="str">
            <v>2G</v>
          </cell>
          <cell r="D10559" t="str">
            <v>Valvole a sfera VE</v>
          </cell>
          <cell r="E10559" t="str">
            <v>DVEHHVEE</v>
          </cell>
          <cell r="F10559" t="str">
            <v>011187</v>
          </cell>
          <cell r="G10559" t="str">
            <v>FABBRI S.R.L.</v>
          </cell>
          <cell r="H10559" t="str">
            <v>no</v>
          </cell>
          <cell r="I10559">
            <v>60</v>
          </cell>
          <cell r="J10559">
            <v>3.97</v>
          </cell>
          <cell r="K10559">
            <v>713371.75</v>
          </cell>
          <cell r="L10559">
            <v>1.60416</v>
          </cell>
          <cell r="M10559">
            <v>237.93</v>
          </cell>
          <cell r="N10559">
            <v>2.3554490000000001</v>
          </cell>
        </row>
        <row r="10560">
          <cell r="A10560" t="str">
            <v>T2</v>
          </cell>
          <cell r="B10560" t="str">
            <v>Valvole manuali</v>
          </cell>
          <cell r="C10560" t="str">
            <v>2G</v>
          </cell>
          <cell r="D10560" t="str">
            <v>Valvole a sfera VE</v>
          </cell>
          <cell r="E10560" t="str">
            <v>DVEHHVFF</v>
          </cell>
          <cell r="F10560" t="str">
            <v>011187</v>
          </cell>
          <cell r="G10560" t="str">
            <v>FABBRI S.R.L.</v>
          </cell>
          <cell r="H10560" t="str">
            <v>no</v>
          </cell>
          <cell r="I10560">
            <v>180</v>
          </cell>
          <cell r="J10560">
            <v>4.1399999999999997</v>
          </cell>
          <cell r="K10560">
            <v>713371.75</v>
          </cell>
          <cell r="L10560">
            <v>1.2914300000000001</v>
          </cell>
          <cell r="M10560">
            <v>745.66</v>
          </cell>
          <cell r="N10560">
            <v>1.9612700000000001</v>
          </cell>
        </row>
        <row r="10561">
          <cell r="A10561" t="str">
            <v>T2</v>
          </cell>
          <cell r="B10561" t="str">
            <v>Valvole manuali</v>
          </cell>
          <cell r="C10561" t="str">
            <v>2G</v>
          </cell>
          <cell r="D10561" t="str">
            <v>Valvole a sfera VE</v>
          </cell>
          <cell r="E10561" t="str">
            <v>DVEHHVGG</v>
          </cell>
          <cell r="F10561" t="str">
            <v>011187</v>
          </cell>
          <cell r="G10561" t="str">
            <v>FABBRI S.R.L.</v>
          </cell>
          <cell r="H10561" t="str">
            <v>no</v>
          </cell>
          <cell r="I10561">
            <v>360</v>
          </cell>
          <cell r="J10561">
            <v>4.63</v>
          </cell>
          <cell r="K10561">
            <v>713371.75</v>
          </cell>
          <cell r="L10561">
            <v>1.4058440000000001</v>
          </cell>
          <cell r="M10561">
            <v>1666.85</v>
          </cell>
          <cell r="N10561">
            <v>2.0614319999999999</v>
          </cell>
        </row>
        <row r="10562">
          <cell r="A10562" t="str">
            <v>T2</v>
          </cell>
          <cell r="B10562" t="str">
            <v>Valvole manuali</v>
          </cell>
          <cell r="C10562" t="str">
            <v>2G</v>
          </cell>
          <cell r="D10562" t="str">
            <v>Valvole a sfera VE</v>
          </cell>
          <cell r="E10562" t="str">
            <v>DVEHHVHH</v>
          </cell>
          <cell r="F10562" t="str">
            <v>011187</v>
          </cell>
          <cell r="G10562" t="str">
            <v>FABBRI S.R.L.</v>
          </cell>
          <cell r="H10562" t="str">
            <v>no</v>
          </cell>
          <cell r="I10562">
            <v>325</v>
          </cell>
          <cell r="J10562">
            <v>5.55</v>
          </cell>
          <cell r="K10562">
            <v>713371.75</v>
          </cell>
          <cell r="L10562">
            <v>1.6973149999999999</v>
          </cell>
          <cell r="M10562">
            <v>1802.88</v>
          </cell>
          <cell r="N10562">
            <v>2.597105</v>
          </cell>
        </row>
        <row r="10563">
          <cell r="A10563" t="str">
            <v>T2</v>
          </cell>
          <cell r="B10563" t="str">
            <v>Valvole manuali</v>
          </cell>
          <cell r="C10563" t="str">
            <v>2G</v>
          </cell>
          <cell r="D10563" t="str">
            <v>Valvole a sfera VE</v>
          </cell>
          <cell r="E10563" t="str">
            <v>DVEHHVII</v>
          </cell>
          <cell r="F10563" t="str">
            <v>011187</v>
          </cell>
          <cell r="G10563" t="str">
            <v>FABBRI S.R.L.</v>
          </cell>
          <cell r="H10563" t="str">
            <v>no</v>
          </cell>
          <cell r="I10563">
            <v>84</v>
          </cell>
          <cell r="J10563">
            <v>7.33</v>
          </cell>
          <cell r="K10563">
            <v>713371.75</v>
          </cell>
          <cell r="L10563">
            <v>2.3541449999999999</v>
          </cell>
          <cell r="M10563">
            <v>615.84</v>
          </cell>
          <cell r="N10563">
            <v>3.6848190000000001</v>
          </cell>
        </row>
        <row r="10564">
          <cell r="A10564" t="str">
            <v>T2</v>
          </cell>
          <cell r="B10564" t="str">
            <v>Valvole manuali</v>
          </cell>
          <cell r="C10564" t="str">
            <v>2G</v>
          </cell>
          <cell r="D10564" t="str">
            <v>Valvole a sfera VE</v>
          </cell>
          <cell r="E10564" t="str">
            <v>DVEHHVJJ</v>
          </cell>
          <cell r="F10564" t="str">
            <v>011187</v>
          </cell>
          <cell r="G10564" t="str">
            <v>FABBRI S.R.L.</v>
          </cell>
          <cell r="H10564" t="str">
            <v>no</v>
          </cell>
          <cell r="I10564">
            <v>330</v>
          </cell>
          <cell r="J10564">
            <v>8.93</v>
          </cell>
          <cell r="K10564">
            <v>713371.75</v>
          </cell>
          <cell r="L10564">
            <v>2.5116869999999998</v>
          </cell>
          <cell r="M10564">
            <v>2947.24</v>
          </cell>
          <cell r="N10564">
            <v>3.972153</v>
          </cell>
        </row>
        <row r="10565">
          <cell r="A10565" t="str">
            <v>T2</v>
          </cell>
          <cell r="B10565" t="str">
            <v>Valvole manuali</v>
          </cell>
          <cell r="C10565" t="str">
            <v>2G</v>
          </cell>
          <cell r="D10565" t="str">
            <v>Valvole a sfera VE</v>
          </cell>
          <cell r="E10565" t="str">
            <v>DVEHHVLL</v>
          </cell>
          <cell r="F10565" t="str">
            <v>011187</v>
          </cell>
          <cell r="G10565" t="str">
            <v>FABBRI S.R.L.</v>
          </cell>
          <cell r="H10565" t="str">
            <v>no</v>
          </cell>
          <cell r="I10565">
            <v>312</v>
          </cell>
          <cell r="J10565">
            <v>11.6</v>
          </cell>
          <cell r="K10565">
            <v>713371.75</v>
          </cell>
          <cell r="L10565">
            <v>3.657683</v>
          </cell>
          <cell r="M10565">
            <v>3620.13</v>
          </cell>
          <cell r="N10565">
            <v>5.9635499999999997</v>
          </cell>
        </row>
        <row r="10566">
          <cell r="A10566" t="str">
            <v>T2</v>
          </cell>
          <cell r="B10566" t="str">
            <v>Valvole manuali</v>
          </cell>
          <cell r="C10566" t="str">
            <v>2G</v>
          </cell>
          <cell r="D10566" t="str">
            <v>Valvole a sfera VE</v>
          </cell>
          <cell r="E10566" t="str">
            <v>DVEHHVNN</v>
          </cell>
          <cell r="F10566" t="str">
            <v>011187</v>
          </cell>
          <cell r="G10566" t="str">
            <v>FABBRI S.R.L.</v>
          </cell>
          <cell r="H10566" t="str">
            <v>no</v>
          </cell>
          <cell r="I10566">
            <v>96</v>
          </cell>
          <cell r="J10566">
            <v>34.26</v>
          </cell>
          <cell r="K10566">
            <v>713371.75</v>
          </cell>
          <cell r="L10566">
            <v>11.295014</v>
          </cell>
          <cell r="M10566">
            <v>3288.92</v>
          </cell>
          <cell r="N10566">
            <v>17.949093999999999</v>
          </cell>
        </row>
        <row r="10567">
          <cell r="A10567" t="str">
            <v>T2</v>
          </cell>
          <cell r="B10567" t="str">
            <v>Valvole manuali</v>
          </cell>
          <cell r="C10567" t="str">
            <v>2G</v>
          </cell>
          <cell r="D10567" t="str">
            <v>Valvole a sfera VE</v>
          </cell>
          <cell r="E10567" t="str">
            <v>DVEHHVPP</v>
          </cell>
          <cell r="F10567" t="str">
            <v>011187</v>
          </cell>
          <cell r="G10567" t="str">
            <v>FABBRI S.R.L.</v>
          </cell>
          <cell r="H10567" t="str">
            <v>no</v>
          </cell>
          <cell r="I10567">
            <v>54</v>
          </cell>
          <cell r="J10567">
            <v>39.65</v>
          </cell>
          <cell r="K10567">
            <v>713371.75</v>
          </cell>
          <cell r="L10567">
            <v>14.820252999999999</v>
          </cell>
          <cell r="M10567">
            <v>2141.2199999999998</v>
          </cell>
          <cell r="N10567">
            <v>23.831845999999999</v>
          </cell>
        </row>
        <row r="10568">
          <cell r="A10568" t="str">
            <v>T2</v>
          </cell>
          <cell r="B10568" t="str">
            <v>Valvole manuali</v>
          </cell>
          <cell r="C10568" t="str">
            <v>2G</v>
          </cell>
          <cell r="D10568" t="str">
            <v>Valvole a sfera VE</v>
          </cell>
          <cell r="E10568" t="str">
            <v>DVEHHVQQNL</v>
          </cell>
          <cell r="F10568" t="str">
            <v>011187</v>
          </cell>
          <cell r="G10568" t="str">
            <v>FABBRI S.R.L.</v>
          </cell>
          <cell r="H10568" t="str">
            <v>no</v>
          </cell>
          <cell r="I10568">
            <v>24</v>
          </cell>
          <cell r="J10568">
            <v>53.71</v>
          </cell>
          <cell r="K10568">
            <v>713371.75</v>
          </cell>
          <cell r="L10568">
            <v>24.039083000000002</v>
          </cell>
          <cell r="M10568">
            <v>1288.99</v>
          </cell>
          <cell r="N10568">
            <v>39.513984999999998</v>
          </cell>
        </row>
        <row r="10569">
          <cell r="A10569" t="str">
            <v>T5</v>
          </cell>
          <cell r="B10569" t="str">
            <v>Altri materiali</v>
          </cell>
          <cell r="C10569" t="str">
            <v>5G</v>
          </cell>
          <cell r="D10569" t="str">
            <v>Valvole PP</v>
          </cell>
          <cell r="E10569" t="str">
            <v>DVKFFMFF1NL</v>
          </cell>
          <cell r="F10569" t="str">
            <v>011187</v>
          </cell>
          <cell r="G10569" t="str">
            <v>FABBRI S.R.L.</v>
          </cell>
          <cell r="H10569" t="str">
            <v>no</v>
          </cell>
          <cell r="I10569">
            <v>8</v>
          </cell>
          <cell r="J10569">
            <v>21.58</v>
          </cell>
          <cell r="K10569">
            <v>713371.75</v>
          </cell>
          <cell r="L10569">
            <v>5.418526</v>
          </cell>
          <cell r="M10569">
            <v>172.66</v>
          </cell>
          <cell r="N10569">
            <v>7.1868970000000001</v>
          </cell>
        </row>
        <row r="10570">
          <cell r="A10570" t="str">
            <v>T5</v>
          </cell>
          <cell r="B10570" t="str">
            <v>Altri materiali</v>
          </cell>
          <cell r="C10570" t="str">
            <v>5G</v>
          </cell>
          <cell r="D10570" t="str">
            <v>Valvole PP</v>
          </cell>
          <cell r="E10570" t="str">
            <v>DVKFFMGG1NL</v>
          </cell>
          <cell r="F10570" t="str">
            <v>011187</v>
          </cell>
          <cell r="G10570" t="str">
            <v>FABBRI S.R.L.</v>
          </cell>
          <cell r="H10570" t="str">
            <v>no</v>
          </cell>
          <cell r="I10570">
            <v>20</v>
          </cell>
          <cell r="J10570">
            <v>26.13</v>
          </cell>
          <cell r="K10570">
            <v>713371.75</v>
          </cell>
          <cell r="L10570">
            <v>5.9902170000000003</v>
          </cell>
          <cell r="M10570">
            <v>522.6</v>
          </cell>
          <cell r="N10570">
            <v>7.8640629999999998</v>
          </cell>
        </row>
        <row r="10571">
          <cell r="A10571" t="str">
            <v>T5</v>
          </cell>
          <cell r="B10571" t="str">
            <v>Altri materiali</v>
          </cell>
          <cell r="C10571" t="str">
            <v>5G</v>
          </cell>
          <cell r="D10571" t="str">
            <v>Valvole PP</v>
          </cell>
          <cell r="E10571" t="str">
            <v>DVKFFMHH1NL</v>
          </cell>
          <cell r="F10571" t="str">
            <v>011187</v>
          </cell>
          <cell r="G10571" t="str">
            <v>FABBRI S.R.L.</v>
          </cell>
          <cell r="H10571" t="str">
            <v>no</v>
          </cell>
          <cell r="I10571">
            <v>20</v>
          </cell>
          <cell r="J10571">
            <v>31.69</v>
          </cell>
          <cell r="K10571">
            <v>713371.75</v>
          </cell>
          <cell r="L10571">
            <v>6.2557580000000002</v>
          </cell>
          <cell r="M10571">
            <v>633.89</v>
          </cell>
          <cell r="N10571">
            <v>8.4619999999999997</v>
          </cell>
        </row>
        <row r="10572">
          <cell r="A10572" t="str">
            <v>T5</v>
          </cell>
          <cell r="B10572" t="str">
            <v>Altri materiali</v>
          </cell>
          <cell r="C10572" t="str">
            <v>5G</v>
          </cell>
          <cell r="D10572" t="str">
            <v>Valvole PP</v>
          </cell>
          <cell r="E10572" t="str">
            <v>DVKFFMII1NL</v>
          </cell>
          <cell r="F10572" t="str">
            <v>011187</v>
          </cell>
          <cell r="G10572" t="str">
            <v>FABBRI S.R.L.</v>
          </cell>
          <cell r="H10572" t="str">
            <v>no</v>
          </cell>
          <cell r="I10572">
            <v>8</v>
          </cell>
          <cell r="J10572">
            <v>39.380000000000003</v>
          </cell>
          <cell r="K10572">
            <v>713371.75</v>
          </cell>
          <cell r="L10572">
            <v>8.0402000000000005</v>
          </cell>
          <cell r="M10572">
            <v>315.01</v>
          </cell>
          <cell r="N10572">
            <v>10.813091</v>
          </cell>
        </row>
        <row r="10573">
          <cell r="A10573" t="str">
            <v>T5</v>
          </cell>
          <cell r="B10573" t="str">
            <v>Altri materiali</v>
          </cell>
          <cell r="C10573" t="str">
            <v>5G</v>
          </cell>
          <cell r="D10573" t="str">
            <v>Valvole PP</v>
          </cell>
          <cell r="E10573" t="str">
            <v>DVKFFMJJ1NL</v>
          </cell>
          <cell r="F10573" t="str">
            <v>011187</v>
          </cell>
          <cell r="G10573" t="str">
            <v>FABBRI S.R.L.</v>
          </cell>
          <cell r="H10573" t="str">
            <v>no</v>
          </cell>
          <cell r="I10573">
            <v>9</v>
          </cell>
          <cell r="J10573">
            <v>49.5</v>
          </cell>
          <cell r="K10573">
            <v>713371.75</v>
          </cell>
          <cell r="L10573">
            <v>10.139787999999999</v>
          </cell>
          <cell r="M10573">
            <v>445.53</v>
          </cell>
          <cell r="N10573">
            <v>13.469609</v>
          </cell>
        </row>
        <row r="10574">
          <cell r="A10574" t="str">
            <v>T5</v>
          </cell>
          <cell r="B10574" t="str">
            <v>Altri materiali</v>
          </cell>
          <cell r="C10574" t="str">
            <v>5G</v>
          </cell>
          <cell r="D10574" t="str">
            <v>Valvole PP</v>
          </cell>
          <cell r="E10574" t="str">
            <v>DVKFFMLL1NL</v>
          </cell>
          <cell r="F10574" t="str">
            <v>011187</v>
          </cell>
          <cell r="G10574" t="str">
            <v>FABBRI S.R.L.</v>
          </cell>
          <cell r="H10574" t="str">
            <v>no</v>
          </cell>
          <cell r="I10574">
            <v>4</v>
          </cell>
          <cell r="J10574">
            <v>64.849999999999994</v>
          </cell>
          <cell r="K10574">
            <v>713371.75</v>
          </cell>
          <cell r="L10574">
            <v>13.158953</v>
          </cell>
          <cell r="M10574">
            <v>259.39</v>
          </cell>
          <cell r="N10574">
            <v>17.956571</v>
          </cell>
        </row>
        <row r="10575">
          <cell r="A10575" t="str">
            <v>T2</v>
          </cell>
          <cell r="B10575" t="str">
            <v>Valvole manuali</v>
          </cell>
          <cell r="C10575" t="str">
            <v>2C</v>
          </cell>
          <cell r="D10575" t="str">
            <v>Valvole a sfera VK</v>
          </cell>
          <cell r="E10575" t="str">
            <v>DVKFFVFF0NL</v>
          </cell>
          <cell r="F10575" t="str">
            <v>011187</v>
          </cell>
          <cell r="G10575" t="str">
            <v>FABBRI S.R.L.</v>
          </cell>
          <cell r="H10575" t="str">
            <v>no</v>
          </cell>
          <cell r="I10575">
            <v>10</v>
          </cell>
          <cell r="J10575">
            <v>10.029999999999999</v>
          </cell>
          <cell r="K10575">
            <v>713371.75</v>
          </cell>
          <cell r="L10575">
            <v>2.9674369999999999</v>
          </cell>
          <cell r="M10575">
            <v>100.31</v>
          </cell>
          <cell r="N10575">
            <v>4.1034160000000002</v>
          </cell>
        </row>
        <row r="10576">
          <cell r="A10576" t="str">
            <v>T2</v>
          </cell>
          <cell r="B10576" t="str">
            <v>Valvole manuali</v>
          </cell>
          <cell r="C10576" t="str">
            <v>2C</v>
          </cell>
          <cell r="D10576" t="str">
            <v>Valvole a sfera VK</v>
          </cell>
          <cell r="E10576" t="str">
            <v>DVKFFVHH0NL</v>
          </cell>
          <cell r="F10576" t="str">
            <v>011187</v>
          </cell>
          <cell r="G10576" t="str">
            <v>FABBRI S.R.L.</v>
          </cell>
          <cell r="H10576" t="str">
            <v>no</v>
          </cell>
          <cell r="I10576">
            <v>6</v>
          </cell>
          <cell r="J10576">
            <v>14.8</v>
          </cell>
          <cell r="K10576">
            <v>713371.75</v>
          </cell>
          <cell r="L10576">
            <v>3.7507779999999999</v>
          </cell>
          <cell r="M10576">
            <v>88.78</v>
          </cell>
          <cell r="N10576">
            <v>5.5175369999999999</v>
          </cell>
        </row>
        <row r="10577">
          <cell r="A10577" t="str">
            <v>T2</v>
          </cell>
          <cell r="B10577" t="str">
            <v>Valvole manuali</v>
          </cell>
          <cell r="C10577" t="str">
            <v>2C</v>
          </cell>
          <cell r="D10577" t="str">
            <v>Valvole a sfera VK</v>
          </cell>
          <cell r="E10577" t="str">
            <v>DVKFFVHH1NL</v>
          </cell>
          <cell r="F10577" t="str">
            <v>011187</v>
          </cell>
          <cell r="G10577" t="str">
            <v>FABBRI S.R.L.</v>
          </cell>
          <cell r="H10577" t="str">
            <v>no</v>
          </cell>
          <cell r="I10577">
            <v>51</v>
          </cell>
          <cell r="J10577">
            <v>18.97</v>
          </cell>
          <cell r="K10577">
            <v>713371.75</v>
          </cell>
          <cell r="L10577">
            <v>4.5952799999999998</v>
          </cell>
          <cell r="M10577">
            <v>967.64</v>
          </cell>
          <cell r="N10577">
            <v>6.3620390000000002</v>
          </cell>
        </row>
        <row r="10578">
          <cell r="A10578" t="str">
            <v>T2</v>
          </cell>
          <cell r="B10578" t="str">
            <v>Valvole manuali</v>
          </cell>
          <cell r="C10578" t="str">
            <v>2C</v>
          </cell>
          <cell r="D10578" t="str">
            <v>Valvole a sfera VK</v>
          </cell>
          <cell r="E10578" t="str">
            <v>DVKFFVII0NL</v>
          </cell>
          <cell r="F10578" t="str">
            <v>011187</v>
          </cell>
          <cell r="G10578" t="str">
            <v>FABBRI S.R.L.</v>
          </cell>
          <cell r="H10578" t="str">
            <v>no</v>
          </cell>
          <cell r="I10578">
            <v>8</v>
          </cell>
          <cell r="J10578">
            <v>18.21</v>
          </cell>
          <cell r="K10578">
            <v>713371.75</v>
          </cell>
          <cell r="L10578">
            <v>4.6193109999999997</v>
          </cell>
          <cell r="M10578">
            <v>145.69</v>
          </cell>
          <cell r="N10578">
            <v>6.7105189999999997</v>
          </cell>
        </row>
        <row r="10579">
          <cell r="A10579" t="str">
            <v>T2</v>
          </cell>
          <cell r="B10579" t="str">
            <v>Valvole manuali</v>
          </cell>
          <cell r="C10579" t="str">
            <v>2C</v>
          </cell>
          <cell r="D10579" t="str">
            <v>Valvole a sfera VK</v>
          </cell>
          <cell r="E10579" t="str">
            <v>DVKFFVLL0NL</v>
          </cell>
          <cell r="F10579" t="str">
            <v>011187</v>
          </cell>
          <cell r="G10579" t="str">
            <v>FABBRI S.R.L.</v>
          </cell>
          <cell r="H10579" t="str">
            <v>no</v>
          </cell>
          <cell r="I10579">
            <v>6</v>
          </cell>
          <cell r="J10579">
            <v>29.55</v>
          </cell>
          <cell r="K10579">
            <v>713371.75</v>
          </cell>
          <cell r="L10579">
            <v>6.9165380000000001</v>
          </cell>
          <cell r="M10579">
            <v>177.32</v>
          </cell>
          <cell r="N10579">
            <v>9.9381229999999992</v>
          </cell>
        </row>
        <row r="10580">
          <cell r="A10580" t="str">
            <v>T2</v>
          </cell>
          <cell r="B10580" t="str">
            <v>Valvole manuali</v>
          </cell>
          <cell r="C10580" t="str">
            <v>2C</v>
          </cell>
          <cell r="D10580" t="str">
            <v>Valvole a sfera VK</v>
          </cell>
          <cell r="E10580" t="str">
            <v>DVKFFVPP0NL</v>
          </cell>
          <cell r="F10580" t="str">
            <v>011187</v>
          </cell>
          <cell r="G10580" t="str">
            <v>FABBRI S.R.L.</v>
          </cell>
          <cell r="H10580" t="str">
            <v>no</v>
          </cell>
          <cell r="I10580">
            <v>8</v>
          </cell>
          <cell r="J10580">
            <v>85.28</v>
          </cell>
          <cell r="K10580">
            <v>713371.75</v>
          </cell>
          <cell r="L10580">
            <v>20.525231999999999</v>
          </cell>
          <cell r="M10580">
            <v>682.22</v>
          </cell>
          <cell r="N10580">
            <v>30.817371000000001</v>
          </cell>
        </row>
        <row r="10581">
          <cell r="A10581" t="str">
            <v>T2</v>
          </cell>
          <cell r="B10581" t="str">
            <v>Valvole manuali</v>
          </cell>
          <cell r="C10581" t="str">
            <v>2C</v>
          </cell>
          <cell r="D10581" t="str">
            <v>Valvole a sfera VK</v>
          </cell>
          <cell r="E10581" t="str">
            <v>DVKFFVQQ0NL</v>
          </cell>
          <cell r="F10581" t="str">
            <v>011187</v>
          </cell>
          <cell r="G10581" t="str">
            <v>FABBRI S.R.L.</v>
          </cell>
          <cell r="H10581" t="str">
            <v>no</v>
          </cell>
          <cell r="I10581">
            <v>15</v>
          </cell>
          <cell r="J10581">
            <v>105.47</v>
          </cell>
          <cell r="K10581">
            <v>713371.75</v>
          </cell>
          <cell r="L10581">
            <v>30.984514999999998</v>
          </cell>
          <cell r="M10581">
            <v>1582</v>
          </cell>
          <cell r="N10581">
            <v>46.544645000000003</v>
          </cell>
        </row>
        <row r="10582">
          <cell r="A10582" t="str">
            <v>T5</v>
          </cell>
          <cell r="B10582" t="str">
            <v>Altri materiali</v>
          </cell>
          <cell r="C10582" t="str">
            <v>5K</v>
          </cell>
          <cell r="D10582" t="str">
            <v>Valvole CPVC</v>
          </cell>
          <cell r="E10582" t="str">
            <v>DVKHHCFF0NL</v>
          </cell>
          <cell r="F10582" t="str">
            <v>011187</v>
          </cell>
          <cell r="G10582" t="str">
            <v>FABBRI S.R.L.</v>
          </cell>
          <cell r="H10582" t="str">
            <v>no</v>
          </cell>
          <cell r="I10582">
            <v>10</v>
          </cell>
          <cell r="J10582">
            <v>23.87</v>
          </cell>
          <cell r="K10582">
            <v>713371.75</v>
          </cell>
          <cell r="L10582">
            <v>5.03416</v>
          </cell>
          <cell r="M10582">
            <v>238.68</v>
          </cell>
          <cell r="N10582">
            <v>6.7717289999999997</v>
          </cell>
        </row>
        <row r="10583">
          <cell r="A10583" t="str">
            <v>T5</v>
          </cell>
          <cell r="B10583" t="str">
            <v>Altri materiali</v>
          </cell>
          <cell r="C10583" t="str">
            <v>5K</v>
          </cell>
          <cell r="D10583" t="str">
            <v>Valvole CPVC</v>
          </cell>
          <cell r="E10583" t="str">
            <v>DVKHHCFF1NL</v>
          </cell>
          <cell r="F10583" t="str">
            <v>011187</v>
          </cell>
          <cell r="G10583" t="str">
            <v>FABBRI S.R.L.</v>
          </cell>
          <cell r="H10583" t="str">
            <v>no</v>
          </cell>
          <cell r="I10583">
            <v>77</v>
          </cell>
          <cell r="J10583">
            <v>29.69</v>
          </cell>
          <cell r="K10583">
            <v>713371.75</v>
          </cell>
          <cell r="L10583">
            <v>5.5634180000000004</v>
          </cell>
          <cell r="M10583">
            <v>2286.41</v>
          </cell>
          <cell r="N10583">
            <v>7.3009870000000001</v>
          </cell>
        </row>
        <row r="10584">
          <cell r="A10584" t="str">
            <v>T5</v>
          </cell>
          <cell r="B10584" t="str">
            <v>Altri materiali</v>
          </cell>
          <cell r="C10584" t="str">
            <v>5K</v>
          </cell>
          <cell r="D10584" t="str">
            <v>Valvole CPVC</v>
          </cell>
          <cell r="E10584" t="str">
            <v>DVKHHCGG0NL</v>
          </cell>
          <cell r="F10584" t="str">
            <v>011187</v>
          </cell>
          <cell r="G10584" t="str">
            <v>FABBRI S.R.L.</v>
          </cell>
          <cell r="H10584" t="str">
            <v>no</v>
          </cell>
          <cell r="I10584">
            <v>49</v>
          </cell>
          <cell r="J10584">
            <v>24.11</v>
          </cell>
          <cell r="K10584">
            <v>713371.75</v>
          </cell>
          <cell r="L10584">
            <v>5.0804859999999996</v>
          </cell>
          <cell r="M10584">
            <v>1181.33</v>
          </cell>
          <cell r="N10584">
            <v>6.7859100000000003</v>
          </cell>
        </row>
        <row r="10585">
          <cell r="A10585" t="str">
            <v>T5</v>
          </cell>
          <cell r="B10585" t="str">
            <v>Altri materiali</v>
          </cell>
          <cell r="C10585" t="str">
            <v>5K</v>
          </cell>
          <cell r="D10585" t="str">
            <v>Valvole CPVC</v>
          </cell>
          <cell r="E10585" t="str">
            <v>DVKHHCGG1NL</v>
          </cell>
          <cell r="F10585" t="str">
            <v>011187</v>
          </cell>
          <cell r="G10585" t="str">
            <v>FABBRI S.R.L.</v>
          </cell>
          <cell r="H10585" t="str">
            <v>no</v>
          </cell>
          <cell r="I10585">
            <v>47</v>
          </cell>
          <cell r="J10585">
            <v>30.7</v>
          </cell>
          <cell r="K10585">
            <v>713371.75</v>
          </cell>
          <cell r="L10585">
            <v>5.6948939999999997</v>
          </cell>
          <cell r="M10585">
            <v>1442.81</v>
          </cell>
          <cell r="N10585">
            <v>7.4003180000000004</v>
          </cell>
        </row>
        <row r="10586">
          <cell r="A10586" t="str">
            <v>T5</v>
          </cell>
          <cell r="B10586" t="str">
            <v>Altri materiali</v>
          </cell>
          <cell r="C10586" t="str">
            <v>5K</v>
          </cell>
          <cell r="D10586" t="str">
            <v>Valvole CPVC</v>
          </cell>
          <cell r="E10586" t="str">
            <v>DVKHHCHH1NL</v>
          </cell>
          <cell r="F10586" t="str">
            <v>011187</v>
          </cell>
          <cell r="G10586" t="str">
            <v>FABBRI S.R.L.</v>
          </cell>
          <cell r="H10586" t="str">
            <v>no</v>
          </cell>
          <cell r="I10586">
            <v>27</v>
          </cell>
          <cell r="J10586">
            <v>33.75</v>
          </cell>
          <cell r="K10586">
            <v>713371.75</v>
          </cell>
          <cell r="L10586">
            <v>6.8642630000000002</v>
          </cell>
          <cell r="M10586">
            <v>911.25</v>
          </cell>
          <cell r="N10586">
            <v>9.0241349999999994</v>
          </cell>
        </row>
        <row r="10587">
          <cell r="A10587" t="str">
            <v>T5</v>
          </cell>
          <cell r="B10587" t="str">
            <v>Altri materiali</v>
          </cell>
          <cell r="C10587" t="str">
            <v>5K</v>
          </cell>
          <cell r="D10587" t="str">
            <v>Valvole CPVC</v>
          </cell>
          <cell r="E10587" t="str">
            <v>DVKHHCII1NL</v>
          </cell>
          <cell r="F10587" t="str">
            <v>011187</v>
          </cell>
          <cell r="G10587" t="str">
            <v>FABBRI S.R.L.</v>
          </cell>
          <cell r="H10587" t="str">
            <v>no</v>
          </cell>
          <cell r="I10587">
            <v>19</v>
          </cell>
          <cell r="J10587">
            <v>37.93</v>
          </cell>
          <cell r="K10587">
            <v>713371.75</v>
          </cell>
          <cell r="L10587">
            <v>9.8878039999999991</v>
          </cell>
          <cell r="M10587">
            <v>720.76</v>
          </cell>
          <cell r="N10587">
            <v>12.687854</v>
          </cell>
        </row>
        <row r="10588">
          <cell r="A10588" t="str">
            <v>T5</v>
          </cell>
          <cell r="B10588" t="str">
            <v>Altri materiali</v>
          </cell>
          <cell r="C10588" t="str">
            <v>5K</v>
          </cell>
          <cell r="D10588" t="str">
            <v>Valvole CPVC</v>
          </cell>
          <cell r="E10588" t="str">
            <v>DVKHHCJJ1NL</v>
          </cell>
          <cell r="F10588" t="str">
            <v>011187</v>
          </cell>
          <cell r="G10588" t="str">
            <v>FABBRI S.R.L.</v>
          </cell>
          <cell r="H10588" t="str">
            <v>no</v>
          </cell>
          <cell r="I10588">
            <v>20</v>
          </cell>
          <cell r="J10588">
            <v>49.55</v>
          </cell>
          <cell r="K10588">
            <v>713371.75</v>
          </cell>
          <cell r="L10588">
            <v>12.011264000000001</v>
          </cell>
          <cell r="M10588">
            <v>990.96</v>
          </cell>
          <cell r="N10588">
            <v>15.028638000000001</v>
          </cell>
        </row>
        <row r="10589">
          <cell r="A10589" t="str">
            <v>T5</v>
          </cell>
          <cell r="B10589" t="str">
            <v>Altri materiali</v>
          </cell>
          <cell r="C10589" t="str">
            <v>5K</v>
          </cell>
          <cell r="D10589" t="str">
            <v>Valvole CPVC</v>
          </cell>
          <cell r="E10589" t="str">
            <v>DVKHHCLL1NL</v>
          </cell>
          <cell r="F10589" t="str">
            <v>011187</v>
          </cell>
          <cell r="G10589" t="str">
            <v>FABBRI S.R.L.</v>
          </cell>
          <cell r="H10589" t="str">
            <v>no</v>
          </cell>
          <cell r="I10589">
            <v>20</v>
          </cell>
          <cell r="J10589">
            <v>62.43</v>
          </cell>
          <cell r="K10589">
            <v>713371.75</v>
          </cell>
          <cell r="L10589">
            <v>16.094889999999999</v>
          </cell>
          <cell r="M10589">
            <v>1248.6500000000001</v>
          </cell>
          <cell r="N10589">
            <v>20.423321000000001</v>
          </cell>
        </row>
        <row r="10590">
          <cell r="A10590" t="str">
            <v>T5</v>
          </cell>
          <cell r="B10590" t="str">
            <v>Altri materiali</v>
          </cell>
          <cell r="C10590" t="str">
            <v>5K</v>
          </cell>
          <cell r="D10590" t="str">
            <v>Valvole CPVC</v>
          </cell>
          <cell r="E10590" t="str">
            <v>DVKHHCPP0NL</v>
          </cell>
          <cell r="F10590" t="str">
            <v>011187</v>
          </cell>
          <cell r="G10590" t="str">
            <v>FABBRI S.R.L.</v>
          </cell>
          <cell r="H10590" t="str">
            <v>no</v>
          </cell>
          <cell r="I10590">
            <v>2</v>
          </cell>
          <cell r="J10590">
            <v>137.19999999999999</v>
          </cell>
          <cell r="K10590">
            <v>713371.75</v>
          </cell>
          <cell r="L10590">
            <v>44.133792</v>
          </cell>
          <cell r="M10590">
            <v>274.39</v>
          </cell>
          <cell r="N10590">
            <v>60.047674000000001</v>
          </cell>
        </row>
        <row r="10591">
          <cell r="A10591" t="str">
            <v>T5</v>
          </cell>
          <cell r="B10591" t="str">
            <v>Altri materiali</v>
          </cell>
          <cell r="C10591" t="str">
            <v>5C</v>
          </cell>
          <cell r="D10591" t="str">
            <v>Valvole PVDF</v>
          </cell>
          <cell r="E10591" t="str">
            <v>DVKHHFFF1NL</v>
          </cell>
          <cell r="F10591" t="str">
            <v>011187</v>
          </cell>
          <cell r="G10591" t="str">
            <v>FABBRI S.R.L.</v>
          </cell>
          <cell r="H10591" t="str">
            <v>no</v>
          </cell>
          <cell r="I10591">
            <v>2</v>
          </cell>
          <cell r="J10591">
            <v>38.880000000000003</v>
          </cell>
          <cell r="K10591">
            <v>713371.75</v>
          </cell>
          <cell r="L10591">
            <v>12.010316</v>
          </cell>
          <cell r="M10591">
            <v>77.75</v>
          </cell>
          <cell r="N10591">
            <v>14.498969000000001</v>
          </cell>
        </row>
        <row r="10592">
          <cell r="A10592" t="str">
            <v>T5</v>
          </cell>
          <cell r="B10592" t="str">
            <v>Altri materiali</v>
          </cell>
          <cell r="C10592" t="str">
            <v>5C</v>
          </cell>
          <cell r="D10592" t="str">
            <v>Valvole PVDF</v>
          </cell>
          <cell r="E10592" t="str">
            <v>DVKHHFHH1NL</v>
          </cell>
          <cell r="F10592" t="str">
            <v>011187</v>
          </cell>
          <cell r="G10592" t="str">
            <v>FABBRI S.R.L.</v>
          </cell>
          <cell r="H10592" t="str">
            <v>no</v>
          </cell>
          <cell r="I10592">
            <v>21</v>
          </cell>
          <cell r="J10592">
            <v>60.26</v>
          </cell>
          <cell r="K10592">
            <v>713371.75</v>
          </cell>
          <cell r="L10592">
            <v>18.34327</v>
          </cell>
          <cell r="M10592">
            <v>1265.46</v>
          </cell>
          <cell r="N10592">
            <v>21.127960000000002</v>
          </cell>
        </row>
        <row r="10593">
          <cell r="A10593" t="str">
            <v>T5</v>
          </cell>
          <cell r="B10593" t="str">
            <v>Altri materiali</v>
          </cell>
          <cell r="C10593" t="str">
            <v>5G</v>
          </cell>
          <cell r="D10593" t="str">
            <v>Valvole PP</v>
          </cell>
          <cell r="E10593" t="str">
            <v>DVKHHMGG1NL</v>
          </cell>
          <cell r="F10593" t="str">
            <v>011187</v>
          </cell>
          <cell r="G10593" t="str">
            <v>FABBRI S.R.L.</v>
          </cell>
          <cell r="H10593" t="str">
            <v>no</v>
          </cell>
          <cell r="I10593">
            <v>14</v>
          </cell>
          <cell r="J10593">
            <v>23.06</v>
          </cell>
          <cell r="K10593">
            <v>713371.75</v>
          </cell>
          <cell r="L10593">
            <v>5.5847160000000002</v>
          </cell>
          <cell r="M10593">
            <v>322.88</v>
          </cell>
          <cell r="N10593">
            <v>7.35398</v>
          </cell>
        </row>
        <row r="10594">
          <cell r="A10594" t="str">
            <v>T5</v>
          </cell>
          <cell r="B10594" t="str">
            <v>Altri materiali</v>
          </cell>
          <cell r="C10594" t="str">
            <v>5G</v>
          </cell>
          <cell r="D10594" t="str">
            <v>Valvole PP</v>
          </cell>
          <cell r="E10594" t="str">
            <v>DVKHHMHH1NL</v>
          </cell>
          <cell r="F10594" t="str">
            <v>011187</v>
          </cell>
          <cell r="G10594" t="str">
            <v>FABBRI S.R.L.</v>
          </cell>
          <cell r="H10594" t="str">
            <v>no</v>
          </cell>
          <cell r="I10594">
            <v>28</v>
          </cell>
          <cell r="J10594">
            <v>28.12</v>
          </cell>
          <cell r="K10594">
            <v>713371.75</v>
          </cell>
          <cell r="L10594">
            <v>5.8299370000000001</v>
          </cell>
          <cell r="M10594">
            <v>787.4</v>
          </cell>
          <cell r="N10594">
            <v>7.9288489999999996</v>
          </cell>
        </row>
        <row r="10595">
          <cell r="A10595" t="str">
            <v>T5</v>
          </cell>
          <cell r="B10595" t="str">
            <v>Altri materiali</v>
          </cell>
          <cell r="C10595" t="str">
            <v>5G</v>
          </cell>
          <cell r="D10595" t="str">
            <v>Valvole PP</v>
          </cell>
          <cell r="E10595" t="str">
            <v>DVKHHMII1NL</v>
          </cell>
          <cell r="F10595" t="str">
            <v>011187</v>
          </cell>
          <cell r="G10595" t="str">
            <v>FABBRI S.R.L.</v>
          </cell>
          <cell r="H10595" t="str">
            <v>no</v>
          </cell>
          <cell r="I10595">
            <v>3</v>
          </cell>
          <cell r="J10595">
            <v>34.54</v>
          </cell>
          <cell r="K10595">
            <v>713371.75</v>
          </cell>
          <cell r="L10595">
            <v>7.5101019999999998</v>
          </cell>
          <cell r="M10595">
            <v>103.63</v>
          </cell>
          <cell r="N10595">
            <v>10.208963000000001</v>
          </cell>
        </row>
        <row r="10596">
          <cell r="A10596" t="str">
            <v>T5</v>
          </cell>
          <cell r="B10596" t="str">
            <v>Altri materiali</v>
          </cell>
          <cell r="C10596" t="str">
            <v>5G</v>
          </cell>
          <cell r="D10596" t="str">
            <v>Valvole PP</v>
          </cell>
          <cell r="E10596" t="str">
            <v>DVKHHMJJ1NL</v>
          </cell>
          <cell r="F10596" t="str">
            <v>011187</v>
          </cell>
          <cell r="G10596" t="str">
            <v>FABBRI S.R.L.</v>
          </cell>
          <cell r="H10596" t="str">
            <v>no</v>
          </cell>
          <cell r="I10596">
            <v>8</v>
          </cell>
          <cell r="J10596">
            <v>43.69</v>
          </cell>
          <cell r="K10596">
            <v>713371.75</v>
          </cell>
          <cell r="L10596">
            <v>9.36707</v>
          </cell>
          <cell r="M10596">
            <v>349.52</v>
          </cell>
          <cell r="N10596">
            <v>12.460837</v>
          </cell>
        </row>
        <row r="10597">
          <cell r="A10597" t="str">
            <v>T5</v>
          </cell>
          <cell r="B10597" t="str">
            <v>Altri materiali</v>
          </cell>
          <cell r="C10597" t="str">
            <v>5G</v>
          </cell>
          <cell r="D10597" t="str">
            <v>Valvole PP</v>
          </cell>
          <cell r="E10597" t="str">
            <v>DVKHHMLL1NL</v>
          </cell>
          <cell r="F10597" t="str">
            <v>011187</v>
          </cell>
          <cell r="G10597" t="str">
            <v>FABBRI S.R.L.</v>
          </cell>
          <cell r="H10597" t="str">
            <v>no</v>
          </cell>
          <cell r="I10597">
            <v>8</v>
          </cell>
          <cell r="J10597">
            <v>58.52</v>
          </cell>
          <cell r="K10597">
            <v>713371.75</v>
          </cell>
          <cell r="L10597">
            <v>12.478127000000001</v>
          </cell>
          <cell r="M10597">
            <v>468.16</v>
          </cell>
          <cell r="N10597">
            <v>17.427205000000001</v>
          </cell>
        </row>
        <row r="10598">
          <cell r="A10598" t="str">
            <v>T5</v>
          </cell>
          <cell r="B10598" t="str">
            <v>Altri materiali</v>
          </cell>
          <cell r="C10598" t="str">
            <v>5G</v>
          </cell>
          <cell r="D10598" t="str">
            <v>Valvole PP</v>
          </cell>
          <cell r="E10598" t="str">
            <v>DVKHHMNN0NL</v>
          </cell>
          <cell r="F10598" t="str">
            <v>011187</v>
          </cell>
          <cell r="G10598" t="str">
            <v>FABBRI S.R.L.</v>
          </cell>
          <cell r="H10598" t="str">
            <v>no</v>
          </cell>
          <cell r="I10598">
            <v>1</v>
          </cell>
          <cell r="J10598">
            <v>123.22</v>
          </cell>
          <cell r="K10598">
            <v>713371.75</v>
          </cell>
          <cell r="L10598">
            <v>22.636377</v>
          </cell>
          <cell r="M10598">
            <v>123.22</v>
          </cell>
          <cell r="N10598">
            <v>32.733607999999997</v>
          </cell>
        </row>
        <row r="10599">
          <cell r="A10599" t="str">
            <v>T2</v>
          </cell>
          <cell r="B10599" t="str">
            <v>Valvole manuali</v>
          </cell>
          <cell r="C10599" t="str">
            <v>2C</v>
          </cell>
          <cell r="D10599" t="str">
            <v>Valvole a sfera VK</v>
          </cell>
          <cell r="E10599" t="str">
            <v>DVKHHVFF0NL</v>
          </cell>
          <cell r="F10599" t="str">
            <v>011187</v>
          </cell>
          <cell r="G10599" t="str">
            <v>FABBRI S.R.L.</v>
          </cell>
          <cell r="H10599" t="str">
            <v>no</v>
          </cell>
          <cell r="I10599">
            <v>34</v>
          </cell>
          <cell r="J10599">
            <v>8.8800000000000008</v>
          </cell>
          <cell r="K10599">
            <v>713371.75</v>
          </cell>
          <cell r="L10599">
            <v>2.8379150000000002</v>
          </cell>
          <cell r="M10599">
            <v>302.01</v>
          </cell>
          <cell r="N10599">
            <v>3.8938229999999998</v>
          </cell>
        </row>
        <row r="10600">
          <cell r="A10600" t="str">
            <v>T2</v>
          </cell>
          <cell r="B10600" t="str">
            <v>Valvole manuali</v>
          </cell>
          <cell r="C10600" t="str">
            <v>2C</v>
          </cell>
          <cell r="D10600" t="str">
            <v>Valvole a sfera VK</v>
          </cell>
          <cell r="E10600" t="str">
            <v>DVKHHVHH0NL</v>
          </cell>
          <cell r="F10600" t="str">
            <v>011187</v>
          </cell>
          <cell r="G10600" t="str">
            <v>FABBRI S.R.L.</v>
          </cell>
          <cell r="H10600" t="str">
            <v>no</v>
          </cell>
          <cell r="I10600">
            <v>32</v>
          </cell>
          <cell r="J10600">
            <v>12.95</v>
          </cell>
          <cell r="K10600">
            <v>713371.75</v>
          </cell>
          <cell r="L10600">
            <v>3.5219529999999999</v>
          </cell>
          <cell r="M10600">
            <v>414.28</v>
          </cell>
          <cell r="N10600">
            <v>5.1172060000000004</v>
          </cell>
        </row>
        <row r="10601">
          <cell r="A10601" t="str">
            <v>T2</v>
          </cell>
          <cell r="B10601" t="str">
            <v>Valvole manuali</v>
          </cell>
          <cell r="C10601" t="str">
            <v>2C</v>
          </cell>
          <cell r="D10601" t="str">
            <v>Valvole a sfera VK</v>
          </cell>
          <cell r="E10601" t="str">
            <v>DVKHHVHH1NL</v>
          </cell>
          <cell r="F10601" t="str">
            <v>011187</v>
          </cell>
          <cell r="G10601" t="str">
            <v>FABBRI S.R.L.</v>
          </cell>
          <cell r="H10601" t="str">
            <v>no</v>
          </cell>
          <cell r="I10601">
            <v>43</v>
          </cell>
          <cell r="J10601">
            <v>17.010000000000002</v>
          </cell>
          <cell r="K10601">
            <v>713371.75</v>
          </cell>
          <cell r="L10601">
            <v>4.4163920000000001</v>
          </cell>
          <cell r="M10601">
            <v>731.53</v>
          </cell>
          <cell r="N10601">
            <v>6.015193</v>
          </cell>
        </row>
        <row r="10602">
          <cell r="A10602" t="str">
            <v>T2</v>
          </cell>
          <cell r="B10602" t="str">
            <v>Valvole manuali</v>
          </cell>
          <cell r="C10602" t="str">
            <v>2C</v>
          </cell>
          <cell r="D10602" t="str">
            <v>Valvole a sfera VK</v>
          </cell>
          <cell r="E10602" t="str">
            <v>DVKHHVII0NL</v>
          </cell>
          <cell r="F10602" t="str">
            <v>011187</v>
          </cell>
          <cell r="G10602" t="str">
            <v>FABBRI S.R.L.</v>
          </cell>
          <cell r="H10602" t="str">
            <v>no</v>
          </cell>
          <cell r="I10602">
            <v>2</v>
          </cell>
          <cell r="J10602">
            <v>17.149999999999999</v>
          </cell>
          <cell r="K10602">
            <v>713371.75</v>
          </cell>
          <cell r="L10602">
            <v>4.3935370000000002</v>
          </cell>
          <cell r="M10602">
            <v>34.29</v>
          </cell>
          <cell r="N10602">
            <v>6.3224629999999999</v>
          </cell>
        </row>
        <row r="10603">
          <cell r="A10603" t="str">
            <v>T2</v>
          </cell>
          <cell r="B10603" t="str">
            <v>Valvole manuali</v>
          </cell>
          <cell r="C10603" t="str">
            <v>2C</v>
          </cell>
          <cell r="D10603" t="str">
            <v>Valvole a sfera VK</v>
          </cell>
          <cell r="E10603" t="str">
            <v>DVKHHVJJ0NL</v>
          </cell>
          <cell r="F10603" t="str">
            <v>011187</v>
          </cell>
          <cell r="G10603" t="str">
            <v>FABBRI S.R.L.</v>
          </cell>
          <cell r="H10603" t="str">
            <v>no</v>
          </cell>
          <cell r="I10603">
            <v>8</v>
          </cell>
          <cell r="J10603">
            <v>21.03</v>
          </cell>
          <cell r="K10603">
            <v>713371.75</v>
          </cell>
          <cell r="L10603">
            <v>5.001754</v>
          </cell>
          <cell r="M10603">
            <v>168.24</v>
          </cell>
          <cell r="N10603">
            <v>7.1232769999999999</v>
          </cell>
        </row>
        <row r="10604">
          <cell r="A10604" t="str">
            <v>T2</v>
          </cell>
          <cell r="B10604" t="str">
            <v>Valvole manuali</v>
          </cell>
          <cell r="C10604" t="str">
            <v>2C</v>
          </cell>
          <cell r="D10604" t="str">
            <v>Valvole a sfera VK</v>
          </cell>
          <cell r="E10604" t="str">
            <v>DVKHHVLL0NL</v>
          </cell>
          <cell r="F10604" t="str">
            <v>011187</v>
          </cell>
          <cell r="G10604" t="str">
            <v>FABBRI S.R.L.</v>
          </cell>
          <cell r="H10604" t="str">
            <v>no</v>
          </cell>
          <cell r="I10604">
            <v>24</v>
          </cell>
          <cell r="J10604">
            <v>26.55</v>
          </cell>
          <cell r="K10604">
            <v>713371.75</v>
          </cell>
          <cell r="L10604">
            <v>6.6487270000000001</v>
          </cell>
          <cell r="M10604">
            <v>637.12</v>
          </cell>
          <cell r="N10604">
            <v>9.6223410000000005</v>
          </cell>
        </row>
        <row r="10605">
          <cell r="A10605" t="str">
            <v>T2</v>
          </cell>
          <cell r="B10605" t="str">
            <v>Valvole manuali</v>
          </cell>
          <cell r="C10605" t="str">
            <v>2C</v>
          </cell>
          <cell r="D10605" t="str">
            <v>Valvole a sfera VK</v>
          </cell>
          <cell r="E10605" t="str">
            <v>DVKHHVNN0NL</v>
          </cell>
          <cell r="F10605" t="str">
            <v>011187</v>
          </cell>
          <cell r="G10605" t="str">
            <v>FABBRI S.R.L.</v>
          </cell>
          <cell r="H10605" t="str">
            <v>no</v>
          </cell>
          <cell r="I10605">
            <v>14</v>
          </cell>
          <cell r="J10605">
            <v>58.12</v>
          </cell>
          <cell r="K10605">
            <v>713371.75</v>
          </cell>
          <cell r="L10605">
            <v>13.728842999999999</v>
          </cell>
          <cell r="M10605">
            <v>813.72</v>
          </cell>
          <cell r="N10605">
            <v>20.532867</v>
          </cell>
        </row>
        <row r="10606">
          <cell r="A10606" t="str">
            <v>T2</v>
          </cell>
          <cell r="B10606" t="str">
            <v>Valvole manuali</v>
          </cell>
          <cell r="C10606" t="str">
            <v>2C</v>
          </cell>
          <cell r="D10606" t="str">
            <v>Valvole a sfera VK</v>
          </cell>
          <cell r="E10606" t="str">
            <v>DVKHHVPP0NL</v>
          </cell>
          <cell r="F10606" t="str">
            <v>011187</v>
          </cell>
          <cell r="G10606" t="str">
            <v>FABBRI S.R.L.</v>
          </cell>
          <cell r="H10606" t="str">
            <v>no</v>
          </cell>
          <cell r="I10606">
            <v>25</v>
          </cell>
          <cell r="J10606">
            <v>70.87</v>
          </cell>
          <cell r="K10606">
            <v>713371.75</v>
          </cell>
          <cell r="L10606">
            <v>19.594467999999999</v>
          </cell>
          <cell r="M10606">
            <v>1771.83</v>
          </cell>
          <cell r="N10606">
            <v>29.617602999999999</v>
          </cell>
        </row>
        <row r="10607">
          <cell r="A10607" t="str">
            <v>T2</v>
          </cell>
          <cell r="B10607" t="str">
            <v>Valvole manuali</v>
          </cell>
          <cell r="C10607" t="str">
            <v>2C</v>
          </cell>
          <cell r="D10607" t="str">
            <v>Valvole a sfera VK</v>
          </cell>
          <cell r="E10607" t="str">
            <v>DVKHHVQQ0NL</v>
          </cell>
          <cell r="F10607" t="str">
            <v>011187</v>
          </cell>
          <cell r="G10607" t="str">
            <v>FABBRI S.R.L.</v>
          </cell>
          <cell r="H10607" t="str">
            <v>no</v>
          </cell>
          <cell r="I10607">
            <v>19</v>
          </cell>
          <cell r="J10607">
            <v>103.76</v>
          </cell>
          <cell r="K10607">
            <v>713371.75</v>
          </cell>
          <cell r="L10607">
            <v>30.495784</v>
          </cell>
          <cell r="M10607">
            <v>1971.35</v>
          </cell>
          <cell r="N10607">
            <v>46.337958999999998</v>
          </cell>
        </row>
        <row r="10608">
          <cell r="A10608" t="str">
            <v>T2</v>
          </cell>
          <cell r="B10608" t="str">
            <v>Valvole manuali</v>
          </cell>
          <cell r="C10608" t="str">
            <v>2C</v>
          </cell>
          <cell r="D10608" t="str">
            <v>Valvole a sfera VK</v>
          </cell>
          <cell r="E10608" t="str">
            <v>DVKPPVLL0NL</v>
          </cell>
          <cell r="F10608" t="str">
            <v>011187</v>
          </cell>
          <cell r="G10608" t="str">
            <v>FABBRI S.R.L.</v>
          </cell>
          <cell r="H10608" t="str">
            <v>no</v>
          </cell>
          <cell r="I10608">
            <v>5</v>
          </cell>
          <cell r="J10608">
            <v>40.18</v>
          </cell>
          <cell r="K10608">
            <v>713371.75</v>
          </cell>
          <cell r="L10608">
            <v>11.073107</v>
          </cell>
          <cell r="M10608">
            <v>200.88</v>
          </cell>
          <cell r="N10608">
            <v>15.770867000000001</v>
          </cell>
        </row>
        <row r="10609">
          <cell r="A10609" t="str">
            <v>T5</v>
          </cell>
          <cell r="B10609" t="str">
            <v>Altri materiali</v>
          </cell>
          <cell r="C10609" t="str">
            <v>5G</v>
          </cell>
          <cell r="D10609" t="str">
            <v>Valvole PP</v>
          </cell>
          <cell r="E10609" t="str">
            <v>DVM2HMII0</v>
          </cell>
          <cell r="F10609" t="str">
            <v>011187</v>
          </cell>
          <cell r="G10609" t="str">
            <v>FABBRI S.R.L.</v>
          </cell>
          <cell r="H10609" t="str">
            <v>no</v>
          </cell>
          <cell r="I10609">
            <v>3</v>
          </cell>
          <cell r="J10609">
            <v>44.74</v>
          </cell>
          <cell r="K10609">
            <v>713371.75</v>
          </cell>
          <cell r="L10609">
            <v>16.799938999999998</v>
          </cell>
          <cell r="M10609">
            <v>134.22999999999999</v>
          </cell>
          <cell r="N10609">
            <v>20.563768</v>
          </cell>
        </row>
        <row r="10610">
          <cell r="A10610" t="str">
            <v>T5</v>
          </cell>
          <cell r="B10610" t="str">
            <v>Altri materiali</v>
          </cell>
          <cell r="C10610" t="str">
            <v>5G</v>
          </cell>
          <cell r="D10610" t="str">
            <v>Valvole PP</v>
          </cell>
          <cell r="E10610" t="str">
            <v>DVMIIMHH2</v>
          </cell>
          <cell r="F10610" t="str">
            <v>011187</v>
          </cell>
          <cell r="G10610" t="str">
            <v>FABBRI S.R.L.</v>
          </cell>
          <cell r="H10610" t="str">
            <v>no</v>
          </cell>
          <cell r="I10610">
            <v>10</v>
          </cell>
          <cell r="J10610">
            <v>61.5</v>
          </cell>
          <cell r="K10610">
            <v>713371.75</v>
          </cell>
          <cell r="L10610">
            <v>15.654420999999999</v>
          </cell>
          <cell r="M10610">
            <v>615</v>
          </cell>
          <cell r="N10610">
            <v>18.157525</v>
          </cell>
        </row>
        <row r="10611">
          <cell r="A10611" t="str">
            <v>T2</v>
          </cell>
          <cell r="B10611" t="str">
            <v>Valvole manuali</v>
          </cell>
          <cell r="C10611" t="str">
            <v>2J</v>
          </cell>
          <cell r="D10611" t="str">
            <v>Valvole SED manuali</v>
          </cell>
          <cell r="E10611" t="str">
            <v>DVMIIVFF0</v>
          </cell>
          <cell r="F10611" t="str">
            <v>011187</v>
          </cell>
          <cell r="G10611" t="str">
            <v>FABBRI S.R.L.</v>
          </cell>
          <cell r="H10611" t="str">
            <v>no</v>
          </cell>
          <cell r="I10611">
            <v>2</v>
          </cell>
          <cell r="J10611">
            <v>15.28</v>
          </cell>
          <cell r="K10611">
            <v>713371.75</v>
          </cell>
          <cell r="L10611">
            <v>10.164501</v>
          </cell>
          <cell r="M10611">
            <v>30.55</v>
          </cell>
          <cell r="N10611">
            <v>11.983796999999999</v>
          </cell>
        </row>
        <row r="10612">
          <cell r="A10612" t="str">
            <v>T2</v>
          </cell>
          <cell r="B10612" t="str">
            <v>Valvole manuali</v>
          </cell>
          <cell r="C10612" t="str">
            <v>2J</v>
          </cell>
          <cell r="D10612" t="str">
            <v>Valvole SED manuali</v>
          </cell>
          <cell r="E10612" t="str">
            <v>DVMIIVGG0</v>
          </cell>
          <cell r="F10612" t="str">
            <v>011187</v>
          </cell>
          <cell r="G10612" t="str">
            <v>FABBRI S.R.L.</v>
          </cell>
          <cell r="H10612" t="str">
            <v>no</v>
          </cell>
          <cell r="I10612">
            <v>7</v>
          </cell>
          <cell r="J10612">
            <v>17.8</v>
          </cell>
          <cell r="K10612">
            <v>713371.75</v>
          </cell>
          <cell r="L10612">
            <v>10.173360000000001</v>
          </cell>
          <cell r="M10612">
            <v>124.62</v>
          </cell>
          <cell r="N10612">
            <v>11.993503</v>
          </cell>
        </row>
        <row r="10613">
          <cell r="A10613" t="str">
            <v>T2</v>
          </cell>
          <cell r="B10613" t="str">
            <v>Valvole manuali</v>
          </cell>
          <cell r="C10613" t="str">
            <v>2J</v>
          </cell>
          <cell r="D10613" t="str">
            <v>Valvole SED manuali</v>
          </cell>
          <cell r="E10613" t="str">
            <v>DVMIIVHH0</v>
          </cell>
          <cell r="F10613" t="str">
            <v>011187</v>
          </cell>
          <cell r="G10613" t="str">
            <v>FABBRI S.R.L.</v>
          </cell>
          <cell r="H10613" t="str">
            <v>no</v>
          </cell>
          <cell r="I10613">
            <v>4</v>
          </cell>
          <cell r="J10613">
            <v>22.15</v>
          </cell>
          <cell r="K10613">
            <v>713371.75</v>
          </cell>
          <cell r="L10613">
            <v>10.187958999999999</v>
          </cell>
          <cell r="M10613">
            <v>88.58</v>
          </cell>
          <cell r="N10613">
            <v>11.988514</v>
          </cell>
        </row>
        <row r="10614">
          <cell r="A10614" t="str">
            <v>T2</v>
          </cell>
          <cell r="B10614" t="str">
            <v>Valvole manuali</v>
          </cell>
          <cell r="C10614" t="str">
            <v>2J</v>
          </cell>
          <cell r="D10614" t="str">
            <v>Valvole SED manuali</v>
          </cell>
          <cell r="E10614" t="str">
            <v>DVMIIVHH2</v>
          </cell>
          <cell r="F10614" t="str">
            <v>011187</v>
          </cell>
          <cell r="G10614" t="str">
            <v>FABBRI S.R.L.</v>
          </cell>
          <cell r="H10614" t="str">
            <v>no</v>
          </cell>
          <cell r="I10614">
            <v>24</v>
          </cell>
          <cell r="J10614">
            <v>45.27</v>
          </cell>
          <cell r="K10614">
            <v>713371.75</v>
          </cell>
          <cell r="L10614">
            <v>15.478400000000001</v>
          </cell>
          <cell r="M10614">
            <v>1086.47</v>
          </cell>
          <cell r="N10614">
            <v>17.598502</v>
          </cell>
        </row>
        <row r="10615">
          <cell r="A10615" t="str">
            <v>T2</v>
          </cell>
          <cell r="B10615" t="str">
            <v>Valvole manuali</v>
          </cell>
          <cell r="C10615" t="str">
            <v>2J</v>
          </cell>
          <cell r="D10615" t="str">
            <v>Valvole SED manuali</v>
          </cell>
          <cell r="E10615" t="str">
            <v>DVMIIVII0</v>
          </cell>
          <cell r="F10615" t="str">
            <v>011187</v>
          </cell>
          <cell r="G10615" t="str">
            <v>FABBRI S.R.L.</v>
          </cell>
          <cell r="H10615" t="str">
            <v>no</v>
          </cell>
          <cell r="I10615">
            <v>4</v>
          </cell>
          <cell r="J10615">
            <v>26.8</v>
          </cell>
          <cell r="K10615">
            <v>713371.75</v>
          </cell>
          <cell r="L10615">
            <v>15.512708</v>
          </cell>
          <cell r="M10615">
            <v>107.18</v>
          </cell>
          <cell r="N10615">
            <v>18.3826</v>
          </cell>
        </row>
        <row r="10616">
          <cell r="A10616" t="str">
            <v>T2</v>
          </cell>
          <cell r="B10616" t="str">
            <v>Valvole manuali</v>
          </cell>
          <cell r="C10616" t="str">
            <v>2J</v>
          </cell>
          <cell r="D10616" t="str">
            <v>Valvole SED manuali</v>
          </cell>
          <cell r="E10616" t="str">
            <v>DVMIIVLL0</v>
          </cell>
          <cell r="F10616" t="str">
            <v>011187</v>
          </cell>
          <cell r="G10616" t="str">
            <v>FABBRI S.R.L.</v>
          </cell>
          <cell r="H10616" t="str">
            <v>no</v>
          </cell>
          <cell r="I10616">
            <v>4</v>
          </cell>
          <cell r="J10616">
            <v>43.81</v>
          </cell>
          <cell r="K10616">
            <v>713371.75</v>
          </cell>
          <cell r="L10616">
            <v>19.999687999999999</v>
          </cell>
          <cell r="M10616">
            <v>175.22</v>
          </cell>
          <cell r="N10616">
            <v>23.672208999999999</v>
          </cell>
        </row>
        <row r="10617">
          <cell r="A10617" t="str">
            <v>T2</v>
          </cell>
          <cell r="B10617" t="str">
            <v>Valvole manuali</v>
          </cell>
          <cell r="C10617" t="str">
            <v>2J</v>
          </cell>
          <cell r="D10617" t="str">
            <v>Valvole SED manuali</v>
          </cell>
          <cell r="E10617" t="str">
            <v>DVMIIVLL2</v>
          </cell>
          <cell r="F10617" t="str">
            <v>011187</v>
          </cell>
          <cell r="G10617" t="str">
            <v>FABBRI S.R.L.</v>
          </cell>
          <cell r="H10617" t="str">
            <v>no</v>
          </cell>
          <cell r="I10617">
            <v>2</v>
          </cell>
          <cell r="J10617">
            <v>91.78</v>
          </cell>
          <cell r="K10617">
            <v>713371.75</v>
          </cell>
          <cell r="L10617">
            <v>31.237428000000001</v>
          </cell>
          <cell r="M10617">
            <v>183.56</v>
          </cell>
          <cell r="N10617">
            <v>35.229506999999998</v>
          </cell>
        </row>
        <row r="10618">
          <cell r="A10618" t="str">
            <v>T2</v>
          </cell>
          <cell r="B10618" t="str">
            <v>Valvole manuali</v>
          </cell>
          <cell r="C10618" t="str">
            <v>2P</v>
          </cell>
          <cell r="D10618" t="str">
            <v>Altre valvole+SR</v>
          </cell>
          <cell r="E10618" t="str">
            <v>DVRFFVFF0NNT</v>
          </cell>
          <cell r="F10618" t="str">
            <v>011187</v>
          </cell>
          <cell r="G10618" t="str">
            <v>FABBRI S.R.L.</v>
          </cell>
          <cell r="H10618" t="str">
            <v>no</v>
          </cell>
          <cell r="I10618">
            <v>20</v>
          </cell>
          <cell r="J10618">
            <v>12.5</v>
          </cell>
          <cell r="K10618">
            <v>713371.75</v>
          </cell>
          <cell r="L10618">
            <v>2.530478</v>
          </cell>
          <cell r="M10618">
            <v>250.03</v>
          </cell>
          <cell r="N10618">
            <v>3.5637690000000002</v>
          </cell>
        </row>
        <row r="10619">
          <cell r="A10619" t="str">
            <v>T2</v>
          </cell>
          <cell r="B10619" t="str">
            <v>Valvole manuali</v>
          </cell>
          <cell r="C10619" t="str">
            <v>2P</v>
          </cell>
          <cell r="D10619" t="str">
            <v>Altre valvole+SR</v>
          </cell>
          <cell r="E10619" t="str">
            <v>DVRFFVGG0NNT</v>
          </cell>
          <cell r="F10619" t="str">
            <v>011187</v>
          </cell>
          <cell r="G10619" t="str">
            <v>FABBRI S.R.L.</v>
          </cell>
          <cell r="H10619" t="str">
            <v>no</v>
          </cell>
          <cell r="I10619">
            <v>10</v>
          </cell>
          <cell r="J10619">
            <v>14.43</v>
          </cell>
          <cell r="K10619">
            <v>713371.75</v>
          </cell>
          <cell r="L10619">
            <v>2.8893360000000001</v>
          </cell>
          <cell r="M10619">
            <v>144.29</v>
          </cell>
          <cell r="N10619">
            <v>4.0575479999999997</v>
          </cell>
        </row>
        <row r="10620">
          <cell r="A10620" t="str">
            <v>T2</v>
          </cell>
          <cell r="B10620" t="str">
            <v>Valvole manuali</v>
          </cell>
          <cell r="C10620" t="str">
            <v>2P</v>
          </cell>
          <cell r="D10620" t="str">
            <v>Altre valvole+SR</v>
          </cell>
          <cell r="E10620" t="str">
            <v>DVRFFVHH0NNT</v>
          </cell>
          <cell r="F10620" t="str">
            <v>011187</v>
          </cell>
          <cell r="G10620" t="str">
            <v>FABBRI S.R.L.</v>
          </cell>
          <cell r="H10620" t="str">
            <v>no</v>
          </cell>
          <cell r="I10620">
            <v>10</v>
          </cell>
          <cell r="J10620">
            <v>16.66</v>
          </cell>
          <cell r="K10620">
            <v>713371.75</v>
          </cell>
          <cell r="L10620">
            <v>3.4764780000000002</v>
          </cell>
          <cell r="M10620">
            <v>166.63</v>
          </cell>
          <cell r="N10620">
            <v>5.0752670000000002</v>
          </cell>
        </row>
        <row r="10621">
          <cell r="A10621" t="str">
            <v>T2</v>
          </cell>
          <cell r="B10621" t="str">
            <v>Valvole manuali</v>
          </cell>
          <cell r="C10621" t="str">
            <v>2P</v>
          </cell>
          <cell r="D10621" t="str">
            <v>Altre valvole+SR</v>
          </cell>
          <cell r="E10621" t="str">
            <v>DVRFFVII0NNT</v>
          </cell>
          <cell r="F10621" t="str">
            <v>011187</v>
          </cell>
          <cell r="G10621" t="str">
            <v>FABBRI S.R.L.</v>
          </cell>
          <cell r="H10621" t="str">
            <v>no</v>
          </cell>
          <cell r="I10621">
            <v>12</v>
          </cell>
          <cell r="J10621">
            <v>21.18</v>
          </cell>
          <cell r="K10621">
            <v>713371.75</v>
          </cell>
          <cell r="L10621">
            <v>4.6348830000000003</v>
          </cell>
          <cell r="M10621">
            <v>254.12</v>
          </cell>
          <cell r="N10621">
            <v>6.6199389999999996</v>
          </cell>
        </row>
        <row r="10622">
          <cell r="A10622" t="str">
            <v>T2</v>
          </cell>
          <cell r="B10622" t="str">
            <v>Valvole manuali</v>
          </cell>
          <cell r="C10622" t="str">
            <v>2P</v>
          </cell>
          <cell r="D10622" t="str">
            <v>Altre valvole+SR</v>
          </cell>
          <cell r="E10622" t="str">
            <v>DVRFFVJJ0NNT</v>
          </cell>
          <cell r="F10622" t="str">
            <v>011187</v>
          </cell>
          <cell r="G10622" t="str">
            <v>FABBRI S.R.L.</v>
          </cell>
          <cell r="H10622" t="str">
            <v>no</v>
          </cell>
          <cell r="I10622">
            <v>24</v>
          </cell>
          <cell r="J10622">
            <v>28.53</v>
          </cell>
          <cell r="K10622">
            <v>713371.75</v>
          </cell>
          <cell r="L10622">
            <v>5.5196079999999998</v>
          </cell>
          <cell r="M10622">
            <v>684.75</v>
          </cell>
          <cell r="N10622">
            <v>8.0610560000000007</v>
          </cell>
        </row>
        <row r="10623">
          <cell r="A10623" t="str">
            <v>T2</v>
          </cell>
          <cell r="B10623" t="str">
            <v>Valvole manuali</v>
          </cell>
          <cell r="C10623" t="str">
            <v>2P</v>
          </cell>
          <cell r="D10623" t="str">
            <v>Altre valvole+SR</v>
          </cell>
          <cell r="E10623" t="str">
            <v>DVRFFVLL0NNT</v>
          </cell>
          <cell r="F10623" t="str">
            <v>011187</v>
          </cell>
          <cell r="G10623" t="str">
            <v>FABBRI S.R.L.</v>
          </cell>
          <cell r="H10623" t="str">
            <v>no</v>
          </cell>
          <cell r="I10623">
            <v>24</v>
          </cell>
          <cell r="J10623">
            <v>41.42</v>
          </cell>
          <cell r="K10623">
            <v>713371.75</v>
          </cell>
          <cell r="L10623">
            <v>7.2972619999999999</v>
          </cell>
          <cell r="M10623">
            <v>994.18</v>
          </cell>
          <cell r="N10623">
            <v>10.532544</v>
          </cell>
        </row>
        <row r="10624">
          <cell r="A10624" t="str">
            <v>T2</v>
          </cell>
          <cell r="B10624" t="str">
            <v>Valvole manuali</v>
          </cell>
          <cell r="C10624" t="str">
            <v>2P</v>
          </cell>
          <cell r="D10624" t="str">
            <v>Altre valvole+SR</v>
          </cell>
          <cell r="E10624" t="str">
            <v>DVRFFVNN</v>
          </cell>
          <cell r="F10624" t="str">
            <v>011187</v>
          </cell>
          <cell r="G10624" t="str">
            <v>FABBRI S.R.L.</v>
          </cell>
          <cell r="H10624" t="str">
            <v>no</v>
          </cell>
          <cell r="I10624">
            <v>6</v>
          </cell>
          <cell r="J10624">
            <v>67.489999999999995</v>
          </cell>
          <cell r="K10624">
            <v>713371.75</v>
          </cell>
          <cell r="L10624">
            <v>13.520987999999999</v>
          </cell>
          <cell r="M10624">
            <v>404.95</v>
          </cell>
          <cell r="N10624">
            <v>19.621822000000002</v>
          </cell>
        </row>
        <row r="10625">
          <cell r="A10625" t="str">
            <v>T5</v>
          </cell>
          <cell r="B10625" t="str">
            <v>Altri materiali</v>
          </cell>
          <cell r="C10625" t="str">
            <v>5G</v>
          </cell>
          <cell r="D10625" t="str">
            <v>Valvole PP</v>
          </cell>
          <cell r="E10625" t="str">
            <v>DVRHHMII1NNT</v>
          </cell>
          <cell r="F10625" t="str">
            <v>011187</v>
          </cell>
          <cell r="G10625" t="str">
            <v>FABBRI S.R.L.</v>
          </cell>
          <cell r="H10625" t="str">
            <v>no</v>
          </cell>
          <cell r="I10625">
            <v>2</v>
          </cell>
          <cell r="J10625">
            <v>28.64</v>
          </cell>
          <cell r="K10625">
            <v>713371.75</v>
          </cell>
          <cell r="L10625">
            <v>7.3893329999999997</v>
          </cell>
          <cell r="M10625">
            <v>57.27</v>
          </cell>
          <cell r="N10625">
            <v>9.879645</v>
          </cell>
        </row>
        <row r="10626">
          <cell r="A10626" t="str">
            <v>T2</v>
          </cell>
          <cell r="B10626" t="str">
            <v>Valvole manuali</v>
          </cell>
          <cell r="C10626" t="str">
            <v>2P</v>
          </cell>
          <cell r="D10626" t="str">
            <v>Altre valvole+SR</v>
          </cell>
          <cell r="E10626" t="str">
            <v>DVRHHVFF0NNT</v>
          </cell>
          <cell r="F10626" t="str">
            <v>011187</v>
          </cell>
          <cell r="G10626" t="str">
            <v>FABBRI S.R.L.</v>
          </cell>
          <cell r="H10626" t="str">
            <v>no</v>
          </cell>
          <cell r="I10626">
            <v>50</v>
          </cell>
          <cell r="J10626">
            <v>11.1</v>
          </cell>
          <cell r="K10626">
            <v>713371.75</v>
          </cell>
          <cell r="L10626">
            <v>2.446383</v>
          </cell>
          <cell r="M10626">
            <v>554.91</v>
          </cell>
          <cell r="N10626">
            <v>3.4026779999999999</v>
          </cell>
        </row>
        <row r="10627">
          <cell r="A10627" t="str">
            <v>T2</v>
          </cell>
          <cell r="B10627" t="str">
            <v>Valvole manuali</v>
          </cell>
          <cell r="C10627" t="str">
            <v>2P</v>
          </cell>
          <cell r="D10627" t="str">
            <v>Altre valvole+SR</v>
          </cell>
          <cell r="E10627" t="str">
            <v>DVRHHVGG0NNT</v>
          </cell>
          <cell r="F10627" t="str">
            <v>011187</v>
          </cell>
          <cell r="G10627" t="str">
            <v>FABBRI S.R.L.</v>
          </cell>
          <cell r="H10627" t="str">
            <v>no</v>
          </cell>
          <cell r="I10627">
            <v>2</v>
          </cell>
          <cell r="J10627">
            <v>12.69</v>
          </cell>
          <cell r="K10627">
            <v>713371.75</v>
          </cell>
          <cell r="L10627">
            <v>3.3157549999999998</v>
          </cell>
          <cell r="M10627">
            <v>25.37</v>
          </cell>
          <cell r="N10627">
            <v>4.5199119999999997</v>
          </cell>
        </row>
        <row r="10628">
          <cell r="A10628" t="str">
            <v>T2</v>
          </cell>
          <cell r="B10628" t="str">
            <v>Valvole manuali</v>
          </cell>
          <cell r="C10628" t="str">
            <v>2P</v>
          </cell>
          <cell r="D10628" t="str">
            <v>Altre valvole+SR</v>
          </cell>
          <cell r="E10628" t="str">
            <v>DVRHHVHH0NNT</v>
          </cell>
          <cell r="F10628" t="str">
            <v>011187</v>
          </cell>
          <cell r="G10628" t="str">
            <v>FABBRI S.R.L.</v>
          </cell>
          <cell r="H10628" t="str">
            <v>no</v>
          </cell>
          <cell r="I10628">
            <v>28</v>
          </cell>
          <cell r="J10628">
            <v>14.87</v>
          </cell>
          <cell r="K10628">
            <v>713371.75</v>
          </cell>
          <cell r="L10628">
            <v>3.3027419999999998</v>
          </cell>
          <cell r="M10628">
            <v>416.28</v>
          </cell>
          <cell r="N10628">
            <v>4.7335729999999998</v>
          </cell>
        </row>
        <row r="10629">
          <cell r="A10629" t="str">
            <v>T2</v>
          </cell>
          <cell r="B10629" t="str">
            <v>Valvole manuali</v>
          </cell>
          <cell r="C10629" t="str">
            <v>2P</v>
          </cell>
          <cell r="D10629" t="str">
            <v>Altre valvole+SR</v>
          </cell>
          <cell r="E10629" t="str">
            <v>DVRHHVII0NNT</v>
          </cell>
          <cell r="F10629" t="str">
            <v>011187</v>
          </cell>
          <cell r="G10629" t="str">
            <v>FABBRI S.R.L.</v>
          </cell>
          <cell r="H10629" t="str">
            <v>no</v>
          </cell>
          <cell r="I10629">
            <v>1</v>
          </cell>
          <cell r="J10629">
            <v>18.86</v>
          </cell>
          <cell r="K10629">
            <v>713371.75</v>
          </cell>
          <cell r="L10629">
            <v>4.441503</v>
          </cell>
          <cell r="M10629">
            <v>18.86</v>
          </cell>
          <cell r="N10629">
            <v>6.2664070000000001</v>
          </cell>
        </row>
        <row r="10630">
          <cell r="A10630" t="str">
            <v>T2</v>
          </cell>
          <cell r="B10630" t="str">
            <v>Valvole manuali</v>
          </cell>
          <cell r="C10630" t="str">
            <v>2P</v>
          </cell>
          <cell r="D10630" t="str">
            <v>Altre valvole+SR</v>
          </cell>
          <cell r="E10630" t="str">
            <v>DVRHHVJJ0NNT</v>
          </cell>
          <cell r="F10630" t="str">
            <v>011187</v>
          </cell>
          <cell r="G10630" t="str">
            <v>FABBRI S.R.L.</v>
          </cell>
          <cell r="H10630" t="str">
            <v>no</v>
          </cell>
          <cell r="I10630">
            <v>120</v>
          </cell>
          <cell r="J10630">
            <v>25.55</v>
          </cell>
          <cell r="K10630">
            <v>713371.75</v>
          </cell>
          <cell r="L10630">
            <v>5.1921499999999998</v>
          </cell>
          <cell r="M10630">
            <v>3066.06</v>
          </cell>
          <cell r="N10630">
            <v>7.4796040000000001</v>
          </cell>
        </row>
        <row r="10631">
          <cell r="A10631" t="str">
            <v>T2</v>
          </cell>
          <cell r="B10631" t="str">
            <v>Valvole manuali</v>
          </cell>
          <cell r="C10631" t="str">
            <v>2P</v>
          </cell>
          <cell r="D10631" t="str">
            <v>Altre valvole+SR</v>
          </cell>
          <cell r="E10631" t="str">
            <v>DVRHHVLL0NNT</v>
          </cell>
          <cell r="F10631" t="str">
            <v>011187</v>
          </cell>
          <cell r="G10631" t="str">
            <v>FABBRI S.R.L.</v>
          </cell>
          <cell r="H10631" t="str">
            <v>no</v>
          </cell>
          <cell r="I10631">
            <v>60</v>
          </cell>
          <cell r="J10631">
            <v>36.130000000000003</v>
          </cell>
          <cell r="K10631">
            <v>713371.75</v>
          </cell>
          <cell r="L10631">
            <v>7.0816350000000003</v>
          </cell>
          <cell r="M10631">
            <v>2167.83</v>
          </cell>
          <cell r="N10631">
            <v>10.272131</v>
          </cell>
        </row>
        <row r="10632">
          <cell r="A10632" t="str">
            <v>T2</v>
          </cell>
          <cell r="B10632" t="str">
            <v>Valvole manuali</v>
          </cell>
          <cell r="C10632" t="str">
            <v>2P</v>
          </cell>
          <cell r="D10632" t="str">
            <v>Altre valvole+SR</v>
          </cell>
          <cell r="E10632" t="str">
            <v>DVRHHVNN</v>
          </cell>
          <cell r="F10632" t="str">
            <v>011187</v>
          </cell>
          <cell r="G10632" t="str">
            <v>FABBRI S.R.L.</v>
          </cell>
          <cell r="H10632" t="str">
            <v>no</v>
          </cell>
          <cell r="I10632">
            <v>14</v>
          </cell>
          <cell r="J10632">
            <v>60.11</v>
          </cell>
          <cell r="K10632">
            <v>713371.75</v>
          </cell>
          <cell r="L10632">
            <v>13.417627</v>
          </cell>
          <cell r="M10632">
            <v>841.5</v>
          </cell>
          <cell r="N10632">
            <v>19.49288</v>
          </cell>
        </row>
        <row r="10633">
          <cell r="A10633" t="str">
            <v>T2</v>
          </cell>
          <cell r="B10633" t="str">
            <v>Valvole manuali</v>
          </cell>
          <cell r="C10633" t="str">
            <v>2P</v>
          </cell>
          <cell r="D10633" t="str">
            <v>Altre valvole+SR</v>
          </cell>
          <cell r="E10633" t="str">
            <v>DVRHHVPP</v>
          </cell>
          <cell r="F10633" t="str">
            <v>011187</v>
          </cell>
          <cell r="G10633" t="str">
            <v>FABBRI S.R.L.</v>
          </cell>
          <cell r="H10633" t="str">
            <v>no</v>
          </cell>
          <cell r="I10633">
            <v>7</v>
          </cell>
          <cell r="J10633">
            <v>76.14</v>
          </cell>
          <cell r="K10633">
            <v>713371.75</v>
          </cell>
          <cell r="L10633">
            <v>17.137775000000001</v>
          </cell>
          <cell r="M10633">
            <v>532.96</v>
          </cell>
          <cell r="N10633">
            <v>24.748896999999999</v>
          </cell>
        </row>
        <row r="10634">
          <cell r="A10634" t="str">
            <v>T2</v>
          </cell>
          <cell r="B10634" t="str">
            <v>Valvole manuali</v>
          </cell>
          <cell r="C10634" t="str">
            <v>2P</v>
          </cell>
          <cell r="D10634" t="str">
            <v>Altre valvole+SR</v>
          </cell>
          <cell r="E10634" t="str">
            <v>DVRHHVQQ</v>
          </cell>
          <cell r="F10634" t="str">
            <v>011187</v>
          </cell>
          <cell r="G10634" t="str">
            <v>FABBRI S.R.L.</v>
          </cell>
          <cell r="H10634" t="str">
            <v>no</v>
          </cell>
          <cell r="I10634">
            <v>1</v>
          </cell>
          <cell r="J10634">
            <v>102.06</v>
          </cell>
          <cell r="K10634">
            <v>713371.75</v>
          </cell>
          <cell r="L10634">
            <v>26.669208999999999</v>
          </cell>
          <cell r="M10634">
            <v>102.06</v>
          </cell>
          <cell r="N10634">
            <v>38.985878999999997</v>
          </cell>
        </row>
        <row r="10635">
          <cell r="A10635" t="str">
            <v>T2</v>
          </cell>
          <cell r="B10635" t="str">
            <v>Valvole manuali</v>
          </cell>
          <cell r="C10635" t="str">
            <v>2P</v>
          </cell>
          <cell r="D10635" t="str">
            <v>Altre valvole+SR</v>
          </cell>
          <cell r="E10635" t="str">
            <v>DVRIIVFF</v>
          </cell>
          <cell r="F10635" t="str">
            <v>011187</v>
          </cell>
          <cell r="G10635" t="str">
            <v>FABBRI S.R.L.</v>
          </cell>
          <cell r="H10635" t="str">
            <v>no</v>
          </cell>
          <cell r="I10635">
            <v>2</v>
          </cell>
          <cell r="J10635">
            <v>10.45</v>
          </cell>
          <cell r="K10635">
            <v>713371.75</v>
          </cell>
          <cell r="L10635">
            <v>1.9657</v>
          </cell>
          <cell r="M10635">
            <v>20.9</v>
          </cell>
          <cell r="N10635">
            <v>2.7416710000000002</v>
          </cell>
        </row>
        <row r="10636">
          <cell r="A10636" t="str">
            <v>T2</v>
          </cell>
          <cell r="B10636" t="str">
            <v>Valvole manuali</v>
          </cell>
          <cell r="C10636" t="str">
            <v>2P</v>
          </cell>
          <cell r="D10636" t="str">
            <v>Altre valvole+SR</v>
          </cell>
          <cell r="E10636" t="str">
            <v>DVRIIVLL</v>
          </cell>
          <cell r="F10636" t="str">
            <v>011187</v>
          </cell>
          <cell r="G10636" t="str">
            <v>FABBRI S.R.L.</v>
          </cell>
          <cell r="H10636" t="str">
            <v>no</v>
          </cell>
          <cell r="I10636">
            <v>17</v>
          </cell>
          <cell r="J10636">
            <v>32.99</v>
          </cell>
          <cell r="K10636">
            <v>713371.75</v>
          </cell>
          <cell r="L10636">
            <v>5.0369339999999996</v>
          </cell>
          <cell r="M10636">
            <v>560.78</v>
          </cell>
          <cell r="N10636">
            <v>7.3018150000000004</v>
          </cell>
        </row>
        <row r="10637">
          <cell r="A10637" t="str">
            <v>T5</v>
          </cell>
          <cell r="B10637" t="str">
            <v>Altri materiali</v>
          </cell>
          <cell r="C10637" t="str">
            <v>5G</v>
          </cell>
          <cell r="D10637" t="str">
            <v>Valvole PP</v>
          </cell>
          <cell r="E10637" t="str">
            <v>DVTFFMGG1SFLNNT</v>
          </cell>
          <cell r="F10637" t="str">
            <v>011187</v>
          </cell>
          <cell r="G10637" t="str">
            <v>FABBRI S.R.L.</v>
          </cell>
          <cell r="H10637" t="str">
            <v>no</v>
          </cell>
          <cell r="I10637">
            <v>2</v>
          </cell>
          <cell r="J10637">
            <v>35.229999999999997</v>
          </cell>
          <cell r="K10637">
            <v>713371.75</v>
          </cell>
          <cell r="L10637">
            <v>11.997211999999999</v>
          </cell>
          <cell r="M10637">
            <v>70.45</v>
          </cell>
          <cell r="N10637">
            <v>14.176672</v>
          </cell>
        </row>
        <row r="10638">
          <cell r="A10638" t="str">
            <v>T5</v>
          </cell>
          <cell r="B10638" t="str">
            <v>Altri materiali</v>
          </cell>
          <cell r="C10638" t="str">
            <v>5G</v>
          </cell>
          <cell r="D10638" t="str">
            <v>Valvole PP</v>
          </cell>
          <cell r="E10638" t="str">
            <v>DVTFFMHH1SFLNNT</v>
          </cell>
          <cell r="F10638" t="str">
            <v>011187</v>
          </cell>
          <cell r="G10638" t="str">
            <v>FABBRI S.R.L.</v>
          </cell>
          <cell r="H10638" t="str">
            <v>no</v>
          </cell>
          <cell r="I10638">
            <v>2</v>
          </cell>
          <cell r="J10638">
            <v>41.04</v>
          </cell>
          <cell r="K10638">
            <v>713371.75</v>
          </cell>
          <cell r="L10638">
            <v>10.519545000000001</v>
          </cell>
          <cell r="M10638">
            <v>82.07</v>
          </cell>
          <cell r="N10638">
            <v>13.752803</v>
          </cell>
        </row>
        <row r="10639">
          <cell r="A10639" t="str">
            <v>T2</v>
          </cell>
          <cell r="B10639" t="str">
            <v>Valvole manuali</v>
          </cell>
          <cell r="C10639" t="str">
            <v>2I</v>
          </cell>
          <cell r="D10639" t="str">
            <v>Altre a sfera =SK+VS+VTergo</v>
          </cell>
          <cell r="E10639" t="str">
            <v>DVTFFVGG0NNT</v>
          </cell>
          <cell r="F10639" t="str">
            <v>011187</v>
          </cell>
          <cell r="G10639" t="str">
            <v>FABBRI S.R.L.</v>
          </cell>
          <cell r="H10639" t="str">
            <v>no</v>
          </cell>
          <cell r="I10639">
            <v>2</v>
          </cell>
          <cell r="J10639">
            <v>20.09</v>
          </cell>
          <cell r="K10639">
            <v>713371.75</v>
          </cell>
          <cell r="L10639">
            <v>4.4216139999999999</v>
          </cell>
          <cell r="M10639">
            <v>40.18</v>
          </cell>
          <cell r="N10639">
            <v>6.2040559999999996</v>
          </cell>
        </row>
        <row r="10640">
          <cell r="A10640" t="str">
            <v>T2</v>
          </cell>
          <cell r="B10640" t="str">
            <v>Valvole manuali</v>
          </cell>
          <cell r="C10640" t="str">
            <v>2I</v>
          </cell>
          <cell r="D10640" t="str">
            <v>Altre a sfera =SK+VS+VTergo</v>
          </cell>
          <cell r="E10640" t="str">
            <v>DVTFFVGG0SFLNNT</v>
          </cell>
          <cell r="F10640" t="str">
            <v>011187</v>
          </cell>
          <cell r="G10640" t="str">
            <v>FABBRI S.R.L.</v>
          </cell>
          <cell r="H10640" t="str">
            <v>no</v>
          </cell>
          <cell r="I10640">
            <v>2</v>
          </cell>
          <cell r="J10640">
            <v>22.66</v>
          </cell>
          <cell r="K10640">
            <v>713371.75</v>
          </cell>
          <cell r="L10640">
            <v>7.4896229999999999</v>
          </cell>
          <cell r="M10640">
            <v>45.32</v>
          </cell>
          <cell r="N10640">
            <v>9.0512339999999991</v>
          </cell>
        </row>
        <row r="10641">
          <cell r="A10641" t="str">
            <v>T2</v>
          </cell>
          <cell r="B10641" t="str">
            <v>Valvole manuali</v>
          </cell>
          <cell r="C10641" t="str">
            <v>2I</v>
          </cell>
          <cell r="D10641" t="str">
            <v>Altre a sfera =SK+VS+VTergo</v>
          </cell>
          <cell r="E10641" t="str">
            <v>DVTFFVHH0NNT</v>
          </cell>
          <cell r="F10641" t="str">
            <v>011187</v>
          </cell>
          <cell r="G10641" t="str">
            <v>FABBRI S.R.L.</v>
          </cell>
          <cell r="H10641" t="str">
            <v>no</v>
          </cell>
          <cell r="I10641">
            <v>5</v>
          </cell>
          <cell r="J10641">
            <v>24.66</v>
          </cell>
          <cell r="K10641">
            <v>713371.75</v>
          </cell>
          <cell r="L10641">
            <v>5.7171729999999998</v>
          </cell>
          <cell r="M10641">
            <v>123.32</v>
          </cell>
          <cell r="N10641">
            <v>8.1658629999999999</v>
          </cell>
        </row>
        <row r="10642">
          <cell r="A10642" t="str">
            <v>T2</v>
          </cell>
          <cell r="B10642" t="str">
            <v>Valvole manuali</v>
          </cell>
          <cell r="C10642" t="str">
            <v>2I</v>
          </cell>
          <cell r="D10642" t="str">
            <v>Altre a sfera =SK+VS+VTergo</v>
          </cell>
          <cell r="E10642" t="str">
            <v>DVTFFVJJ0NNT</v>
          </cell>
          <cell r="F10642" t="str">
            <v>011187</v>
          </cell>
          <cell r="G10642" t="str">
            <v>FABBRI S.R.L.</v>
          </cell>
          <cell r="H10642" t="str">
            <v>no</v>
          </cell>
          <cell r="I10642">
            <v>5</v>
          </cell>
          <cell r="J10642">
            <v>40.090000000000003</v>
          </cell>
          <cell r="K10642">
            <v>713371.75</v>
          </cell>
          <cell r="L10642">
            <v>7.726591</v>
          </cell>
          <cell r="M10642">
            <v>200.45</v>
          </cell>
          <cell r="N10642">
            <v>11.074767</v>
          </cell>
        </row>
        <row r="10643">
          <cell r="A10643" t="str">
            <v>T2</v>
          </cell>
          <cell r="B10643" t="str">
            <v>Valvole manuali</v>
          </cell>
          <cell r="C10643" t="str">
            <v>2I</v>
          </cell>
          <cell r="D10643" t="str">
            <v>Altre a sfera =SK+VS+VTergo</v>
          </cell>
          <cell r="E10643" t="str">
            <v>DVTFFVLL0NNT</v>
          </cell>
          <cell r="F10643" t="str">
            <v>011187</v>
          </cell>
          <cell r="G10643" t="str">
            <v>FABBRI S.R.L.</v>
          </cell>
          <cell r="H10643" t="str">
            <v>no</v>
          </cell>
          <cell r="I10643">
            <v>2</v>
          </cell>
          <cell r="J10643">
            <v>44.73</v>
          </cell>
          <cell r="K10643">
            <v>713371.75</v>
          </cell>
          <cell r="L10643">
            <v>10.746589</v>
          </cell>
          <cell r="M10643">
            <v>89.45</v>
          </cell>
          <cell r="N10643">
            <v>15.088099</v>
          </cell>
        </row>
        <row r="10644">
          <cell r="A10644" t="str">
            <v>T5</v>
          </cell>
          <cell r="B10644" t="str">
            <v>Altri materiali</v>
          </cell>
          <cell r="C10644" t="str">
            <v>5G</v>
          </cell>
          <cell r="D10644" t="str">
            <v>Valvole PP</v>
          </cell>
          <cell r="E10644" t="str">
            <v>DVTHHMHH1SFLNNT</v>
          </cell>
          <cell r="F10644" t="str">
            <v>011187</v>
          </cell>
          <cell r="G10644" t="str">
            <v>FABBRI S.R.L.</v>
          </cell>
          <cell r="H10644" t="str">
            <v>no</v>
          </cell>
          <cell r="I10644">
            <v>2</v>
          </cell>
          <cell r="J10644">
            <v>36.799999999999997</v>
          </cell>
          <cell r="K10644">
            <v>713371.75</v>
          </cell>
          <cell r="L10644">
            <v>13.583622</v>
          </cell>
          <cell r="M10644">
            <v>73.59</v>
          </cell>
          <cell r="N10644">
            <v>16.163471000000001</v>
          </cell>
        </row>
        <row r="10645">
          <cell r="A10645" t="str">
            <v>T2</v>
          </cell>
          <cell r="B10645" t="str">
            <v>Valvole manuali</v>
          </cell>
          <cell r="C10645" t="str">
            <v>2I</v>
          </cell>
          <cell r="D10645" t="str">
            <v>Altre a sfera =SK+VS+VTergo</v>
          </cell>
          <cell r="E10645" t="str">
            <v>DVTHHVFF0NNT</v>
          </cell>
          <cell r="F10645" t="str">
            <v>011187</v>
          </cell>
          <cell r="G10645" t="str">
            <v>FABBRI S.R.L.</v>
          </cell>
          <cell r="H10645" t="str">
            <v>no</v>
          </cell>
          <cell r="I10645">
            <v>2</v>
          </cell>
          <cell r="J10645">
            <v>15.89</v>
          </cell>
          <cell r="K10645">
            <v>713371.75</v>
          </cell>
          <cell r="L10645">
            <v>3.908531</v>
          </cell>
          <cell r="M10645">
            <v>31.78</v>
          </cell>
          <cell r="N10645">
            <v>5.5244260000000001</v>
          </cell>
        </row>
        <row r="10646">
          <cell r="A10646" t="str">
            <v>T2</v>
          </cell>
          <cell r="B10646" t="str">
            <v>Valvole manuali</v>
          </cell>
          <cell r="C10646" t="str">
            <v>2I</v>
          </cell>
          <cell r="D10646" t="str">
            <v>Altre a sfera =SK+VS+VTergo</v>
          </cell>
          <cell r="E10646" t="str">
            <v>DVTHHVGG0NNT</v>
          </cell>
          <cell r="F10646" t="str">
            <v>011187</v>
          </cell>
          <cell r="G10646" t="str">
            <v>FABBRI S.R.L.</v>
          </cell>
          <cell r="H10646" t="str">
            <v>no</v>
          </cell>
          <cell r="I10646">
            <v>2</v>
          </cell>
          <cell r="J10646">
            <v>19.350000000000001</v>
          </cell>
          <cell r="K10646">
            <v>713371.75</v>
          </cell>
          <cell r="L10646">
            <v>4.2772600000000001</v>
          </cell>
          <cell r="M10646">
            <v>38.700000000000003</v>
          </cell>
          <cell r="N10646">
            <v>5.9195840000000004</v>
          </cell>
        </row>
        <row r="10647">
          <cell r="A10647" t="str">
            <v>T2</v>
          </cell>
          <cell r="B10647" t="str">
            <v>Valvole manuali</v>
          </cell>
          <cell r="C10647" t="str">
            <v>2I</v>
          </cell>
          <cell r="D10647" t="str">
            <v>Altre a sfera =SK+VS+VTergo</v>
          </cell>
          <cell r="E10647" t="str">
            <v>DVTHHVHH0NNT</v>
          </cell>
          <cell r="F10647" t="str">
            <v>011187</v>
          </cell>
          <cell r="G10647" t="str">
            <v>FABBRI S.R.L.</v>
          </cell>
          <cell r="H10647" t="str">
            <v>no</v>
          </cell>
          <cell r="I10647">
            <v>4</v>
          </cell>
          <cell r="J10647">
            <v>23.52</v>
          </cell>
          <cell r="K10647">
            <v>713371.75</v>
          </cell>
          <cell r="L10647">
            <v>5.4488409999999998</v>
          </cell>
          <cell r="M10647">
            <v>94.06</v>
          </cell>
          <cell r="N10647">
            <v>7.645594</v>
          </cell>
        </row>
        <row r="10648">
          <cell r="A10648" t="str">
            <v>T2</v>
          </cell>
          <cell r="B10648" t="str">
            <v>Valvole manuali</v>
          </cell>
          <cell r="C10648" t="str">
            <v>2I</v>
          </cell>
          <cell r="D10648" t="str">
            <v>Altre a sfera =SK+VS+VTergo</v>
          </cell>
          <cell r="E10648" t="str">
            <v>DVTHHVII0NNT</v>
          </cell>
          <cell r="F10648" t="str">
            <v>011187</v>
          </cell>
          <cell r="G10648" t="str">
            <v>FABBRI S.R.L.</v>
          </cell>
          <cell r="H10648" t="str">
            <v>no</v>
          </cell>
          <cell r="I10648">
            <v>8</v>
          </cell>
          <cell r="J10648">
            <v>29.25</v>
          </cell>
          <cell r="K10648">
            <v>713371.75</v>
          </cell>
          <cell r="L10648">
            <v>6.0240619999999998</v>
          </cell>
          <cell r="M10648">
            <v>234.02</v>
          </cell>
          <cell r="N10648">
            <v>8.4017820000000007</v>
          </cell>
        </row>
        <row r="10649">
          <cell r="A10649" t="str">
            <v>T2</v>
          </cell>
          <cell r="B10649" t="str">
            <v>Valvole manuali</v>
          </cell>
          <cell r="C10649" t="str">
            <v>2I</v>
          </cell>
          <cell r="D10649" t="str">
            <v>Altre a sfera =SK+VS+VTergo</v>
          </cell>
          <cell r="E10649" t="str">
            <v>DVTHHVII0SFLNNT</v>
          </cell>
          <cell r="F10649" t="str">
            <v>011187</v>
          </cell>
          <cell r="G10649" t="str">
            <v>FABBRI S.R.L.</v>
          </cell>
          <cell r="H10649" t="str">
            <v>no</v>
          </cell>
          <cell r="I10649">
            <v>2</v>
          </cell>
          <cell r="J10649">
            <v>32.54</v>
          </cell>
          <cell r="K10649">
            <v>713371.75</v>
          </cell>
          <cell r="L10649">
            <v>11.38602</v>
          </cell>
          <cell r="M10649">
            <v>65.08</v>
          </cell>
          <cell r="N10649">
            <v>13.488077000000001</v>
          </cell>
        </row>
        <row r="10650">
          <cell r="A10650" t="str">
            <v>T2</v>
          </cell>
          <cell r="B10650" t="str">
            <v>Valvole manuali</v>
          </cell>
          <cell r="C10650" t="str">
            <v>2I</v>
          </cell>
          <cell r="D10650" t="str">
            <v>Altre a sfera =SK+VS+VTergo</v>
          </cell>
          <cell r="E10650" t="str">
            <v>DVTHHVJJ0NNT</v>
          </cell>
          <cell r="F10650" t="str">
            <v>011187</v>
          </cell>
          <cell r="G10650" t="str">
            <v>FABBRI S.R.L.</v>
          </cell>
          <cell r="H10650" t="str">
            <v>no</v>
          </cell>
          <cell r="I10650">
            <v>4</v>
          </cell>
          <cell r="J10650">
            <v>37.479999999999997</v>
          </cell>
          <cell r="K10650">
            <v>713371.75</v>
          </cell>
          <cell r="L10650">
            <v>7.2354050000000001</v>
          </cell>
          <cell r="M10650">
            <v>149.91999999999999</v>
          </cell>
          <cell r="N10650">
            <v>10.202590000000001</v>
          </cell>
        </row>
        <row r="10651">
          <cell r="A10651" t="str">
            <v>T2</v>
          </cell>
          <cell r="B10651" t="str">
            <v>Valvole manuali</v>
          </cell>
          <cell r="C10651" t="str">
            <v>2I</v>
          </cell>
          <cell r="D10651" t="str">
            <v>Altre a sfera =SK+VS+VTergo</v>
          </cell>
          <cell r="E10651" t="str">
            <v>DVTHHVJJ0SFLNNT</v>
          </cell>
          <cell r="F10651" t="str">
            <v>011187</v>
          </cell>
          <cell r="G10651" t="str">
            <v>FABBRI S.R.L.</v>
          </cell>
          <cell r="H10651" t="str">
            <v>no</v>
          </cell>
          <cell r="I10651">
            <v>2</v>
          </cell>
          <cell r="J10651">
            <v>40.409999999999997</v>
          </cell>
          <cell r="K10651">
            <v>713371.75</v>
          </cell>
          <cell r="L10651">
            <v>15.090581999999999</v>
          </cell>
          <cell r="M10651">
            <v>80.81</v>
          </cell>
          <cell r="N10651">
            <v>17.722655</v>
          </cell>
        </row>
        <row r="10652">
          <cell r="A10652" t="str">
            <v>T2</v>
          </cell>
          <cell r="B10652" t="str">
            <v>Valvole manuali</v>
          </cell>
          <cell r="C10652" t="str">
            <v>2I</v>
          </cell>
          <cell r="D10652" t="str">
            <v>Altre a sfera =SK+VS+VTergo</v>
          </cell>
          <cell r="E10652" t="str">
            <v>DVTHHVLL0NNT</v>
          </cell>
          <cell r="F10652" t="str">
            <v>011187</v>
          </cell>
          <cell r="G10652" t="str">
            <v>FABBRI S.R.L.</v>
          </cell>
          <cell r="H10652" t="str">
            <v>no</v>
          </cell>
          <cell r="I10652">
            <v>18</v>
          </cell>
          <cell r="J10652">
            <v>42.58</v>
          </cell>
          <cell r="K10652">
            <v>713371.75</v>
          </cell>
          <cell r="L10652">
            <v>10.412113</v>
          </cell>
          <cell r="M10652">
            <v>766.51</v>
          </cell>
          <cell r="N10652">
            <v>14.686444</v>
          </cell>
        </row>
        <row r="10653">
          <cell r="A10653" t="str">
            <v>T2</v>
          </cell>
          <cell r="B10653" t="str">
            <v>Valvole manuali</v>
          </cell>
          <cell r="C10653" t="str">
            <v>2P</v>
          </cell>
          <cell r="D10653" t="str">
            <v>Altre valvole+SR</v>
          </cell>
          <cell r="E10653" t="str">
            <v>DVVHHVNN</v>
          </cell>
          <cell r="F10653" t="str">
            <v>011187</v>
          </cell>
          <cell r="G10653" t="str">
            <v>FABBRI S.R.L.</v>
          </cell>
          <cell r="H10653" t="str">
            <v>no</v>
          </cell>
          <cell r="I10653">
            <v>1</v>
          </cell>
          <cell r="J10653">
            <v>59.4</v>
          </cell>
          <cell r="K10653">
            <v>713371.75</v>
          </cell>
          <cell r="L10653">
            <v>36.855752000000003</v>
          </cell>
          <cell r="M10653">
            <v>59.4</v>
          </cell>
          <cell r="N10653">
            <v>55.973421000000002</v>
          </cell>
        </row>
        <row r="10654">
          <cell r="A10654" t="str">
            <v>T2</v>
          </cell>
          <cell r="B10654" t="str">
            <v>Valvole manuali</v>
          </cell>
          <cell r="C10654" t="str">
            <v>2E</v>
          </cell>
          <cell r="D10654" t="str">
            <v>Valvole a sfera VX</v>
          </cell>
          <cell r="E10654" t="str">
            <v>DVXFFVEE02</v>
          </cell>
          <cell r="F10654" t="str">
            <v>011187</v>
          </cell>
          <cell r="G10654" t="str">
            <v>FABBRI S.R.L.</v>
          </cell>
          <cell r="H10654" t="str">
            <v>no</v>
          </cell>
          <cell r="I10654">
            <v>90</v>
          </cell>
          <cell r="J10654">
            <v>7.74</v>
          </cell>
          <cell r="K10654">
            <v>713371.75</v>
          </cell>
          <cell r="L10654">
            <v>1.8136239999999999</v>
          </cell>
          <cell r="M10654">
            <v>696.93</v>
          </cell>
          <cell r="N10654">
            <v>2.589715</v>
          </cell>
        </row>
        <row r="10655">
          <cell r="A10655" t="str">
            <v>T2</v>
          </cell>
          <cell r="B10655" t="str">
            <v>Valvole manuali</v>
          </cell>
          <cell r="C10655" t="str">
            <v>2E</v>
          </cell>
          <cell r="D10655" t="str">
            <v>Valvole a sfera VX</v>
          </cell>
          <cell r="E10655" t="str">
            <v>DVXFFVFF02</v>
          </cell>
          <cell r="F10655" t="str">
            <v>011187</v>
          </cell>
          <cell r="G10655" t="str">
            <v>FABBRI S.R.L.</v>
          </cell>
          <cell r="H10655" t="str">
            <v>no</v>
          </cell>
          <cell r="I10655">
            <v>240</v>
          </cell>
          <cell r="J10655">
            <v>8.2899999999999991</v>
          </cell>
          <cell r="K10655">
            <v>713371.75</v>
          </cell>
          <cell r="L10655">
            <v>1.586573</v>
          </cell>
          <cell r="M10655">
            <v>1989.08</v>
          </cell>
          <cell r="N10655">
            <v>2.3453309999999998</v>
          </cell>
        </row>
        <row r="10656">
          <cell r="A10656" t="str">
            <v>T2</v>
          </cell>
          <cell r="B10656" t="str">
            <v>Valvole manuali</v>
          </cell>
          <cell r="C10656" t="str">
            <v>2E</v>
          </cell>
          <cell r="D10656" t="str">
            <v>Valvole a sfera VX</v>
          </cell>
          <cell r="E10656" t="str">
            <v>DVXFFVGG02</v>
          </cell>
          <cell r="F10656" t="str">
            <v>011187</v>
          </cell>
          <cell r="G10656" t="str">
            <v>FABBRI S.R.L.</v>
          </cell>
          <cell r="H10656" t="str">
            <v>no</v>
          </cell>
          <cell r="I10656">
            <v>90</v>
          </cell>
          <cell r="J10656">
            <v>9.4499999999999993</v>
          </cell>
          <cell r="K10656">
            <v>713371.75</v>
          </cell>
          <cell r="L10656">
            <v>1.9339999999999999</v>
          </cell>
          <cell r="M10656">
            <v>850.84</v>
          </cell>
          <cell r="N10656">
            <v>2.7398769999999999</v>
          </cell>
        </row>
        <row r="10657">
          <cell r="A10657" t="str">
            <v>T2</v>
          </cell>
          <cell r="B10657" t="str">
            <v>Valvole manuali</v>
          </cell>
          <cell r="C10657" t="str">
            <v>2E</v>
          </cell>
          <cell r="D10657" t="str">
            <v>Valvole a sfera VX</v>
          </cell>
          <cell r="E10657" t="str">
            <v>DVXFFVHH02</v>
          </cell>
          <cell r="F10657" t="str">
            <v>011187</v>
          </cell>
          <cell r="G10657" t="str">
            <v>FABBRI S.R.L.</v>
          </cell>
          <cell r="H10657" t="str">
            <v>no</v>
          </cell>
          <cell r="I10657">
            <v>256</v>
          </cell>
          <cell r="J10657">
            <v>11.51</v>
          </cell>
          <cell r="K10657">
            <v>713371.75</v>
          </cell>
          <cell r="L10657">
            <v>2.1554869999999999</v>
          </cell>
          <cell r="M10657">
            <v>2947.07</v>
          </cell>
          <cell r="N10657">
            <v>3.2388509999999999</v>
          </cell>
        </row>
        <row r="10658">
          <cell r="A10658" t="str">
            <v>T2</v>
          </cell>
          <cell r="B10658" t="str">
            <v>Valvole manuali</v>
          </cell>
          <cell r="C10658" t="str">
            <v>2E</v>
          </cell>
          <cell r="D10658" t="str">
            <v>Valvole a sfera VX</v>
          </cell>
          <cell r="E10658" t="str">
            <v>DVXFFVII02</v>
          </cell>
          <cell r="F10658" t="str">
            <v>011187</v>
          </cell>
          <cell r="G10658" t="str">
            <v>FABBRI S.R.L.</v>
          </cell>
          <cell r="H10658" t="str">
            <v>no</v>
          </cell>
          <cell r="I10658">
            <v>56</v>
          </cell>
          <cell r="J10658">
            <v>15.11</v>
          </cell>
          <cell r="K10658">
            <v>713371.75</v>
          </cell>
          <cell r="L10658">
            <v>2.9188900000000002</v>
          </cell>
          <cell r="M10658">
            <v>845.97</v>
          </cell>
          <cell r="N10658">
            <v>4.4372769999999999</v>
          </cell>
        </row>
        <row r="10659">
          <cell r="A10659" t="str">
            <v>T2</v>
          </cell>
          <cell r="B10659" t="str">
            <v>Valvole manuali</v>
          </cell>
          <cell r="C10659" t="str">
            <v>2E</v>
          </cell>
          <cell r="D10659" t="str">
            <v>Valvole a sfera VX</v>
          </cell>
          <cell r="E10659" t="str">
            <v>DVXFFVJJ02</v>
          </cell>
          <cell r="F10659" t="str">
            <v>011187</v>
          </cell>
          <cell r="G10659" t="str">
            <v>FABBRI S.R.L.</v>
          </cell>
          <cell r="H10659" t="str">
            <v>no</v>
          </cell>
          <cell r="I10659">
            <v>78</v>
          </cell>
          <cell r="J10659">
            <v>18.88</v>
          </cell>
          <cell r="K10659">
            <v>713371.75</v>
          </cell>
          <cell r="L10659">
            <v>3.5225789999999999</v>
          </cell>
          <cell r="M10659">
            <v>1472.39</v>
          </cell>
          <cell r="N10659">
            <v>5.2399469999999999</v>
          </cell>
        </row>
        <row r="10660">
          <cell r="A10660" t="str">
            <v>T2</v>
          </cell>
          <cell r="B10660" t="str">
            <v>Valvole manuali</v>
          </cell>
          <cell r="C10660" t="str">
            <v>2E</v>
          </cell>
          <cell r="D10660" t="str">
            <v>Valvole a sfera VX</v>
          </cell>
          <cell r="E10660" t="str">
            <v>DVXFFVLL02</v>
          </cell>
          <cell r="F10660" t="str">
            <v>011187</v>
          </cell>
          <cell r="G10660" t="str">
            <v>FABBRI S.R.L.</v>
          </cell>
          <cell r="H10660" t="str">
            <v>no</v>
          </cell>
          <cell r="I10660">
            <v>156</v>
          </cell>
          <cell r="J10660">
            <v>23.88</v>
          </cell>
          <cell r="K10660">
            <v>713371.75</v>
          </cell>
          <cell r="L10660">
            <v>4.7597370000000003</v>
          </cell>
          <cell r="M10660">
            <v>3724.65</v>
          </cell>
          <cell r="N10660">
            <v>7.0861029999999996</v>
          </cell>
        </row>
        <row r="10661">
          <cell r="A10661" t="str">
            <v>T2</v>
          </cell>
          <cell r="B10661" t="str">
            <v>Valvole manuali</v>
          </cell>
          <cell r="C10661" t="str">
            <v>2E</v>
          </cell>
          <cell r="D10661" t="str">
            <v>Valvole a sfera VX</v>
          </cell>
          <cell r="E10661" t="str">
            <v>DVXFFVNN02</v>
          </cell>
          <cell r="F10661" t="str">
            <v>011187</v>
          </cell>
          <cell r="G10661" t="str">
            <v>FABBRI S.R.L.</v>
          </cell>
          <cell r="H10661" t="str">
            <v>no</v>
          </cell>
          <cell r="I10661">
            <v>4</v>
          </cell>
          <cell r="J10661">
            <v>53.27</v>
          </cell>
          <cell r="K10661">
            <v>713371.75</v>
          </cell>
          <cell r="L10661">
            <v>13.707469</v>
          </cell>
          <cell r="M10661">
            <v>213.06</v>
          </cell>
          <cell r="N10661">
            <v>20.864058</v>
          </cell>
        </row>
        <row r="10662">
          <cell r="A10662" t="str">
            <v>T2</v>
          </cell>
          <cell r="B10662" t="str">
            <v>Valvole manuali</v>
          </cell>
          <cell r="C10662" t="str">
            <v>2E</v>
          </cell>
          <cell r="D10662" t="str">
            <v>Valvole a sfera VX</v>
          </cell>
          <cell r="E10662" t="str">
            <v>DVXFFVPP02</v>
          </cell>
          <cell r="F10662" t="str">
            <v>011187</v>
          </cell>
          <cell r="G10662" t="str">
            <v>FABBRI S.R.L.</v>
          </cell>
          <cell r="H10662" t="str">
            <v>no</v>
          </cell>
          <cell r="I10662">
            <v>22</v>
          </cell>
          <cell r="J10662">
            <v>68.06</v>
          </cell>
          <cell r="K10662">
            <v>713371.75</v>
          </cell>
          <cell r="L10662">
            <v>16.939791</v>
          </cell>
          <cell r="M10662">
            <v>1497.37</v>
          </cell>
          <cell r="N10662">
            <v>25.977986000000001</v>
          </cell>
        </row>
        <row r="10663">
          <cell r="A10663" t="str">
            <v>T2</v>
          </cell>
          <cell r="B10663" t="str">
            <v>Valvole manuali</v>
          </cell>
          <cell r="C10663" t="str">
            <v>2E</v>
          </cell>
          <cell r="D10663" t="str">
            <v>Valvole a sfera VX</v>
          </cell>
          <cell r="E10663" t="str">
            <v>DVXHHVFF02</v>
          </cell>
          <cell r="F10663" t="str">
            <v>011187</v>
          </cell>
          <cell r="G10663" t="str">
            <v>FABBRI S.R.L.</v>
          </cell>
          <cell r="H10663" t="str">
            <v>no</v>
          </cell>
          <cell r="I10663">
            <v>330</v>
          </cell>
          <cell r="J10663">
            <v>7.39</v>
          </cell>
          <cell r="K10663">
            <v>713371.75</v>
          </cell>
          <cell r="L10663">
            <v>1.4646129999999999</v>
          </cell>
          <cell r="M10663">
            <v>2439.0300000000002</v>
          </cell>
          <cell r="N10663">
            <v>2.1382460000000001</v>
          </cell>
        </row>
        <row r="10664">
          <cell r="A10664" t="str">
            <v>T2</v>
          </cell>
          <cell r="B10664" t="str">
            <v>Valvole manuali</v>
          </cell>
          <cell r="C10664" t="str">
            <v>2E</v>
          </cell>
          <cell r="D10664" t="str">
            <v>Valvole a sfera VX</v>
          </cell>
          <cell r="E10664" t="str">
            <v>DVXHHVGG02</v>
          </cell>
          <cell r="F10664" t="str">
            <v>011187</v>
          </cell>
          <cell r="G10664" t="str">
            <v>FABBRI S.R.L.</v>
          </cell>
          <cell r="H10664" t="str">
            <v>no</v>
          </cell>
          <cell r="I10664">
            <v>333</v>
          </cell>
          <cell r="J10664">
            <v>8.51</v>
          </cell>
          <cell r="K10664">
            <v>713371.75</v>
          </cell>
          <cell r="L10664">
            <v>1.6186449999999999</v>
          </cell>
          <cell r="M10664">
            <v>2834.57</v>
          </cell>
          <cell r="N10664">
            <v>2.281247</v>
          </cell>
        </row>
        <row r="10665">
          <cell r="A10665" t="str">
            <v>T2</v>
          </cell>
          <cell r="B10665" t="str">
            <v>Valvole manuali</v>
          </cell>
          <cell r="C10665" t="str">
            <v>2E</v>
          </cell>
          <cell r="D10665" t="str">
            <v>Valvole a sfera VX</v>
          </cell>
          <cell r="E10665" t="str">
            <v>DVXHHVHH02</v>
          </cell>
          <cell r="F10665" t="str">
            <v>011187</v>
          </cell>
          <cell r="G10665" t="str">
            <v>FABBRI S.R.L.</v>
          </cell>
          <cell r="H10665" t="str">
            <v>no</v>
          </cell>
          <cell r="I10665">
            <v>430</v>
          </cell>
          <cell r="J10665">
            <v>10.36</v>
          </cell>
          <cell r="K10665">
            <v>713371.75</v>
          </cell>
          <cell r="L10665">
            <v>1.9415899999999999</v>
          </cell>
          <cell r="M10665">
            <v>4454.42</v>
          </cell>
          <cell r="N10665">
            <v>2.8490289999999998</v>
          </cell>
        </row>
        <row r="10666">
          <cell r="A10666" t="str">
            <v>T2</v>
          </cell>
          <cell r="B10666" t="str">
            <v>Valvole manuali</v>
          </cell>
          <cell r="C10666" t="str">
            <v>2E</v>
          </cell>
          <cell r="D10666" t="str">
            <v>Valvole a sfera VX</v>
          </cell>
          <cell r="E10666" t="str">
            <v>DVXHHVII02</v>
          </cell>
          <cell r="F10666" t="str">
            <v>011187</v>
          </cell>
          <cell r="G10666" t="str">
            <v>FABBRI S.R.L.</v>
          </cell>
          <cell r="H10666" t="str">
            <v>no</v>
          </cell>
          <cell r="I10666">
            <v>224</v>
          </cell>
          <cell r="J10666">
            <v>13.63</v>
          </cell>
          <cell r="K10666">
            <v>713371.75</v>
          </cell>
          <cell r="L10666">
            <v>2.6376439999999999</v>
          </cell>
          <cell r="M10666">
            <v>3053.63</v>
          </cell>
          <cell r="N10666">
            <v>3.9777840000000002</v>
          </cell>
        </row>
        <row r="10667">
          <cell r="A10667" t="str">
            <v>T2</v>
          </cell>
          <cell r="B10667" t="str">
            <v>Valvole manuali</v>
          </cell>
          <cell r="C10667" t="str">
            <v>2E</v>
          </cell>
          <cell r="D10667" t="str">
            <v>Valvole a sfera VX</v>
          </cell>
          <cell r="E10667" t="str">
            <v>DVXHHVJJ02</v>
          </cell>
          <cell r="F10667" t="str">
            <v>011187</v>
          </cell>
          <cell r="G10667" t="str">
            <v>FABBRI S.R.L.</v>
          </cell>
          <cell r="H10667" t="str">
            <v>no</v>
          </cell>
          <cell r="I10667">
            <v>264</v>
          </cell>
          <cell r="J10667">
            <v>16.66</v>
          </cell>
          <cell r="K10667">
            <v>713371.75</v>
          </cell>
          <cell r="L10667">
            <v>3.087869</v>
          </cell>
          <cell r="M10667">
            <v>4398.4399999999996</v>
          </cell>
          <cell r="N10667">
            <v>4.5285310000000001</v>
          </cell>
        </row>
        <row r="10668">
          <cell r="A10668" t="str">
            <v>T2</v>
          </cell>
          <cell r="B10668" t="str">
            <v>Valvole manuali</v>
          </cell>
          <cell r="C10668" t="str">
            <v>2E</v>
          </cell>
          <cell r="D10668" t="str">
            <v>Valvole a sfera VX</v>
          </cell>
          <cell r="E10668" t="str">
            <v>DVXHHVLL02</v>
          </cell>
          <cell r="F10668" t="str">
            <v>011187</v>
          </cell>
          <cell r="G10668" t="str">
            <v>FABBRI S.R.L.</v>
          </cell>
          <cell r="H10668" t="str">
            <v>no</v>
          </cell>
          <cell r="I10668">
            <v>358</v>
          </cell>
          <cell r="J10668">
            <v>21.42</v>
          </cell>
          <cell r="K10668">
            <v>713371.75</v>
          </cell>
          <cell r="L10668">
            <v>4.5056520000000004</v>
          </cell>
          <cell r="M10668">
            <v>7669.35</v>
          </cell>
          <cell r="N10668">
            <v>6.7814490000000003</v>
          </cell>
        </row>
        <row r="10669">
          <cell r="A10669" t="str">
            <v>T2</v>
          </cell>
          <cell r="B10669" t="str">
            <v>Valvole manuali</v>
          </cell>
          <cell r="C10669" t="str">
            <v>2E</v>
          </cell>
          <cell r="D10669" t="str">
            <v>Valvole a sfera VX</v>
          </cell>
          <cell r="E10669" t="str">
            <v>DVXHHVNN02</v>
          </cell>
          <cell r="F10669" t="str">
            <v>011187</v>
          </cell>
          <cell r="G10669" t="str">
            <v>FABBRI S.R.L.</v>
          </cell>
          <cell r="H10669" t="str">
            <v>no</v>
          </cell>
          <cell r="I10669">
            <v>44</v>
          </cell>
          <cell r="J10669">
            <v>47.36</v>
          </cell>
          <cell r="K10669">
            <v>713371.75</v>
          </cell>
          <cell r="L10669">
            <v>12.051145999999999</v>
          </cell>
          <cell r="M10669">
            <v>2083.7399999999998</v>
          </cell>
          <cell r="N10669">
            <v>18.477302000000002</v>
          </cell>
        </row>
        <row r="10670">
          <cell r="A10670" t="str">
            <v>T2</v>
          </cell>
          <cell r="B10670" t="str">
            <v>Valvole manuali</v>
          </cell>
          <cell r="C10670" t="str">
            <v>2E</v>
          </cell>
          <cell r="D10670" t="str">
            <v>Valvole a sfera VX</v>
          </cell>
          <cell r="E10670" t="str">
            <v>DVXHHVPP02</v>
          </cell>
          <cell r="F10670" t="str">
            <v>011187</v>
          </cell>
          <cell r="G10670" t="str">
            <v>FABBRI S.R.L.</v>
          </cell>
          <cell r="H10670" t="str">
            <v>no</v>
          </cell>
          <cell r="I10670">
            <v>54</v>
          </cell>
          <cell r="J10670">
            <v>58.03</v>
          </cell>
          <cell r="K10670">
            <v>713371.75</v>
          </cell>
          <cell r="L10670">
            <v>16.009027</v>
          </cell>
          <cell r="M10670">
            <v>3133.75</v>
          </cell>
          <cell r="N10670">
            <v>24.778217999999999</v>
          </cell>
        </row>
        <row r="10671">
          <cell r="A10671" t="str">
            <v>T2</v>
          </cell>
          <cell r="B10671" t="str">
            <v>Valvole manuali</v>
          </cell>
          <cell r="C10671" t="str">
            <v>2P</v>
          </cell>
          <cell r="D10671" t="str">
            <v>Altre valvole+SR</v>
          </cell>
          <cell r="E10671" t="str">
            <v>DVZIHVFF0NL</v>
          </cell>
          <cell r="F10671" t="str">
            <v>011187</v>
          </cell>
          <cell r="G10671" t="str">
            <v>FABBRI S.R.L.</v>
          </cell>
          <cell r="H10671" t="str">
            <v>no</v>
          </cell>
          <cell r="I10671">
            <v>27</v>
          </cell>
          <cell r="J10671">
            <v>12.5</v>
          </cell>
          <cell r="K10671">
            <v>713371.75</v>
          </cell>
          <cell r="L10671">
            <v>2.0013320000000001</v>
          </cell>
          <cell r="M10671">
            <v>337.44</v>
          </cell>
          <cell r="N10671">
            <v>2.736885</v>
          </cell>
        </row>
        <row r="10672">
          <cell r="A10672" t="str">
            <v>T2</v>
          </cell>
          <cell r="B10672" t="str">
            <v>Valvole manuali</v>
          </cell>
          <cell r="C10672" t="str">
            <v>2P</v>
          </cell>
          <cell r="D10672" t="str">
            <v>Altre valvole+SR</v>
          </cell>
          <cell r="E10672" t="str">
            <v>DVZIHVGG0NL</v>
          </cell>
          <cell r="F10672" t="str">
            <v>011187</v>
          </cell>
          <cell r="G10672" t="str">
            <v>FABBRI S.R.L.</v>
          </cell>
          <cell r="H10672" t="str">
            <v>no</v>
          </cell>
          <cell r="I10672">
            <v>16</v>
          </cell>
          <cell r="J10672">
            <v>14.55</v>
          </cell>
          <cell r="K10672">
            <v>713371.75</v>
          </cell>
          <cell r="L10672">
            <v>2.202896</v>
          </cell>
          <cell r="M10672">
            <v>232.82</v>
          </cell>
          <cell r="N10672">
            <v>3.1114060000000001</v>
          </cell>
        </row>
        <row r="10673">
          <cell r="A10673" t="str">
            <v>T2</v>
          </cell>
          <cell r="B10673" t="str">
            <v>Valvole manuali</v>
          </cell>
          <cell r="C10673" t="str">
            <v>2P</v>
          </cell>
          <cell r="D10673" t="str">
            <v>Altre valvole+SR</v>
          </cell>
          <cell r="E10673" t="str">
            <v>DVZIHVHH0NL</v>
          </cell>
          <cell r="F10673" t="str">
            <v>011187</v>
          </cell>
          <cell r="G10673" t="str">
            <v>FABBRI S.R.L.</v>
          </cell>
          <cell r="H10673" t="str">
            <v>no</v>
          </cell>
          <cell r="I10673">
            <v>24</v>
          </cell>
          <cell r="J10673">
            <v>18.010000000000002</v>
          </cell>
          <cell r="K10673">
            <v>713371.75</v>
          </cell>
          <cell r="L10673">
            <v>2.7233290000000001</v>
          </cell>
          <cell r="M10673">
            <v>432.15</v>
          </cell>
          <cell r="N10673">
            <v>3.902355</v>
          </cell>
        </row>
        <row r="10674">
          <cell r="A10674" t="str">
            <v>T2</v>
          </cell>
          <cell r="B10674" t="str">
            <v>Valvole manuali</v>
          </cell>
          <cell r="C10674" t="str">
            <v>2P</v>
          </cell>
          <cell r="D10674" t="str">
            <v>Altre valvole+SR</v>
          </cell>
          <cell r="E10674" t="str">
            <v>DVZIHVII0NL</v>
          </cell>
          <cell r="F10674" t="str">
            <v>011187</v>
          </cell>
          <cell r="G10674" t="str">
            <v>FABBRI S.R.L.</v>
          </cell>
          <cell r="H10674" t="str">
            <v>no</v>
          </cell>
          <cell r="I10674">
            <v>3</v>
          </cell>
          <cell r="J10674">
            <v>22.18</v>
          </cell>
          <cell r="K10674">
            <v>713371.75</v>
          </cell>
          <cell r="L10674">
            <v>3.5174249999999998</v>
          </cell>
          <cell r="M10674">
            <v>66.53</v>
          </cell>
          <cell r="N10674">
            <v>4.8875580000000003</v>
          </cell>
        </row>
        <row r="10675">
          <cell r="A10675" t="str">
            <v>T2</v>
          </cell>
          <cell r="B10675" t="str">
            <v>Valvole manuali</v>
          </cell>
          <cell r="C10675" t="str">
            <v>2P</v>
          </cell>
          <cell r="D10675" t="str">
            <v>Altre valvole+SR</v>
          </cell>
          <cell r="E10675" t="str">
            <v>DVZIHVJJ0NL</v>
          </cell>
          <cell r="F10675" t="str">
            <v>011187</v>
          </cell>
          <cell r="G10675" t="str">
            <v>FABBRI S.R.L.</v>
          </cell>
          <cell r="H10675" t="str">
            <v>no</v>
          </cell>
          <cell r="I10675">
            <v>15</v>
          </cell>
          <cell r="J10675">
            <v>25.05</v>
          </cell>
          <cell r="K10675">
            <v>713371.75</v>
          </cell>
          <cell r="L10675">
            <v>4.4497530000000003</v>
          </cell>
          <cell r="M10675">
            <v>375.77</v>
          </cell>
          <cell r="N10675">
            <v>6.7221260000000003</v>
          </cell>
        </row>
        <row r="10676">
          <cell r="A10676" t="str">
            <v>T2</v>
          </cell>
          <cell r="B10676" t="str">
            <v>Valvole manuali</v>
          </cell>
          <cell r="C10676" t="str">
            <v>2P</v>
          </cell>
          <cell r="D10676" t="str">
            <v>Altre valvole+SR</v>
          </cell>
          <cell r="E10676" t="str">
            <v>DVZIHVLL0NL</v>
          </cell>
          <cell r="F10676" t="str">
            <v>011187</v>
          </cell>
          <cell r="G10676" t="str">
            <v>FABBRI S.R.L.</v>
          </cell>
          <cell r="H10676" t="str">
            <v>no</v>
          </cell>
          <cell r="I10676">
            <v>3</v>
          </cell>
          <cell r="J10676">
            <v>30.91</v>
          </cell>
          <cell r="K10676">
            <v>713371.75</v>
          </cell>
          <cell r="L10676">
            <v>5.2461919999999997</v>
          </cell>
          <cell r="M10676">
            <v>92.74</v>
          </cell>
          <cell r="N10676">
            <v>7.7061469999999996</v>
          </cell>
        </row>
        <row r="10677">
          <cell r="A10677" t="str">
            <v>T3</v>
          </cell>
          <cell r="B10677" t="str">
            <v>Raccordi pvc</v>
          </cell>
          <cell r="C10677" t="str">
            <v>3I</v>
          </cell>
          <cell r="D10677" t="str">
            <v>Raccordi PVC Filettati</v>
          </cell>
          <cell r="E10677" t="str">
            <v>EAAZDVDDNL</v>
          </cell>
          <cell r="F10677" t="str">
            <v>011187</v>
          </cell>
          <cell r="G10677" t="str">
            <v>FABBRI S.R.L.</v>
          </cell>
          <cell r="H10677" t="str">
            <v>no</v>
          </cell>
          <cell r="I10677">
            <v>1000</v>
          </cell>
          <cell r="J10677">
            <v>0.25</v>
          </cell>
          <cell r="K10677">
            <v>713371.75</v>
          </cell>
          <cell r="L10677">
            <v>0.10481799999999999</v>
          </cell>
          <cell r="M10677">
            <v>246.96</v>
          </cell>
          <cell r="N10677">
            <v>0.17755499999999999</v>
          </cell>
        </row>
        <row r="10678">
          <cell r="A10678" t="str">
            <v>T3</v>
          </cell>
          <cell r="B10678" t="str">
            <v>Raccordi pvc</v>
          </cell>
          <cell r="C10678" t="str">
            <v>3I</v>
          </cell>
          <cell r="D10678" t="str">
            <v>Raccordi PVC Filettati</v>
          </cell>
          <cell r="E10678" t="str">
            <v>EAAZDVEENL</v>
          </cell>
          <cell r="F10678" t="str">
            <v>011187</v>
          </cell>
          <cell r="G10678" t="str">
            <v>FABBRI S.R.L.</v>
          </cell>
          <cell r="H10678" t="str">
            <v>no</v>
          </cell>
          <cell r="I10678">
            <v>300</v>
          </cell>
          <cell r="J10678">
            <v>0.26</v>
          </cell>
          <cell r="K10678">
            <v>713371.75</v>
          </cell>
          <cell r="L10678">
            <v>0.11840299999999999</v>
          </cell>
          <cell r="M10678">
            <v>79.489999999999995</v>
          </cell>
          <cell r="N10678">
            <v>0.20599000000000001</v>
          </cell>
        </row>
        <row r="10679">
          <cell r="A10679" t="str">
            <v>T3</v>
          </cell>
          <cell r="B10679" t="str">
            <v>Raccordi pvc</v>
          </cell>
          <cell r="C10679" t="str">
            <v>3I</v>
          </cell>
          <cell r="D10679" t="str">
            <v>Raccordi PVC Filettati</v>
          </cell>
          <cell r="E10679" t="str">
            <v>EAAZDVFFNL</v>
          </cell>
          <cell r="F10679" t="str">
            <v>011187</v>
          </cell>
          <cell r="G10679" t="str">
            <v>FABBRI S.R.L.</v>
          </cell>
          <cell r="H10679" t="str">
            <v>no</v>
          </cell>
          <cell r="I10679">
            <v>750</v>
          </cell>
          <cell r="J10679">
            <v>0.35</v>
          </cell>
          <cell r="K10679">
            <v>713371.75</v>
          </cell>
          <cell r="L10679">
            <v>0.154142</v>
          </cell>
          <cell r="M10679">
            <v>264.39999999999998</v>
          </cell>
          <cell r="N10679">
            <v>0.26976299999999998</v>
          </cell>
        </row>
        <row r="10680">
          <cell r="A10680" t="str">
            <v>T3</v>
          </cell>
          <cell r="B10680" t="str">
            <v>Raccordi pvc</v>
          </cell>
          <cell r="C10680" t="str">
            <v>3I</v>
          </cell>
          <cell r="D10680" t="str">
            <v>Raccordi PVC Filettati</v>
          </cell>
          <cell r="E10680" t="str">
            <v>EAAZDVGGNL</v>
          </cell>
          <cell r="F10680" t="str">
            <v>011187</v>
          </cell>
          <cell r="G10680" t="str">
            <v>FABBRI S.R.L.</v>
          </cell>
          <cell r="H10680" t="str">
            <v>no</v>
          </cell>
          <cell r="I10680">
            <v>640</v>
          </cell>
          <cell r="J10680">
            <v>0.42</v>
          </cell>
          <cell r="K10680">
            <v>713371.75</v>
          </cell>
          <cell r="L10680">
            <v>0.16914199999999999</v>
          </cell>
          <cell r="M10680">
            <v>266.83</v>
          </cell>
          <cell r="N10680">
            <v>0.28389399999999998</v>
          </cell>
        </row>
        <row r="10681">
          <cell r="A10681" t="str">
            <v>T3</v>
          </cell>
          <cell r="B10681" t="str">
            <v>Raccordi pvc</v>
          </cell>
          <cell r="C10681" t="str">
            <v>3I</v>
          </cell>
          <cell r="D10681" t="str">
            <v>Raccordi PVC Filettati</v>
          </cell>
          <cell r="E10681" t="str">
            <v>EAAZDVHHNL</v>
          </cell>
          <cell r="F10681" t="str">
            <v>011187</v>
          </cell>
          <cell r="G10681" t="str">
            <v>FABBRI S.R.L.</v>
          </cell>
          <cell r="H10681" t="str">
            <v>no</v>
          </cell>
          <cell r="I10681">
            <v>400</v>
          </cell>
          <cell r="J10681">
            <v>0.49</v>
          </cell>
          <cell r="K10681">
            <v>713371.75</v>
          </cell>
          <cell r="L10681">
            <v>0.19184300000000001</v>
          </cell>
          <cell r="M10681">
            <v>194.57</v>
          </cell>
          <cell r="N10681">
            <v>0.30816300000000002</v>
          </cell>
        </row>
        <row r="10682">
          <cell r="A10682" t="str">
            <v>T3</v>
          </cell>
          <cell r="B10682" t="str">
            <v>Raccordi pvc</v>
          </cell>
          <cell r="C10682" t="str">
            <v>3I</v>
          </cell>
          <cell r="D10682" t="str">
            <v>Raccordi PVC Filettati</v>
          </cell>
          <cell r="E10682" t="str">
            <v>EAAZDVIINL</v>
          </cell>
          <cell r="F10682" t="str">
            <v>011187</v>
          </cell>
          <cell r="G10682" t="str">
            <v>FABBRI S.R.L.</v>
          </cell>
          <cell r="H10682" t="str">
            <v>no</v>
          </cell>
          <cell r="I10682">
            <v>400</v>
          </cell>
          <cell r="J10682">
            <v>0.71</v>
          </cell>
          <cell r="K10682">
            <v>713371.75</v>
          </cell>
          <cell r="L10682">
            <v>0.27786899999999998</v>
          </cell>
          <cell r="M10682">
            <v>282.64</v>
          </cell>
          <cell r="N10682">
            <v>0.41961199999999999</v>
          </cell>
        </row>
        <row r="10683">
          <cell r="A10683" t="str">
            <v>T3</v>
          </cell>
          <cell r="B10683" t="str">
            <v>Raccordi pvc</v>
          </cell>
          <cell r="C10683" t="str">
            <v>3I</v>
          </cell>
          <cell r="D10683" t="str">
            <v>Raccordi PVC Filettati</v>
          </cell>
          <cell r="E10683" t="str">
            <v>EAAZDVJJNL</v>
          </cell>
          <cell r="F10683" t="str">
            <v>011187</v>
          </cell>
          <cell r="G10683" t="str">
            <v>FABBRI S.R.L.</v>
          </cell>
          <cell r="H10683" t="str">
            <v>no</v>
          </cell>
          <cell r="I10683">
            <v>210</v>
          </cell>
          <cell r="J10683">
            <v>0.9</v>
          </cell>
          <cell r="K10683">
            <v>713371.75</v>
          </cell>
          <cell r="L10683">
            <v>0.387934</v>
          </cell>
          <cell r="M10683">
            <v>190.02</v>
          </cell>
          <cell r="N10683">
            <v>0.57398899999999997</v>
          </cell>
        </row>
        <row r="10684">
          <cell r="A10684" t="str">
            <v>T3</v>
          </cell>
          <cell r="B10684" t="str">
            <v>Raccordi pvc</v>
          </cell>
          <cell r="C10684" t="str">
            <v>3I</v>
          </cell>
          <cell r="D10684" t="str">
            <v>Raccordi PVC Filettati</v>
          </cell>
          <cell r="E10684" t="str">
            <v>EAAZDVLKNL</v>
          </cell>
          <cell r="F10684" t="str">
            <v>011187</v>
          </cell>
          <cell r="G10684" t="str">
            <v>FABBRI S.R.L.</v>
          </cell>
          <cell r="H10684" t="str">
            <v>no</v>
          </cell>
          <cell r="I10684">
            <v>200</v>
          </cell>
          <cell r="J10684">
            <v>1.41</v>
          </cell>
          <cell r="K10684">
            <v>713371.75</v>
          </cell>
          <cell r="L10684">
            <v>0.54247800000000002</v>
          </cell>
          <cell r="M10684">
            <v>282.51</v>
          </cell>
          <cell r="N10684">
            <v>0.89368199999999998</v>
          </cell>
        </row>
        <row r="10685">
          <cell r="A10685" t="str">
            <v>T3</v>
          </cell>
          <cell r="B10685" t="str">
            <v>Raccordi pvc</v>
          </cell>
          <cell r="C10685" t="str">
            <v>3C</v>
          </cell>
          <cell r="D10685" t="str">
            <v>Raccordi PVC&lt;110</v>
          </cell>
          <cell r="E10685" t="str">
            <v>EAAZIVEENL</v>
          </cell>
          <cell r="F10685" t="str">
            <v>011187</v>
          </cell>
          <cell r="G10685" t="str">
            <v>FABBRI S.R.L.</v>
          </cell>
          <cell r="H10685" t="str">
            <v>no</v>
          </cell>
          <cell r="I10685">
            <v>600</v>
          </cell>
          <cell r="J10685">
            <v>0.24</v>
          </cell>
          <cell r="K10685">
            <v>713371.75</v>
          </cell>
          <cell r="L10685">
            <v>0.120812</v>
          </cell>
          <cell r="M10685">
            <v>145.16</v>
          </cell>
          <cell r="N10685">
            <v>0.208671</v>
          </cell>
        </row>
        <row r="10686">
          <cell r="A10686" t="str">
            <v>T3</v>
          </cell>
          <cell r="B10686" t="str">
            <v>Raccordi pvc</v>
          </cell>
          <cell r="C10686" t="str">
            <v>3C</v>
          </cell>
          <cell r="D10686" t="str">
            <v>Raccordi PVC&lt;110</v>
          </cell>
          <cell r="E10686" t="str">
            <v>EAAZIVFFNL</v>
          </cell>
          <cell r="F10686" t="str">
            <v>011187</v>
          </cell>
          <cell r="G10686" t="str">
            <v>FABBRI S.R.L.</v>
          </cell>
          <cell r="H10686" t="str">
            <v>no</v>
          </cell>
          <cell r="I10686">
            <v>1050</v>
          </cell>
          <cell r="J10686">
            <v>0.33</v>
          </cell>
          <cell r="K10686">
            <v>713371.75</v>
          </cell>
          <cell r="L10686">
            <v>0.15</v>
          </cell>
          <cell r="M10686">
            <v>345.03</v>
          </cell>
          <cell r="N10686">
            <v>0.26401799999999997</v>
          </cell>
        </row>
        <row r="10687">
          <cell r="A10687" t="str">
            <v>T3</v>
          </cell>
          <cell r="B10687" t="str">
            <v>Raccordi pvc</v>
          </cell>
          <cell r="C10687" t="str">
            <v>3C</v>
          </cell>
          <cell r="D10687" t="str">
            <v>Raccordi PVC&lt;110</v>
          </cell>
          <cell r="E10687" t="str">
            <v>EAAZIVGGNL</v>
          </cell>
          <cell r="F10687" t="str">
            <v>011187</v>
          </cell>
          <cell r="G10687" t="str">
            <v>FABBRI S.R.L.</v>
          </cell>
          <cell r="H10687" t="str">
            <v>no</v>
          </cell>
          <cell r="I10687">
            <v>700</v>
          </cell>
          <cell r="J10687">
            <v>0.35</v>
          </cell>
          <cell r="K10687">
            <v>713371.75</v>
          </cell>
          <cell r="L10687">
            <v>0.172122</v>
          </cell>
          <cell r="M10687">
            <v>247.3</v>
          </cell>
          <cell r="N10687">
            <v>0.30103099999999999</v>
          </cell>
        </row>
        <row r="10688">
          <cell r="A10688" t="str">
            <v>T3</v>
          </cell>
          <cell r="B10688" t="str">
            <v>Raccordi pvc</v>
          </cell>
          <cell r="C10688" t="str">
            <v>3C</v>
          </cell>
          <cell r="D10688" t="str">
            <v>Raccordi PVC&lt;110</v>
          </cell>
          <cell r="E10688" t="str">
            <v>EAAZIVHHNL</v>
          </cell>
          <cell r="F10688" t="str">
            <v>011187</v>
          </cell>
          <cell r="G10688" t="str">
            <v>FABBRI S.R.L.</v>
          </cell>
          <cell r="H10688" t="str">
            <v>no</v>
          </cell>
          <cell r="I10688">
            <v>1500</v>
          </cell>
          <cell r="J10688">
            <v>0.42</v>
          </cell>
          <cell r="K10688">
            <v>713371.75</v>
          </cell>
          <cell r="L10688">
            <v>0.182116</v>
          </cell>
          <cell r="M10688">
            <v>629.6</v>
          </cell>
          <cell r="N10688">
            <v>0.29740299999999997</v>
          </cell>
        </row>
        <row r="10689">
          <cell r="A10689" t="str">
            <v>T3</v>
          </cell>
          <cell r="B10689" t="str">
            <v>Raccordi pvc</v>
          </cell>
          <cell r="C10689" t="str">
            <v>3C</v>
          </cell>
          <cell r="D10689" t="str">
            <v>Raccordi PVC&lt;110</v>
          </cell>
          <cell r="E10689" t="str">
            <v>EAAZIVIINL</v>
          </cell>
          <cell r="F10689" t="str">
            <v>011187</v>
          </cell>
          <cell r="G10689" t="str">
            <v>FABBRI S.R.L.</v>
          </cell>
          <cell r="H10689" t="str">
            <v>no</v>
          </cell>
          <cell r="I10689">
            <v>600</v>
          </cell>
          <cell r="J10689">
            <v>0.53</v>
          </cell>
          <cell r="K10689">
            <v>713371.75</v>
          </cell>
          <cell r="L10689">
            <v>0.274675</v>
          </cell>
          <cell r="M10689">
            <v>317.39</v>
          </cell>
          <cell r="N10689">
            <v>0.42980400000000002</v>
          </cell>
        </row>
        <row r="10690">
          <cell r="A10690" t="str">
            <v>T3</v>
          </cell>
          <cell r="B10690" t="str">
            <v>Raccordi pvc</v>
          </cell>
          <cell r="C10690" t="str">
            <v>3C</v>
          </cell>
          <cell r="D10690" t="str">
            <v>Raccordi PVC&lt;110</v>
          </cell>
          <cell r="E10690" t="str">
            <v>EAAZIVJJNL</v>
          </cell>
          <cell r="F10690" t="str">
            <v>011187</v>
          </cell>
          <cell r="G10690" t="str">
            <v>FABBRI S.R.L.</v>
          </cell>
          <cell r="H10690" t="str">
            <v>no</v>
          </cell>
          <cell r="I10690">
            <v>120</v>
          </cell>
          <cell r="J10690">
            <v>0.81</v>
          </cell>
          <cell r="K10690">
            <v>713371.75</v>
          </cell>
          <cell r="L10690">
            <v>0.373782</v>
          </cell>
          <cell r="M10690">
            <v>97.34</v>
          </cell>
          <cell r="N10690">
            <v>0.55770799999999998</v>
          </cell>
        </row>
        <row r="10691">
          <cell r="A10691" t="str">
            <v>T3</v>
          </cell>
          <cell r="B10691" t="str">
            <v>Raccordi pvc</v>
          </cell>
          <cell r="C10691" t="str">
            <v>3C</v>
          </cell>
          <cell r="D10691" t="str">
            <v>Raccordi PVC&lt;110</v>
          </cell>
          <cell r="E10691" t="str">
            <v>EAAZIVLKNL</v>
          </cell>
          <cell r="F10691" t="str">
            <v>011187</v>
          </cell>
          <cell r="G10691" t="str">
            <v>FABBRI S.R.L.</v>
          </cell>
          <cell r="H10691" t="str">
            <v>no</v>
          </cell>
          <cell r="I10691">
            <v>80</v>
          </cell>
          <cell r="J10691">
            <v>1.25</v>
          </cell>
          <cell r="K10691">
            <v>713371.75</v>
          </cell>
          <cell r="L10691">
            <v>0.48109200000000002</v>
          </cell>
          <cell r="M10691">
            <v>100.24</v>
          </cell>
          <cell r="N10691">
            <v>0.68802099999999999</v>
          </cell>
        </row>
        <row r="10692">
          <cell r="A10692" t="str">
            <v>T3</v>
          </cell>
          <cell r="B10692" t="str">
            <v>Raccordi pvc</v>
          </cell>
          <cell r="C10692" t="str">
            <v>3C</v>
          </cell>
          <cell r="D10692" t="str">
            <v>Raccordi PVC&lt;110</v>
          </cell>
          <cell r="E10692" t="str">
            <v>EADZFVGENL</v>
          </cell>
          <cell r="F10692" t="str">
            <v>011187</v>
          </cell>
          <cell r="G10692" t="str">
            <v>FABBRI S.R.L.</v>
          </cell>
          <cell r="H10692" t="str">
            <v>no</v>
          </cell>
          <cell r="I10692">
            <v>100</v>
          </cell>
          <cell r="J10692">
            <v>0.79</v>
          </cell>
          <cell r="K10692">
            <v>713371.75</v>
          </cell>
          <cell r="L10692">
            <v>0.41394999999999998</v>
          </cell>
          <cell r="M10692">
            <v>78.66</v>
          </cell>
          <cell r="N10692">
            <v>0.55326200000000003</v>
          </cell>
        </row>
        <row r="10693">
          <cell r="A10693" t="str">
            <v>T3</v>
          </cell>
          <cell r="B10693" t="str">
            <v>Raccordi pvc</v>
          </cell>
          <cell r="C10693" t="str">
            <v>3C</v>
          </cell>
          <cell r="D10693" t="str">
            <v>Raccordi PVC&lt;110</v>
          </cell>
          <cell r="E10693" t="str">
            <v>EADZFVHFNL</v>
          </cell>
          <cell r="F10693" t="str">
            <v>011187</v>
          </cell>
          <cell r="G10693" t="str">
            <v>FABBRI S.R.L.</v>
          </cell>
          <cell r="H10693" t="str">
            <v>no</v>
          </cell>
          <cell r="I10693">
            <v>80</v>
          </cell>
          <cell r="J10693">
            <v>0.91</v>
          </cell>
          <cell r="K10693">
            <v>713371.75</v>
          </cell>
          <cell r="L10693">
            <v>0.344918</v>
          </cell>
          <cell r="M10693">
            <v>72.5</v>
          </cell>
          <cell r="N10693">
            <v>0.52145200000000003</v>
          </cell>
        </row>
        <row r="10694">
          <cell r="A10694" t="str">
            <v>T3</v>
          </cell>
          <cell r="B10694" t="str">
            <v>Raccordi pvc</v>
          </cell>
          <cell r="C10694" t="str">
            <v>3C</v>
          </cell>
          <cell r="D10694" t="str">
            <v>Raccordi PVC&lt;110</v>
          </cell>
          <cell r="E10694" t="str">
            <v>EADZFVIGNL</v>
          </cell>
          <cell r="F10694" t="str">
            <v>011187</v>
          </cell>
          <cell r="G10694" t="str">
            <v>FABBRI S.R.L.</v>
          </cell>
          <cell r="H10694" t="str">
            <v>no</v>
          </cell>
          <cell r="I10694">
            <v>40</v>
          </cell>
          <cell r="J10694">
            <v>1.17</v>
          </cell>
          <cell r="K10694">
            <v>713371.75</v>
          </cell>
          <cell r="L10694">
            <v>0.41965200000000003</v>
          </cell>
          <cell r="M10694">
            <v>46.88</v>
          </cell>
          <cell r="N10694">
            <v>0.612738</v>
          </cell>
        </row>
        <row r="10695">
          <cell r="A10695" t="str">
            <v>T3</v>
          </cell>
          <cell r="B10695" t="str">
            <v>Raccordi pvc</v>
          </cell>
          <cell r="C10695" t="str">
            <v>3I</v>
          </cell>
          <cell r="D10695" t="str">
            <v>Raccordi PVC Filettati</v>
          </cell>
          <cell r="E10695" t="str">
            <v>EBBFFVEE</v>
          </cell>
          <cell r="F10695" t="str">
            <v>011187</v>
          </cell>
          <cell r="G10695" t="str">
            <v>FABBRI S.R.L.</v>
          </cell>
          <cell r="H10695" t="str">
            <v>no</v>
          </cell>
          <cell r="I10695">
            <v>150</v>
          </cell>
          <cell r="J10695">
            <v>1.21</v>
          </cell>
          <cell r="K10695">
            <v>713371.75</v>
          </cell>
          <cell r="L10695">
            <v>0.346717</v>
          </cell>
          <cell r="M10695">
            <v>182.02</v>
          </cell>
          <cell r="N10695">
            <v>0.53128600000000004</v>
          </cell>
        </row>
        <row r="10696">
          <cell r="A10696" t="str">
            <v>T3</v>
          </cell>
          <cell r="B10696" t="str">
            <v>Raccordi pvc</v>
          </cell>
          <cell r="C10696" t="str">
            <v>3I</v>
          </cell>
          <cell r="D10696" t="str">
            <v>Raccordi PVC Filettati</v>
          </cell>
          <cell r="E10696" t="str">
            <v>EBBFFVFFSB</v>
          </cell>
          <cell r="F10696" t="str">
            <v>011187</v>
          </cell>
          <cell r="G10696" t="str">
            <v>FABBRI S.R.L.</v>
          </cell>
          <cell r="H10696" t="str">
            <v>no</v>
          </cell>
          <cell r="I10696">
            <v>270</v>
          </cell>
          <cell r="J10696">
            <v>1.32</v>
          </cell>
          <cell r="K10696">
            <v>713371.75</v>
          </cell>
          <cell r="L10696">
            <v>0.32802599999999998</v>
          </cell>
          <cell r="M10696">
            <v>357.69</v>
          </cell>
          <cell r="N10696">
            <v>0.49958999999999998</v>
          </cell>
        </row>
        <row r="10697">
          <cell r="A10697" t="str">
            <v>T3</v>
          </cell>
          <cell r="B10697" t="str">
            <v>Raccordi pvc</v>
          </cell>
          <cell r="C10697" t="str">
            <v>3I</v>
          </cell>
          <cell r="D10697" t="str">
            <v>Raccordi PVC Filettati</v>
          </cell>
          <cell r="E10697" t="str">
            <v>EBBFFVHHSB</v>
          </cell>
          <cell r="F10697" t="str">
            <v>011187</v>
          </cell>
          <cell r="G10697" t="str">
            <v>FABBRI S.R.L.</v>
          </cell>
          <cell r="H10697" t="str">
            <v>no</v>
          </cell>
          <cell r="I10697">
            <v>600</v>
          </cell>
          <cell r="J10697">
            <v>1.96</v>
          </cell>
          <cell r="K10697">
            <v>713371.75</v>
          </cell>
          <cell r="L10697">
            <v>0.44238100000000002</v>
          </cell>
          <cell r="M10697">
            <v>1175.95</v>
          </cell>
          <cell r="N10697">
            <v>0.71322300000000005</v>
          </cell>
        </row>
        <row r="10698">
          <cell r="A10698" t="str">
            <v>T3</v>
          </cell>
          <cell r="B10698" t="str">
            <v>Raccordi pvc</v>
          </cell>
          <cell r="C10698" t="str">
            <v>3I</v>
          </cell>
          <cell r="D10698" t="str">
            <v>Raccordi PVC Filettati</v>
          </cell>
          <cell r="E10698" t="str">
            <v>EBBFFVIISB</v>
          </cell>
          <cell r="F10698" t="str">
            <v>011187</v>
          </cell>
          <cell r="G10698" t="str">
            <v>FABBRI S.R.L.</v>
          </cell>
          <cell r="H10698" t="str">
            <v>no</v>
          </cell>
          <cell r="I10698">
            <v>320</v>
          </cell>
          <cell r="J10698">
            <v>2.4</v>
          </cell>
          <cell r="K10698">
            <v>713371.75</v>
          </cell>
          <cell r="L10698">
            <v>0.64527199999999996</v>
          </cell>
          <cell r="M10698">
            <v>769.44</v>
          </cell>
          <cell r="N10698">
            <v>1.050057</v>
          </cell>
        </row>
        <row r="10699">
          <cell r="A10699" t="str">
            <v>T3</v>
          </cell>
          <cell r="B10699" t="str">
            <v>Raccordi pvc</v>
          </cell>
          <cell r="C10699" t="str">
            <v>3I</v>
          </cell>
          <cell r="D10699" t="str">
            <v>Raccordi PVC Filettati</v>
          </cell>
          <cell r="E10699" t="str">
            <v>EBBFFVJJSB</v>
          </cell>
          <cell r="F10699" t="str">
            <v>011187</v>
          </cell>
          <cell r="G10699" t="str">
            <v>FABBRI S.R.L.</v>
          </cell>
          <cell r="H10699" t="str">
            <v>no</v>
          </cell>
          <cell r="I10699">
            <v>180</v>
          </cell>
          <cell r="J10699">
            <v>3.3</v>
          </cell>
          <cell r="K10699">
            <v>713371.75</v>
          </cell>
          <cell r="L10699">
            <v>0.72774300000000003</v>
          </cell>
          <cell r="M10699">
            <v>593.4</v>
          </cell>
          <cell r="N10699">
            <v>1.2061809999999999</v>
          </cell>
        </row>
        <row r="10700">
          <cell r="A10700" t="str">
            <v>T3</v>
          </cell>
          <cell r="B10700" t="str">
            <v>Raccordi pvc</v>
          </cell>
          <cell r="C10700" t="str">
            <v>3I</v>
          </cell>
          <cell r="D10700" t="str">
            <v>Raccordi PVC Filettati</v>
          </cell>
          <cell r="E10700" t="str">
            <v>EBBFFVLLSB</v>
          </cell>
          <cell r="F10700" t="str">
            <v>011187</v>
          </cell>
          <cell r="G10700" t="str">
            <v>FABBRI S.R.L.</v>
          </cell>
          <cell r="H10700" t="str">
            <v>no</v>
          </cell>
          <cell r="I10700">
            <v>300</v>
          </cell>
          <cell r="J10700">
            <v>4.49</v>
          </cell>
          <cell r="K10700">
            <v>713371.75</v>
          </cell>
          <cell r="L10700">
            <v>1.165645</v>
          </cell>
          <cell r="M10700">
            <v>1345.82</v>
          </cell>
          <cell r="N10700">
            <v>2.04827</v>
          </cell>
        </row>
        <row r="10701">
          <cell r="A10701" t="str">
            <v>T3</v>
          </cell>
          <cell r="B10701" t="str">
            <v>Raccordi pvc</v>
          </cell>
          <cell r="C10701" t="str">
            <v>3C</v>
          </cell>
          <cell r="D10701" t="str">
            <v>Raccordi PVC&lt;110</v>
          </cell>
          <cell r="E10701" t="str">
            <v>EBBHDVLL</v>
          </cell>
          <cell r="F10701" t="str">
            <v>011187</v>
          </cell>
          <cell r="G10701" t="str">
            <v>FABBRI S.R.L.</v>
          </cell>
          <cell r="H10701" t="str">
            <v>no</v>
          </cell>
          <cell r="I10701">
            <v>55</v>
          </cell>
          <cell r="J10701">
            <v>2.79</v>
          </cell>
          <cell r="K10701">
            <v>713371.75</v>
          </cell>
          <cell r="L10701">
            <v>1.037223</v>
          </cell>
          <cell r="M10701">
            <v>153.28</v>
          </cell>
          <cell r="N10701">
            <v>1.6304700000000001</v>
          </cell>
        </row>
        <row r="10702">
          <cell r="A10702" t="str">
            <v>T5</v>
          </cell>
          <cell r="B10702" t="str">
            <v>Altri materiali</v>
          </cell>
          <cell r="C10702" t="str">
            <v>5M</v>
          </cell>
          <cell r="D10702" t="str">
            <v>Raccordi e Tubo CPVC</v>
          </cell>
          <cell r="E10702" t="str">
            <v>EBBHFCFF</v>
          </cell>
          <cell r="F10702" t="str">
            <v>011187</v>
          </cell>
          <cell r="G10702" t="str">
            <v>FABBRI S.R.L.</v>
          </cell>
          <cell r="H10702" t="str">
            <v>no</v>
          </cell>
          <cell r="I10702">
            <v>10</v>
          </cell>
          <cell r="J10702">
            <v>5.39</v>
          </cell>
          <cell r="K10702">
            <v>713371.75</v>
          </cell>
          <cell r="L10702">
            <v>0.74800800000000001</v>
          </cell>
          <cell r="M10702">
            <v>53.94</v>
          </cell>
          <cell r="N10702">
            <v>0.95471099999999998</v>
          </cell>
        </row>
        <row r="10703">
          <cell r="A10703" t="str">
            <v>T5</v>
          </cell>
          <cell r="B10703" t="str">
            <v>Altri materiali</v>
          </cell>
          <cell r="C10703" t="str">
            <v>5I</v>
          </cell>
          <cell r="D10703" t="str">
            <v>Raccordi PP</v>
          </cell>
          <cell r="E10703" t="str">
            <v>EBBHFMFF1</v>
          </cell>
          <cell r="F10703" t="str">
            <v>011187</v>
          </cell>
          <cell r="G10703" t="str">
            <v>FABBRI S.R.L.</v>
          </cell>
          <cell r="H10703" t="str">
            <v>no</v>
          </cell>
          <cell r="I10703">
            <v>10</v>
          </cell>
          <cell r="J10703">
            <v>4.87</v>
          </cell>
          <cell r="K10703">
            <v>713371.75</v>
          </cell>
          <cell r="L10703">
            <v>0.90865499999999999</v>
          </cell>
          <cell r="M10703">
            <v>48.73</v>
          </cell>
          <cell r="N10703">
            <v>1.341596</v>
          </cell>
        </row>
        <row r="10704">
          <cell r="A10704" t="str">
            <v>T5</v>
          </cell>
          <cell r="B10704" t="str">
            <v>Altri materiali</v>
          </cell>
          <cell r="C10704" t="str">
            <v>5I</v>
          </cell>
          <cell r="D10704" t="str">
            <v>Raccordi PP</v>
          </cell>
          <cell r="E10704" t="str">
            <v>EBBHFMGG1</v>
          </cell>
          <cell r="F10704" t="str">
            <v>011187</v>
          </cell>
          <cell r="G10704" t="str">
            <v>FABBRI S.R.L.</v>
          </cell>
          <cell r="H10704" t="str">
            <v>no</v>
          </cell>
          <cell r="I10704">
            <v>20</v>
          </cell>
          <cell r="J10704">
            <v>5.86</v>
          </cell>
          <cell r="K10704">
            <v>713371.75</v>
          </cell>
          <cell r="L10704">
            <v>0.96603399999999995</v>
          </cell>
          <cell r="M10704">
            <v>117.18</v>
          </cell>
          <cell r="N10704">
            <v>1.380034</v>
          </cell>
        </row>
        <row r="10705">
          <cell r="A10705" t="str">
            <v>T5</v>
          </cell>
          <cell r="B10705" t="str">
            <v>Altri materiali</v>
          </cell>
          <cell r="C10705" t="str">
            <v>5I</v>
          </cell>
          <cell r="D10705" t="str">
            <v>Raccordi PP</v>
          </cell>
          <cell r="E10705" t="str">
            <v>EBBHFMHH</v>
          </cell>
          <cell r="F10705" t="str">
            <v>011187</v>
          </cell>
          <cell r="G10705" t="str">
            <v>FABBRI S.R.L.</v>
          </cell>
          <cell r="H10705" t="str">
            <v>no</v>
          </cell>
          <cell r="I10705">
            <v>10</v>
          </cell>
          <cell r="J10705">
            <v>5.69</v>
          </cell>
          <cell r="K10705">
            <v>713371.75</v>
          </cell>
          <cell r="L10705">
            <v>0.88932100000000003</v>
          </cell>
          <cell r="M10705">
            <v>56.88</v>
          </cell>
          <cell r="N10705">
            <v>1.3837790000000001</v>
          </cell>
        </row>
        <row r="10706">
          <cell r="A10706" t="str">
            <v>T5</v>
          </cell>
          <cell r="B10706" t="str">
            <v>Altri materiali</v>
          </cell>
          <cell r="C10706" t="str">
            <v>5I</v>
          </cell>
          <cell r="D10706" t="str">
            <v>Raccordi PP</v>
          </cell>
          <cell r="E10706" t="str">
            <v>EBBHFMII</v>
          </cell>
          <cell r="F10706" t="str">
            <v>011187</v>
          </cell>
          <cell r="G10706" t="str">
            <v>FABBRI S.R.L.</v>
          </cell>
          <cell r="H10706" t="str">
            <v>no</v>
          </cell>
          <cell r="I10706">
            <v>10</v>
          </cell>
          <cell r="J10706">
            <v>8.3800000000000008</v>
          </cell>
          <cell r="K10706">
            <v>713371.75</v>
          </cell>
          <cell r="L10706">
            <v>1.184293</v>
          </cell>
          <cell r="M10706">
            <v>83.77</v>
          </cell>
          <cell r="N10706">
            <v>1.7879620000000001</v>
          </cell>
        </row>
        <row r="10707">
          <cell r="A10707" t="str">
            <v>T5</v>
          </cell>
          <cell r="B10707" t="str">
            <v>Altri materiali</v>
          </cell>
          <cell r="C10707" t="str">
            <v>5I</v>
          </cell>
          <cell r="D10707" t="str">
            <v>Raccordi PP</v>
          </cell>
          <cell r="E10707" t="str">
            <v>EBBHFMJJ1</v>
          </cell>
          <cell r="F10707" t="str">
            <v>011187</v>
          </cell>
          <cell r="G10707" t="str">
            <v>FABBRI S.R.L.</v>
          </cell>
          <cell r="H10707" t="str">
            <v>no</v>
          </cell>
          <cell r="I10707">
            <v>24</v>
          </cell>
          <cell r="J10707">
            <v>12.34</v>
          </cell>
          <cell r="K10707">
            <v>713371.75</v>
          </cell>
          <cell r="L10707">
            <v>1.9622710000000001</v>
          </cell>
          <cell r="M10707">
            <v>296.16000000000003</v>
          </cell>
          <cell r="N10707">
            <v>2.6366809999999998</v>
          </cell>
        </row>
        <row r="10708">
          <cell r="A10708" t="str">
            <v>T3</v>
          </cell>
          <cell r="B10708" t="str">
            <v>Raccordi pvc</v>
          </cell>
          <cell r="C10708" t="str">
            <v>3K</v>
          </cell>
          <cell r="D10708" t="str">
            <v>Raccordi PVC di passaggio</v>
          </cell>
          <cell r="E10708" t="str">
            <v>EBBHFVEE</v>
          </cell>
          <cell r="F10708" t="str">
            <v>011187</v>
          </cell>
          <cell r="G10708" t="str">
            <v>FABBRI S.R.L.</v>
          </cell>
          <cell r="H10708" t="str">
            <v>no</v>
          </cell>
          <cell r="I10708">
            <v>150</v>
          </cell>
          <cell r="J10708">
            <v>1.1499999999999999</v>
          </cell>
          <cell r="K10708">
            <v>713371.75</v>
          </cell>
          <cell r="L10708">
            <v>0.335009</v>
          </cell>
          <cell r="M10708">
            <v>172.22</v>
          </cell>
          <cell r="N10708">
            <v>0.50626700000000002</v>
          </cell>
        </row>
        <row r="10709">
          <cell r="A10709" t="str">
            <v>T3</v>
          </cell>
          <cell r="B10709" t="str">
            <v>Raccordi pvc</v>
          </cell>
          <cell r="C10709" t="str">
            <v>3K</v>
          </cell>
          <cell r="D10709" t="str">
            <v>Raccordi PVC di passaggio</v>
          </cell>
          <cell r="E10709" t="str">
            <v>EBBHFVFFSB</v>
          </cell>
          <cell r="F10709" t="str">
            <v>011187</v>
          </cell>
          <cell r="G10709" t="str">
            <v>FABBRI S.R.L.</v>
          </cell>
          <cell r="H10709" t="str">
            <v>no</v>
          </cell>
          <cell r="I10709">
            <v>90</v>
          </cell>
          <cell r="J10709">
            <v>1.42</v>
          </cell>
          <cell r="K10709">
            <v>713371.75</v>
          </cell>
          <cell r="L10709">
            <v>0.31743199999999999</v>
          </cell>
          <cell r="M10709">
            <v>127.53</v>
          </cell>
          <cell r="N10709">
            <v>0.483765</v>
          </cell>
        </row>
        <row r="10710">
          <cell r="A10710" t="str">
            <v>T3</v>
          </cell>
          <cell r="B10710" t="str">
            <v>Raccordi pvc</v>
          </cell>
          <cell r="C10710" t="str">
            <v>3K</v>
          </cell>
          <cell r="D10710" t="str">
            <v>Raccordi PVC di passaggio</v>
          </cell>
          <cell r="E10710" t="str">
            <v>EBBHFVGGSB</v>
          </cell>
          <cell r="F10710" t="str">
            <v>011187</v>
          </cell>
          <cell r="G10710" t="str">
            <v>FABBRI S.R.L.</v>
          </cell>
          <cell r="H10710" t="str">
            <v>no</v>
          </cell>
          <cell r="I10710">
            <v>250</v>
          </cell>
          <cell r="J10710">
            <v>1.59</v>
          </cell>
          <cell r="K10710">
            <v>713371.75</v>
          </cell>
          <cell r="L10710">
            <v>0.38531399999999999</v>
          </cell>
          <cell r="M10710">
            <v>396.62</v>
          </cell>
          <cell r="N10710">
            <v>0.58741900000000002</v>
          </cell>
        </row>
        <row r="10711">
          <cell r="A10711" t="str">
            <v>T3</v>
          </cell>
          <cell r="B10711" t="str">
            <v>Raccordi pvc</v>
          </cell>
          <cell r="C10711" t="str">
            <v>3K</v>
          </cell>
          <cell r="D10711" t="str">
            <v>Raccordi PVC di passaggio</v>
          </cell>
          <cell r="E10711" t="str">
            <v>EBBHFVHHSB</v>
          </cell>
          <cell r="F10711" t="str">
            <v>011187</v>
          </cell>
          <cell r="G10711" t="str">
            <v>FABBRI S.R.L.</v>
          </cell>
          <cell r="H10711" t="str">
            <v>no</v>
          </cell>
          <cell r="I10711">
            <v>180</v>
          </cell>
          <cell r="J10711">
            <v>2.14</v>
          </cell>
          <cell r="K10711">
            <v>713371.75</v>
          </cell>
          <cell r="L10711">
            <v>0.415404</v>
          </cell>
          <cell r="M10711">
            <v>384.35</v>
          </cell>
          <cell r="N10711">
            <v>0.66794799999999999</v>
          </cell>
        </row>
        <row r="10712">
          <cell r="A10712" t="str">
            <v>T3</v>
          </cell>
          <cell r="B10712" t="str">
            <v>Raccordi pvc</v>
          </cell>
          <cell r="C10712" t="str">
            <v>3K</v>
          </cell>
          <cell r="D10712" t="str">
            <v>Raccordi PVC di passaggio</v>
          </cell>
          <cell r="E10712" t="str">
            <v>EBBHFVIISB</v>
          </cell>
          <cell r="F10712" t="str">
            <v>011187</v>
          </cell>
          <cell r="G10712" t="str">
            <v>FABBRI S.R.L.</v>
          </cell>
          <cell r="H10712" t="str">
            <v>no</v>
          </cell>
          <cell r="I10712">
            <v>120</v>
          </cell>
          <cell r="J10712">
            <v>2.5</v>
          </cell>
          <cell r="K10712">
            <v>713371.75</v>
          </cell>
          <cell r="L10712">
            <v>0.62309899999999996</v>
          </cell>
          <cell r="M10712">
            <v>299.52</v>
          </cell>
          <cell r="N10712">
            <v>0.99506399999999995</v>
          </cell>
        </row>
        <row r="10713">
          <cell r="A10713" t="str">
            <v>T3</v>
          </cell>
          <cell r="B10713" t="str">
            <v>Raccordi pvc</v>
          </cell>
          <cell r="C10713" t="str">
            <v>3K</v>
          </cell>
          <cell r="D10713" t="str">
            <v>Raccordi PVC di passaggio</v>
          </cell>
          <cell r="E10713" t="str">
            <v>EBBHFVJJSB</v>
          </cell>
          <cell r="F10713" t="str">
            <v>011187</v>
          </cell>
          <cell r="G10713" t="str">
            <v>FABBRI S.R.L.</v>
          </cell>
          <cell r="H10713" t="str">
            <v>no</v>
          </cell>
          <cell r="I10713">
            <v>90</v>
          </cell>
          <cell r="J10713">
            <v>3.53</v>
          </cell>
          <cell r="K10713">
            <v>713371.75</v>
          </cell>
          <cell r="L10713">
            <v>0.66043099999999999</v>
          </cell>
          <cell r="M10713">
            <v>317.95</v>
          </cell>
          <cell r="N10713">
            <v>1.0818289999999999</v>
          </cell>
        </row>
        <row r="10714">
          <cell r="A10714" t="str">
            <v>T3</v>
          </cell>
          <cell r="B10714" t="str">
            <v>Raccordi pvc</v>
          </cell>
          <cell r="C10714" t="str">
            <v>3K</v>
          </cell>
          <cell r="D10714" t="str">
            <v>Raccordi PVC di passaggio</v>
          </cell>
          <cell r="E10714" t="str">
            <v>EBBHFVLLSB</v>
          </cell>
          <cell r="F10714" t="str">
            <v>011187</v>
          </cell>
          <cell r="G10714" t="str">
            <v>FABBRI S.R.L.</v>
          </cell>
          <cell r="H10714" t="str">
            <v>no</v>
          </cell>
          <cell r="I10714">
            <v>180</v>
          </cell>
          <cell r="J10714">
            <v>4.57</v>
          </cell>
          <cell r="K10714">
            <v>713371.75</v>
          </cell>
          <cell r="L10714">
            <v>0.94223900000000005</v>
          </cell>
          <cell r="M10714">
            <v>822.54</v>
          </cell>
          <cell r="N10714">
            <v>1.5534209999999999</v>
          </cell>
        </row>
        <row r="10715">
          <cell r="A10715" t="str">
            <v>T3</v>
          </cell>
          <cell r="B10715" t="str">
            <v>Raccordi pvc</v>
          </cell>
          <cell r="C10715" t="str">
            <v>3C</v>
          </cell>
          <cell r="D10715" t="str">
            <v>Raccordi PVC&lt;110</v>
          </cell>
          <cell r="E10715" t="str">
            <v>EBBHFVNN</v>
          </cell>
          <cell r="F10715" t="str">
            <v>011187</v>
          </cell>
          <cell r="G10715" t="str">
            <v>FABBRI S.R.L.</v>
          </cell>
          <cell r="H10715" t="str">
            <v>no</v>
          </cell>
          <cell r="I10715">
            <v>28</v>
          </cell>
          <cell r="J10715">
            <v>11.14</v>
          </cell>
          <cell r="K10715">
            <v>713371.75</v>
          </cell>
          <cell r="L10715">
            <v>2.608466</v>
          </cell>
          <cell r="M10715">
            <v>312.02</v>
          </cell>
          <cell r="N10715">
            <v>4.0738250000000003</v>
          </cell>
        </row>
        <row r="10716">
          <cell r="A10716" t="str">
            <v>T3</v>
          </cell>
          <cell r="B10716" t="str">
            <v>Raccordi pvc</v>
          </cell>
          <cell r="C10716" t="str">
            <v>3C</v>
          </cell>
          <cell r="D10716" t="str">
            <v>Raccordi PVC&lt;110</v>
          </cell>
          <cell r="E10716" t="str">
            <v>EBBHFVPP</v>
          </cell>
          <cell r="F10716" t="str">
            <v>011187</v>
          </cell>
          <cell r="G10716" t="str">
            <v>FABBRI S.R.L.</v>
          </cell>
          <cell r="H10716" t="str">
            <v>no</v>
          </cell>
          <cell r="I10716">
            <v>66</v>
          </cell>
          <cell r="J10716">
            <v>12.76</v>
          </cell>
          <cell r="K10716">
            <v>713371.75</v>
          </cell>
          <cell r="L10716">
            <v>2.7263649999999999</v>
          </cell>
          <cell r="M10716">
            <v>842.02</v>
          </cell>
          <cell r="N10716">
            <v>4.3150639999999996</v>
          </cell>
        </row>
        <row r="10717">
          <cell r="A10717" t="str">
            <v>T5</v>
          </cell>
          <cell r="B10717" t="str">
            <v>Altri materiali</v>
          </cell>
          <cell r="C10717" t="str">
            <v>5M</v>
          </cell>
          <cell r="D10717" t="str">
            <v>Raccordi e Tubo CPVC</v>
          </cell>
          <cell r="E10717" t="str">
            <v>EBBHHCFF</v>
          </cell>
          <cell r="F10717" t="str">
            <v>011187</v>
          </cell>
          <cell r="G10717" t="str">
            <v>FABBRI S.R.L.</v>
          </cell>
          <cell r="H10717" t="str">
            <v>no</v>
          </cell>
          <cell r="I10717">
            <v>80</v>
          </cell>
          <cell r="J10717">
            <v>4.3899999999999997</v>
          </cell>
          <cell r="K10717">
            <v>713371.75</v>
          </cell>
          <cell r="L10717">
            <v>0.64699799999999996</v>
          </cell>
          <cell r="M10717">
            <v>350.88</v>
          </cell>
          <cell r="N10717">
            <v>0.82985100000000001</v>
          </cell>
        </row>
        <row r="10718">
          <cell r="A10718" t="str">
            <v>T5</v>
          </cell>
          <cell r="B10718" t="str">
            <v>Altri materiali</v>
          </cell>
          <cell r="C10718" t="str">
            <v>5M</v>
          </cell>
          <cell r="D10718" t="str">
            <v>Raccordi e Tubo CPVC</v>
          </cell>
          <cell r="E10718" t="str">
            <v>EBBHHCGG</v>
          </cell>
          <cell r="F10718" t="str">
            <v>011187</v>
          </cell>
          <cell r="G10718" t="str">
            <v>FABBRI S.R.L.</v>
          </cell>
          <cell r="H10718" t="str">
            <v>no</v>
          </cell>
          <cell r="I10718">
            <v>60</v>
          </cell>
          <cell r="J10718">
            <v>4.76</v>
          </cell>
          <cell r="K10718">
            <v>713371.75</v>
          </cell>
          <cell r="L10718">
            <v>0.82239700000000004</v>
          </cell>
          <cell r="M10718">
            <v>285.68</v>
          </cell>
          <cell r="N10718">
            <v>1.0739179999999999</v>
          </cell>
        </row>
        <row r="10719">
          <cell r="A10719" t="str">
            <v>T5</v>
          </cell>
          <cell r="B10719" t="str">
            <v>Altri materiali</v>
          </cell>
          <cell r="C10719" t="str">
            <v>5M</v>
          </cell>
          <cell r="D10719" t="str">
            <v>Raccordi e Tubo CPVC</v>
          </cell>
          <cell r="E10719" t="str">
            <v>EBBHHCHH</v>
          </cell>
          <cell r="F10719" t="str">
            <v>011187</v>
          </cell>
          <cell r="G10719" t="str">
            <v>FABBRI S.R.L.</v>
          </cell>
          <cell r="H10719" t="str">
            <v>no</v>
          </cell>
          <cell r="I10719">
            <v>50</v>
          </cell>
          <cell r="J10719">
            <v>5.8</v>
          </cell>
          <cell r="K10719">
            <v>713371.75</v>
          </cell>
          <cell r="L10719">
            <v>0.95944300000000005</v>
          </cell>
          <cell r="M10719">
            <v>289.75</v>
          </cell>
          <cell r="N10719">
            <v>1.317224</v>
          </cell>
        </row>
        <row r="10720">
          <cell r="A10720" t="str">
            <v>T5</v>
          </cell>
          <cell r="B10720" t="str">
            <v>Altri materiali</v>
          </cell>
          <cell r="C10720" t="str">
            <v>5M</v>
          </cell>
          <cell r="D10720" t="str">
            <v>Raccordi e Tubo CPVC</v>
          </cell>
          <cell r="E10720" t="str">
            <v>EBBHHCII</v>
          </cell>
          <cell r="F10720" t="str">
            <v>011187</v>
          </cell>
          <cell r="G10720" t="str">
            <v>FABBRI S.R.L.</v>
          </cell>
          <cell r="H10720" t="str">
            <v>no</v>
          </cell>
          <cell r="I10720">
            <v>40</v>
          </cell>
          <cell r="J10720">
            <v>7.74</v>
          </cell>
          <cell r="K10720">
            <v>713371.75</v>
          </cell>
          <cell r="L10720">
            <v>1.5308010000000001</v>
          </cell>
          <cell r="M10720">
            <v>309.43</v>
          </cell>
          <cell r="N10720">
            <v>2.1167799999999999</v>
          </cell>
        </row>
        <row r="10721">
          <cell r="A10721" t="str">
            <v>T5</v>
          </cell>
          <cell r="B10721" t="str">
            <v>Altri materiali</v>
          </cell>
          <cell r="C10721" t="str">
            <v>5M</v>
          </cell>
          <cell r="D10721" t="str">
            <v>Raccordi e Tubo CPVC</v>
          </cell>
          <cell r="E10721" t="str">
            <v>EBBHHCJJ</v>
          </cell>
          <cell r="F10721" t="str">
            <v>011187</v>
          </cell>
          <cell r="G10721" t="str">
            <v>FABBRI S.R.L.</v>
          </cell>
          <cell r="H10721" t="str">
            <v>no</v>
          </cell>
          <cell r="I10721">
            <v>190</v>
          </cell>
          <cell r="J10721">
            <v>10.77</v>
          </cell>
          <cell r="K10721">
            <v>713371.75</v>
          </cell>
          <cell r="L10721">
            <v>1.66333</v>
          </cell>
          <cell r="M10721">
            <v>2045.75</v>
          </cell>
          <cell r="N10721">
            <v>2.294492</v>
          </cell>
        </row>
        <row r="10722">
          <cell r="A10722" t="str">
            <v>T5</v>
          </cell>
          <cell r="B10722" t="str">
            <v>Altri materiali</v>
          </cell>
          <cell r="C10722" t="str">
            <v>5M</v>
          </cell>
          <cell r="D10722" t="str">
            <v>Raccordi e Tubo CPVC</v>
          </cell>
          <cell r="E10722" t="str">
            <v>EBBHHCLL</v>
          </cell>
          <cell r="F10722" t="str">
            <v>011187</v>
          </cell>
          <cell r="G10722" t="str">
            <v>FABBRI S.R.L.</v>
          </cell>
          <cell r="H10722" t="str">
            <v>no</v>
          </cell>
          <cell r="I10722">
            <v>20</v>
          </cell>
          <cell r="J10722">
            <v>15.2</v>
          </cell>
          <cell r="K10722">
            <v>713371.75</v>
          </cell>
          <cell r="L10722">
            <v>2.5308959999999998</v>
          </cell>
          <cell r="M10722">
            <v>303.95999999999998</v>
          </cell>
          <cell r="N10722">
            <v>3.4246300000000001</v>
          </cell>
        </row>
        <row r="10723">
          <cell r="A10723" t="str">
            <v>T5</v>
          </cell>
          <cell r="B10723" t="str">
            <v>Altri materiali</v>
          </cell>
          <cell r="C10723" t="str">
            <v>5E</v>
          </cell>
          <cell r="D10723" t="str">
            <v>Raccordi PVDF</v>
          </cell>
          <cell r="E10723" t="str">
            <v>EBBHHFHH</v>
          </cell>
          <cell r="F10723" t="str">
            <v>011187</v>
          </cell>
          <cell r="G10723" t="str">
            <v>FABBRI S.R.L.</v>
          </cell>
          <cell r="H10723" t="str">
            <v>no</v>
          </cell>
          <cell r="I10723">
            <v>38</v>
          </cell>
          <cell r="J10723">
            <v>9.8800000000000008</v>
          </cell>
          <cell r="K10723">
            <v>713371.75</v>
          </cell>
          <cell r="L10723">
            <v>5.5202470000000003</v>
          </cell>
          <cell r="M10723">
            <v>375.47</v>
          </cell>
          <cell r="N10723">
            <v>6.2437950000000004</v>
          </cell>
        </row>
        <row r="10724">
          <cell r="A10724" t="str">
            <v>T5</v>
          </cell>
          <cell r="B10724" t="str">
            <v>Altri materiali</v>
          </cell>
          <cell r="C10724" t="str">
            <v>5I</v>
          </cell>
          <cell r="D10724" t="str">
            <v>Raccordi PP</v>
          </cell>
          <cell r="E10724" t="str">
            <v>EBBHHMGG</v>
          </cell>
          <cell r="F10724" t="str">
            <v>011187</v>
          </cell>
          <cell r="G10724" t="str">
            <v>FABBRI S.R.L.</v>
          </cell>
          <cell r="H10724" t="str">
            <v>no</v>
          </cell>
          <cell r="I10724">
            <v>10</v>
          </cell>
          <cell r="J10724">
            <v>3.98</v>
          </cell>
          <cell r="K10724">
            <v>713371.75</v>
          </cell>
          <cell r="L10724">
            <v>0.71106899999999995</v>
          </cell>
          <cell r="M10724">
            <v>39.799999999999997</v>
          </cell>
          <cell r="N10724">
            <v>1.0942190000000001</v>
          </cell>
        </row>
        <row r="10725">
          <cell r="A10725" t="str">
            <v>T5</v>
          </cell>
          <cell r="B10725" t="str">
            <v>Altri materiali</v>
          </cell>
          <cell r="C10725" t="str">
            <v>5I</v>
          </cell>
          <cell r="D10725" t="str">
            <v>Raccordi PP</v>
          </cell>
          <cell r="E10725" t="str">
            <v>EBBHHMHH</v>
          </cell>
          <cell r="F10725" t="str">
            <v>011187</v>
          </cell>
          <cell r="G10725" t="str">
            <v>FABBRI S.R.L.</v>
          </cell>
          <cell r="H10725" t="str">
            <v>no</v>
          </cell>
          <cell r="I10725">
            <v>40</v>
          </cell>
          <cell r="J10725">
            <v>4.9000000000000004</v>
          </cell>
          <cell r="K10725">
            <v>713371.75</v>
          </cell>
          <cell r="L10725">
            <v>0.77034000000000002</v>
          </cell>
          <cell r="M10725">
            <v>196.1</v>
          </cell>
          <cell r="N10725">
            <v>1.219409</v>
          </cell>
        </row>
        <row r="10726">
          <cell r="A10726" t="str">
            <v>T5</v>
          </cell>
          <cell r="B10726" t="str">
            <v>Altri materiali</v>
          </cell>
          <cell r="C10726" t="str">
            <v>5I</v>
          </cell>
          <cell r="D10726" t="str">
            <v>Raccordi PP</v>
          </cell>
          <cell r="E10726" t="str">
            <v>EBBHHMII</v>
          </cell>
          <cell r="F10726" t="str">
            <v>011187</v>
          </cell>
          <cell r="G10726" t="str">
            <v>FABBRI S.R.L.</v>
          </cell>
          <cell r="H10726" t="str">
            <v>no</v>
          </cell>
          <cell r="I10726">
            <v>16</v>
          </cell>
          <cell r="J10726">
            <v>6.44</v>
          </cell>
          <cell r="K10726">
            <v>713371.75</v>
          </cell>
          <cell r="L10726">
            <v>0.99033700000000002</v>
          </cell>
          <cell r="M10726">
            <v>103.02</v>
          </cell>
          <cell r="N10726">
            <v>1.5175810000000001</v>
          </cell>
        </row>
        <row r="10727">
          <cell r="A10727" t="str">
            <v>T5</v>
          </cell>
          <cell r="B10727" t="str">
            <v>Altri materiali</v>
          </cell>
          <cell r="C10727" t="str">
            <v>5I</v>
          </cell>
          <cell r="D10727" t="str">
            <v>Raccordi PP</v>
          </cell>
          <cell r="E10727" t="str">
            <v>EBBHHMJJ</v>
          </cell>
          <cell r="F10727" t="str">
            <v>011187</v>
          </cell>
          <cell r="G10727" t="str">
            <v>FABBRI S.R.L.</v>
          </cell>
          <cell r="H10727" t="str">
            <v>no</v>
          </cell>
          <cell r="I10727">
            <v>12</v>
          </cell>
          <cell r="J10727">
            <v>8.9600000000000009</v>
          </cell>
          <cell r="K10727">
            <v>713371.75</v>
          </cell>
          <cell r="L10727">
            <v>1.1090549999999999</v>
          </cell>
          <cell r="M10727">
            <v>107.46</v>
          </cell>
          <cell r="N10727">
            <v>1.6924030000000001</v>
          </cell>
        </row>
        <row r="10728">
          <cell r="A10728" t="str">
            <v>T3</v>
          </cell>
          <cell r="B10728" t="str">
            <v>Raccordi pvc</v>
          </cell>
          <cell r="C10728" t="str">
            <v>3C</v>
          </cell>
          <cell r="D10728" t="str">
            <v>Raccordi PVC&lt;110</v>
          </cell>
          <cell r="E10728" t="str">
            <v>EBBHHVEESB</v>
          </cell>
          <cell r="F10728" t="str">
            <v>011187</v>
          </cell>
          <cell r="G10728" t="str">
            <v>FABBRI S.R.L.</v>
          </cell>
          <cell r="H10728" t="str">
            <v>no</v>
          </cell>
          <cell r="I10728">
            <v>150</v>
          </cell>
          <cell r="J10728">
            <v>0.91</v>
          </cell>
          <cell r="K10728">
            <v>713371.75</v>
          </cell>
          <cell r="L10728">
            <v>0.29117900000000002</v>
          </cell>
          <cell r="M10728">
            <v>135.94</v>
          </cell>
          <cell r="N10728">
            <v>0.43883299999999997</v>
          </cell>
        </row>
        <row r="10729">
          <cell r="A10729" t="str">
            <v>T3</v>
          </cell>
          <cell r="B10729" t="str">
            <v>Raccordi pvc</v>
          </cell>
          <cell r="C10729" t="str">
            <v>3C</v>
          </cell>
          <cell r="D10729" t="str">
            <v>Raccordi PVC&lt;110</v>
          </cell>
          <cell r="E10729" t="str">
            <v>EBBHHVFFSB</v>
          </cell>
          <cell r="F10729" t="str">
            <v>011187</v>
          </cell>
          <cell r="G10729" t="str">
            <v>FABBRI S.R.L.</v>
          </cell>
          <cell r="H10729" t="str">
            <v>no</v>
          </cell>
          <cell r="I10729">
            <v>900</v>
          </cell>
          <cell r="J10729">
            <v>0.93</v>
          </cell>
          <cell r="K10729">
            <v>713371.75</v>
          </cell>
          <cell r="L10729">
            <v>0.31006400000000001</v>
          </cell>
          <cell r="M10729">
            <v>834.61</v>
          </cell>
          <cell r="N10729">
            <v>0.47464499999999998</v>
          </cell>
        </row>
        <row r="10730">
          <cell r="A10730" t="str">
            <v>T3</v>
          </cell>
          <cell r="B10730" t="str">
            <v>Raccordi pvc</v>
          </cell>
          <cell r="C10730" t="str">
            <v>3C</v>
          </cell>
          <cell r="D10730" t="str">
            <v>Raccordi PVC&lt;110</v>
          </cell>
          <cell r="E10730" t="str">
            <v>EBBHHVGGSB</v>
          </cell>
          <cell r="F10730" t="str">
            <v>011187</v>
          </cell>
          <cell r="G10730" t="str">
            <v>FABBRI S.R.L.</v>
          </cell>
          <cell r="H10730" t="str">
            <v>no</v>
          </cell>
          <cell r="I10730">
            <v>1040</v>
          </cell>
          <cell r="J10730">
            <v>1.08</v>
          </cell>
          <cell r="K10730">
            <v>713371.75</v>
          </cell>
          <cell r="L10730">
            <v>0.36885899999999999</v>
          </cell>
          <cell r="M10730">
            <v>1124.44</v>
          </cell>
          <cell r="N10730">
            <v>0.55927700000000002</v>
          </cell>
        </row>
        <row r="10731">
          <cell r="A10731" t="str">
            <v>T3</v>
          </cell>
          <cell r="B10731" t="str">
            <v>Raccordi pvc</v>
          </cell>
          <cell r="C10731" t="str">
            <v>3C</v>
          </cell>
          <cell r="D10731" t="str">
            <v>Raccordi PVC&lt;110</v>
          </cell>
          <cell r="E10731" t="str">
            <v>EBBHHVHHSB</v>
          </cell>
          <cell r="F10731" t="str">
            <v>011187</v>
          </cell>
          <cell r="G10731" t="str">
            <v>FABBRI S.R.L.</v>
          </cell>
          <cell r="H10731" t="str">
            <v>no</v>
          </cell>
          <cell r="I10731">
            <v>1890</v>
          </cell>
          <cell r="J10731">
            <v>1.44</v>
          </cell>
          <cell r="K10731">
            <v>713371.75</v>
          </cell>
          <cell r="L10731">
            <v>0.38980700000000001</v>
          </cell>
          <cell r="M10731">
            <v>2717.46</v>
          </cell>
          <cell r="N10731">
            <v>0.622035</v>
          </cell>
        </row>
        <row r="10732">
          <cell r="A10732" t="str">
            <v>T3</v>
          </cell>
          <cell r="B10732" t="str">
            <v>Raccordi pvc</v>
          </cell>
          <cell r="C10732" t="str">
            <v>3C</v>
          </cell>
          <cell r="D10732" t="str">
            <v>Raccordi PVC&lt;110</v>
          </cell>
          <cell r="E10732" t="str">
            <v>EBBHHVIISB</v>
          </cell>
          <cell r="F10732" t="str">
            <v>011187</v>
          </cell>
          <cell r="G10732" t="str">
            <v>FABBRI S.R.L.</v>
          </cell>
          <cell r="H10732" t="str">
            <v>no</v>
          </cell>
          <cell r="I10732">
            <v>1320</v>
          </cell>
          <cell r="J10732">
            <v>1.81</v>
          </cell>
          <cell r="K10732">
            <v>713371.75</v>
          </cell>
          <cell r="L10732">
            <v>0.59651600000000005</v>
          </cell>
          <cell r="M10732">
            <v>2386.83</v>
          </cell>
          <cell r="N10732">
            <v>0.95502399999999998</v>
          </cell>
        </row>
        <row r="10733">
          <cell r="A10733" t="str">
            <v>T3</v>
          </cell>
          <cell r="B10733" t="str">
            <v>Raccordi pvc</v>
          </cell>
          <cell r="C10733" t="str">
            <v>3C</v>
          </cell>
          <cell r="D10733" t="str">
            <v>Raccordi PVC&lt;110</v>
          </cell>
          <cell r="E10733" t="str">
            <v>EBBHHVJJSB</v>
          </cell>
          <cell r="F10733" t="str">
            <v>011187</v>
          </cell>
          <cell r="G10733" t="str">
            <v>FABBRI S.R.L.</v>
          </cell>
          <cell r="H10733" t="str">
            <v>no</v>
          </cell>
          <cell r="I10733">
            <v>1566</v>
          </cell>
          <cell r="J10733">
            <v>2.37</v>
          </cell>
          <cell r="K10733">
            <v>713371.75</v>
          </cell>
          <cell r="L10733">
            <v>0.60959699999999994</v>
          </cell>
          <cell r="M10733">
            <v>3711.54</v>
          </cell>
          <cell r="N10733">
            <v>0.989506</v>
          </cell>
        </row>
        <row r="10734">
          <cell r="A10734" t="str">
            <v>T3</v>
          </cell>
          <cell r="B10734" t="str">
            <v>Raccordi pvc</v>
          </cell>
          <cell r="C10734" t="str">
            <v>3C</v>
          </cell>
          <cell r="D10734" t="str">
            <v>Raccordi PVC&lt;110</v>
          </cell>
          <cell r="E10734" t="str">
            <v>EBBHHVLLSB</v>
          </cell>
          <cell r="F10734" t="str">
            <v>011187</v>
          </cell>
          <cell r="G10734" t="str">
            <v>FABBRI S.R.L.</v>
          </cell>
          <cell r="H10734" t="str">
            <v>no</v>
          </cell>
          <cell r="I10734">
            <v>945</v>
          </cell>
          <cell r="J10734">
            <v>3.28</v>
          </cell>
          <cell r="K10734">
            <v>713371.75</v>
          </cell>
          <cell r="L10734">
            <v>0.81199399999999999</v>
          </cell>
          <cell r="M10734">
            <v>3102.17</v>
          </cell>
          <cell r="N10734">
            <v>1.2946029999999999</v>
          </cell>
        </row>
        <row r="10735">
          <cell r="A10735" t="str">
            <v>T3</v>
          </cell>
          <cell r="B10735" t="str">
            <v>Raccordi pvc</v>
          </cell>
          <cell r="C10735" t="str">
            <v>3C</v>
          </cell>
          <cell r="D10735" t="str">
            <v>Raccordi PVC&lt;110</v>
          </cell>
          <cell r="E10735" t="str">
            <v>EBBHHVNN</v>
          </cell>
          <cell r="F10735" t="str">
            <v>011187</v>
          </cell>
          <cell r="G10735" t="str">
            <v>FABBRI S.R.L.</v>
          </cell>
          <cell r="H10735" t="str">
            <v>no</v>
          </cell>
          <cell r="I10735">
            <v>196</v>
          </cell>
          <cell r="J10735">
            <v>10.14</v>
          </cell>
          <cell r="K10735">
            <v>713371.75</v>
          </cell>
          <cell r="L10735">
            <v>2.2056849999999999</v>
          </cell>
          <cell r="M10735">
            <v>1987.77</v>
          </cell>
          <cell r="N10735">
            <v>3.4707050000000002</v>
          </cell>
        </row>
        <row r="10736">
          <cell r="A10736" t="str">
            <v>T3</v>
          </cell>
          <cell r="B10736" t="str">
            <v>Raccordi pvc</v>
          </cell>
          <cell r="C10736" t="str">
            <v>3C</v>
          </cell>
          <cell r="D10736" t="str">
            <v>Raccordi PVC&lt;110</v>
          </cell>
          <cell r="E10736" t="str">
            <v>EBBHHVPP</v>
          </cell>
          <cell r="F10736" t="str">
            <v>011187</v>
          </cell>
          <cell r="G10736" t="str">
            <v>FABBRI S.R.L.</v>
          </cell>
          <cell r="H10736" t="str">
            <v>no</v>
          </cell>
          <cell r="I10736">
            <v>110</v>
          </cell>
          <cell r="J10736">
            <v>11.78</v>
          </cell>
          <cell r="K10736">
            <v>713371.75</v>
          </cell>
          <cell r="L10736">
            <v>2.4330690000000001</v>
          </cell>
          <cell r="M10736">
            <v>1296.3399999999999</v>
          </cell>
          <cell r="N10736">
            <v>3.956013</v>
          </cell>
        </row>
        <row r="10737">
          <cell r="A10737" t="str">
            <v>T3</v>
          </cell>
          <cell r="B10737" t="str">
            <v>Raccordi pvc</v>
          </cell>
          <cell r="C10737" t="str">
            <v>3C</v>
          </cell>
          <cell r="D10737" t="str">
            <v>Raccordi PVC&lt;110</v>
          </cell>
          <cell r="E10737" t="str">
            <v>EBBHHVQQ</v>
          </cell>
          <cell r="F10737" t="str">
            <v>011187</v>
          </cell>
          <cell r="G10737" t="str">
            <v>FABBRI S.R.L.</v>
          </cell>
          <cell r="H10737" t="str">
            <v>no</v>
          </cell>
          <cell r="I10737">
            <v>30</v>
          </cell>
          <cell r="J10737">
            <v>13.57</v>
          </cell>
          <cell r="K10737">
            <v>713371.75</v>
          </cell>
          <cell r="L10737">
            <v>3.4412229999999999</v>
          </cell>
          <cell r="M10737">
            <v>407.24</v>
          </cell>
          <cell r="N10737">
            <v>5.8451269999999997</v>
          </cell>
        </row>
        <row r="10738">
          <cell r="A10738" t="str">
            <v>T5</v>
          </cell>
          <cell r="B10738" t="str">
            <v>Altri materiali</v>
          </cell>
          <cell r="C10738" t="str">
            <v>5M</v>
          </cell>
          <cell r="D10738" t="str">
            <v>Raccordi e Tubo CPVC</v>
          </cell>
          <cell r="E10738" t="str">
            <v>EBOHDCFF</v>
          </cell>
          <cell r="F10738" t="str">
            <v>011187</v>
          </cell>
          <cell r="G10738" t="str">
            <v>FABBRI S.R.L.</v>
          </cell>
          <cell r="H10738" t="str">
            <v>no</v>
          </cell>
          <cell r="I10738">
            <v>10</v>
          </cell>
          <cell r="J10738">
            <v>5.7</v>
          </cell>
          <cell r="K10738">
            <v>713371.75</v>
          </cell>
          <cell r="L10738">
            <v>2.5887470000000001</v>
          </cell>
          <cell r="M10738">
            <v>57</v>
          </cell>
          <cell r="N10738">
            <v>2.6440830000000002</v>
          </cell>
        </row>
        <row r="10739">
          <cell r="A10739" t="str">
            <v>T5</v>
          </cell>
          <cell r="B10739" t="str">
            <v>Altri materiali</v>
          </cell>
          <cell r="C10739" t="str">
            <v>5M</v>
          </cell>
          <cell r="D10739" t="str">
            <v>Raccordi e Tubo CPVC</v>
          </cell>
          <cell r="E10739" t="str">
            <v>EBOHDCGG</v>
          </cell>
          <cell r="F10739" t="str">
            <v>011187</v>
          </cell>
          <cell r="G10739" t="str">
            <v>FABBRI S.R.L.</v>
          </cell>
          <cell r="H10739" t="str">
            <v>no</v>
          </cell>
          <cell r="I10739">
            <v>19</v>
          </cell>
          <cell r="J10739">
            <v>7.65</v>
          </cell>
          <cell r="K10739">
            <v>713371.75</v>
          </cell>
          <cell r="L10739">
            <v>3.0797819999999998</v>
          </cell>
          <cell r="M10739">
            <v>145.28</v>
          </cell>
          <cell r="N10739">
            <v>3.154223</v>
          </cell>
        </row>
        <row r="10740">
          <cell r="A10740" t="str">
            <v>T5</v>
          </cell>
          <cell r="B10740" t="str">
            <v>Altri materiali</v>
          </cell>
          <cell r="C10740" t="str">
            <v>5M</v>
          </cell>
          <cell r="D10740" t="str">
            <v>Raccordi e Tubo CPVC</v>
          </cell>
          <cell r="E10740" t="str">
            <v>EBOHDCHH</v>
          </cell>
          <cell r="F10740" t="str">
            <v>011187</v>
          </cell>
          <cell r="G10740" t="str">
            <v>FABBRI S.R.L.</v>
          </cell>
          <cell r="H10740" t="str">
            <v>no</v>
          </cell>
          <cell r="I10740">
            <v>9</v>
          </cell>
          <cell r="J10740">
            <v>10.039999999999999</v>
          </cell>
          <cell r="K10740">
            <v>713371.75</v>
          </cell>
          <cell r="L10740">
            <v>3.670388</v>
          </cell>
          <cell r="M10740">
            <v>90.38</v>
          </cell>
          <cell r="N10740">
            <v>3.7375530000000001</v>
          </cell>
        </row>
        <row r="10741">
          <cell r="A10741" t="str">
            <v>T5</v>
          </cell>
          <cell r="B10741" t="str">
            <v>Altri materiali</v>
          </cell>
          <cell r="C10741" t="str">
            <v>5M</v>
          </cell>
          <cell r="D10741" t="str">
            <v>Raccordi e Tubo CPVC</v>
          </cell>
          <cell r="E10741" t="str">
            <v>EBOHDCII</v>
          </cell>
          <cell r="F10741" t="str">
            <v>011187</v>
          </cell>
          <cell r="G10741" t="str">
            <v>FABBRI S.R.L.</v>
          </cell>
          <cell r="H10741" t="str">
            <v>no</v>
          </cell>
          <cell r="I10741">
            <v>14</v>
          </cell>
          <cell r="J10741">
            <v>15.37</v>
          </cell>
          <cell r="K10741">
            <v>713371.75</v>
          </cell>
          <cell r="L10741">
            <v>4.9394539999999996</v>
          </cell>
          <cell r="M10741">
            <v>215.15</v>
          </cell>
          <cell r="N10741">
            <v>5.0494870000000001</v>
          </cell>
        </row>
        <row r="10742">
          <cell r="A10742" t="str">
            <v>T5</v>
          </cell>
          <cell r="B10742" t="str">
            <v>Altri materiali</v>
          </cell>
          <cell r="C10742" t="str">
            <v>5M</v>
          </cell>
          <cell r="D10742" t="str">
            <v>Raccordi e Tubo CPVC</v>
          </cell>
          <cell r="E10742" t="str">
            <v>EBOHDCJJ</v>
          </cell>
          <cell r="F10742" t="str">
            <v>011187</v>
          </cell>
          <cell r="G10742" t="str">
            <v>FABBRI S.R.L.</v>
          </cell>
          <cell r="H10742" t="str">
            <v>no</v>
          </cell>
          <cell r="I10742">
            <v>9</v>
          </cell>
          <cell r="J10742">
            <v>18.05</v>
          </cell>
          <cell r="K10742">
            <v>713371.75</v>
          </cell>
          <cell r="L10742">
            <v>5.9682190000000004</v>
          </cell>
          <cell r="M10742">
            <v>162.49</v>
          </cell>
          <cell r="N10742">
            <v>6.0861780000000003</v>
          </cell>
        </row>
        <row r="10743">
          <cell r="A10743" t="str">
            <v>T5</v>
          </cell>
          <cell r="B10743" t="str">
            <v>Altri materiali</v>
          </cell>
          <cell r="C10743" t="str">
            <v>5M</v>
          </cell>
          <cell r="D10743" t="str">
            <v>Raccordi e Tubo CPVC</v>
          </cell>
          <cell r="E10743" t="str">
            <v>EBOHDCLL</v>
          </cell>
          <cell r="F10743" t="str">
            <v>011187</v>
          </cell>
          <cell r="G10743" t="str">
            <v>FABBRI S.R.L.</v>
          </cell>
          <cell r="H10743" t="str">
            <v>no</v>
          </cell>
          <cell r="I10743">
            <v>4</v>
          </cell>
          <cell r="J10743">
            <v>23.14</v>
          </cell>
          <cell r="K10743">
            <v>713371.75</v>
          </cell>
          <cell r="L10743">
            <v>7.9346569999999996</v>
          </cell>
          <cell r="M10743">
            <v>92.54</v>
          </cell>
          <cell r="N10743">
            <v>8.0538159999999994</v>
          </cell>
        </row>
        <row r="10744">
          <cell r="A10744" t="str">
            <v>T3</v>
          </cell>
          <cell r="B10744" t="str">
            <v>Raccordi pvc</v>
          </cell>
          <cell r="C10744" t="str">
            <v>3K</v>
          </cell>
          <cell r="D10744" t="str">
            <v>Raccordi PVC di passaggio</v>
          </cell>
          <cell r="E10744" t="str">
            <v>EBOHDVFF</v>
          </cell>
          <cell r="F10744" t="str">
            <v>011187</v>
          </cell>
          <cell r="G10744" t="str">
            <v>FABBRI S.R.L.</v>
          </cell>
          <cell r="H10744" t="str">
            <v>no</v>
          </cell>
          <cell r="I10744">
            <v>13</v>
          </cell>
          <cell r="J10744">
            <v>3.31</v>
          </cell>
          <cell r="K10744">
            <v>713371.75</v>
          </cell>
          <cell r="L10744">
            <v>2.4990860000000001</v>
          </cell>
          <cell r="M10744">
            <v>43.06</v>
          </cell>
          <cell r="N10744">
            <v>2.5437280000000002</v>
          </cell>
        </row>
        <row r="10745">
          <cell r="A10745" t="str">
            <v>T3</v>
          </cell>
          <cell r="B10745" t="str">
            <v>Raccordi pvc</v>
          </cell>
          <cell r="C10745" t="str">
            <v>3K</v>
          </cell>
          <cell r="D10745" t="str">
            <v>Raccordi PVC di passaggio</v>
          </cell>
          <cell r="E10745" t="str">
            <v>EBOHDVGG</v>
          </cell>
          <cell r="F10745" t="str">
            <v>011187</v>
          </cell>
          <cell r="G10745" t="str">
            <v>FABBRI S.R.L.</v>
          </cell>
          <cell r="H10745" t="str">
            <v>no</v>
          </cell>
          <cell r="I10745">
            <v>15</v>
          </cell>
          <cell r="J10745">
            <v>4.1100000000000003</v>
          </cell>
          <cell r="K10745">
            <v>713371.75</v>
          </cell>
          <cell r="L10745">
            <v>2.9568620000000001</v>
          </cell>
          <cell r="M10745">
            <v>61.63</v>
          </cell>
          <cell r="N10745">
            <v>3.0132599999999998</v>
          </cell>
        </row>
        <row r="10746">
          <cell r="A10746" t="str">
            <v>T3</v>
          </cell>
          <cell r="B10746" t="str">
            <v>Raccordi pvc</v>
          </cell>
          <cell r="C10746" t="str">
            <v>3K</v>
          </cell>
          <cell r="D10746" t="str">
            <v>Raccordi PVC di passaggio</v>
          </cell>
          <cell r="E10746" t="str">
            <v>EBOHDVHH</v>
          </cell>
          <cell r="F10746" t="str">
            <v>011187</v>
          </cell>
          <cell r="G10746" t="str">
            <v>FABBRI S.R.L.</v>
          </cell>
          <cell r="H10746" t="str">
            <v>no</v>
          </cell>
          <cell r="I10746">
            <v>12</v>
          </cell>
          <cell r="J10746">
            <v>5.19</v>
          </cell>
          <cell r="K10746">
            <v>713371.75</v>
          </cell>
          <cell r="L10746">
            <v>3.5441660000000001</v>
          </cell>
          <cell r="M10746">
            <v>62.26</v>
          </cell>
          <cell r="N10746">
            <v>3.6044529999999999</v>
          </cell>
        </row>
        <row r="10747">
          <cell r="A10747" t="str">
            <v>T3</v>
          </cell>
          <cell r="B10747" t="str">
            <v>Raccordi pvc</v>
          </cell>
          <cell r="C10747" t="str">
            <v>3K</v>
          </cell>
          <cell r="D10747" t="str">
            <v>Raccordi PVC di passaggio</v>
          </cell>
          <cell r="E10747" t="str">
            <v>EBOHDVII</v>
          </cell>
          <cell r="F10747" t="str">
            <v>011187</v>
          </cell>
          <cell r="G10747" t="str">
            <v>FABBRI S.R.L.</v>
          </cell>
          <cell r="H10747" t="str">
            <v>no</v>
          </cell>
          <cell r="I10747">
            <v>26</v>
          </cell>
          <cell r="J10747">
            <v>8.1300000000000008</v>
          </cell>
          <cell r="K10747">
            <v>713371.75</v>
          </cell>
          <cell r="L10747">
            <v>4.7242649999999999</v>
          </cell>
          <cell r="M10747">
            <v>211.25</v>
          </cell>
          <cell r="N10747">
            <v>4.801253</v>
          </cell>
        </row>
        <row r="10748">
          <cell r="A10748" t="str">
            <v>T3</v>
          </cell>
          <cell r="B10748" t="str">
            <v>Raccordi pvc</v>
          </cell>
          <cell r="C10748" t="str">
            <v>3K</v>
          </cell>
          <cell r="D10748" t="str">
            <v>Raccordi PVC di passaggio</v>
          </cell>
          <cell r="E10748" t="str">
            <v>EBOHDVJJ</v>
          </cell>
          <cell r="F10748" t="str">
            <v>011187</v>
          </cell>
          <cell r="G10748" t="str">
            <v>FABBRI S.R.L.</v>
          </cell>
          <cell r="H10748" t="str">
            <v>no</v>
          </cell>
          <cell r="I10748">
            <v>12</v>
          </cell>
          <cell r="J10748">
            <v>9.91</v>
          </cell>
          <cell r="K10748">
            <v>713371.75</v>
          </cell>
          <cell r="L10748">
            <v>5.7117089999999999</v>
          </cell>
          <cell r="M10748">
            <v>118.93</v>
          </cell>
          <cell r="N10748">
            <v>5.8006799999999998</v>
          </cell>
        </row>
        <row r="10749">
          <cell r="A10749" t="str">
            <v>T3</v>
          </cell>
          <cell r="B10749" t="str">
            <v>Raccordi pvc</v>
          </cell>
          <cell r="C10749" t="str">
            <v>3K</v>
          </cell>
          <cell r="D10749" t="str">
            <v>Raccordi PVC di passaggio</v>
          </cell>
          <cell r="E10749" t="str">
            <v>EBOHFVFF</v>
          </cell>
          <cell r="F10749" t="str">
            <v>011187</v>
          </cell>
          <cell r="G10749" t="str">
            <v>FABBRI S.R.L.</v>
          </cell>
          <cell r="H10749" t="str">
            <v>no</v>
          </cell>
          <cell r="I10749">
            <v>10</v>
          </cell>
          <cell r="J10749">
            <v>3.06</v>
          </cell>
          <cell r="K10749">
            <v>713371.75</v>
          </cell>
          <cell r="L10749">
            <v>2.4483380000000001</v>
          </cell>
          <cell r="M10749">
            <v>30.56</v>
          </cell>
          <cell r="N10749">
            <v>2.4929800000000002</v>
          </cell>
        </row>
        <row r="10750">
          <cell r="A10750" t="str">
            <v>T3</v>
          </cell>
          <cell r="B10750" t="str">
            <v>Raccordi pvc</v>
          </cell>
          <cell r="C10750" t="str">
            <v>3K</v>
          </cell>
          <cell r="D10750" t="str">
            <v>Raccordi PVC di passaggio</v>
          </cell>
          <cell r="E10750" t="str">
            <v>EBOHFVGG</v>
          </cell>
          <cell r="F10750" t="str">
            <v>011187</v>
          </cell>
          <cell r="G10750" t="str">
            <v>FABBRI S.R.L.</v>
          </cell>
          <cell r="H10750" t="str">
            <v>no</v>
          </cell>
          <cell r="I10750">
            <v>10</v>
          </cell>
          <cell r="J10750">
            <v>4</v>
          </cell>
          <cell r="K10750">
            <v>713371.75</v>
          </cell>
          <cell r="L10750">
            <v>2.8228719999999998</v>
          </cell>
          <cell r="M10750">
            <v>40.04</v>
          </cell>
          <cell r="N10750">
            <v>2.87927</v>
          </cell>
        </row>
        <row r="10751">
          <cell r="A10751" t="str">
            <v>T3</v>
          </cell>
          <cell r="B10751" t="str">
            <v>Raccordi pvc</v>
          </cell>
          <cell r="C10751" t="str">
            <v>3K</v>
          </cell>
          <cell r="D10751" t="str">
            <v>Raccordi PVC di passaggio</v>
          </cell>
          <cell r="E10751" t="str">
            <v>EBOHFVHH</v>
          </cell>
          <cell r="F10751" t="str">
            <v>011187</v>
          </cell>
          <cell r="G10751" t="str">
            <v>FABBRI S.R.L.</v>
          </cell>
          <cell r="H10751" t="str">
            <v>no</v>
          </cell>
          <cell r="I10751">
            <v>24</v>
          </cell>
          <cell r="J10751">
            <v>5.0599999999999996</v>
          </cell>
          <cell r="K10751">
            <v>713371.75</v>
          </cell>
          <cell r="L10751">
            <v>3.134166</v>
          </cell>
          <cell r="M10751">
            <v>121.32</v>
          </cell>
          <cell r="N10751">
            <v>3.1944530000000002</v>
          </cell>
        </row>
        <row r="10752">
          <cell r="A10752" t="str">
            <v>T3</v>
          </cell>
          <cell r="B10752" t="str">
            <v>Raccordi pvc</v>
          </cell>
          <cell r="C10752" t="str">
            <v>3K</v>
          </cell>
          <cell r="D10752" t="str">
            <v>Raccordi PVC di passaggio</v>
          </cell>
          <cell r="E10752" t="str">
            <v>EBOHFVII</v>
          </cell>
          <cell r="F10752" t="str">
            <v>011187</v>
          </cell>
          <cell r="G10752" t="str">
            <v>FABBRI S.R.L.</v>
          </cell>
          <cell r="H10752" t="str">
            <v>no</v>
          </cell>
          <cell r="I10752">
            <v>48</v>
          </cell>
          <cell r="J10752">
            <v>7.83</v>
          </cell>
          <cell r="K10752">
            <v>713371.75</v>
          </cell>
          <cell r="L10752">
            <v>4.1042630000000004</v>
          </cell>
          <cell r="M10752">
            <v>376</v>
          </cell>
          <cell r="N10752">
            <v>4.1812509999999996</v>
          </cell>
        </row>
        <row r="10753">
          <cell r="A10753" t="str">
            <v>T3</v>
          </cell>
          <cell r="B10753" t="str">
            <v>Raccordi pvc</v>
          </cell>
          <cell r="C10753" t="str">
            <v>3K</v>
          </cell>
          <cell r="D10753" t="str">
            <v>Raccordi PVC di passaggio</v>
          </cell>
          <cell r="E10753" t="str">
            <v>EBOHFVJJ</v>
          </cell>
          <cell r="F10753" t="str">
            <v>011187</v>
          </cell>
          <cell r="G10753" t="str">
            <v>FABBRI S.R.L.</v>
          </cell>
          <cell r="H10753" t="str">
            <v>no</v>
          </cell>
          <cell r="I10753">
            <v>8</v>
          </cell>
          <cell r="J10753">
            <v>9.2899999999999991</v>
          </cell>
          <cell r="K10753">
            <v>713371.75</v>
          </cell>
          <cell r="L10753">
            <v>4.9214890000000002</v>
          </cell>
          <cell r="M10753">
            <v>74.31</v>
          </cell>
          <cell r="N10753">
            <v>5.0104600000000001</v>
          </cell>
        </row>
        <row r="10754">
          <cell r="A10754" t="str">
            <v>T3</v>
          </cell>
          <cell r="B10754" t="str">
            <v>Raccordi pvc</v>
          </cell>
          <cell r="C10754" t="str">
            <v>3K</v>
          </cell>
          <cell r="D10754" t="str">
            <v>Raccordi PVC di passaggio</v>
          </cell>
          <cell r="E10754" t="str">
            <v>EBOHFVLL</v>
          </cell>
          <cell r="F10754" t="str">
            <v>011187</v>
          </cell>
          <cell r="G10754" t="str">
            <v>FABBRI S.R.L.</v>
          </cell>
          <cell r="H10754" t="str">
            <v>no</v>
          </cell>
          <cell r="I10754">
            <v>62</v>
          </cell>
          <cell r="J10754">
            <v>14.89</v>
          </cell>
          <cell r="K10754">
            <v>713371.75</v>
          </cell>
          <cell r="L10754">
            <v>7.0468679999999999</v>
          </cell>
          <cell r="M10754">
            <v>922.93</v>
          </cell>
          <cell r="N10754">
            <v>7.1365150000000002</v>
          </cell>
        </row>
        <row r="10755">
          <cell r="A10755" t="str">
            <v>T3</v>
          </cell>
          <cell r="B10755" t="str">
            <v>Raccordi pvc</v>
          </cell>
          <cell r="C10755" t="str">
            <v>3I</v>
          </cell>
          <cell r="D10755" t="str">
            <v>Raccordi PVC Filettati</v>
          </cell>
          <cell r="E10755" t="str">
            <v>ECCFFVFF</v>
          </cell>
          <cell r="F10755" t="str">
            <v>011187</v>
          </cell>
          <cell r="G10755" t="str">
            <v>FABBRI S.R.L.</v>
          </cell>
          <cell r="H10755" t="str">
            <v>no</v>
          </cell>
          <cell r="I10755">
            <v>500</v>
          </cell>
          <cell r="J10755">
            <v>0.37</v>
          </cell>
          <cell r="K10755">
            <v>713371.75</v>
          </cell>
          <cell r="L10755">
            <v>8.1822000000000006E-2</v>
          </cell>
          <cell r="M10755">
            <v>187.18</v>
          </cell>
          <cell r="N10755">
            <v>0.13392000000000001</v>
          </cell>
        </row>
        <row r="10756">
          <cell r="A10756" t="str">
            <v>T3</v>
          </cell>
          <cell r="B10756" t="str">
            <v>Raccordi pvc</v>
          </cell>
          <cell r="C10756" t="str">
            <v>3I</v>
          </cell>
          <cell r="D10756" t="str">
            <v>Raccordi PVC Filettati</v>
          </cell>
          <cell r="E10756" t="str">
            <v>ECCFFVGG</v>
          </cell>
          <cell r="F10756" t="str">
            <v>011187</v>
          </cell>
          <cell r="G10756" t="str">
            <v>FABBRI S.R.L.</v>
          </cell>
          <cell r="H10756" t="str">
            <v>no</v>
          </cell>
          <cell r="I10756">
            <v>200</v>
          </cell>
          <cell r="J10756">
            <v>0.46</v>
          </cell>
          <cell r="K10756">
            <v>713371.75</v>
          </cell>
          <cell r="L10756">
            <v>0.108059</v>
          </cell>
          <cell r="M10756">
            <v>92.16</v>
          </cell>
          <cell r="N10756">
            <v>0.17245199999999999</v>
          </cell>
        </row>
        <row r="10757">
          <cell r="A10757" t="str">
            <v>T3</v>
          </cell>
          <cell r="B10757" t="str">
            <v>Raccordi pvc</v>
          </cell>
          <cell r="C10757" t="str">
            <v>3I</v>
          </cell>
          <cell r="D10757" t="str">
            <v>Raccordi PVC Filettati</v>
          </cell>
          <cell r="E10757" t="str">
            <v>ECCFFVHH</v>
          </cell>
          <cell r="F10757" t="str">
            <v>011187</v>
          </cell>
          <cell r="G10757" t="str">
            <v>FABBRI S.R.L.</v>
          </cell>
          <cell r="H10757" t="str">
            <v>no</v>
          </cell>
          <cell r="I10757">
            <v>300</v>
          </cell>
          <cell r="J10757">
            <v>0.51</v>
          </cell>
          <cell r="K10757">
            <v>713371.75</v>
          </cell>
          <cell r="L10757">
            <v>0.115449</v>
          </cell>
          <cell r="M10757">
            <v>151.54</v>
          </cell>
          <cell r="N10757">
            <v>0.18208299999999999</v>
          </cell>
        </row>
        <row r="10758">
          <cell r="A10758" t="str">
            <v>T3</v>
          </cell>
          <cell r="B10758" t="str">
            <v>Raccordi pvc</v>
          </cell>
          <cell r="C10758" t="str">
            <v>3I</v>
          </cell>
          <cell r="D10758" t="str">
            <v>Raccordi PVC Filettati</v>
          </cell>
          <cell r="E10758" t="str">
            <v>ECCFFVII</v>
          </cell>
          <cell r="F10758" t="str">
            <v>011187</v>
          </cell>
          <cell r="G10758" t="str">
            <v>FABBRI S.R.L.</v>
          </cell>
          <cell r="H10758" t="str">
            <v>no</v>
          </cell>
          <cell r="I10758">
            <v>210</v>
          </cell>
          <cell r="J10758">
            <v>0.71</v>
          </cell>
          <cell r="K10758">
            <v>713371.75</v>
          </cell>
          <cell r="L10758">
            <v>0.20935000000000001</v>
          </cell>
          <cell r="M10758">
            <v>148.38</v>
          </cell>
          <cell r="N10758">
            <v>0.36076799999999998</v>
          </cell>
        </row>
        <row r="10759">
          <cell r="A10759" t="str">
            <v>T3</v>
          </cell>
          <cell r="B10759" t="str">
            <v>Raccordi pvc</v>
          </cell>
          <cell r="C10759" t="str">
            <v>3I</v>
          </cell>
          <cell r="D10759" t="str">
            <v>Raccordi PVC Filettati</v>
          </cell>
          <cell r="E10759" t="str">
            <v>ECCFFVJJ</v>
          </cell>
          <cell r="F10759" t="str">
            <v>011187</v>
          </cell>
          <cell r="G10759" t="str">
            <v>FABBRI S.R.L.</v>
          </cell>
          <cell r="H10759" t="str">
            <v>no</v>
          </cell>
          <cell r="I10759">
            <v>180</v>
          </cell>
          <cell r="J10759">
            <v>0.91</v>
          </cell>
          <cell r="K10759">
            <v>713371.75</v>
          </cell>
          <cell r="L10759">
            <v>0.20341300000000001</v>
          </cell>
          <cell r="M10759">
            <v>163.12</v>
          </cell>
          <cell r="N10759">
            <v>0.35995899999999997</v>
          </cell>
        </row>
        <row r="10760">
          <cell r="A10760" t="str">
            <v>T3</v>
          </cell>
          <cell r="B10760" t="str">
            <v>Raccordi pvc</v>
          </cell>
          <cell r="C10760" t="str">
            <v>3I</v>
          </cell>
          <cell r="D10760" t="str">
            <v>Raccordi PVC Filettati</v>
          </cell>
          <cell r="E10760" t="str">
            <v>ECCFFVLL</v>
          </cell>
          <cell r="F10760" t="str">
            <v>011187</v>
          </cell>
          <cell r="G10760" t="str">
            <v>FABBRI S.R.L.</v>
          </cell>
          <cell r="H10760" t="str">
            <v>no</v>
          </cell>
          <cell r="I10760">
            <v>200</v>
          </cell>
          <cell r="J10760">
            <v>1.21</v>
          </cell>
          <cell r="K10760">
            <v>713371.75</v>
          </cell>
          <cell r="L10760">
            <v>0.250141</v>
          </cell>
          <cell r="M10760">
            <v>242.05</v>
          </cell>
          <cell r="N10760">
            <v>0.40618100000000001</v>
          </cell>
        </row>
        <row r="10761">
          <cell r="A10761" t="str">
            <v>T3</v>
          </cell>
          <cell r="B10761" t="str">
            <v>Raccordi pvc</v>
          </cell>
          <cell r="C10761" t="str">
            <v>3I</v>
          </cell>
          <cell r="D10761" t="str">
            <v>Raccordi PVC Filettati</v>
          </cell>
          <cell r="E10761" t="str">
            <v>ECCFFVPP</v>
          </cell>
          <cell r="F10761" t="str">
            <v>011187</v>
          </cell>
          <cell r="G10761" t="str">
            <v>FABBRI S.R.L.</v>
          </cell>
          <cell r="H10761" t="str">
            <v>no</v>
          </cell>
          <cell r="I10761">
            <v>20</v>
          </cell>
          <cell r="J10761">
            <v>5.03</v>
          </cell>
          <cell r="K10761">
            <v>713371.75</v>
          </cell>
          <cell r="L10761">
            <v>0.97265500000000005</v>
          </cell>
          <cell r="M10761">
            <v>100.68</v>
          </cell>
          <cell r="N10761">
            <v>1.9178850000000001</v>
          </cell>
        </row>
        <row r="10762">
          <cell r="A10762" t="str">
            <v>T5</v>
          </cell>
          <cell r="B10762" t="str">
            <v>Altri materiali</v>
          </cell>
          <cell r="C10762" t="str">
            <v>5M</v>
          </cell>
          <cell r="D10762" t="str">
            <v>Raccordi e Tubo CPVC</v>
          </cell>
          <cell r="E10762" t="str">
            <v>ECCHHCGG</v>
          </cell>
          <cell r="F10762" t="str">
            <v>011187</v>
          </cell>
          <cell r="G10762" t="str">
            <v>FABBRI S.R.L.</v>
          </cell>
          <cell r="H10762" t="str">
            <v>no</v>
          </cell>
          <cell r="I10762">
            <v>10</v>
          </cell>
          <cell r="J10762">
            <v>0.83</v>
          </cell>
          <cell r="K10762">
            <v>713371.75</v>
          </cell>
          <cell r="L10762">
            <v>0.229792</v>
          </cell>
          <cell r="M10762">
            <v>8.25</v>
          </cell>
          <cell r="N10762">
            <v>0.295873</v>
          </cell>
        </row>
        <row r="10763">
          <cell r="A10763" t="str">
            <v>T5</v>
          </cell>
          <cell r="B10763" t="str">
            <v>Altri materiali</v>
          </cell>
          <cell r="C10763" t="str">
            <v>5M</v>
          </cell>
          <cell r="D10763" t="str">
            <v>Raccordi e Tubo CPVC</v>
          </cell>
          <cell r="E10763" t="str">
            <v>ECCHHCNN</v>
          </cell>
          <cell r="F10763" t="str">
            <v>011187</v>
          </cell>
          <cell r="G10763" t="str">
            <v>FABBRI S.R.L.</v>
          </cell>
          <cell r="H10763" t="str">
            <v>no</v>
          </cell>
          <cell r="I10763">
            <v>2</v>
          </cell>
          <cell r="J10763">
            <v>4.3</v>
          </cell>
          <cell r="K10763">
            <v>713371.75</v>
          </cell>
          <cell r="L10763">
            <v>2.0884510000000001</v>
          </cell>
          <cell r="M10763">
            <v>8.6</v>
          </cell>
          <cell r="N10763">
            <v>2.97525</v>
          </cell>
        </row>
        <row r="10764">
          <cell r="A10764" t="str">
            <v>T5</v>
          </cell>
          <cell r="B10764" t="str">
            <v>Altri materiali</v>
          </cell>
          <cell r="C10764" t="str">
            <v>5M</v>
          </cell>
          <cell r="D10764" t="str">
            <v>Raccordi e Tubo CPVC</v>
          </cell>
          <cell r="E10764" t="str">
            <v>ECCHHCPP</v>
          </cell>
          <cell r="F10764" t="str">
            <v>011187</v>
          </cell>
          <cell r="G10764" t="str">
            <v>FABBRI S.R.L.</v>
          </cell>
          <cell r="H10764" t="str">
            <v>no</v>
          </cell>
          <cell r="I10764">
            <v>2</v>
          </cell>
          <cell r="J10764">
            <v>7.77</v>
          </cell>
          <cell r="K10764">
            <v>713371.75</v>
          </cell>
          <cell r="L10764">
            <v>3.0351940000000002</v>
          </cell>
          <cell r="M10764">
            <v>15.54</v>
          </cell>
          <cell r="N10764">
            <v>4.5510520000000003</v>
          </cell>
        </row>
        <row r="10765">
          <cell r="A10765" t="str">
            <v>T5</v>
          </cell>
          <cell r="B10765" t="str">
            <v>Altri materiali</v>
          </cell>
          <cell r="C10765" t="str">
            <v>5M</v>
          </cell>
          <cell r="D10765" t="str">
            <v>Raccordi e Tubo CPVC</v>
          </cell>
          <cell r="E10765" t="str">
            <v>ECCHHCQQ</v>
          </cell>
          <cell r="F10765" t="str">
            <v>011187</v>
          </cell>
          <cell r="G10765" t="str">
            <v>FABBRI S.R.L.</v>
          </cell>
          <cell r="H10765" t="str">
            <v>no</v>
          </cell>
          <cell r="I10765">
            <v>3</v>
          </cell>
          <cell r="J10765">
            <v>9.61</v>
          </cell>
          <cell r="K10765">
            <v>713371.75</v>
          </cell>
          <cell r="L10765">
            <v>3.4979740000000001</v>
          </cell>
          <cell r="M10765">
            <v>28.82</v>
          </cell>
          <cell r="N10765">
            <v>4.8510619999999998</v>
          </cell>
        </row>
        <row r="10766">
          <cell r="A10766" t="str">
            <v>T5</v>
          </cell>
          <cell r="B10766" t="str">
            <v>Altri materiali</v>
          </cell>
          <cell r="C10766" t="str">
            <v>5I</v>
          </cell>
          <cell r="D10766" t="str">
            <v>Raccordi PP</v>
          </cell>
          <cell r="E10766" t="str">
            <v>ECCHHMLL</v>
          </cell>
          <cell r="F10766" t="str">
            <v>011187</v>
          </cell>
          <cell r="G10766" t="str">
            <v>FABBRI S.R.L.</v>
          </cell>
          <cell r="H10766" t="str">
            <v>no</v>
          </cell>
          <cell r="I10766">
            <v>128</v>
          </cell>
          <cell r="J10766">
            <v>2.2599999999999998</v>
          </cell>
          <cell r="K10766">
            <v>713371.75</v>
          </cell>
          <cell r="L10766">
            <v>0.52688100000000004</v>
          </cell>
          <cell r="M10766">
            <v>288.64</v>
          </cell>
          <cell r="N10766">
            <v>0.79876899999999995</v>
          </cell>
        </row>
        <row r="10767">
          <cell r="A10767" t="str">
            <v>T5</v>
          </cell>
          <cell r="B10767" t="str">
            <v>Altri materiali</v>
          </cell>
          <cell r="C10767" t="str">
            <v>5I</v>
          </cell>
          <cell r="D10767" t="str">
            <v>Raccordi PP</v>
          </cell>
          <cell r="E10767" t="str">
            <v>ECCHHMNN</v>
          </cell>
          <cell r="F10767" t="str">
            <v>011187</v>
          </cell>
          <cell r="G10767" t="str">
            <v>FABBRI S.R.L.</v>
          </cell>
          <cell r="H10767" t="str">
            <v>no</v>
          </cell>
          <cell r="I10767">
            <v>120</v>
          </cell>
          <cell r="J10767">
            <v>3.98</v>
          </cell>
          <cell r="K10767">
            <v>713371.75</v>
          </cell>
          <cell r="L10767">
            <v>1.3851579999999999</v>
          </cell>
          <cell r="M10767">
            <v>477.57</v>
          </cell>
          <cell r="N10767">
            <v>2.3206060000000002</v>
          </cell>
        </row>
        <row r="10768">
          <cell r="A10768" t="str">
            <v>T3</v>
          </cell>
          <cell r="B10768" t="str">
            <v>Raccordi pvc</v>
          </cell>
          <cell r="C10768" t="str">
            <v>3C</v>
          </cell>
          <cell r="D10768" t="str">
            <v>Raccordi PVC&lt;110</v>
          </cell>
          <cell r="E10768" t="str">
            <v>ECCHHVEE</v>
          </cell>
          <cell r="F10768" t="str">
            <v>011187</v>
          </cell>
          <cell r="G10768" t="str">
            <v>FABBRI S.R.L.</v>
          </cell>
          <cell r="H10768" t="str">
            <v>no</v>
          </cell>
          <cell r="I10768">
            <v>100</v>
          </cell>
          <cell r="J10768">
            <v>0.25</v>
          </cell>
          <cell r="K10768">
            <v>713371.75</v>
          </cell>
          <cell r="L10768">
            <v>7.3902999999999996E-2</v>
          </cell>
          <cell r="M10768">
            <v>25.2</v>
          </cell>
          <cell r="N10768">
            <v>0.114396</v>
          </cell>
        </row>
        <row r="10769">
          <cell r="A10769" t="str">
            <v>T3</v>
          </cell>
          <cell r="B10769" t="str">
            <v>Raccordi pvc</v>
          </cell>
          <cell r="C10769" t="str">
            <v>3C</v>
          </cell>
          <cell r="D10769" t="str">
            <v>Raccordi PVC&lt;110</v>
          </cell>
          <cell r="E10769" t="str">
            <v>ECCHHVGG</v>
          </cell>
          <cell r="F10769" t="str">
            <v>011187</v>
          </cell>
          <cell r="G10769" t="str">
            <v>FABBRI S.R.L.</v>
          </cell>
          <cell r="H10769" t="str">
            <v>no</v>
          </cell>
          <cell r="I10769">
            <v>200</v>
          </cell>
          <cell r="J10769">
            <v>0.24</v>
          </cell>
          <cell r="K10769">
            <v>713371.75</v>
          </cell>
          <cell r="L10769">
            <v>7.6427999999999996E-2</v>
          </cell>
          <cell r="M10769">
            <v>48.38</v>
          </cell>
          <cell r="N10769">
            <v>0.11744</v>
          </cell>
        </row>
        <row r="10770">
          <cell r="A10770" t="str">
            <v>T3</v>
          </cell>
          <cell r="B10770" t="str">
            <v>Raccordi pvc</v>
          </cell>
          <cell r="C10770" t="str">
            <v>3C</v>
          </cell>
          <cell r="D10770" t="str">
            <v>Raccordi PVC&lt;110</v>
          </cell>
          <cell r="E10770" t="str">
            <v>ECCHHVHH</v>
          </cell>
          <cell r="F10770" t="str">
            <v>011187</v>
          </cell>
          <cell r="G10770" t="str">
            <v>FABBRI S.R.L.</v>
          </cell>
          <cell r="H10770" t="str">
            <v>no</v>
          </cell>
          <cell r="I10770">
            <v>360</v>
          </cell>
          <cell r="J10770">
            <v>0.31</v>
          </cell>
          <cell r="K10770">
            <v>713371.75</v>
          </cell>
          <cell r="L10770">
            <v>9.3297000000000005E-2</v>
          </cell>
          <cell r="M10770">
            <v>110.58</v>
          </cell>
          <cell r="N10770">
            <v>0.14177100000000001</v>
          </cell>
        </row>
        <row r="10771">
          <cell r="A10771" t="str">
            <v>T3</v>
          </cell>
          <cell r="B10771" t="str">
            <v>Raccordi pvc</v>
          </cell>
          <cell r="C10771" t="str">
            <v>3C</v>
          </cell>
          <cell r="D10771" t="str">
            <v>Raccordi PVC&lt;110</v>
          </cell>
          <cell r="E10771" t="str">
            <v>ECCHHVII</v>
          </cell>
          <cell r="F10771" t="str">
            <v>011187</v>
          </cell>
          <cell r="G10771" t="str">
            <v>FABBRI S.R.L.</v>
          </cell>
          <cell r="H10771" t="str">
            <v>no</v>
          </cell>
          <cell r="I10771">
            <v>210</v>
          </cell>
          <cell r="J10771">
            <v>0.42</v>
          </cell>
          <cell r="K10771">
            <v>713371.75</v>
          </cell>
          <cell r="L10771">
            <v>0.111961</v>
          </cell>
          <cell r="M10771">
            <v>89.12</v>
          </cell>
          <cell r="N10771">
            <v>0.16877200000000001</v>
          </cell>
        </row>
        <row r="10772">
          <cell r="A10772" t="str">
            <v>T3</v>
          </cell>
          <cell r="B10772" t="str">
            <v>Raccordi pvc</v>
          </cell>
          <cell r="C10772" t="str">
            <v>3C</v>
          </cell>
          <cell r="D10772" t="str">
            <v>Raccordi PVC&lt;110</v>
          </cell>
          <cell r="E10772" t="str">
            <v>ECCHHVJJ</v>
          </cell>
          <cell r="F10772" t="str">
            <v>011187</v>
          </cell>
          <cell r="G10772" t="str">
            <v>FABBRI S.R.L.</v>
          </cell>
          <cell r="H10772" t="str">
            <v>no</v>
          </cell>
          <cell r="I10772">
            <v>320</v>
          </cell>
          <cell r="J10772">
            <v>0.6</v>
          </cell>
          <cell r="K10772">
            <v>713371.75</v>
          </cell>
          <cell r="L10772">
            <v>0.14244899999999999</v>
          </cell>
          <cell r="M10772">
            <v>190.72</v>
          </cell>
          <cell r="N10772">
            <v>0.20463899999999999</v>
          </cell>
        </row>
        <row r="10773">
          <cell r="A10773" t="str">
            <v>T3</v>
          </cell>
          <cell r="B10773" t="str">
            <v>Raccordi pvc</v>
          </cell>
          <cell r="C10773" t="str">
            <v>3C</v>
          </cell>
          <cell r="D10773" t="str">
            <v>Raccordi PVC&lt;110</v>
          </cell>
          <cell r="E10773" t="str">
            <v>ECCHHVLL</v>
          </cell>
          <cell r="F10773" t="str">
            <v>011187</v>
          </cell>
          <cell r="G10773" t="str">
            <v>FABBRI S.R.L.</v>
          </cell>
          <cell r="H10773" t="str">
            <v>no</v>
          </cell>
          <cell r="I10773">
            <v>240</v>
          </cell>
          <cell r="J10773">
            <v>0.81</v>
          </cell>
          <cell r="K10773">
            <v>713371.75</v>
          </cell>
          <cell r="L10773">
            <v>0.24675</v>
          </cell>
          <cell r="M10773">
            <v>194.87</v>
          </cell>
          <cell r="N10773">
            <v>0.40906799999999999</v>
          </cell>
        </row>
        <row r="10774">
          <cell r="A10774" t="str">
            <v>T3</v>
          </cell>
          <cell r="B10774" t="str">
            <v>Raccordi pvc</v>
          </cell>
          <cell r="C10774" t="str">
            <v>3C</v>
          </cell>
          <cell r="D10774" t="str">
            <v>Raccordi PVC&lt;110</v>
          </cell>
          <cell r="E10774" t="str">
            <v>ECCHHVNN</v>
          </cell>
          <cell r="F10774" t="str">
            <v>011187</v>
          </cell>
          <cell r="G10774" t="str">
            <v>FABBRI S.R.L.</v>
          </cell>
          <cell r="H10774" t="str">
            <v>no</v>
          </cell>
          <cell r="I10774">
            <v>70</v>
          </cell>
          <cell r="J10774">
            <v>1.92</v>
          </cell>
          <cell r="K10774">
            <v>713371.75</v>
          </cell>
          <cell r="L10774">
            <v>0.61308799999999997</v>
          </cell>
          <cell r="M10774">
            <v>134.4</v>
          </cell>
          <cell r="N10774">
            <v>1.1169739999999999</v>
          </cell>
        </row>
        <row r="10775">
          <cell r="A10775" t="str">
            <v>T3</v>
          </cell>
          <cell r="B10775" t="str">
            <v>Raccordi pvc</v>
          </cell>
          <cell r="C10775" t="str">
            <v>3C</v>
          </cell>
          <cell r="D10775" t="str">
            <v>Raccordi PVC&lt;110</v>
          </cell>
          <cell r="E10775" t="str">
            <v>ECCHHVPP</v>
          </cell>
          <cell r="F10775" t="str">
            <v>011187</v>
          </cell>
          <cell r="G10775" t="str">
            <v>FABBRI S.R.L.</v>
          </cell>
          <cell r="H10775" t="str">
            <v>no</v>
          </cell>
          <cell r="I10775">
            <v>75</v>
          </cell>
          <cell r="J10775">
            <v>2.63</v>
          </cell>
          <cell r="K10775">
            <v>713371.75</v>
          </cell>
          <cell r="L10775">
            <v>0.92330500000000004</v>
          </cell>
          <cell r="M10775">
            <v>196.88</v>
          </cell>
          <cell r="N10775">
            <v>1.695427</v>
          </cell>
        </row>
        <row r="10776">
          <cell r="A10776" t="str">
            <v>T3</v>
          </cell>
          <cell r="B10776" t="str">
            <v>Raccordi pvc</v>
          </cell>
          <cell r="C10776" t="str">
            <v>3C</v>
          </cell>
          <cell r="D10776" t="str">
            <v>Raccordi PVC&lt;110</v>
          </cell>
          <cell r="E10776" t="str">
            <v>ECCHHVQQ</v>
          </cell>
          <cell r="F10776" t="str">
            <v>011187</v>
          </cell>
          <cell r="G10776" t="str">
            <v>FABBRI S.R.L.</v>
          </cell>
          <cell r="H10776" t="str">
            <v>no</v>
          </cell>
          <cell r="I10776">
            <v>50</v>
          </cell>
          <cell r="J10776">
            <v>3.73</v>
          </cell>
          <cell r="K10776">
            <v>713371.75</v>
          </cell>
          <cell r="L10776">
            <v>1.182188</v>
          </cell>
          <cell r="M10776">
            <v>186.63</v>
          </cell>
          <cell r="N10776">
            <v>2.0107780000000002</v>
          </cell>
        </row>
        <row r="10777">
          <cell r="A10777" t="str">
            <v>T3</v>
          </cell>
          <cell r="B10777" t="str">
            <v>Raccordi pvc</v>
          </cell>
          <cell r="C10777" t="str">
            <v>3E</v>
          </cell>
          <cell r="D10777" t="str">
            <v>Raccordi PVC&gt;110</v>
          </cell>
          <cell r="E10777" t="str">
            <v>ECCHHVRR</v>
          </cell>
          <cell r="F10777" t="str">
            <v>011187</v>
          </cell>
          <cell r="G10777" t="str">
            <v>FABBRI S.R.L.</v>
          </cell>
          <cell r="H10777" t="str">
            <v>no</v>
          </cell>
          <cell r="I10777">
            <v>9</v>
          </cell>
          <cell r="J10777">
            <v>6.25</v>
          </cell>
          <cell r="K10777">
            <v>713371.75</v>
          </cell>
          <cell r="L10777">
            <v>2.4288129999999999</v>
          </cell>
          <cell r="M10777">
            <v>56.27</v>
          </cell>
          <cell r="N10777">
            <v>4.169003</v>
          </cell>
        </row>
        <row r="10778">
          <cell r="A10778" t="str">
            <v>T3</v>
          </cell>
          <cell r="B10778" t="str">
            <v>Raccordi pvc</v>
          </cell>
          <cell r="C10778" t="str">
            <v>3E</v>
          </cell>
          <cell r="D10778" t="str">
            <v>Raccordi PVC&gt;110</v>
          </cell>
          <cell r="E10778" t="str">
            <v>ECCHHVSS</v>
          </cell>
          <cell r="F10778" t="str">
            <v>011187</v>
          </cell>
          <cell r="G10778" t="str">
            <v>FABBRI S.R.L.</v>
          </cell>
          <cell r="H10778" t="str">
            <v>no</v>
          </cell>
          <cell r="I10778">
            <v>4</v>
          </cell>
          <cell r="J10778">
            <v>9.11</v>
          </cell>
          <cell r="K10778">
            <v>713371.75</v>
          </cell>
          <cell r="L10778">
            <v>2.43499</v>
          </cell>
          <cell r="M10778">
            <v>36.43</v>
          </cell>
          <cell r="N10778">
            <v>4.1667820000000004</v>
          </cell>
        </row>
        <row r="10779">
          <cell r="A10779" t="str">
            <v>T3</v>
          </cell>
          <cell r="B10779" t="str">
            <v>Raccordi pvc</v>
          </cell>
          <cell r="C10779" t="str">
            <v>3I</v>
          </cell>
          <cell r="D10779" t="str">
            <v>Raccordi PVC Filettati</v>
          </cell>
          <cell r="E10779" t="str">
            <v>EDRDFVFE</v>
          </cell>
          <cell r="F10779" t="str">
            <v>011187</v>
          </cell>
          <cell r="G10779" t="str">
            <v>FABBRI S.R.L.</v>
          </cell>
          <cell r="H10779" t="str">
            <v>no</v>
          </cell>
          <cell r="I10779">
            <v>300</v>
          </cell>
          <cell r="J10779">
            <v>0.35</v>
          </cell>
          <cell r="K10779">
            <v>713371.75</v>
          </cell>
          <cell r="L10779">
            <v>8.8971999999999996E-2</v>
          </cell>
          <cell r="M10779">
            <v>105.98</v>
          </cell>
          <cell r="N10779">
            <v>0.14565600000000001</v>
          </cell>
        </row>
        <row r="10780">
          <cell r="A10780" t="str">
            <v>T3</v>
          </cell>
          <cell r="B10780" t="str">
            <v>Raccordi pvc</v>
          </cell>
          <cell r="C10780" t="str">
            <v>3I</v>
          </cell>
          <cell r="D10780" t="str">
            <v>Raccordi PVC Filettati</v>
          </cell>
          <cell r="E10780" t="str">
            <v>EDRDFVGF</v>
          </cell>
          <cell r="F10780" t="str">
            <v>011187</v>
          </cell>
          <cell r="G10780" t="str">
            <v>FABBRI S.R.L.</v>
          </cell>
          <cell r="H10780" t="str">
            <v>no</v>
          </cell>
          <cell r="I10780">
            <v>400</v>
          </cell>
          <cell r="J10780">
            <v>0.38</v>
          </cell>
          <cell r="K10780">
            <v>713371.75</v>
          </cell>
          <cell r="L10780">
            <v>0.10836800000000001</v>
          </cell>
          <cell r="M10780">
            <v>150.52000000000001</v>
          </cell>
          <cell r="N10780">
            <v>0.17353199999999999</v>
          </cell>
        </row>
        <row r="10781">
          <cell r="A10781" t="str">
            <v>T3</v>
          </cell>
          <cell r="B10781" t="str">
            <v>Raccordi pvc</v>
          </cell>
          <cell r="C10781" t="str">
            <v>3I</v>
          </cell>
          <cell r="D10781" t="str">
            <v>Raccordi PVC Filettati</v>
          </cell>
          <cell r="E10781" t="str">
            <v>EDRDFVHG</v>
          </cell>
          <cell r="F10781" t="str">
            <v>011187</v>
          </cell>
          <cell r="G10781" t="str">
            <v>FABBRI S.R.L.</v>
          </cell>
          <cell r="H10781" t="str">
            <v>no</v>
          </cell>
          <cell r="I10781">
            <v>420</v>
          </cell>
          <cell r="J10781">
            <v>0.47</v>
          </cell>
          <cell r="K10781">
            <v>713371.75</v>
          </cell>
          <cell r="L10781">
            <v>0.14024400000000001</v>
          </cell>
          <cell r="M10781">
            <v>196.22</v>
          </cell>
          <cell r="N10781">
            <v>0.24998300000000001</v>
          </cell>
        </row>
        <row r="10782">
          <cell r="A10782" t="str">
            <v>T3</v>
          </cell>
          <cell r="B10782" t="str">
            <v>Raccordi pvc</v>
          </cell>
          <cell r="C10782" t="str">
            <v>3I</v>
          </cell>
          <cell r="D10782" t="str">
            <v>Raccordi PVC Filettati</v>
          </cell>
          <cell r="E10782" t="str">
            <v>EDRDFVIH</v>
          </cell>
          <cell r="F10782" t="str">
            <v>011187</v>
          </cell>
          <cell r="G10782" t="str">
            <v>FABBRI S.R.L.</v>
          </cell>
          <cell r="H10782" t="str">
            <v>no</v>
          </cell>
          <cell r="I10782">
            <v>80</v>
          </cell>
          <cell r="J10782">
            <v>0.66</v>
          </cell>
          <cell r="K10782">
            <v>713371.75</v>
          </cell>
          <cell r="L10782">
            <v>0.174757</v>
          </cell>
          <cell r="M10782">
            <v>52.84</v>
          </cell>
          <cell r="N10782">
            <v>0.26407999999999998</v>
          </cell>
        </row>
        <row r="10783">
          <cell r="A10783" t="str">
            <v>T3</v>
          </cell>
          <cell r="B10783" t="str">
            <v>Raccordi pvc</v>
          </cell>
          <cell r="C10783" t="str">
            <v>3I</v>
          </cell>
          <cell r="D10783" t="str">
            <v>Raccordi PVC Filettati</v>
          </cell>
          <cell r="E10783" t="str">
            <v>EDRDFVLJ</v>
          </cell>
          <cell r="F10783" t="str">
            <v>011187</v>
          </cell>
          <cell r="G10783" t="str">
            <v>FABBRI S.R.L.</v>
          </cell>
          <cell r="H10783" t="str">
            <v>no</v>
          </cell>
          <cell r="I10783">
            <v>60</v>
          </cell>
          <cell r="J10783">
            <v>1.1299999999999999</v>
          </cell>
          <cell r="K10783">
            <v>713371.75</v>
          </cell>
          <cell r="L10783">
            <v>0.31483499999999998</v>
          </cell>
          <cell r="M10783">
            <v>67.510000000000005</v>
          </cell>
          <cell r="N10783">
            <v>0.52598699999999998</v>
          </cell>
        </row>
        <row r="10784">
          <cell r="A10784" t="str">
            <v>T5</v>
          </cell>
          <cell r="B10784" t="str">
            <v>Altri materiali</v>
          </cell>
          <cell r="C10784" t="str">
            <v>5M</v>
          </cell>
          <cell r="D10784" t="str">
            <v>Raccordi e Tubo CPVC</v>
          </cell>
          <cell r="E10784" t="str">
            <v>EDRIHCGF</v>
          </cell>
          <cell r="F10784" t="str">
            <v>011187</v>
          </cell>
          <cell r="G10784" t="str">
            <v>FABBRI S.R.L.</v>
          </cell>
          <cell r="H10784" t="str">
            <v>no</v>
          </cell>
          <cell r="I10784">
            <v>89</v>
          </cell>
          <cell r="J10784">
            <v>0.75</v>
          </cell>
          <cell r="K10784">
            <v>713371.75</v>
          </cell>
          <cell r="L10784">
            <v>0.144875</v>
          </cell>
          <cell r="M10784">
            <v>66.81</v>
          </cell>
          <cell r="N10784">
            <v>0.190414</v>
          </cell>
        </row>
        <row r="10785">
          <cell r="A10785" t="str">
            <v>T5</v>
          </cell>
          <cell r="B10785" t="str">
            <v>Altri materiali</v>
          </cell>
          <cell r="C10785" t="str">
            <v>5M</v>
          </cell>
          <cell r="D10785" t="str">
            <v>Raccordi e Tubo CPVC</v>
          </cell>
          <cell r="E10785" t="str">
            <v>EDRIHCHF</v>
          </cell>
          <cell r="F10785" t="str">
            <v>011187</v>
          </cell>
          <cell r="G10785" t="str">
            <v>FABBRI S.R.L.</v>
          </cell>
          <cell r="H10785" t="str">
            <v>no</v>
          </cell>
          <cell r="I10785">
            <v>50</v>
          </cell>
          <cell r="J10785">
            <v>0.91</v>
          </cell>
          <cell r="K10785">
            <v>713371.75</v>
          </cell>
          <cell r="L10785">
            <v>0.22975499999999999</v>
          </cell>
          <cell r="M10785">
            <v>45.7</v>
          </cell>
          <cell r="N10785">
            <v>0.31886700000000001</v>
          </cell>
        </row>
        <row r="10786">
          <cell r="A10786" t="str">
            <v>T5</v>
          </cell>
          <cell r="B10786" t="str">
            <v>Altri materiali</v>
          </cell>
          <cell r="C10786" t="str">
            <v>5M</v>
          </cell>
          <cell r="D10786" t="str">
            <v>Raccordi e Tubo CPVC</v>
          </cell>
          <cell r="E10786" t="str">
            <v>EDRIHCHG</v>
          </cell>
          <cell r="F10786" t="str">
            <v>011187</v>
          </cell>
          <cell r="G10786" t="str">
            <v>FABBRI S.R.L.</v>
          </cell>
          <cell r="H10786" t="str">
            <v>no</v>
          </cell>
          <cell r="I10786">
            <v>44</v>
          </cell>
          <cell r="J10786">
            <v>0.91</v>
          </cell>
          <cell r="K10786">
            <v>713371.75</v>
          </cell>
          <cell r="L10786">
            <v>0.187745</v>
          </cell>
          <cell r="M10786">
            <v>40.22</v>
          </cell>
          <cell r="N10786">
            <v>0.24885099999999999</v>
          </cell>
        </row>
        <row r="10787">
          <cell r="A10787" t="str">
            <v>T5</v>
          </cell>
          <cell r="B10787" t="str">
            <v>Altri materiali</v>
          </cell>
          <cell r="C10787" t="str">
            <v>5M</v>
          </cell>
          <cell r="D10787" t="str">
            <v>Raccordi e Tubo CPVC</v>
          </cell>
          <cell r="E10787" t="str">
            <v>EDRIHCIG</v>
          </cell>
          <cell r="F10787" t="str">
            <v>011187</v>
          </cell>
          <cell r="G10787" t="str">
            <v>FABBRI S.R.L.</v>
          </cell>
          <cell r="H10787" t="str">
            <v>no</v>
          </cell>
          <cell r="I10787">
            <v>20</v>
          </cell>
          <cell r="J10787">
            <v>1.45</v>
          </cell>
          <cell r="K10787">
            <v>713371.75</v>
          </cell>
          <cell r="L10787">
            <v>0.29295599999999999</v>
          </cell>
          <cell r="M10787">
            <v>29.05</v>
          </cell>
          <cell r="N10787">
            <v>0.381886</v>
          </cell>
        </row>
        <row r="10788">
          <cell r="A10788" t="str">
            <v>T5</v>
          </cell>
          <cell r="B10788" t="str">
            <v>Altri materiali</v>
          </cell>
          <cell r="C10788" t="str">
            <v>5M</v>
          </cell>
          <cell r="D10788" t="str">
            <v>Raccordi e Tubo CPVC</v>
          </cell>
          <cell r="E10788" t="str">
            <v>EDRIHCIH</v>
          </cell>
          <cell r="F10788" t="str">
            <v>011187</v>
          </cell>
          <cell r="G10788" t="str">
            <v>FABBRI S.R.L.</v>
          </cell>
          <cell r="H10788" t="str">
            <v>no</v>
          </cell>
          <cell r="I10788">
            <v>30</v>
          </cell>
          <cell r="J10788">
            <v>1.45</v>
          </cell>
          <cell r="K10788">
            <v>713371.75</v>
          </cell>
          <cell r="L10788">
            <v>0.226442</v>
          </cell>
          <cell r="M10788">
            <v>43.57</v>
          </cell>
          <cell r="N10788">
            <v>0.299701</v>
          </cell>
        </row>
        <row r="10789">
          <cell r="A10789" t="str">
            <v>T5</v>
          </cell>
          <cell r="B10789" t="str">
            <v>Altri materiali</v>
          </cell>
          <cell r="C10789" t="str">
            <v>5M</v>
          </cell>
          <cell r="D10789" t="str">
            <v>Raccordi e Tubo CPVC</v>
          </cell>
          <cell r="E10789" t="str">
            <v>EDRIHCJH</v>
          </cell>
          <cell r="F10789" t="str">
            <v>011187</v>
          </cell>
          <cell r="G10789" t="str">
            <v>FABBRI S.R.L.</v>
          </cell>
          <cell r="H10789" t="str">
            <v>no</v>
          </cell>
          <cell r="I10789">
            <v>30</v>
          </cell>
          <cell r="J10789">
            <v>1.55</v>
          </cell>
          <cell r="K10789">
            <v>713371.75</v>
          </cell>
          <cell r="L10789">
            <v>0.36251299999999997</v>
          </cell>
          <cell r="M10789">
            <v>46.42</v>
          </cell>
          <cell r="N10789">
            <v>0.47720899999999999</v>
          </cell>
        </row>
        <row r="10790">
          <cell r="A10790" t="str">
            <v>T5</v>
          </cell>
          <cell r="B10790" t="str">
            <v>Altri materiali</v>
          </cell>
          <cell r="C10790" t="str">
            <v>5M</v>
          </cell>
          <cell r="D10790" t="str">
            <v>Raccordi e Tubo CPVC</v>
          </cell>
          <cell r="E10790" t="str">
            <v>EDRIHCJI</v>
          </cell>
          <cell r="F10790" t="str">
            <v>011187</v>
          </cell>
          <cell r="G10790" t="str">
            <v>FABBRI S.R.L.</v>
          </cell>
          <cell r="H10790" t="str">
            <v>no</v>
          </cell>
          <cell r="I10790">
            <v>40</v>
          </cell>
          <cell r="J10790">
            <v>1.54</v>
          </cell>
          <cell r="K10790">
            <v>713371.75</v>
          </cell>
          <cell r="L10790">
            <v>0.33057500000000001</v>
          </cell>
          <cell r="M10790">
            <v>61.68</v>
          </cell>
          <cell r="N10790">
            <v>0.43060500000000002</v>
          </cell>
        </row>
        <row r="10791">
          <cell r="A10791" t="str">
            <v>T5</v>
          </cell>
          <cell r="B10791" t="str">
            <v>Altri materiali</v>
          </cell>
          <cell r="C10791" t="str">
            <v>5M</v>
          </cell>
          <cell r="D10791" t="str">
            <v>Raccordi e Tubo CPVC</v>
          </cell>
          <cell r="E10791" t="str">
            <v>EDRIHCLH</v>
          </cell>
          <cell r="F10791" t="str">
            <v>011187</v>
          </cell>
          <cell r="G10791" t="str">
            <v>FABBRI S.R.L.</v>
          </cell>
          <cell r="H10791" t="str">
            <v>no</v>
          </cell>
          <cell r="I10791">
            <v>25</v>
          </cell>
          <cell r="J10791">
            <v>2.5</v>
          </cell>
          <cell r="K10791">
            <v>713371.75</v>
          </cell>
          <cell r="L10791">
            <v>0.51964900000000003</v>
          </cell>
          <cell r="M10791">
            <v>62.42</v>
          </cell>
          <cell r="N10791">
            <v>0.64605599999999996</v>
          </cell>
        </row>
        <row r="10792">
          <cell r="A10792" t="str">
            <v>T5</v>
          </cell>
          <cell r="B10792" t="str">
            <v>Altri materiali</v>
          </cell>
          <cell r="C10792" t="str">
            <v>5M</v>
          </cell>
          <cell r="D10792" t="str">
            <v>Raccordi e Tubo CPVC</v>
          </cell>
          <cell r="E10792" t="str">
            <v>EDRIHCLI</v>
          </cell>
          <cell r="F10792" t="str">
            <v>011187</v>
          </cell>
          <cell r="G10792" t="str">
            <v>FABBRI S.R.L.</v>
          </cell>
          <cell r="H10792" t="str">
            <v>no</v>
          </cell>
          <cell r="I10792">
            <v>10</v>
          </cell>
          <cell r="J10792">
            <v>2.44</v>
          </cell>
          <cell r="K10792">
            <v>713371.75</v>
          </cell>
          <cell r="L10792">
            <v>0.56913199999999997</v>
          </cell>
          <cell r="M10792">
            <v>24.36</v>
          </cell>
          <cell r="N10792">
            <v>0.70930400000000005</v>
          </cell>
        </row>
        <row r="10793">
          <cell r="A10793" t="str">
            <v>T5</v>
          </cell>
          <cell r="B10793" t="str">
            <v>Altri materiali</v>
          </cell>
          <cell r="C10793" t="str">
            <v>5M</v>
          </cell>
          <cell r="D10793" t="str">
            <v>Raccordi e Tubo CPVC</v>
          </cell>
          <cell r="E10793" t="str">
            <v>EDRIHCLJ</v>
          </cell>
          <cell r="F10793" t="str">
            <v>011187</v>
          </cell>
          <cell r="G10793" t="str">
            <v>FABBRI S.R.L.</v>
          </cell>
          <cell r="H10793" t="str">
            <v>no</v>
          </cell>
          <cell r="I10793">
            <v>20</v>
          </cell>
          <cell r="J10793">
            <v>2.44</v>
          </cell>
          <cell r="K10793">
            <v>713371.75</v>
          </cell>
          <cell r="L10793">
            <v>0.460845</v>
          </cell>
          <cell r="M10793">
            <v>48.72</v>
          </cell>
          <cell r="N10793">
            <v>0.58465100000000003</v>
          </cell>
        </row>
        <row r="10794">
          <cell r="A10794" t="str">
            <v>T5</v>
          </cell>
          <cell r="B10794" t="str">
            <v>Altri materiali</v>
          </cell>
          <cell r="C10794" t="str">
            <v>5M</v>
          </cell>
          <cell r="D10794" t="str">
            <v>Raccordi e Tubo CPVC</v>
          </cell>
          <cell r="E10794" t="str">
            <v>EDRIHCNJ</v>
          </cell>
          <cell r="F10794" t="str">
            <v>011187</v>
          </cell>
          <cell r="G10794" t="str">
            <v>FABBRI S.R.L.</v>
          </cell>
          <cell r="H10794" t="str">
            <v>no</v>
          </cell>
          <cell r="I10794">
            <v>5</v>
          </cell>
          <cell r="J10794">
            <v>3.91</v>
          </cell>
          <cell r="K10794">
            <v>713371.75</v>
          </cell>
          <cell r="L10794">
            <v>1.2785930000000001</v>
          </cell>
          <cell r="M10794">
            <v>19.55</v>
          </cell>
          <cell r="N10794">
            <v>1.716458</v>
          </cell>
        </row>
        <row r="10795">
          <cell r="A10795" t="str">
            <v>T5</v>
          </cell>
          <cell r="B10795" t="str">
            <v>Altri materiali</v>
          </cell>
          <cell r="C10795" t="str">
            <v>5M</v>
          </cell>
          <cell r="D10795" t="str">
            <v>Raccordi e Tubo CPVC</v>
          </cell>
          <cell r="E10795" t="str">
            <v>EDRIHCNL</v>
          </cell>
          <cell r="F10795" t="str">
            <v>011187</v>
          </cell>
          <cell r="G10795" t="str">
            <v>FABBRI S.R.L.</v>
          </cell>
          <cell r="H10795" t="str">
            <v>no</v>
          </cell>
          <cell r="I10795">
            <v>5</v>
          </cell>
          <cell r="J10795">
            <v>3.91</v>
          </cell>
          <cell r="K10795">
            <v>713371.75</v>
          </cell>
          <cell r="L10795">
            <v>1.2088410000000001</v>
          </cell>
          <cell r="M10795">
            <v>19.55</v>
          </cell>
          <cell r="N10795">
            <v>1.7954810000000001</v>
          </cell>
        </row>
        <row r="10796">
          <cell r="A10796" t="str">
            <v>T5</v>
          </cell>
          <cell r="B10796" t="str">
            <v>Altri materiali</v>
          </cell>
          <cell r="C10796" t="str">
            <v>5M</v>
          </cell>
          <cell r="D10796" t="str">
            <v>Raccordi e Tubo CPVC</v>
          </cell>
          <cell r="E10796" t="str">
            <v>EDRIHCPJ</v>
          </cell>
          <cell r="F10796" t="str">
            <v>011187</v>
          </cell>
          <cell r="G10796" t="str">
            <v>FABBRI S.R.L.</v>
          </cell>
          <cell r="H10796" t="str">
            <v>no</v>
          </cell>
          <cell r="I10796">
            <v>7</v>
          </cell>
          <cell r="J10796">
            <v>5.58</v>
          </cell>
          <cell r="K10796">
            <v>713371.75</v>
          </cell>
          <cell r="L10796">
            <v>1.7165859999999999</v>
          </cell>
          <cell r="M10796">
            <v>39.06</v>
          </cell>
          <cell r="N10796">
            <v>2.303639</v>
          </cell>
        </row>
        <row r="10797">
          <cell r="A10797" t="str">
            <v>T5</v>
          </cell>
          <cell r="B10797" t="str">
            <v>Altri materiali</v>
          </cell>
          <cell r="C10797" t="str">
            <v>5M</v>
          </cell>
          <cell r="D10797" t="str">
            <v>Raccordi e Tubo CPVC</v>
          </cell>
          <cell r="E10797" t="str">
            <v>EDRIHCPL</v>
          </cell>
          <cell r="F10797" t="str">
            <v>011187</v>
          </cell>
          <cell r="G10797" t="str">
            <v>FABBRI S.R.L.</v>
          </cell>
          <cell r="H10797" t="str">
            <v>no</v>
          </cell>
          <cell r="I10797">
            <v>7</v>
          </cell>
          <cell r="J10797">
            <v>5.64</v>
          </cell>
          <cell r="K10797">
            <v>713371.75</v>
          </cell>
          <cell r="L10797">
            <v>1.872082</v>
          </cell>
          <cell r="M10797">
            <v>39.51</v>
          </cell>
          <cell r="N10797">
            <v>2.4437530000000001</v>
          </cell>
        </row>
        <row r="10798">
          <cell r="A10798" t="str">
            <v>T5</v>
          </cell>
          <cell r="B10798" t="str">
            <v>Altri materiali</v>
          </cell>
          <cell r="C10798" t="str">
            <v>5M</v>
          </cell>
          <cell r="D10798" t="str">
            <v>Raccordi e Tubo CPVC</v>
          </cell>
          <cell r="E10798" t="str">
            <v>EDRIHCPN</v>
          </cell>
          <cell r="F10798" t="str">
            <v>011187</v>
          </cell>
          <cell r="G10798" t="str">
            <v>FABBRI S.R.L.</v>
          </cell>
          <cell r="H10798" t="str">
            <v>no</v>
          </cell>
          <cell r="I10798">
            <v>10</v>
          </cell>
          <cell r="J10798">
            <v>5.64</v>
          </cell>
          <cell r="K10798">
            <v>713371.75</v>
          </cell>
          <cell r="L10798">
            <v>1.6052420000000001</v>
          </cell>
          <cell r="M10798">
            <v>56.44</v>
          </cell>
          <cell r="N10798">
            <v>2.1740439999999999</v>
          </cell>
        </row>
        <row r="10799">
          <cell r="A10799" t="str">
            <v>T5</v>
          </cell>
          <cell r="B10799" t="str">
            <v>Altri materiali</v>
          </cell>
          <cell r="C10799" t="str">
            <v>5M</v>
          </cell>
          <cell r="D10799" t="str">
            <v>Raccordi e Tubo CPVC</v>
          </cell>
          <cell r="E10799" t="str">
            <v>EDRIHCQN</v>
          </cell>
          <cell r="F10799" t="str">
            <v>011187</v>
          </cell>
          <cell r="G10799" t="str">
            <v>FABBRI S.R.L.</v>
          </cell>
          <cell r="H10799" t="str">
            <v>no</v>
          </cell>
          <cell r="I10799">
            <v>5</v>
          </cell>
          <cell r="J10799">
            <v>8.58</v>
          </cell>
          <cell r="K10799">
            <v>713371.75</v>
          </cell>
          <cell r="L10799">
            <v>3.2284030000000001</v>
          </cell>
          <cell r="M10799">
            <v>42.88</v>
          </cell>
          <cell r="N10799">
            <v>4.1658020000000002</v>
          </cell>
        </row>
        <row r="10800">
          <cell r="A10800" t="str">
            <v>T5</v>
          </cell>
          <cell r="B10800" t="str">
            <v>Altri materiali</v>
          </cell>
          <cell r="C10800" t="str">
            <v>5M</v>
          </cell>
          <cell r="D10800" t="str">
            <v>Raccordi e Tubo CPVC</v>
          </cell>
          <cell r="E10800" t="str">
            <v>EDRIHCQP</v>
          </cell>
          <cell r="F10800" t="str">
            <v>011187</v>
          </cell>
          <cell r="G10800" t="str">
            <v>FABBRI S.R.L.</v>
          </cell>
          <cell r="H10800" t="str">
            <v>no</v>
          </cell>
          <cell r="I10800">
            <v>5</v>
          </cell>
          <cell r="J10800">
            <v>8.58</v>
          </cell>
          <cell r="K10800">
            <v>713371.75</v>
          </cell>
          <cell r="L10800">
            <v>2.8830469999999999</v>
          </cell>
          <cell r="M10800">
            <v>42.88</v>
          </cell>
          <cell r="N10800">
            <v>3.8887239999999998</v>
          </cell>
        </row>
        <row r="10801">
          <cell r="A10801" t="str">
            <v>T5</v>
          </cell>
          <cell r="B10801" t="str">
            <v>Altri materiali</v>
          </cell>
          <cell r="C10801" t="str">
            <v>5M</v>
          </cell>
          <cell r="D10801" t="str">
            <v>Raccordi e Tubo CPVC</v>
          </cell>
          <cell r="E10801" t="str">
            <v>EDRIHCTQ</v>
          </cell>
          <cell r="F10801" t="str">
            <v>011187</v>
          </cell>
          <cell r="G10801" t="str">
            <v>FABBRI S.R.L.</v>
          </cell>
          <cell r="H10801" t="str">
            <v>no</v>
          </cell>
          <cell r="I10801">
            <v>12</v>
          </cell>
          <cell r="J10801">
            <v>14.9</v>
          </cell>
          <cell r="K10801">
            <v>713371.75</v>
          </cell>
          <cell r="L10801">
            <v>7.108441</v>
          </cell>
          <cell r="M10801">
            <v>178.8</v>
          </cell>
          <cell r="N10801">
            <v>9.8359470000000009</v>
          </cell>
        </row>
        <row r="10802">
          <cell r="A10802" t="str">
            <v>T3</v>
          </cell>
          <cell r="B10802" t="str">
            <v>Raccordi pvc</v>
          </cell>
          <cell r="C10802" t="str">
            <v>3C</v>
          </cell>
          <cell r="D10802" t="str">
            <v>Raccordi PVC&lt;110</v>
          </cell>
          <cell r="E10802" t="str">
            <v>EDRIHVFE</v>
          </cell>
          <cell r="F10802" t="str">
            <v>011187</v>
          </cell>
          <cell r="G10802" t="str">
            <v>FABBRI S.R.L.</v>
          </cell>
          <cell r="H10802" t="str">
            <v>no</v>
          </cell>
          <cell r="I10802">
            <v>1100</v>
          </cell>
          <cell r="J10802">
            <v>0.19</v>
          </cell>
          <cell r="K10802">
            <v>713371.75</v>
          </cell>
          <cell r="L10802">
            <v>5.9158000000000002E-2</v>
          </cell>
          <cell r="M10802">
            <v>214.3</v>
          </cell>
          <cell r="N10802">
            <v>8.4145999999999999E-2</v>
          </cell>
        </row>
        <row r="10803">
          <cell r="A10803" t="str">
            <v>T3</v>
          </cell>
          <cell r="B10803" t="str">
            <v>Raccordi pvc</v>
          </cell>
          <cell r="C10803" t="str">
            <v>3C</v>
          </cell>
          <cell r="D10803" t="str">
            <v>Raccordi PVC&lt;110</v>
          </cell>
          <cell r="E10803" t="str">
            <v>EDRIHVGF</v>
          </cell>
          <cell r="F10803" t="str">
            <v>011187</v>
          </cell>
          <cell r="G10803" t="str">
            <v>FABBRI S.R.L.</v>
          </cell>
          <cell r="H10803" t="str">
            <v>no</v>
          </cell>
          <cell r="I10803">
            <v>1200</v>
          </cell>
          <cell r="J10803">
            <v>0.24</v>
          </cell>
          <cell r="K10803">
            <v>713371.75</v>
          </cell>
          <cell r="L10803">
            <v>4.6981000000000002E-2</v>
          </cell>
          <cell r="M10803">
            <v>288.8</v>
          </cell>
          <cell r="N10803">
            <v>7.2515999999999997E-2</v>
          </cell>
        </row>
        <row r="10804">
          <cell r="A10804" t="str">
            <v>T3</v>
          </cell>
          <cell r="B10804" t="str">
            <v>Raccordi pvc</v>
          </cell>
          <cell r="C10804" t="str">
            <v>3C</v>
          </cell>
          <cell r="D10804" t="str">
            <v>Raccordi PVC&lt;110</v>
          </cell>
          <cell r="E10804" t="str">
            <v>EDRIHVHF</v>
          </cell>
          <cell r="F10804" t="str">
            <v>011187</v>
          </cell>
          <cell r="G10804" t="str">
            <v>FABBRI S.R.L.</v>
          </cell>
          <cell r="H10804" t="str">
            <v>no</v>
          </cell>
          <cell r="I10804">
            <v>1200</v>
          </cell>
          <cell r="J10804">
            <v>0.26</v>
          </cell>
          <cell r="K10804">
            <v>713371.75</v>
          </cell>
          <cell r="L10804">
            <v>8.1406000000000006E-2</v>
          </cell>
          <cell r="M10804">
            <v>316.83999999999997</v>
          </cell>
          <cell r="N10804">
            <v>0.130416</v>
          </cell>
        </row>
        <row r="10805">
          <cell r="A10805" t="str">
            <v>T3</v>
          </cell>
          <cell r="B10805" t="str">
            <v>Raccordi pvc</v>
          </cell>
          <cell r="C10805" t="str">
            <v>3C</v>
          </cell>
          <cell r="D10805" t="str">
            <v>Raccordi PVC&lt;110</v>
          </cell>
          <cell r="E10805" t="str">
            <v>EDRIHVHG</v>
          </cell>
          <cell r="F10805" t="str">
            <v>011187</v>
          </cell>
          <cell r="G10805" t="str">
            <v>FABBRI S.R.L.</v>
          </cell>
          <cell r="H10805" t="str">
            <v>no</v>
          </cell>
          <cell r="I10805">
            <v>1600</v>
          </cell>
          <cell r="J10805">
            <v>0.26</v>
          </cell>
          <cell r="K10805">
            <v>713371.75</v>
          </cell>
          <cell r="L10805">
            <v>5.9586E-2</v>
          </cell>
          <cell r="M10805">
            <v>422.27</v>
          </cell>
          <cell r="N10805">
            <v>9.0895000000000004E-2</v>
          </cell>
        </row>
        <row r="10806">
          <cell r="A10806" t="str">
            <v>T3</v>
          </cell>
          <cell r="B10806" t="str">
            <v>Raccordi pvc</v>
          </cell>
          <cell r="C10806" t="str">
            <v>3C</v>
          </cell>
          <cell r="D10806" t="str">
            <v>Raccordi PVC&lt;110</v>
          </cell>
          <cell r="E10806" t="str">
            <v>EDRIHVIF</v>
          </cell>
          <cell r="F10806" t="str">
            <v>011187</v>
          </cell>
          <cell r="G10806" t="str">
            <v>FABBRI S.R.L.</v>
          </cell>
          <cell r="H10806" t="str">
            <v>no</v>
          </cell>
          <cell r="I10806">
            <v>240</v>
          </cell>
          <cell r="J10806">
            <v>0.31</v>
          </cell>
          <cell r="K10806">
            <v>713371.75</v>
          </cell>
          <cell r="L10806">
            <v>0.113508</v>
          </cell>
          <cell r="M10806">
            <v>73.72</v>
          </cell>
          <cell r="N10806">
            <v>0.17357400000000001</v>
          </cell>
        </row>
        <row r="10807">
          <cell r="A10807" t="str">
            <v>T3</v>
          </cell>
          <cell r="B10807" t="str">
            <v>Raccordi pvc</v>
          </cell>
          <cell r="C10807" t="str">
            <v>3C</v>
          </cell>
          <cell r="D10807" t="str">
            <v>Raccordi PVC&lt;110</v>
          </cell>
          <cell r="E10807" t="str">
            <v>EDRIHVIG</v>
          </cell>
          <cell r="F10807" t="str">
            <v>011187</v>
          </cell>
          <cell r="G10807" t="str">
            <v>FABBRI S.R.L.</v>
          </cell>
          <cell r="H10807" t="str">
            <v>no</v>
          </cell>
          <cell r="I10807">
            <v>360</v>
          </cell>
          <cell r="J10807">
            <v>0.31</v>
          </cell>
          <cell r="K10807">
            <v>713371.75</v>
          </cell>
          <cell r="L10807">
            <v>0.111023</v>
          </cell>
          <cell r="M10807">
            <v>110.59</v>
          </cell>
          <cell r="N10807">
            <v>0.17066000000000001</v>
          </cell>
        </row>
        <row r="10808">
          <cell r="A10808" t="str">
            <v>T3</v>
          </cell>
          <cell r="B10808" t="str">
            <v>Raccordi pvc</v>
          </cell>
          <cell r="C10808" t="str">
            <v>3C</v>
          </cell>
          <cell r="D10808" t="str">
            <v>Raccordi PVC&lt;110</v>
          </cell>
          <cell r="E10808" t="str">
            <v>EDRIHVIH</v>
          </cell>
          <cell r="F10808" t="str">
            <v>011187</v>
          </cell>
          <cell r="G10808" t="str">
            <v>FABBRI S.R.L.</v>
          </cell>
          <cell r="H10808" t="str">
            <v>no</v>
          </cell>
          <cell r="I10808">
            <v>1560</v>
          </cell>
          <cell r="J10808">
            <v>0.31</v>
          </cell>
          <cell r="K10808">
            <v>713371.75</v>
          </cell>
          <cell r="L10808">
            <v>8.6796999999999999E-2</v>
          </cell>
          <cell r="M10808">
            <v>479.99</v>
          </cell>
          <cell r="N10808">
            <v>0.13638500000000001</v>
          </cell>
        </row>
        <row r="10809">
          <cell r="A10809" t="str">
            <v>T3</v>
          </cell>
          <cell r="B10809" t="str">
            <v>Raccordi pvc</v>
          </cell>
          <cell r="C10809" t="str">
            <v>3C</v>
          </cell>
          <cell r="D10809" t="str">
            <v>Raccordi PVC&lt;110</v>
          </cell>
          <cell r="E10809" t="str">
            <v>EDRIHVJH</v>
          </cell>
          <cell r="F10809" t="str">
            <v>011187</v>
          </cell>
          <cell r="G10809" t="str">
            <v>FABBRI S.R.L.</v>
          </cell>
          <cell r="H10809" t="str">
            <v>no</v>
          </cell>
          <cell r="I10809">
            <v>490</v>
          </cell>
          <cell r="J10809">
            <v>0.38</v>
          </cell>
          <cell r="K10809">
            <v>713371.75</v>
          </cell>
          <cell r="L10809">
            <v>0.149955</v>
          </cell>
          <cell r="M10809">
            <v>184.11</v>
          </cell>
          <cell r="N10809">
            <v>0.225047</v>
          </cell>
        </row>
        <row r="10810">
          <cell r="A10810" t="str">
            <v>T3</v>
          </cell>
          <cell r="B10810" t="str">
            <v>Raccordi pvc</v>
          </cell>
          <cell r="C10810" t="str">
            <v>3C</v>
          </cell>
          <cell r="D10810" t="str">
            <v>Raccordi PVC&lt;110</v>
          </cell>
          <cell r="E10810" t="str">
            <v>EDRIHVJI</v>
          </cell>
          <cell r="F10810" t="str">
            <v>011187</v>
          </cell>
          <cell r="G10810" t="str">
            <v>FABBRI S.R.L.</v>
          </cell>
          <cell r="H10810" t="str">
            <v>no</v>
          </cell>
          <cell r="I10810">
            <v>1200</v>
          </cell>
          <cell r="J10810">
            <v>0.38</v>
          </cell>
          <cell r="K10810">
            <v>713371.75</v>
          </cell>
          <cell r="L10810">
            <v>0.13544700000000001</v>
          </cell>
          <cell r="M10810">
            <v>452.53</v>
          </cell>
          <cell r="N10810">
            <v>0.20119300000000001</v>
          </cell>
        </row>
        <row r="10811">
          <cell r="A10811" t="str">
            <v>T3</v>
          </cell>
          <cell r="B10811" t="str">
            <v>Raccordi pvc</v>
          </cell>
          <cell r="C10811" t="str">
            <v>3C</v>
          </cell>
          <cell r="D10811" t="str">
            <v>Raccordi PVC&lt;110</v>
          </cell>
          <cell r="E10811" t="str">
            <v>EDRIHVLH</v>
          </cell>
          <cell r="F10811" t="str">
            <v>011187</v>
          </cell>
          <cell r="G10811" t="str">
            <v>FABBRI S.R.L.</v>
          </cell>
          <cell r="H10811" t="str">
            <v>no</v>
          </cell>
          <cell r="I10811">
            <v>280</v>
          </cell>
          <cell r="J10811">
            <v>0.56000000000000005</v>
          </cell>
          <cell r="K10811">
            <v>713371.75</v>
          </cell>
          <cell r="L10811">
            <v>0.191298</v>
          </cell>
          <cell r="M10811">
            <v>156.44999999999999</v>
          </cell>
          <cell r="N10811">
            <v>0.27486300000000002</v>
          </cell>
        </row>
        <row r="10812">
          <cell r="A10812" t="str">
            <v>T3</v>
          </cell>
          <cell r="B10812" t="str">
            <v>Raccordi pvc</v>
          </cell>
          <cell r="C10812" t="str">
            <v>3C</v>
          </cell>
          <cell r="D10812" t="str">
            <v>Raccordi PVC&lt;110</v>
          </cell>
          <cell r="E10812" t="str">
            <v>EDRIHVLI</v>
          </cell>
          <cell r="F10812" t="str">
            <v>011187</v>
          </cell>
          <cell r="G10812" t="str">
            <v>FABBRI S.R.L.</v>
          </cell>
          <cell r="H10812" t="str">
            <v>no</v>
          </cell>
          <cell r="I10812">
            <v>420</v>
          </cell>
          <cell r="J10812">
            <v>0.56000000000000005</v>
          </cell>
          <cell r="K10812">
            <v>713371.75</v>
          </cell>
          <cell r="L10812">
            <v>0.22040899999999999</v>
          </cell>
          <cell r="M10812">
            <v>233.87</v>
          </cell>
          <cell r="N10812">
            <v>0.312218</v>
          </cell>
        </row>
        <row r="10813">
          <cell r="A10813" t="str">
            <v>T3</v>
          </cell>
          <cell r="B10813" t="str">
            <v>Raccordi pvc</v>
          </cell>
          <cell r="C10813" t="str">
            <v>3C</v>
          </cell>
          <cell r="D10813" t="str">
            <v>Raccordi PVC&lt;110</v>
          </cell>
          <cell r="E10813" t="str">
            <v>EDRIHVLJ</v>
          </cell>
          <cell r="F10813" t="str">
            <v>011187</v>
          </cell>
          <cell r="G10813" t="str">
            <v>FABBRI S.R.L.</v>
          </cell>
          <cell r="H10813" t="str">
            <v>no</v>
          </cell>
          <cell r="I10813">
            <v>1320</v>
          </cell>
          <cell r="J10813">
            <v>0.55000000000000004</v>
          </cell>
          <cell r="K10813">
            <v>713371.75</v>
          </cell>
          <cell r="L10813">
            <v>0.16536699999999999</v>
          </cell>
          <cell r="M10813">
            <v>728.9</v>
          </cell>
          <cell r="N10813">
            <v>0.24356700000000001</v>
          </cell>
        </row>
        <row r="10814">
          <cell r="A10814" t="str">
            <v>T3</v>
          </cell>
          <cell r="B10814" t="str">
            <v>Raccordi pvc</v>
          </cell>
          <cell r="C10814" t="str">
            <v>3C</v>
          </cell>
          <cell r="D10814" t="str">
            <v>Raccordi PVC&lt;110</v>
          </cell>
          <cell r="E10814" t="str">
            <v>EDRIHVNJ</v>
          </cell>
          <cell r="F10814" t="str">
            <v>011187</v>
          </cell>
          <cell r="G10814" t="str">
            <v>FABBRI S.R.L.</v>
          </cell>
          <cell r="H10814" t="str">
            <v>no</v>
          </cell>
          <cell r="I10814">
            <v>168</v>
          </cell>
          <cell r="J10814">
            <v>0.95</v>
          </cell>
          <cell r="K10814">
            <v>713371.75</v>
          </cell>
          <cell r="L10814">
            <v>0.357124</v>
          </cell>
          <cell r="M10814">
            <v>159.03</v>
          </cell>
          <cell r="N10814">
            <v>0.49603999999999998</v>
          </cell>
        </row>
        <row r="10815">
          <cell r="A10815" t="str">
            <v>T3</v>
          </cell>
          <cell r="B10815" t="str">
            <v>Raccordi pvc</v>
          </cell>
          <cell r="C10815" t="str">
            <v>3C</v>
          </cell>
          <cell r="D10815" t="str">
            <v>Raccordi PVC&lt;110</v>
          </cell>
          <cell r="E10815" t="str">
            <v>EDRIHVNL</v>
          </cell>
          <cell r="F10815" t="str">
            <v>011187</v>
          </cell>
          <cell r="G10815" t="str">
            <v>FABBRI S.R.L.</v>
          </cell>
          <cell r="H10815" t="str">
            <v>no</v>
          </cell>
          <cell r="I10815">
            <v>504</v>
          </cell>
          <cell r="J10815">
            <v>0.95</v>
          </cell>
          <cell r="K10815">
            <v>713371.75</v>
          </cell>
          <cell r="L10815">
            <v>0.22364700000000001</v>
          </cell>
          <cell r="M10815">
            <v>478.83</v>
          </cell>
          <cell r="N10815">
            <v>0.31705899999999998</v>
          </cell>
        </row>
        <row r="10816">
          <cell r="A10816" t="str">
            <v>T3</v>
          </cell>
          <cell r="B10816" t="str">
            <v>Raccordi pvc</v>
          </cell>
          <cell r="C10816" t="str">
            <v>3C</v>
          </cell>
          <cell r="D10816" t="str">
            <v>Raccordi PVC&lt;110</v>
          </cell>
          <cell r="E10816" t="str">
            <v>EDRIHVPJ</v>
          </cell>
          <cell r="F10816" t="str">
            <v>011187</v>
          </cell>
          <cell r="G10816" t="str">
            <v>FABBRI S.R.L.</v>
          </cell>
          <cell r="H10816" t="str">
            <v>no</v>
          </cell>
          <cell r="I10816">
            <v>180</v>
          </cell>
          <cell r="J10816">
            <v>1.57</v>
          </cell>
          <cell r="K10816">
            <v>713371.75</v>
          </cell>
          <cell r="L10816">
            <v>0.46940100000000001</v>
          </cell>
          <cell r="M10816">
            <v>282</v>
          </cell>
          <cell r="N10816">
            <v>0.76939999999999997</v>
          </cell>
        </row>
        <row r="10817">
          <cell r="A10817" t="str">
            <v>T3</v>
          </cell>
          <cell r="B10817" t="str">
            <v>Raccordi pvc</v>
          </cell>
          <cell r="C10817" t="str">
            <v>3C</v>
          </cell>
          <cell r="D10817" t="str">
            <v>Raccordi PVC&lt;110</v>
          </cell>
          <cell r="E10817" t="str">
            <v>EDRIHVPL</v>
          </cell>
          <cell r="F10817" t="str">
            <v>011187</v>
          </cell>
          <cell r="G10817" t="str">
            <v>FABBRI S.R.L.</v>
          </cell>
          <cell r="H10817" t="str">
            <v>no</v>
          </cell>
          <cell r="I10817">
            <v>216</v>
          </cell>
          <cell r="J10817">
            <v>1.56</v>
          </cell>
          <cell r="K10817">
            <v>713371.75</v>
          </cell>
          <cell r="L10817">
            <v>0.42738999999999999</v>
          </cell>
          <cell r="M10817">
            <v>337.81</v>
          </cell>
          <cell r="N10817">
            <v>0.70560999999999996</v>
          </cell>
        </row>
        <row r="10818">
          <cell r="A10818" t="str">
            <v>T3</v>
          </cell>
          <cell r="B10818" t="str">
            <v>Raccordi pvc</v>
          </cell>
          <cell r="C10818" t="str">
            <v>3C</v>
          </cell>
          <cell r="D10818" t="str">
            <v>Raccordi PVC&lt;110</v>
          </cell>
          <cell r="E10818" t="str">
            <v>EDRIHVPN</v>
          </cell>
          <cell r="F10818" t="str">
            <v>011187</v>
          </cell>
          <cell r="G10818" t="str">
            <v>FABBRI S.R.L.</v>
          </cell>
          <cell r="H10818" t="str">
            <v>no</v>
          </cell>
          <cell r="I10818">
            <v>180</v>
          </cell>
          <cell r="J10818">
            <v>1.56</v>
          </cell>
          <cell r="K10818">
            <v>713371.75</v>
          </cell>
          <cell r="L10818">
            <v>0.354682</v>
          </cell>
          <cell r="M10818">
            <v>281.41000000000003</v>
          </cell>
          <cell r="N10818">
            <v>0.62847500000000001</v>
          </cell>
        </row>
        <row r="10819">
          <cell r="A10819" t="str">
            <v>T3</v>
          </cell>
          <cell r="B10819" t="str">
            <v>Raccordi pvc</v>
          </cell>
          <cell r="C10819" t="str">
            <v>3C</v>
          </cell>
          <cell r="D10819" t="str">
            <v>Raccordi PVC&lt;110</v>
          </cell>
          <cell r="E10819" t="str">
            <v>EDRIHVQL</v>
          </cell>
          <cell r="F10819" t="str">
            <v>011187</v>
          </cell>
          <cell r="G10819" t="str">
            <v>FABBRI S.R.L.</v>
          </cell>
          <cell r="H10819" t="str">
            <v>no</v>
          </cell>
          <cell r="I10819">
            <v>144</v>
          </cell>
          <cell r="J10819">
            <v>2.36</v>
          </cell>
          <cell r="K10819">
            <v>713371.75</v>
          </cell>
          <cell r="L10819">
            <v>0.62267700000000004</v>
          </cell>
          <cell r="M10819">
            <v>339.64</v>
          </cell>
          <cell r="N10819">
            <v>1.002024</v>
          </cell>
        </row>
        <row r="10820">
          <cell r="A10820" t="str">
            <v>T3</v>
          </cell>
          <cell r="B10820" t="str">
            <v>Raccordi pvc</v>
          </cell>
          <cell r="C10820" t="str">
            <v>3C</v>
          </cell>
          <cell r="D10820" t="str">
            <v>Raccordi PVC&lt;110</v>
          </cell>
          <cell r="E10820" t="str">
            <v>EDRIHVQN</v>
          </cell>
          <cell r="F10820" t="str">
            <v>011187</v>
          </cell>
          <cell r="G10820" t="str">
            <v>FABBRI S.R.L.</v>
          </cell>
          <cell r="H10820" t="str">
            <v>no</v>
          </cell>
          <cell r="I10820">
            <v>108</v>
          </cell>
          <cell r="J10820">
            <v>2.35</v>
          </cell>
          <cell r="K10820">
            <v>713371.75</v>
          </cell>
          <cell r="L10820">
            <v>0.68104699999999996</v>
          </cell>
          <cell r="M10820">
            <v>253.73</v>
          </cell>
          <cell r="N10820">
            <v>1.0662750000000001</v>
          </cell>
        </row>
        <row r="10821">
          <cell r="A10821" t="str">
            <v>T3</v>
          </cell>
          <cell r="B10821" t="str">
            <v>Raccordi pvc</v>
          </cell>
          <cell r="C10821" t="str">
            <v>3C</v>
          </cell>
          <cell r="D10821" t="str">
            <v>Raccordi PVC&lt;110</v>
          </cell>
          <cell r="E10821" t="str">
            <v>EDRIHVQP</v>
          </cell>
          <cell r="F10821" t="str">
            <v>011187</v>
          </cell>
          <cell r="G10821" t="str">
            <v>FABBRI S.R.L.</v>
          </cell>
          <cell r="H10821" t="str">
            <v>no</v>
          </cell>
          <cell r="I10821">
            <v>216</v>
          </cell>
          <cell r="J10821">
            <v>2.37</v>
          </cell>
          <cell r="K10821">
            <v>713371.75</v>
          </cell>
          <cell r="L10821">
            <v>0.57968799999999998</v>
          </cell>
          <cell r="M10821">
            <v>511.45</v>
          </cell>
          <cell r="N10821">
            <v>0.99762399999999996</v>
          </cell>
        </row>
        <row r="10822">
          <cell r="A10822" t="str">
            <v>T3</v>
          </cell>
          <cell r="B10822" t="str">
            <v>Raccordi pvc</v>
          </cell>
          <cell r="C10822" t="str">
            <v>3E</v>
          </cell>
          <cell r="D10822" t="str">
            <v>Raccordi PVC&gt;110</v>
          </cell>
          <cell r="E10822" t="str">
            <v>EDRIHVRQ</v>
          </cell>
          <cell r="F10822" t="str">
            <v>011187</v>
          </cell>
          <cell r="G10822" t="str">
            <v>FABBRI S.R.L.</v>
          </cell>
          <cell r="H10822" t="str">
            <v>no</v>
          </cell>
          <cell r="I10822">
            <v>156</v>
          </cell>
          <cell r="J10822">
            <v>4.0999999999999996</v>
          </cell>
          <cell r="K10822">
            <v>713371.75</v>
          </cell>
          <cell r="L10822">
            <v>1.4224190000000001</v>
          </cell>
          <cell r="M10822">
            <v>639.44000000000005</v>
          </cell>
          <cell r="N10822">
            <v>2.260802</v>
          </cell>
        </row>
        <row r="10823">
          <cell r="A10823" t="str">
            <v>T3</v>
          </cell>
          <cell r="B10823" t="str">
            <v>Raccordi pvc</v>
          </cell>
          <cell r="C10823" t="str">
            <v>3E</v>
          </cell>
          <cell r="D10823" t="str">
            <v>Raccordi PVC&gt;110</v>
          </cell>
          <cell r="E10823" t="str">
            <v>EDRIHVSP</v>
          </cell>
          <cell r="F10823" t="str">
            <v>011187</v>
          </cell>
          <cell r="G10823" t="str">
            <v>FABBRI S.R.L.</v>
          </cell>
          <cell r="H10823" t="str">
            <v>no</v>
          </cell>
          <cell r="I10823">
            <v>48</v>
          </cell>
          <cell r="J10823">
            <v>5.84</v>
          </cell>
          <cell r="K10823">
            <v>713371.75</v>
          </cell>
          <cell r="L10823">
            <v>1.6745479999999999</v>
          </cell>
          <cell r="M10823">
            <v>280.32</v>
          </cell>
          <cell r="N10823">
            <v>2.5777899999999998</v>
          </cell>
        </row>
        <row r="10824">
          <cell r="A10824" t="str">
            <v>T3</v>
          </cell>
          <cell r="B10824" t="str">
            <v>Raccordi pvc</v>
          </cell>
          <cell r="C10824" t="str">
            <v>3E</v>
          </cell>
          <cell r="D10824" t="str">
            <v>Raccordi PVC&gt;110</v>
          </cell>
          <cell r="E10824" t="str">
            <v>EDRIHVSQ</v>
          </cell>
          <cell r="F10824" t="str">
            <v>011187</v>
          </cell>
          <cell r="G10824" t="str">
            <v>FABBRI S.R.L.</v>
          </cell>
          <cell r="H10824" t="str">
            <v>no</v>
          </cell>
          <cell r="I10824">
            <v>32</v>
          </cell>
          <cell r="J10824">
            <v>5.76</v>
          </cell>
          <cell r="K10824">
            <v>713371.75</v>
          </cell>
          <cell r="L10824">
            <v>2.4441929999999998</v>
          </cell>
          <cell r="M10824">
            <v>184.32</v>
          </cell>
          <cell r="N10824">
            <v>4.2583570000000002</v>
          </cell>
        </row>
        <row r="10825">
          <cell r="A10825" t="str">
            <v>T3</v>
          </cell>
          <cell r="B10825" t="str">
            <v>Raccordi pvc</v>
          </cell>
          <cell r="C10825" t="str">
            <v>3E</v>
          </cell>
          <cell r="D10825" t="str">
            <v>Raccordi PVC&gt;110</v>
          </cell>
          <cell r="E10825" t="str">
            <v>EDRIHVSR</v>
          </cell>
          <cell r="F10825" t="str">
            <v>011187</v>
          </cell>
          <cell r="G10825" t="str">
            <v>FABBRI S.R.L.</v>
          </cell>
          <cell r="H10825" t="str">
            <v>no</v>
          </cell>
          <cell r="I10825">
            <v>80</v>
          </cell>
          <cell r="J10825">
            <v>5.75</v>
          </cell>
          <cell r="K10825">
            <v>713371.75</v>
          </cell>
          <cell r="L10825">
            <v>1.6963790000000001</v>
          </cell>
          <cell r="M10825">
            <v>459.84</v>
          </cell>
          <cell r="N10825">
            <v>2.783026</v>
          </cell>
        </row>
        <row r="10826">
          <cell r="A10826" t="str">
            <v>T3</v>
          </cell>
          <cell r="B10826" t="str">
            <v>Raccordi pvc</v>
          </cell>
          <cell r="C10826" t="str">
            <v>3E</v>
          </cell>
          <cell r="D10826" t="str">
            <v>Raccordi PVC&gt;110</v>
          </cell>
          <cell r="E10826" t="str">
            <v>EDRIHVTP</v>
          </cell>
          <cell r="F10826" t="str">
            <v>011187</v>
          </cell>
          <cell r="G10826" t="str">
            <v>FABBRI S.R.L.</v>
          </cell>
          <cell r="H10826" t="str">
            <v>no</v>
          </cell>
          <cell r="I10826">
            <v>54</v>
          </cell>
          <cell r="J10826">
            <v>6.69</v>
          </cell>
          <cell r="K10826">
            <v>713371.75</v>
          </cell>
          <cell r="L10826">
            <v>2.4551409999999998</v>
          </cell>
          <cell r="M10826">
            <v>361.2</v>
          </cell>
          <cell r="N10826">
            <v>4.2080169999999999</v>
          </cell>
        </row>
        <row r="10827">
          <cell r="A10827" t="str">
            <v>T3</v>
          </cell>
          <cell r="B10827" t="str">
            <v>Raccordi pvc</v>
          </cell>
          <cell r="C10827" t="str">
            <v>3E</v>
          </cell>
          <cell r="D10827" t="str">
            <v>Raccordi PVC&gt;110</v>
          </cell>
          <cell r="E10827" t="str">
            <v>EDRIHVTQ</v>
          </cell>
          <cell r="F10827" t="str">
            <v>011187</v>
          </cell>
          <cell r="G10827" t="str">
            <v>FABBRI S.R.L.</v>
          </cell>
          <cell r="H10827" t="str">
            <v>no</v>
          </cell>
          <cell r="I10827">
            <v>63</v>
          </cell>
          <cell r="J10827">
            <v>6.68</v>
          </cell>
          <cell r="K10827">
            <v>713371.75</v>
          </cell>
          <cell r="L10827">
            <v>2.2727189999999999</v>
          </cell>
          <cell r="M10827">
            <v>420.77</v>
          </cell>
          <cell r="N10827">
            <v>3.88062</v>
          </cell>
        </row>
        <row r="10828">
          <cell r="A10828" t="str">
            <v>T3</v>
          </cell>
          <cell r="B10828" t="str">
            <v>Raccordi pvc</v>
          </cell>
          <cell r="C10828" t="str">
            <v>3E</v>
          </cell>
          <cell r="D10828" t="str">
            <v>Raccordi PVC&gt;110</v>
          </cell>
          <cell r="E10828" t="str">
            <v>EDRIHVTS</v>
          </cell>
          <cell r="F10828" t="str">
            <v>011187</v>
          </cell>
          <cell r="G10828" t="str">
            <v>FABBRI S.R.L.</v>
          </cell>
          <cell r="H10828" t="str">
            <v>no</v>
          </cell>
          <cell r="I10828">
            <v>54</v>
          </cell>
          <cell r="J10828">
            <v>6.68</v>
          </cell>
          <cell r="K10828">
            <v>713371.75</v>
          </cell>
          <cell r="L10828">
            <v>1.9281349999999999</v>
          </cell>
          <cell r="M10828">
            <v>360.57</v>
          </cell>
          <cell r="N10828">
            <v>3.0598459999999998</v>
          </cell>
        </row>
        <row r="10829">
          <cell r="A10829" t="str">
            <v>T3</v>
          </cell>
          <cell r="B10829" t="str">
            <v>Raccordi pvc</v>
          </cell>
          <cell r="C10829" t="str">
            <v>3Q</v>
          </cell>
          <cell r="D10829" t="str">
            <v>Raccordi PVC Grandi Diametri</v>
          </cell>
          <cell r="E10829" t="str">
            <v>EDRIHVWT</v>
          </cell>
          <cell r="F10829" t="str">
            <v>011187</v>
          </cell>
          <cell r="G10829" t="str">
            <v>FABBRI S.R.L.</v>
          </cell>
          <cell r="H10829" t="str">
            <v>no</v>
          </cell>
          <cell r="I10829">
            <v>2</v>
          </cell>
          <cell r="J10829">
            <v>42.61</v>
          </cell>
          <cell r="K10829">
            <v>713371.75</v>
          </cell>
          <cell r="L10829">
            <v>8.9825079999999993</v>
          </cell>
          <cell r="M10829">
            <v>85.22</v>
          </cell>
          <cell r="N10829">
            <v>14.396101</v>
          </cell>
        </row>
        <row r="10830">
          <cell r="A10830" t="str">
            <v>T3</v>
          </cell>
          <cell r="B10830" t="str">
            <v>Raccordi pvc</v>
          </cell>
          <cell r="C10830" t="str">
            <v>3Q</v>
          </cell>
          <cell r="D10830" t="str">
            <v>Raccordi PVC Grandi Diametri</v>
          </cell>
          <cell r="E10830" t="str">
            <v>EDRIHVWU</v>
          </cell>
          <cell r="F10830" t="str">
            <v>011187</v>
          </cell>
          <cell r="G10830" t="str">
            <v>FABBRI S.R.L.</v>
          </cell>
          <cell r="H10830" t="str">
            <v>no</v>
          </cell>
          <cell r="I10830">
            <v>3</v>
          </cell>
          <cell r="J10830">
            <v>42.61</v>
          </cell>
          <cell r="K10830">
            <v>713371.75</v>
          </cell>
          <cell r="L10830">
            <v>10.599145</v>
          </cell>
          <cell r="M10830">
            <v>127.82</v>
          </cell>
          <cell r="N10830">
            <v>18.360627000000001</v>
          </cell>
        </row>
        <row r="10831">
          <cell r="A10831" t="str">
            <v>T3</v>
          </cell>
          <cell r="B10831" t="str">
            <v>Raccordi pvc</v>
          </cell>
          <cell r="C10831" t="str">
            <v>3Q</v>
          </cell>
          <cell r="D10831" t="str">
            <v>Raccordi PVC Grandi Diametri</v>
          </cell>
          <cell r="E10831" t="str">
            <v>EDRIHVWV</v>
          </cell>
          <cell r="F10831" t="str">
            <v>011187</v>
          </cell>
          <cell r="G10831" t="str">
            <v>FABBRI S.R.L.</v>
          </cell>
          <cell r="H10831" t="str">
            <v>no</v>
          </cell>
          <cell r="I10831">
            <v>2</v>
          </cell>
          <cell r="J10831">
            <v>42.61</v>
          </cell>
          <cell r="K10831">
            <v>713371.75</v>
          </cell>
          <cell r="L10831">
            <v>5.8785720000000001</v>
          </cell>
          <cell r="M10831">
            <v>85.22</v>
          </cell>
          <cell r="N10831">
            <v>9.3211180000000002</v>
          </cell>
        </row>
        <row r="10832">
          <cell r="A10832" t="str">
            <v>T3</v>
          </cell>
          <cell r="B10832" t="str">
            <v>Raccordi pvc</v>
          </cell>
          <cell r="C10832" t="str">
            <v>3Q</v>
          </cell>
          <cell r="D10832" t="str">
            <v>Raccordi PVC Grandi Diametri</v>
          </cell>
          <cell r="E10832" t="str">
            <v>EDRIHVZU</v>
          </cell>
          <cell r="F10832" t="str">
            <v>011187</v>
          </cell>
          <cell r="G10832" t="str">
            <v>FABBRI S.R.L.</v>
          </cell>
          <cell r="H10832" t="str">
            <v>no</v>
          </cell>
          <cell r="I10832">
            <v>2</v>
          </cell>
          <cell r="J10832">
            <v>50.95</v>
          </cell>
          <cell r="K10832">
            <v>713371.75</v>
          </cell>
          <cell r="L10832">
            <v>17.059456000000001</v>
          </cell>
          <cell r="M10832">
            <v>101.9</v>
          </cell>
          <cell r="N10832">
            <v>25.365265000000001</v>
          </cell>
        </row>
        <row r="10833">
          <cell r="A10833" t="str">
            <v>T3</v>
          </cell>
          <cell r="B10833" t="str">
            <v>Raccordi pvc</v>
          </cell>
          <cell r="C10833" t="str">
            <v>3C</v>
          </cell>
          <cell r="D10833" t="str">
            <v>Raccordi PVC&lt;110</v>
          </cell>
          <cell r="E10833" t="str">
            <v>EEFFFVHH</v>
          </cell>
          <cell r="F10833" t="str">
            <v>011187</v>
          </cell>
          <cell r="G10833" t="str">
            <v>FABBRI S.R.L.</v>
          </cell>
          <cell r="H10833" t="str">
            <v>no</v>
          </cell>
          <cell r="I10833">
            <v>10</v>
          </cell>
          <cell r="J10833">
            <v>0.55000000000000004</v>
          </cell>
          <cell r="K10833">
            <v>713371.75</v>
          </cell>
          <cell r="L10833">
            <v>0.108542</v>
          </cell>
          <cell r="M10833">
            <v>5.53</v>
          </cell>
          <cell r="N10833">
            <v>0.16328599999999999</v>
          </cell>
        </row>
        <row r="10834">
          <cell r="A10834" t="str">
            <v>T3</v>
          </cell>
          <cell r="B10834" t="str">
            <v>Raccordi pvc</v>
          </cell>
          <cell r="C10834" t="str">
            <v>3C</v>
          </cell>
          <cell r="D10834" t="str">
            <v>Raccordi PVC&lt;110</v>
          </cell>
          <cell r="E10834" t="str">
            <v>EEFFFVLL</v>
          </cell>
          <cell r="F10834" t="str">
            <v>011187</v>
          </cell>
          <cell r="G10834" t="str">
            <v>FABBRI S.R.L.</v>
          </cell>
          <cell r="H10834" t="str">
            <v>no</v>
          </cell>
          <cell r="I10834">
            <v>422</v>
          </cell>
          <cell r="J10834">
            <v>1.3</v>
          </cell>
          <cell r="K10834">
            <v>713371.75</v>
          </cell>
          <cell r="L10834">
            <v>0.23132900000000001</v>
          </cell>
          <cell r="M10834">
            <v>549.33000000000004</v>
          </cell>
          <cell r="N10834">
            <v>0.402945</v>
          </cell>
        </row>
        <row r="10835">
          <cell r="A10835" t="str">
            <v>T3</v>
          </cell>
          <cell r="B10835" t="str">
            <v>Raccordi pvc</v>
          </cell>
          <cell r="C10835" t="str">
            <v>3C</v>
          </cell>
          <cell r="D10835" t="str">
            <v>Raccordi PVC&lt;110</v>
          </cell>
          <cell r="E10835" t="str">
            <v>EFCHHVHH</v>
          </cell>
          <cell r="F10835" t="str">
            <v>011187</v>
          </cell>
          <cell r="G10835" t="str">
            <v>FABBRI S.R.L.</v>
          </cell>
          <cell r="H10835" t="str">
            <v>no</v>
          </cell>
          <cell r="I10835">
            <v>10</v>
          </cell>
          <cell r="J10835">
            <v>1.55</v>
          </cell>
          <cell r="K10835">
            <v>713371.75</v>
          </cell>
          <cell r="L10835">
            <v>0.64718699999999996</v>
          </cell>
          <cell r="M10835">
            <v>15.48</v>
          </cell>
          <cell r="N10835">
            <v>0.98119100000000004</v>
          </cell>
        </row>
        <row r="10836">
          <cell r="A10836" t="str">
            <v>T3</v>
          </cell>
          <cell r="B10836" t="str">
            <v>Raccordi pvc</v>
          </cell>
          <cell r="C10836" t="str">
            <v>3C</v>
          </cell>
          <cell r="D10836" t="str">
            <v>Raccordi PVC&lt;110</v>
          </cell>
          <cell r="E10836" t="str">
            <v>EFCHHVLL</v>
          </cell>
          <cell r="F10836" t="str">
            <v>011187</v>
          </cell>
          <cell r="G10836" t="str">
            <v>FABBRI S.R.L.</v>
          </cell>
          <cell r="H10836" t="str">
            <v>no</v>
          </cell>
          <cell r="I10836">
            <v>20</v>
          </cell>
          <cell r="J10836">
            <v>3</v>
          </cell>
          <cell r="K10836">
            <v>713371.75</v>
          </cell>
          <cell r="L10836">
            <v>0.92569599999999996</v>
          </cell>
          <cell r="M10836">
            <v>59.98</v>
          </cell>
          <cell r="N10836">
            <v>1.4880640000000001</v>
          </cell>
        </row>
        <row r="10837">
          <cell r="A10837" t="str">
            <v>T3</v>
          </cell>
          <cell r="B10837" t="str">
            <v>Raccordi pvc</v>
          </cell>
          <cell r="C10837" t="str">
            <v>3C</v>
          </cell>
          <cell r="D10837" t="str">
            <v>Raccordi PVC&lt;110</v>
          </cell>
          <cell r="E10837" t="str">
            <v>EFCHHVNN</v>
          </cell>
          <cell r="F10837" t="str">
            <v>011187</v>
          </cell>
          <cell r="G10837" t="str">
            <v>FABBRI S.R.L.</v>
          </cell>
          <cell r="H10837" t="str">
            <v>no</v>
          </cell>
          <cell r="I10837">
            <v>8</v>
          </cell>
          <cell r="J10837">
            <v>4.03</v>
          </cell>
          <cell r="K10837">
            <v>713371.75</v>
          </cell>
          <cell r="L10837">
            <v>1.7971839999999999</v>
          </cell>
          <cell r="M10837">
            <v>32.24</v>
          </cell>
          <cell r="N10837">
            <v>3.0055809999999998</v>
          </cell>
        </row>
        <row r="10838">
          <cell r="A10838" t="str">
            <v>T3</v>
          </cell>
          <cell r="B10838" t="str">
            <v>Raccordi pvc</v>
          </cell>
          <cell r="C10838" t="str">
            <v>3C</v>
          </cell>
          <cell r="D10838" t="str">
            <v>Raccordi PVC&lt;110</v>
          </cell>
          <cell r="E10838" t="str">
            <v>EFCHHVPP</v>
          </cell>
          <cell r="F10838" t="str">
            <v>011187</v>
          </cell>
          <cell r="G10838" t="str">
            <v>FABBRI S.R.L.</v>
          </cell>
          <cell r="H10838" t="str">
            <v>no</v>
          </cell>
          <cell r="I10838">
            <v>15</v>
          </cell>
          <cell r="J10838">
            <v>4.6399999999999997</v>
          </cell>
          <cell r="K10838">
            <v>713371.75</v>
          </cell>
          <cell r="L10838">
            <v>1.8285750000000001</v>
          </cell>
          <cell r="M10838">
            <v>69.59</v>
          </cell>
          <cell r="N10838">
            <v>2.9960010000000001</v>
          </cell>
        </row>
        <row r="10839">
          <cell r="A10839" t="str">
            <v>T3</v>
          </cell>
          <cell r="B10839" t="str">
            <v>Raccordi pvc</v>
          </cell>
          <cell r="C10839" t="str">
            <v>3C</v>
          </cell>
          <cell r="D10839" t="str">
            <v>Raccordi PVC&lt;110</v>
          </cell>
          <cell r="E10839" t="str">
            <v>EFCHHVQQ</v>
          </cell>
          <cell r="F10839" t="str">
            <v>011187</v>
          </cell>
          <cell r="G10839" t="str">
            <v>FABBRI S.R.L.</v>
          </cell>
          <cell r="H10839" t="str">
            <v>no</v>
          </cell>
          <cell r="I10839">
            <v>22</v>
          </cell>
          <cell r="J10839">
            <v>6.03</v>
          </cell>
          <cell r="K10839">
            <v>713371.75</v>
          </cell>
          <cell r="L10839">
            <v>2.2924159999999998</v>
          </cell>
          <cell r="M10839">
            <v>132.63</v>
          </cell>
          <cell r="N10839">
            <v>3.712046</v>
          </cell>
        </row>
        <row r="10840">
          <cell r="A10840" t="str">
            <v>T3</v>
          </cell>
          <cell r="B10840" t="str">
            <v>Raccordi pvc</v>
          </cell>
          <cell r="C10840" t="str">
            <v>3C</v>
          </cell>
          <cell r="D10840" t="str">
            <v>Raccordi PVC&lt;110</v>
          </cell>
          <cell r="E10840" t="str">
            <v>EFDHHVHH</v>
          </cell>
          <cell r="F10840" t="str">
            <v>011187</v>
          </cell>
          <cell r="G10840" t="str">
            <v>FABBRI S.R.L.</v>
          </cell>
          <cell r="H10840" t="str">
            <v>no</v>
          </cell>
          <cell r="I10840">
            <v>10</v>
          </cell>
          <cell r="J10840">
            <v>1.66</v>
          </cell>
          <cell r="K10840">
            <v>713371.75</v>
          </cell>
          <cell r="L10840">
            <v>0.66971499999999995</v>
          </cell>
          <cell r="M10840">
            <v>16.55</v>
          </cell>
          <cell r="N10840">
            <v>1.0118279999999999</v>
          </cell>
        </row>
        <row r="10841">
          <cell r="A10841" t="str">
            <v>T3</v>
          </cell>
          <cell r="B10841" t="str">
            <v>Raccordi pvc</v>
          </cell>
          <cell r="C10841" t="str">
            <v>3C</v>
          </cell>
          <cell r="D10841" t="str">
            <v>Raccordi PVC&lt;110</v>
          </cell>
          <cell r="E10841" t="str">
            <v>EFDHHVJJ</v>
          </cell>
          <cell r="F10841" t="str">
            <v>011187</v>
          </cell>
          <cell r="G10841" t="str">
            <v>FABBRI S.R.L.</v>
          </cell>
          <cell r="H10841" t="str">
            <v>no</v>
          </cell>
          <cell r="I10841">
            <v>10</v>
          </cell>
          <cell r="J10841">
            <v>2.71</v>
          </cell>
          <cell r="K10841">
            <v>713371.75</v>
          </cell>
          <cell r="L10841">
            <v>0.80574599999999996</v>
          </cell>
          <cell r="M10841">
            <v>27.12</v>
          </cell>
          <cell r="N10841">
            <v>1.303374</v>
          </cell>
        </row>
        <row r="10842">
          <cell r="A10842" t="str">
            <v>T3</v>
          </cell>
          <cell r="B10842" t="str">
            <v>Raccordi pvc</v>
          </cell>
          <cell r="C10842" t="str">
            <v>3C</v>
          </cell>
          <cell r="D10842" t="str">
            <v>Raccordi PVC&lt;110</v>
          </cell>
          <cell r="E10842" t="str">
            <v>EFDHHVLL</v>
          </cell>
          <cell r="F10842" t="str">
            <v>011187</v>
          </cell>
          <cell r="G10842" t="str">
            <v>FABBRI S.R.L.</v>
          </cell>
          <cell r="H10842" t="str">
            <v>no</v>
          </cell>
          <cell r="I10842">
            <v>20</v>
          </cell>
          <cell r="J10842">
            <v>3.08</v>
          </cell>
          <cell r="K10842">
            <v>713371.75</v>
          </cell>
          <cell r="L10842">
            <v>0.91905099999999995</v>
          </cell>
          <cell r="M10842">
            <v>61.68</v>
          </cell>
          <cell r="N10842">
            <v>1.470494</v>
          </cell>
        </row>
        <row r="10843">
          <cell r="A10843" t="str">
            <v>T3</v>
          </cell>
          <cell r="B10843" t="str">
            <v>Raccordi pvc</v>
          </cell>
          <cell r="C10843" t="str">
            <v>3C</v>
          </cell>
          <cell r="D10843" t="str">
            <v>Raccordi PVC&lt;110</v>
          </cell>
          <cell r="E10843" t="str">
            <v>EFDHHVNN</v>
          </cell>
          <cell r="F10843" t="str">
            <v>011187</v>
          </cell>
          <cell r="G10843" t="str">
            <v>FABBRI S.R.L.</v>
          </cell>
          <cell r="H10843" t="str">
            <v>no</v>
          </cell>
          <cell r="I10843">
            <v>24</v>
          </cell>
          <cell r="J10843">
            <v>3.93</v>
          </cell>
          <cell r="K10843">
            <v>713371.75</v>
          </cell>
          <cell r="L10843">
            <v>1.7312639999999999</v>
          </cell>
          <cell r="M10843">
            <v>94.4</v>
          </cell>
          <cell r="N10843">
            <v>2.938952</v>
          </cell>
        </row>
        <row r="10844">
          <cell r="A10844" t="str">
            <v>T3</v>
          </cell>
          <cell r="B10844" t="str">
            <v>Raccordi pvc</v>
          </cell>
          <cell r="C10844" t="str">
            <v>3C</v>
          </cell>
          <cell r="D10844" t="str">
            <v>Raccordi PVC&lt;110</v>
          </cell>
          <cell r="E10844" t="str">
            <v>EFDHHVPP</v>
          </cell>
          <cell r="F10844" t="str">
            <v>011187</v>
          </cell>
          <cell r="G10844" t="str">
            <v>FABBRI S.R.L.</v>
          </cell>
          <cell r="H10844" t="str">
            <v>no</v>
          </cell>
          <cell r="I10844">
            <v>30</v>
          </cell>
          <cell r="J10844">
            <v>4.5599999999999996</v>
          </cell>
          <cell r="K10844">
            <v>713371.75</v>
          </cell>
          <cell r="L10844">
            <v>1.9847060000000001</v>
          </cell>
          <cell r="M10844">
            <v>136.80000000000001</v>
          </cell>
          <cell r="N10844">
            <v>3.3050290000000002</v>
          </cell>
        </row>
        <row r="10845">
          <cell r="A10845" t="str">
            <v>T3</v>
          </cell>
          <cell r="B10845" t="str">
            <v>Raccordi pvc</v>
          </cell>
          <cell r="C10845" t="str">
            <v>3C</v>
          </cell>
          <cell r="D10845" t="str">
            <v>Raccordi PVC&lt;110</v>
          </cell>
          <cell r="E10845" t="str">
            <v>EFDHHVQQ</v>
          </cell>
          <cell r="F10845" t="str">
            <v>011187</v>
          </cell>
          <cell r="G10845" t="str">
            <v>FABBRI S.R.L.</v>
          </cell>
          <cell r="H10845" t="str">
            <v>no</v>
          </cell>
          <cell r="I10845">
            <v>46</v>
          </cell>
          <cell r="J10845">
            <v>6.02</v>
          </cell>
          <cell r="K10845">
            <v>713371.75</v>
          </cell>
          <cell r="L10845">
            <v>2.4758550000000001</v>
          </cell>
          <cell r="M10845">
            <v>277.14</v>
          </cell>
          <cell r="N10845">
            <v>4.3154979999999998</v>
          </cell>
        </row>
        <row r="10846">
          <cell r="A10846" t="str">
            <v>T3</v>
          </cell>
          <cell r="B10846" t="str">
            <v>Raccordi pvc</v>
          </cell>
          <cell r="C10846" t="str">
            <v>3I</v>
          </cell>
          <cell r="D10846" t="str">
            <v>Raccordi PVC Filettati</v>
          </cell>
          <cell r="E10846" t="str">
            <v>EGGFFVFFNL</v>
          </cell>
          <cell r="F10846" t="str">
            <v>011187</v>
          </cell>
          <cell r="G10846" t="str">
            <v>FABBRI S.R.L.</v>
          </cell>
          <cell r="H10846" t="str">
            <v>no</v>
          </cell>
          <cell r="I10846">
            <v>810</v>
          </cell>
          <cell r="J10846">
            <v>0.38</v>
          </cell>
          <cell r="K10846">
            <v>713371.75</v>
          </cell>
          <cell r="L10846">
            <v>0.111218</v>
          </cell>
          <cell r="M10846">
            <v>306.22000000000003</v>
          </cell>
          <cell r="N10846">
            <v>0.19325600000000001</v>
          </cell>
        </row>
        <row r="10847">
          <cell r="A10847" t="str">
            <v>T3</v>
          </cell>
          <cell r="B10847" t="str">
            <v>Raccordi pvc</v>
          </cell>
          <cell r="C10847" t="str">
            <v>3I</v>
          </cell>
          <cell r="D10847" t="str">
            <v>Raccordi PVC Filettati</v>
          </cell>
          <cell r="E10847" t="str">
            <v>EGGFFVGGNL</v>
          </cell>
          <cell r="F10847" t="str">
            <v>011187</v>
          </cell>
          <cell r="G10847" t="str">
            <v>FABBRI S.R.L.</v>
          </cell>
          <cell r="H10847" t="str">
            <v>no</v>
          </cell>
          <cell r="I10847">
            <v>450</v>
          </cell>
          <cell r="J10847">
            <v>0.49</v>
          </cell>
          <cell r="K10847">
            <v>713371.75</v>
          </cell>
          <cell r="L10847">
            <v>0.13055900000000001</v>
          </cell>
          <cell r="M10847">
            <v>219.45</v>
          </cell>
          <cell r="N10847">
            <v>0.21374499999999999</v>
          </cell>
        </row>
        <row r="10848">
          <cell r="A10848" t="str">
            <v>T3</v>
          </cell>
          <cell r="B10848" t="str">
            <v>Raccordi pvc</v>
          </cell>
          <cell r="C10848" t="str">
            <v>3I</v>
          </cell>
          <cell r="D10848" t="str">
            <v>Raccordi PVC Filettati</v>
          </cell>
          <cell r="E10848" t="str">
            <v>EGGFFVHHNL</v>
          </cell>
          <cell r="F10848" t="str">
            <v>011187</v>
          </cell>
          <cell r="G10848" t="str">
            <v>FABBRI S.R.L.</v>
          </cell>
          <cell r="H10848" t="str">
            <v>no</v>
          </cell>
          <cell r="I10848">
            <v>600</v>
          </cell>
          <cell r="J10848">
            <v>0.56999999999999995</v>
          </cell>
          <cell r="K10848">
            <v>713371.75</v>
          </cell>
          <cell r="L10848">
            <v>0.19265099999999999</v>
          </cell>
          <cell r="M10848">
            <v>342.58</v>
          </cell>
          <cell r="N10848">
            <v>0.32113999999999998</v>
          </cell>
        </row>
        <row r="10849">
          <cell r="A10849" t="str">
            <v>T3</v>
          </cell>
          <cell r="B10849" t="str">
            <v>Raccordi pvc</v>
          </cell>
          <cell r="C10849" t="str">
            <v>3I</v>
          </cell>
          <cell r="D10849" t="str">
            <v>Raccordi PVC Filettati</v>
          </cell>
          <cell r="E10849" t="str">
            <v>EGGFFVIINL</v>
          </cell>
          <cell r="F10849" t="str">
            <v>011187</v>
          </cell>
          <cell r="G10849" t="str">
            <v>FABBRI S.R.L.</v>
          </cell>
          <cell r="H10849" t="str">
            <v>no</v>
          </cell>
          <cell r="I10849">
            <v>440</v>
          </cell>
          <cell r="J10849">
            <v>0.93</v>
          </cell>
          <cell r="K10849">
            <v>713371.75</v>
          </cell>
          <cell r="L10849">
            <v>0.48464699999999999</v>
          </cell>
          <cell r="M10849">
            <v>407.71</v>
          </cell>
          <cell r="N10849">
            <v>0.63320500000000002</v>
          </cell>
        </row>
        <row r="10850">
          <cell r="A10850" t="str">
            <v>T3</v>
          </cell>
          <cell r="B10850" t="str">
            <v>Raccordi pvc</v>
          </cell>
          <cell r="C10850" t="str">
            <v>3I</v>
          </cell>
          <cell r="D10850" t="str">
            <v>Raccordi PVC Filettati</v>
          </cell>
          <cell r="E10850" t="str">
            <v>EGGFFVJJ</v>
          </cell>
          <cell r="F10850" t="str">
            <v>011187</v>
          </cell>
          <cell r="G10850" t="str">
            <v>FABBRI S.R.L.</v>
          </cell>
          <cell r="H10850" t="str">
            <v>no</v>
          </cell>
          <cell r="I10850">
            <v>360</v>
          </cell>
          <cell r="J10850">
            <v>1.41</v>
          </cell>
          <cell r="K10850">
            <v>713371.75</v>
          </cell>
          <cell r="L10850">
            <v>0.65022899999999995</v>
          </cell>
          <cell r="M10850">
            <v>508.94</v>
          </cell>
          <cell r="N10850">
            <v>1.0201979999999999</v>
          </cell>
        </row>
        <row r="10851">
          <cell r="A10851" t="str">
            <v>T3</v>
          </cell>
          <cell r="B10851" t="str">
            <v>Raccordi pvc</v>
          </cell>
          <cell r="C10851" t="str">
            <v>3I</v>
          </cell>
          <cell r="D10851" t="str">
            <v>Raccordi PVC Filettati</v>
          </cell>
          <cell r="E10851" t="str">
            <v>EGGFFVLL</v>
          </cell>
          <cell r="F10851" t="str">
            <v>011187</v>
          </cell>
          <cell r="G10851" t="str">
            <v>FABBRI S.R.L.</v>
          </cell>
          <cell r="H10851" t="str">
            <v>no</v>
          </cell>
          <cell r="I10851">
            <v>500</v>
          </cell>
          <cell r="J10851">
            <v>1.99</v>
          </cell>
          <cell r="K10851">
            <v>713371.75</v>
          </cell>
          <cell r="L10851">
            <v>0.74313899999999999</v>
          </cell>
          <cell r="M10851">
            <v>995.61</v>
          </cell>
          <cell r="N10851">
            <v>1.3079639999999999</v>
          </cell>
        </row>
        <row r="10852">
          <cell r="A10852" t="str">
            <v>T3</v>
          </cell>
          <cell r="B10852" t="str">
            <v>Raccordi pvc</v>
          </cell>
          <cell r="C10852" t="str">
            <v>3I</v>
          </cell>
          <cell r="D10852" t="str">
            <v>Raccordi PVC Filettati</v>
          </cell>
          <cell r="E10852" t="str">
            <v>EGGFFVNN</v>
          </cell>
          <cell r="F10852" t="str">
            <v>011187</v>
          </cell>
          <cell r="G10852" t="str">
            <v>FABBRI S.R.L.</v>
          </cell>
          <cell r="H10852" t="str">
            <v>no</v>
          </cell>
          <cell r="I10852">
            <v>48</v>
          </cell>
          <cell r="J10852">
            <v>4.82</v>
          </cell>
          <cell r="K10852">
            <v>713371.75</v>
          </cell>
          <cell r="L10852">
            <v>1.4874160000000001</v>
          </cell>
          <cell r="M10852">
            <v>231.27</v>
          </cell>
          <cell r="N10852">
            <v>2.5865279999999999</v>
          </cell>
        </row>
        <row r="10853">
          <cell r="A10853" t="str">
            <v>T3</v>
          </cell>
          <cell r="B10853" t="str">
            <v>Raccordi pvc</v>
          </cell>
          <cell r="C10853" t="str">
            <v>3I</v>
          </cell>
          <cell r="D10853" t="str">
            <v>Raccordi PVC Filettati</v>
          </cell>
          <cell r="E10853" t="str">
            <v>EGGFFVPP</v>
          </cell>
          <cell r="F10853" t="str">
            <v>011187</v>
          </cell>
          <cell r="G10853" t="str">
            <v>FABBRI S.R.L.</v>
          </cell>
          <cell r="H10853" t="str">
            <v>no</v>
          </cell>
          <cell r="I10853">
            <v>36</v>
          </cell>
          <cell r="J10853">
            <v>6.93</v>
          </cell>
          <cell r="K10853">
            <v>713371.75</v>
          </cell>
          <cell r="L10853">
            <v>2.11897</v>
          </cell>
          <cell r="M10853">
            <v>249.61</v>
          </cell>
          <cell r="N10853">
            <v>3.3517459999999999</v>
          </cell>
        </row>
        <row r="10854">
          <cell r="A10854" t="str">
            <v>T3</v>
          </cell>
          <cell r="B10854" t="str">
            <v>Raccordi pvc</v>
          </cell>
          <cell r="C10854" t="str">
            <v>3K</v>
          </cell>
          <cell r="D10854" t="str">
            <v>Raccordi PVC di passaggio</v>
          </cell>
          <cell r="E10854" t="str">
            <v>EGGHFVFFNL</v>
          </cell>
          <cell r="F10854" t="str">
            <v>011187</v>
          </cell>
          <cell r="G10854" t="str">
            <v>FABBRI S.R.L.</v>
          </cell>
          <cell r="H10854" t="str">
            <v>no</v>
          </cell>
          <cell r="I10854">
            <v>130</v>
          </cell>
          <cell r="J10854">
            <v>0.46</v>
          </cell>
          <cell r="K10854">
            <v>713371.75</v>
          </cell>
          <cell r="L10854">
            <v>0.10635699999999999</v>
          </cell>
          <cell r="M10854">
            <v>59.28</v>
          </cell>
          <cell r="N10854">
            <v>0.18303800000000001</v>
          </cell>
        </row>
        <row r="10855">
          <cell r="A10855" t="str">
            <v>T3</v>
          </cell>
          <cell r="B10855" t="str">
            <v>Raccordi pvc</v>
          </cell>
          <cell r="C10855" t="str">
            <v>3K</v>
          </cell>
          <cell r="D10855" t="str">
            <v>Raccordi PVC di passaggio</v>
          </cell>
          <cell r="E10855" t="str">
            <v>EGGHFVGGNL</v>
          </cell>
          <cell r="F10855" t="str">
            <v>011187</v>
          </cell>
          <cell r="G10855" t="str">
            <v>FABBRI S.R.L.</v>
          </cell>
          <cell r="H10855" t="str">
            <v>no</v>
          </cell>
          <cell r="I10855">
            <v>300</v>
          </cell>
          <cell r="J10855">
            <v>0.55000000000000004</v>
          </cell>
          <cell r="K10855">
            <v>713371.75</v>
          </cell>
          <cell r="L10855">
            <v>0.12848300000000001</v>
          </cell>
          <cell r="M10855">
            <v>165.88</v>
          </cell>
          <cell r="N10855">
            <v>0.21049599999999999</v>
          </cell>
        </row>
        <row r="10856">
          <cell r="A10856" t="str">
            <v>T3</v>
          </cell>
          <cell r="B10856" t="str">
            <v>Raccordi pvc</v>
          </cell>
          <cell r="C10856" t="str">
            <v>3K</v>
          </cell>
          <cell r="D10856" t="str">
            <v>Raccordi PVC di passaggio</v>
          </cell>
          <cell r="E10856" t="str">
            <v>EGGHFVHHNL</v>
          </cell>
          <cell r="F10856" t="str">
            <v>011187</v>
          </cell>
          <cell r="G10856" t="str">
            <v>FABBRI S.R.L.</v>
          </cell>
          <cell r="H10856" t="str">
            <v>no</v>
          </cell>
          <cell r="I10856">
            <v>150</v>
          </cell>
          <cell r="J10856">
            <v>0.69</v>
          </cell>
          <cell r="K10856">
            <v>713371.75</v>
          </cell>
          <cell r="L10856">
            <v>0.201905</v>
          </cell>
          <cell r="M10856">
            <v>103.1</v>
          </cell>
          <cell r="N10856">
            <v>0.345161</v>
          </cell>
        </row>
        <row r="10857">
          <cell r="A10857" t="str">
            <v>T3</v>
          </cell>
          <cell r="B10857" t="str">
            <v>Raccordi pvc</v>
          </cell>
          <cell r="C10857" t="str">
            <v>3I</v>
          </cell>
          <cell r="D10857" t="str">
            <v>Raccordi PVC Filettati</v>
          </cell>
          <cell r="E10857" t="str">
            <v>EGGHFVIINL</v>
          </cell>
          <cell r="F10857" t="str">
            <v>011187</v>
          </cell>
          <cell r="G10857" t="str">
            <v>FABBRI S.R.L.</v>
          </cell>
          <cell r="H10857" t="str">
            <v>no</v>
          </cell>
          <cell r="I10857">
            <v>40</v>
          </cell>
          <cell r="J10857">
            <v>1.23</v>
          </cell>
          <cell r="K10857">
            <v>713371.75</v>
          </cell>
          <cell r="L10857">
            <v>0.45348300000000002</v>
          </cell>
          <cell r="M10857">
            <v>49.31</v>
          </cell>
          <cell r="N10857">
            <v>0.59148400000000001</v>
          </cell>
        </row>
        <row r="10858">
          <cell r="A10858" t="str">
            <v>T3</v>
          </cell>
          <cell r="B10858" t="str">
            <v>Raccordi pvc</v>
          </cell>
          <cell r="C10858" t="str">
            <v>3K</v>
          </cell>
          <cell r="D10858" t="str">
            <v>Raccordi PVC di passaggio</v>
          </cell>
          <cell r="E10858" t="str">
            <v>EGGHFVJJ</v>
          </cell>
          <cell r="F10858" t="str">
            <v>011187</v>
          </cell>
          <cell r="G10858" t="str">
            <v>FABBRI S.R.L.</v>
          </cell>
          <cell r="H10858" t="str">
            <v>no</v>
          </cell>
          <cell r="I10858">
            <v>280</v>
          </cell>
          <cell r="J10858">
            <v>1.7</v>
          </cell>
          <cell r="K10858">
            <v>713371.75</v>
          </cell>
          <cell r="L10858">
            <v>0.48775800000000002</v>
          </cell>
          <cell r="M10858">
            <v>474.87</v>
          </cell>
          <cell r="N10858">
            <v>0.73687999999999998</v>
          </cell>
        </row>
        <row r="10859">
          <cell r="A10859" t="str">
            <v>T3</v>
          </cell>
          <cell r="B10859" t="str">
            <v>Raccordi pvc</v>
          </cell>
          <cell r="C10859" t="str">
            <v>3K</v>
          </cell>
          <cell r="D10859" t="str">
            <v>Raccordi PVC di passaggio</v>
          </cell>
          <cell r="E10859" t="str">
            <v>EGGHFVLL</v>
          </cell>
          <cell r="F10859" t="str">
            <v>011187</v>
          </cell>
          <cell r="G10859" t="str">
            <v>FABBRI S.R.L.</v>
          </cell>
          <cell r="H10859" t="str">
            <v>no</v>
          </cell>
          <cell r="I10859">
            <v>250</v>
          </cell>
          <cell r="J10859">
            <v>2.33</v>
          </cell>
          <cell r="K10859">
            <v>713371.75</v>
          </cell>
          <cell r="L10859">
            <v>0.64295500000000005</v>
          </cell>
          <cell r="M10859">
            <v>583.42999999999995</v>
          </cell>
          <cell r="N10859">
            <v>1.1012919999999999</v>
          </cell>
        </row>
        <row r="10860">
          <cell r="A10860" t="str">
            <v>T3</v>
          </cell>
          <cell r="B10860" t="str">
            <v>Raccordi pvc</v>
          </cell>
          <cell r="C10860" t="str">
            <v>3K</v>
          </cell>
          <cell r="D10860" t="str">
            <v>Raccordi PVC di passaggio</v>
          </cell>
          <cell r="E10860" t="str">
            <v>EGGHFVNN</v>
          </cell>
          <cell r="F10860" t="str">
            <v>011187</v>
          </cell>
          <cell r="G10860" t="str">
            <v>FABBRI S.R.L.</v>
          </cell>
          <cell r="H10860" t="str">
            <v>no</v>
          </cell>
          <cell r="I10860">
            <v>16</v>
          </cell>
          <cell r="J10860">
            <v>5.0599999999999996</v>
          </cell>
          <cell r="K10860">
            <v>713371.75</v>
          </cell>
          <cell r="L10860">
            <v>1.054602</v>
          </cell>
          <cell r="M10860">
            <v>80.92</v>
          </cell>
          <cell r="N10860">
            <v>1.8769480000000001</v>
          </cell>
        </row>
        <row r="10861">
          <cell r="A10861" t="str">
            <v>T3</v>
          </cell>
          <cell r="B10861" t="str">
            <v>Raccordi pvc</v>
          </cell>
          <cell r="C10861" t="str">
            <v>3K</v>
          </cell>
          <cell r="D10861" t="str">
            <v>Raccordi PVC di passaggio</v>
          </cell>
          <cell r="E10861" t="str">
            <v>EGGHFVPP</v>
          </cell>
          <cell r="F10861" t="str">
            <v>011187</v>
          </cell>
          <cell r="G10861" t="str">
            <v>FABBRI S.R.L.</v>
          </cell>
          <cell r="H10861" t="str">
            <v>no</v>
          </cell>
          <cell r="I10861">
            <v>27</v>
          </cell>
          <cell r="J10861">
            <v>7.33</v>
          </cell>
          <cell r="K10861">
            <v>713371.75</v>
          </cell>
          <cell r="L10861">
            <v>1.6227119999999999</v>
          </cell>
          <cell r="M10861">
            <v>197.92</v>
          </cell>
          <cell r="N10861">
            <v>2.4610940000000001</v>
          </cell>
        </row>
        <row r="10862">
          <cell r="A10862" t="str">
            <v>T5</v>
          </cell>
          <cell r="B10862" t="str">
            <v>Altri materiali</v>
          </cell>
          <cell r="C10862" t="str">
            <v>5M</v>
          </cell>
          <cell r="D10862" t="str">
            <v>Raccordi e Tubo CPVC</v>
          </cell>
          <cell r="E10862" t="str">
            <v>EGGHHCFF</v>
          </cell>
          <cell r="F10862" t="str">
            <v>011187</v>
          </cell>
          <cell r="G10862" t="str">
            <v>FABBRI S.R.L.</v>
          </cell>
          <cell r="H10862" t="str">
            <v>no</v>
          </cell>
          <cell r="I10862">
            <v>483</v>
          </cell>
          <cell r="J10862">
            <v>1.1499999999999999</v>
          </cell>
          <cell r="K10862">
            <v>713371.75</v>
          </cell>
          <cell r="L10862">
            <v>0.230126</v>
          </cell>
          <cell r="M10862">
            <v>553.78</v>
          </cell>
          <cell r="N10862">
            <v>0.321411</v>
          </cell>
        </row>
        <row r="10863">
          <cell r="A10863" t="str">
            <v>T5</v>
          </cell>
          <cell r="B10863" t="str">
            <v>Altri materiali</v>
          </cell>
          <cell r="C10863" t="str">
            <v>5M</v>
          </cell>
          <cell r="D10863" t="str">
            <v>Raccordi e Tubo CPVC</v>
          </cell>
          <cell r="E10863" t="str">
            <v>EGGHHCGG</v>
          </cell>
          <cell r="F10863" t="str">
            <v>011187</v>
          </cell>
          <cell r="G10863" t="str">
            <v>FABBRI S.R.L.</v>
          </cell>
          <cell r="H10863" t="str">
            <v>no</v>
          </cell>
          <cell r="I10863">
            <v>302</v>
          </cell>
          <cell r="J10863">
            <v>1.46</v>
          </cell>
          <cell r="K10863">
            <v>713371.75</v>
          </cell>
          <cell r="L10863">
            <v>0.26182100000000003</v>
          </cell>
          <cell r="M10863">
            <v>439.86</v>
          </cell>
          <cell r="N10863">
            <v>0.35571599999999998</v>
          </cell>
        </row>
        <row r="10864">
          <cell r="A10864" t="str">
            <v>T5</v>
          </cell>
          <cell r="B10864" t="str">
            <v>Altri materiali</v>
          </cell>
          <cell r="C10864" t="str">
            <v>5M</v>
          </cell>
          <cell r="D10864" t="str">
            <v>Raccordi e Tubo CPVC</v>
          </cell>
          <cell r="E10864" t="str">
            <v>EGGHHCHH</v>
          </cell>
          <cell r="F10864" t="str">
            <v>011187</v>
          </cell>
          <cell r="G10864" t="str">
            <v>FABBRI S.R.L.</v>
          </cell>
          <cell r="H10864" t="str">
            <v>no</v>
          </cell>
          <cell r="I10864">
            <v>220</v>
          </cell>
          <cell r="J10864">
            <v>1.68</v>
          </cell>
          <cell r="K10864">
            <v>713371.75</v>
          </cell>
          <cell r="L10864">
            <v>0.34326899999999999</v>
          </cell>
          <cell r="M10864">
            <v>368.99</v>
          </cell>
          <cell r="N10864">
            <v>0.48036699999999999</v>
          </cell>
        </row>
        <row r="10865">
          <cell r="A10865" t="str">
            <v>T5</v>
          </cell>
          <cell r="B10865" t="str">
            <v>Altri materiali</v>
          </cell>
          <cell r="C10865" t="str">
            <v>5M</v>
          </cell>
          <cell r="D10865" t="str">
            <v>Raccordi e Tubo CPVC</v>
          </cell>
          <cell r="E10865" t="str">
            <v>EGGHHCIINL</v>
          </cell>
          <cell r="F10865" t="str">
            <v>011187</v>
          </cell>
          <cell r="G10865" t="str">
            <v>FABBRI S.R.L.</v>
          </cell>
          <cell r="H10865" t="str">
            <v>no</v>
          </cell>
          <cell r="I10865">
            <v>130</v>
          </cell>
          <cell r="J10865">
            <v>2.64</v>
          </cell>
          <cell r="K10865">
            <v>713371.75</v>
          </cell>
          <cell r="L10865">
            <v>0.70448100000000002</v>
          </cell>
          <cell r="M10865">
            <v>343.77</v>
          </cell>
          <cell r="N10865">
            <v>0.85741000000000001</v>
          </cell>
        </row>
        <row r="10866">
          <cell r="A10866" t="str">
            <v>T5</v>
          </cell>
          <cell r="B10866" t="str">
            <v>Altri materiali</v>
          </cell>
          <cell r="C10866" t="str">
            <v>5M</v>
          </cell>
          <cell r="D10866" t="str">
            <v>Raccordi e Tubo CPVC</v>
          </cell>
          <cell r="E10866" t="str">
            <v>EGGHHCJJ</v>
          </cell>
          <cell r="F10866" t="str">
            <v>011187</v>
          </cell>
          <cell r="G10866" t="str">
            <v>FABBRI S.R.L.</v>
          </cell>
          <cell r="H10866" t="str">
            <v>no</v>
          </cell>
          <cell r="I10866">
            <v>210</v>
          </cell>
          <cell r="J10866">
            <v>3.94</v>
          </cell>
          <cell r="K10866">
            <v>713371.75</v>
          </cell>
          <cell r="L10866">
            <v>0.82430000000000003</v>
          </cell>
          <cell r="M10866">
            <v>827.67</v>
          </cell>
          <cell r="N10866">
            <v>1.178034</v>
          </cell>
        </row>
        <row r="10867">
          <cell r="A10867" t="str">
            <v>T5</v>
          </cell>
          <cell r="B10867" t="str">
            <v>Altri materiali</v>
          </cell>
          <cell r="C10867" t="str">
            <v>5M</v>
          </cell>
          <cell r="D10867" t="str">
            <v>Raccordi e Tubo CPVC</v>
          </cell>
          <cell r="E10867" t="str">
            <v>EGGHHCLL</v>
          </cell>
          <cell r="F10867" t="str">
            <v>011187</v>
          </cell>
          <cell r="G10867" t="str">
            <v>FABBRI S.R.L.</v>
          </cell>
          <cell r="H10867" t="str">
            <v>no</v>
          </cell>
          <cell r="I10867">
            <v>134</v>
          </cell>
          <cell r="J10867">
            <v>4.74</v>
          </cell>
          <cell r="K10867">
            <v>713371.75</v>
          </cell>
          <cell r="L10867">
            <v>1.402193</v>
          </cell>
          <cell r="M10867">
            <v>635.78</v>
          </cell>
          <cell r="N10867">
            <v>1.961916</v>
          </cell>
        </row>
        <row r="10868">
          <cell r="A10868" t="str">
            <v>T5</v>
          </cell>
          <cell r="B10868" t="str">
            <v>Altri materiali</v>
          </cell>
          <cell r="C10868" t="str">
            <v>5M</v>
          </cell>
          <cell r="D10868" t="str">
            <v>Raccordi e Tubo CPVC</v>
          </cell>
          <cell r="E10868" t="str">
            <v>EGGHHCNN</v>
          </cell>
          <cell r="F10868" t="str">
            <v>011187</v>
          </cell>
          <cell r="G10868" t="str">
            <v>FABBRI S.R.L.</v>
          </cell>
          <cell r="H10868" t="str">
            <v>no</v>
          </cell>
          <cell r="I10868">
            <v>5</v>
          </cell>
          <cell r="J10868">
            <v>9.7799999999999994</v>
          </cell>
          <cell r="K10868">
            <v>713371.75</v>
          </cell>
          <cell r="L10868">
            <v>2.483908</v>
          </cell>
          <cell r="M10868">
            <v>48.88</v>
          </cell>
          <cell r="N10868">
            <v>3.2807750000000002</v>
          </cell>
        </row>
        <row r="10869">
          <cell r="A10869" t="str">
            <v>T5</v>
          </cell>
          <cell r="B10869" t="str">
            <v>Altri materiali</v>
          </cell>
          <cell r="C10869" t="str">
            <v>5M</v>
          </cell>
          <cell r="D10869" t="str">
            <v>Raccordi e Tubo CPVC</v>
          </cell>
          <cell r="E10869" t="str">
            <v>EGGHHCPP</v>
          </cell>
          <cell r="F10869" t="str">
            <v>011187</v>
          </cell>
          <cell r="G10869" t="str">
            <v>FABBRI S.R.L.</v>
          </cell>
          <cell r="H10869" t="str">
            <v>no</v>
          </cell>
          <cell r="I10869">
            <v>28</v>
          </cell>
          <cell r="J10869">
            <v>14.14</v>
          </cell>
          <cell r="K10869">
            <v>713371.75</v>
          </cell>
          <cell r="L10869">
            <v>3.861354</v>
          </cell>
          <cell r="M10869">
            <v>395.92</v>
          </cell>
          <cell r="N10869">
            <v>5.1477149999999998</v>
          </cell>
        </row>
        <row r="10870">
          <cell r="A10870" t="str">
            <v>T5</v>
          </cell>
          <cell r="B10870" t="str">
            <v>Altri materiali</v>
          </cell>
          <cell r="C10870" t="str">
            <v>5M</v>
          </cell>
          <cell r="D10870" t="str">
            <v>Raccordi e Tubo CPVC</v>
          </cell>
          <cell r="E10870" t="str">
            <v>EGGHHCQQ</v>
          </cell>
          <cell r="F10870" t="str">
            <v>011187</v>
          </cell>
          <cell r="G10870" t="str">
            <v>FABBRI S.R.L.</v>
          </cell>
          <cell r="H10870" t="str">
            <v>no</v>
          </cell>
          <cell r="I10870">
            <v>45</v>
          </cell>
          <cell r="J10870">
            <v>28.29</v>
          </cell>
          <cell r="K10870">
            <v>713371.75</v>
          </cell>
          <cell r="L10870">
            <v>5.4023750000000001</v>
          </cell>
          <cell r="M10870">
            <v>1273.1600000000001</v>
          </cell>
          <cell r="N10870">
            <v>6.6094410000000003</v>
          </cell>
        </row>
        <row r="10871">
          <cell r="A10871" t="str">
            <v>T5</v>
          </cell>
          <cell r="B10871" t="str">
            <v>Altri materiali</v>
          </cell>
          <cell r="C10871" t="str">
            <v>5E</v>
          </cell>
          <cell r="D10871" t="str">
            <v>Raccordi PVDF</v>
          </cell>
          <cell r="E10871" t="str">
            <v>EGGHHFFF</v>
          </cell>
          <cell r="F10871" t="str">
            <v>011187</v>
          </cell>
          <cell r="G10871" t="str">
            <v>FABBRI S.R.L.</v>
          </cell>
          <cell r="H10871" t="str">
            <v>no</v>
          </cell>
          <cell r="I10871">
            <v>2</v>
          </cell>
          <cell r="J10871">
            <v>2.1</v>
          </cell>
          <cell r="K10871">
            <v>713371.75</v>
          </cell>
          <cell r="L10871">
            <v>0.98311300000000001</v>
          </cell>
          <cell r="M10871">
            <v>4.2</v>
          </cell>
          <cell r="N10871">
            <v>1.2055210000000001</v>
          </cell>
        </row>
        <row r="10872">
          <cell r="A10872" t="str">
            <v>T5</v>
          </cell>
          <cell r="B10872" t="str">
            <v>Altri materiali</v>
          </cell>
          <cell r="C10872" t="str">
            <v>5E</v>
          </cell>
          <cell r="D10872" t="str">
            <v>Raccordi PVDF</v>
          </cell>
          <cell r="E10872" t="str">
            <v>EGGHHFHH</v>
          </cell>
          <cell r="F10872" t="str">
            <v>011187</v>
          </cell>
          <cell r="G10872" t="str">
            <v>FABBRI S.R.L.</v>
          </cell>
          <cell r="H10872" t="str">
            <v>no</v>
          </cell>
          <cell r="I10872">
            <v>123</v>
          </cell>
          <cell r="J10872">
            <v>4.78</v>
          </cell>
          <cell r="K10872">
            <v>713371.75</v>
          </cell>
          <cell r="L10872">
            <v>1.7519979999999999</v>
          </cell>
          <cell r="M10872">
            <v>588.13</v>
          </cell>
          <cell r="N10872">
            <v>1.991015</v>
          </cell>
        </row>
        <row r="10873">
          <cell r="A10873" t="str">
            <v>T5</v>
          </cell>
          <cell r="B10873" t="str">
            <v>Altri materiali</v>
          </cell>
          <cell r="C10873" t="str">
            <v>5I</v>
          </cell>
          <cell r="D10873" t="str">
            <v>Raccordi PP</v>
          </cell>
          <cell r="E10873" t="str">
            <v>EGGHHMFF</v>
          </cell>
          <cell r="F10873" t="str">
            <v>011187</v>
          </cell>
          <cell r="G10873" t="str">
            <v>FABBRI S.R.L.</v>
          </cell>
          <cell r="H10873" t="str">
            <v>no</v>
          </cell>
          <cell r="I10873">
            <v>20</v>
          </cell>
          <cell r="J10873">
            <v>0.96</v>
          </cell>
          <cell r="K10873">
            <v>713371.75</v>
          </cell>
          <cell r="L10873">
            <v>0.16391700000000001</v>
          </cell>
          <cell r="M10873">
            <v>19.21</v>
          </cell>
          <cell r="N10873">
            <v>0.26097300000000001</v>
          </cell>
        </row>
        <row r="10874">
          <cell r="A10874" t="str">
            <v>T5</v>
          </cell>
          <cell r="B10874" t="str">
            <v>Altri materiali</v>
          </cell>
          <cell r="C10874" t="str">
            <v>5I</v>
          </cell>
          <cell r="D10874" t="str">
            <v>Raccordi PP</v>
          </cell>
          <cell r="E10874" t="str">
            <v>EGGHHMGG</v>
          </cell>
          <cell r="F10874" t="str">
            <v>011187</v>
          </cell>
          <cell r="G10874" t="str">
            <v>FABBRI S.R.L.</v>
          </cell>
          <cell r="H10874" t="str">
            <v>no</v>
          </cell>
          <cell r="I10874">
            <v>80</v>
          </cell>
          <cell r="J10874">
            <v>1.08</v>
          </cell>
          <cell r="K10874">
            <v>713371.75</v>
          </cell>
          <cell r="L10874">
            <v>0.19755</v>
          </cell>
          <cell r="M10874">
            <v>86.65</v>
          </cell>
          <cell r="N10874">
            <v>0.31517899999999999</v>
          </cell>
        </row>
        <row r="10875">
          <cell r="A10875" t="str">
            <v>T5</v>
          </cell>
          <cell r="B10875" t="str">
            <v>Altri materiali</v>
          </cell>
          <cell r="C10875" t="str">
            <v>5I</v>
          </cell>
          <cell r="D10875" t="str">
            <v>Raccordi PP</v>
          </cell>
          <cell r="E10875" t="str">
            <v>EGGHHMHH</v>
          </cell>
          <cell r="F10875" t="str">
            <v>011187</v>
          </cell>
          <cell r="G10875" t="str">
            <v>FABBRI S.R.L.</v>
          </cell>
          <cell r="H10875" t="str">
            <v>no</v>
          </cell>
          <cell r="I10875">
            <v>120</v>
          </cell>
          <cell r="J10875">
            <v>1.31</v>
          </cell>
          <cell r="K10875">
            <v>713371.75</v>
          </cell>
          <cell r="L10875">
            <v>0.22492999999999999</v>
          </cell>
          <cell r="M10875">
            <v>156.96</v>
          </cell>
          <cell r="N10875">
            <v>0.35770299999999999</v>
          </cell>
        </row>
        <row r="10876">
          <cell r="A10876" t="str">
            <v>T5</v>
          </cell>
          <cell r="B10876" t="str">
            <v>Altri materiali</v>
          </cell>
          <cell r="C10876" t="str">
            <v>5I</v>
          </cell>
          <cell r="D10876" t="str">
            <v>Raccordi PP</v>
          </cell>
          <cell r="E10876" t="str">
            <v>EGGHHMII</v>
          </cell>
          <cell r="F10876" t="str">
            <v>011187</v>
          </cell>
          <cell r="G10876" t="str">
            <v>FABBRI S.R.L.</v>
          </cell>
          <cell r="H10876" t="str">
            <v>no</v>
          </cell>
          <cell r="I10876">
            <v>40</v>
          </cell>
          <cell r="J10876">
            <v>1.65</v>
          </cell>
          <cell r="K10876">
            <v>713371.75</v>
          </cell>
          <cell r="L10876">
            <v>0.37618600000000002</v>
          </cell>
          <cell r="M10876">
            <v>66.14</v>
          </cell>
          <cell r="N10876">
            <v>0.57575600000000005</v>
          </cell>
        </row>
        <row r="10877">
          <cell r="A10877" t="str">
            <v>T5</v>
          </cell>
          <cell r="B10877" t="str">
            <v>Altri materiali</v>
          </cell>
          <cell r="C10877" t="str">
            <v>5I</v>
          </cell>
          <cell r="D10877" t="str">
            <v>Raccordi PP</v>
          </cell>
          <cell r="E10877" t="str">
            <v>EGGHHMJJ</v>
          </cell>
          <cell r="F10877" t="str">
            <v>011187</v>
          </cell>
          <cell r="G10877" t="str">
            <v>FABBRI S.R.L.</v>
          </cell>
          <cell r="H10877" t="str">
            <v>no</v>
          </cell>
          <cell r="I10877">
            <v>50</v>
          </cell>
          <cell r="J10877">
            <v>2.98</v>
          </cell>
          <cell r="K10877">
            <v>713371.75</v>
          </cell>
          <cell r="L10877">
            <v>0.47454099999999999</v>
          </cell>
          <cell r="M10877">
            <v>149.19</v>
          </cell>
          <cell r="N10877">
            <v>0.81773099999999999</v>
          </cell>
        </row>
        <row r="10878">
          <cell r="A10878" t="str">
            <v>T5</v>
          </cell>
          <cell r="B10878" t="str">
            <v>Altri materiali</v>
          </cell>
          <cell r="C10878" t="str">
            <v>5I</v>
          </cell>
          <cell r="D10878" t="str">
            <v>Raccordi PP</v>
          </cell>
          <cell r="E10878" t="str">
            <v>EGGHHMLL</v>
          </cell>
          <cell r="F10878" t="str">
            <v>011187</v>
          </cell>
          <cell r="G10878" t="str">
            <v>FABBRI S.R.L.</v>
          </cell>
          <cell r="H10878" t="str">
            <v>no</v>
          </cell>
          <cell r="I10878">
            <v>16</v>
          </cell>
          <cell r="J10878">
            <v>3.71</v>
          </cell>
          <cell r="K10878">
            <v>713371.75</v>
          </cell>
          <cell r="L10878">
            <v>0.63008600000000003</v>
          </cell>
          <cell r="M10878">
            <v>59.31</v>
          </cell>
          <cell r="N10878">
            <v>1.049145</v>
          </cell>
        </row>
        <row r="10879">
          <cell r="A10879" t="str">
            <v>T5</v>
          </cell>
          <cell r="B10879" t="str">
            <v>Altri materiali</v>
          </cell>
          <cell r="C10879" t="str">
            <v>5I</v>
          </cell>
          <cell r="D10879" t="str">
            <v>Raccordi PP</v>
          </cell>
          <cell r="E10879" t="str">
            <v>EGGHHMPP</v>
          </cell>
          <cell r="F10879" t="str">
            <v>011187</v>
          </cell>
          <cell r="G10879" t="str">
            <v>FABBRI S.R.L.</v>
          </cell>
          <cell r="H10879" t="str">
            <v>no</v>
          </cell>
          <cell r="I10879">
            <v>6</v>
          </cell>
          <cell r="J10879">
            <v>9.94</v>
          </cell>
          <cell r="K10879">
            <v>713371.75</v>
          </cell>
          <cell r="L10879">
            <v>1.767531</v>
          </cell>
          <cell r="M10879">
            <v>59.61</v>
          </cell>
          <cell r="N10879">
            <v>3.1880790000000001</v>
          </cell>
        </row>
        <row r="10880">
          <cell r="A10880" t="str">
            <v>T5</v>
          </cell>
          <cell r="B10880" t="str">
            <v>Altri materiali</v>
          </cell>
          <cell r="C10880" t="str">
            <v>5I</v>
          </cell>
          <cell r="D10880" t="str">
            <v>Raccordi PP</v>
          </cell>
          <cell r="E10880" t="str">
            <v>EGGHHMQQ</v>
          </cell>
          <cell r="F10880" t="str">
            <v>011187</v>
          </cell>
          <cell r="G10880" t="str">
            <v>FABBRI S.R.L.</v>
          </cell>
          <cell r="H10880" t="str">
            <v>no</v>
          </cell>
          <cell r="I10880">
            <v>6</v>
          </cell>
          <cell r="J10880">
            <v>14.84</v>
          </cell>
          <cell r="K10880">
            <v>713371.75</v>
          </cell>
          <cell r="L10880">
            <v>2.4459780000000002</v>
          </cell>
          <cell r="M10880">
            <v>89.02</v>
          </cell>
          <cell r="N10880">
            <v>4.1227609999999997</v>
          </cell>
        </row>
        <row r="10881">
          <cell r="A10881" t="str">
            <v>T3</v>
          </cell>
          <cell r="B10881" t="str">
            <v>Raccordi pvc</v>
          </cell>
          <cell r="C10881" t="str">
            <v>3C</v>
          </cell>
          <cell r="D10881" t="str">
            <v>Raccordi PVC&lt;110</v>
          </cell>
          <cell r="E10881" t="str">
            <v>EGGHHVEE</v>
          </cell>
          <cell r="F10881" t="str">
            <v>011187</v>
          </cell>
          <cell r="G10881" t="str">
            <v>FABBRI S.R.L.</v>
          </cell>
          <cell r="H10881" t="str">
            <v>no</v>
          </cell>
          <cell r="I10881">
            <v>1000</v>
          </cell>
          <cell r="J10881">
            <v>0.24</v>
          </cell>
          <cell r="K10881">
            <v>713371.75</v>
          </cell>
          <cell r="L10881">
            <v>3.8719000000000003E-2</v>
          </cell>
          <cell r="M10881">
            <v>241.29</v>
          </cell>
          <cell r="N10881">
            <v>5.8171E-2</v>
          </cell>
        </row>
        <row r="10882">
          <cell r="A10882" t="str">
            <v>T3</v>
          </cell>
          <cell r="B10882" t="str">
            <v>Raccordi pvc</v>
          </cell>
          <cell r="C10882" t="str">
            <v>3C</v>
          </cell>
          <cell r="D10882" t="str">
            <v>Raccordi PVC&lt;110</v>
          </cell>
          <cell r="E10882" t="str">
            <v>EGGHHVFF</v>
          </cell>
          <cell r="F10882" t="str">
            <v>011187</v>
          </cell>
          <cell r="G10882" t="str">
            <v>FABBRI S.R.L.</v>
          </cell>
          <cell r="H10882" t="str">
            <v>no</v>
          </cell>
          <cell r="I10882">
            <v>5720</v>
          </cell>
          <cell r="J10882">
            <v>0.27</v>
          </cell>
          <cell r="K10882">
            <v>713371.75</v>
          </cell>
          <cell r="L10882">
            <v>4.4568000000000003E-2</v>
          </cell>
          <cell r="M10882">
            <v>1518.08</v>
          </cell>
          <cell r="N10882">
            <v>7.8337000000000004E-2</v>
          </cell>
        </row>
        <row r="10883">
          <cell r="A10883" t="str">
            <v>T3</v>
          </cell>
          <cell r="B10883" t="str">
            <v>Raccordi pvc</v>
          </cell>
          <cell r="C10883" t="str">
            <v>3C</v>
          </cell>
          <cell r="D10883" t="str">
            <v>Raccordi PVC&lt;110</v>
          </cell>
          <cell r="E10883" t="str">
            <v>EGGHHVGG</v>
          </cell>
          <cell r="F10883" t="str">
            <v>011187</v>
          </cell>
          <cell r="G10883" t="str">
            <v>FABBRI S.R.L.</v>
          </cell>
          <cell r="H10883" t="str">
            <v>no</v>
          </cell>
          <cell r="I10883">
            <v>6150</v>
          </cell>
          <cell r="J10883">
            <v>0.33</v>
          </cell>
          <cell r="K10883">
            <v>713371.75</v>
          </cell>
          <cell r="L10883">
            <v>6.2392999999999997E-2</v>
          </cell>
          <cell r="M10883">
            <v>2031.49</v>
          </cell>
          <cell r="N10883">
            <v>0.102798</v>
          </cell>
        </row>
        <row r="10884">
          <cell r="A10884" t="str">
            <v>T3</v>
          </cell>
          <cell r="B10884" t="str">
            <v>Raccordi pvc</v>
          </cell>
          <cell r="C10884" t="str">
            <v>3C</v>
          </cell>
          <cell r="D10884" t="str">
            <v>Raccordi PVC&lt;110</v>
          </cell>
          <cell r="E10884" t="str">
            <v>EGGHHVHH</v>
          </cell>
          <cell r="F10884" t="str">
            <v>011187</v>
          </cell>
          <cell r="G10884" t="str">
            <v>FABBRI S.R.L.</v>
          </cell>
          <cell r="H10884" t="str">
            <v>no</v>
          </cell>
          <cell r="I10884">
            <v>5870</v>
          </cell>
          <cell r="J10884">
            <v>0.38</v>
          </cell>
          <cell r="K10884">
            <v>713371.75</v>
          </cell>
          <cell r="L10884">
            <v>9.2759999999999995E-2</v>
          </cell>
          <cell r="M10884">
            <v>2205.19</v>
          </cell>
          <cell r="N10884">
            <v>0.14651500000000001</v>
          </cell>
        </row>
        <row r="10885">
          <cell r="A10885" t="str">
            <v>T3</v>
          </cell>
          <cell r="B10885" t="str">
            <v>Raccordi pvc</v>
          </cell>
          <cell r="C10885" t="str">
            <v>3C</v>
          </cell>
          <cell r="D10885" t="str">
            <v>Raccordi PVC&lt;110</v>
          </cell>
          <cell r="E10885" t="str">
            <v>EGGHHVII</v>
          </cell>
          <cell r="F10885" t="str">
            <v>011187</v>
          </cell>
          <cell r="G10885" t="str">
            <v>FABBRI S.R.L.</v>
          </cell>
          <cell r="H10885" t="str">
            <v>no</v>
          </cell>
          <cell r="I10885">
            <v>4300</v>
          </cell>
          <cell r="J10885">
            <v>0.66</v>
          </cell>
          <cell r="K10885">
            <v>713371.75</v>
          </cell>
          <cell r="L10885">
            <v>0.12776399999999999</v>
          </cell>
          <cell r="M10885">
            <v>2845.58</v>
          </cell>
          <cell r="N10885">
            <v>0.182417</v>
          </cell>
        </row>
        <row r="10886">
          <cell r="A10886" t="str">
            <v>T3</v>
          </cell>
          <cell r="B10886" t="str">
            <v>Raccordi pvc</v>
          </cell>
          <cell r="C10886" t="str">
            <v>3C</v>
          </cell>
          <cell r="D10886" t="str">
            <v>Raccordi PVC&lt;110</v>
          </cell>
          <cell r="E10886" t="str">
            <v>EGGHHVJJ</v>
          </cell>
          <cell r="F10886" t="str">
            <v>011187</v>
          </cell>
          <cell r="G10886" t="str">
            <v>FABBRI S.R.L.</v>
          </cell>
          <cell r="H10886" t="str">
            <v>no</v>
          </cell>
          <cell r="I10886">
            <v>4404</v>
          </cell>
          <cell r="J10886">
            <v>0.94</v>
          </cell>
          <cell r="K10886">
            <v>713371.75</v>
          </cell>
          <cell r="L10886">
            <v>0.21188699999999999</v>
          </cell>
          <cell r="M10886">
            <v>4161.45</v>
          </cell>
          <cell r="N10886">
            <v>0.311589</v>
          </cell>
        </row>
        <row r="10887">
          <cell r="A10887" t="str">
            <v>T3</v>
          </cell>
          <cell r="B10887" t="str">
            <v>Raccordi pvc</v>
          </cell>
          <cell r="C10887" t="str">
            <v>3C</v>
          </cell>
          <cell r="D10887" t="str">
            <v>Raccordi PVC&lt;110</v>
          </cell>
          <cell r="E10887" t="str">
            <v>EGGHHVLL</v>
          </cell>
          <cell r="F10887" t="str">
            <v>011187</v>
          </cell>
          <cell r="G10887" t="str">
            <v>FABBRI S.R.L.</v>
          </cell>
          <cell r="H10887" t="str">
            <v>no</v>
          </cell>
          <cell r="I10887">
            <v>4010</v>
          </cell>
          <cell r="J10887">
            <v>1.36</v>
          </cell>
          <cell r="K10887">
            <v>713371.75</v>
          </cell>
          <cell r="L10887">
            <v>0.35677799999999998</v>
          </cell>
          <cell r="M10887">
            <v>5466.88</v>
          </cell>
          <cell r="N10887">
            <v>0.51410199999999995</v>
          </cell>
        </row>
        <row r="10888">
          <cell r="A10888" t="str">
            <v>T3</v>
          </cell>
          <cell r="B10888" t="str">
            <v>Raccordi pvc</v>
          </cell>
          <cell r="C10888" t="str">
            <v>3C</v>
          </cell>
          <cell r="D10888" t="str">
            <v>Raccordi PVC&lt;110</v>
          </cell>
          <cell r="E10888" t="str">
            <v>EGGHHVNN</v>
          </cell>
          <cell r="F10888" t="str">
            <v>011187</v>
          </cell>
          <cell r="G10888" t="str">
            <v>FABBRI S.R.L.</v>
          </cell>
          <cell r="H10888" t="str">
            <v>no</v>
          </cell>
          <cell r="I10888">
            <v>816</v>
          </cell>
          <cell r="J10888">
            <v>2.98</v>
          </cell>
          <cell r="K10888">
            <v>713371.75</v>
          </cell>
          <cell r="L10888">
            <v>0.810693</v>
          </cell>
          <cell r="M10888">
            <v>2429.08</v>
          </cell>
          <cell r="N10888">
            <v>1.356811</v>
          </cell>
        </row>
        <row r="10889">
          <cell r="A10889" t="str">
            <v>T3</v>
          </cell>
          <cell r="B10889" t="str">
            <v>Raccordi pvc</v>
          </cell>
          <cell r="C10889" t="str">
            <v>3C</v>
          </cell>
          <cell r="D10889" t="str">
            <v>Raccordi PVC&lt;110</v>
          </cell>
          <cell r="E10889" t="str">
            <v>EGGHHVPP</v>
          </cell>
          <cell r="F10889" t="str">
            <v>011187</v>
          </cell>
          <cell r="G10889" t="str">
            <v>FABBRI S.R.L.</v>
          </cell>
          <cell r="H10889" t="str">
            <v>no</v>
          </cell>
          <cell r="I10889">
            <v>791</v>
          </cell>
          <cell r="J10889">
            <v>3.86</v>
          </cell>
          <cell r="K10889">
            <v>713371.75</v>
          </cell>
          <cell r="L10889">
            <v>1.0425709999999999</v>
          </cell>
          <cell r="M10889">
            <v>3056.24</v>
          </cell>
          <cell r="N10889">
            <v>1.498548</v>
          </cell>
        </row>
        <row r="10890">
          <cell r="A10890" t="str">
            <v>T3</v>
          </cell>
          <cell r="B10890" t="str">
            <v>Raccordi pvc</v>
          </cell>
          <cell r="C10890" t="str">
            <v>3C</v>
          </cell>
          <cell r="D10890" t="str">
            <v>Raccordi PVC&lt;110</v>
          </cell>
          <cell r="E10890" t="str">
            <v>EGGHHVQQ</v>
          </cell>
          <cell r="F10890" t="str">
            <v>011187</v>
          </cell>
          <cell r="G10890" t="str">
            <v>FABBRI S.R.L.</v>
          </cell>
          <cell r="H10890" t="str">
            <v>no</v>
          </cell>
          <cell r="I10890">
            <v>522</v>
          </cell>
          <cell r="J10890">
            <v>5.77</v>
          </cell>
          <cell r="K10890">
            <v>713371.75</v>
          </cell>
          <cell r="L10890">
            <v>1.9248179999999999</v>
          </cell>
          <cell r="M10890">
            <v>3010.93</v>
          </cell>
          <cell r="N10890">
            <v>2.7965789999999999</v>
          </cell>
        </row>
        <row r="10891">
          <cell r="A10891" t="str">
            <v>T3</v>
          </cell>
          <cell r="B10891" t="str">
            <v>Raccordi pvc</v>
          </cell>
          <cell r="C10891" t="str">
            <v>3E</v>
          </cell>
          <cell r="D10891" t="str">
            <v>Raccordi PVC&gt;110</v>
          </cell>
          <cell r="E10891" t="str">
            <v>EGGHHVRR</v>
          </cell>
          <cell r="F10891" t="str">
            <v>011187</v>
          </cell>
          <cell r="G10891" t="str">
            <v>FABBRI S.R.L.</v>
          </cell>
          <cell r="H10891" t="str">
            <v>no</v>
          </cell>
          <cell r="I10891">
            <v>96</v>
          </cell>
          <cell r="J10891">
            <v>11.79</v>
          </cell>
          <cell r="K10891">
            <v>713371.75</v>
          </cell>
          <cell r="L10891">
            <v>2.9215819999999999</v>
          </cell>
          <cell r="M10891">
            <v>1131.3599999999999</v>
          </cell>
          <cell r="N10891">
            <v>4.654706</v>
          </cell>
        </row>
        <row r="10892">
          <cell r="A10892" t="str">
            <v>T3</v>
          </cell>
          <cell r="B10892" t="str">
            <v>Raccordi pvc</v>
          </cell>
          <cell r="C10892" t="str">
            <v>3E</v>
          </cell>
          <cell r="D10892" t="str">
            <v>Raccordi PVC&gt;110</v>
          </cell>
          <cell r="E10892" t="str">
            <v>EGGHHVSS</v>
          </cell>
          <cell r="F10892" t="str">
            <v>011187</v>
          </cell>
          <cell r="G10892" t="str">
            <v>FABBRI S.R.L.</v>
          </cell>
          <cell r="H10892" t="str">
            <v>no</v>
          </cell>
          <cell r="I10892">
            <v>45</v>
          </cell>
          <cell r="J10892">
            <v>14.44</v>
          </cell>
          <cell r="K10892">
            <v>713371.75</v>
          </cell>
          <cell r="L10892">
            <v>3.6112519999999999</v>
          </cell>
          <cell r="M10892">
            <v>649.64</v>
          </cell>
          <cell r="N10892">
            <v>5.7206469999999996</v>
          </cell>
        </row>
        <row r="10893">
          <cell r="A10893" t="str">
            <v>T3</v>
          </cell>
          <cell r="B10893" t="str">
            <v>Raccordi pvc</v>
          </cell>
          <cell r="C10893" t="str">
            <v>3E</v>
          </cell>
          <cell r="D10893" t="str">
            <v>Raccordi PVC&gt;110</v>
          </cell>
          <cell r="E10893" t="str">
            <v>EGGHHVTT</v>
          </cell>
          <cell r="F10893" t="str">
            <v>011187</v>
          </cell>
          <cell r="G10893" t="str">
            <v>FABBRI S.R.L.</v>
          </cell>
          <cell r="H10893" t="str">
            <v>no</v>
          </cell>
          <cell r="I10893">
            <v>108</v>
          </cell>
          <cell r="J10893">
            <v>22.31</v>
          </cell>
          <cell r="K10893">
            <v>713371.75</v>
          </cell>
          <cell r="L10893">
            <v>5.9167860000000001</v>
          </cell>
          <cell r="M10893">
            <v>2409.92</v>
          </cell>
          <cell r="N10893">
            <v>9.8957850000000001</v>
          </cell>
        </row>
        <row r="10894">
          <cell r="A10894" t="str">
            <v>T3</v>
          </cell>
          <cell r="B10894" t="str">
            <v>Raccordi pvc</v>
          </cell>
          <cell r="C10894" t="str">
            <v>3E</v>
          </cell>
          <cell r="D10894" t="str">
            <v>Raccordi PVC&gt;110</v>
          </cell>
          <cell r="E10894" t="str">
            <v>EGGHHVUU</v>
          </cell>
          <cell r="F10894" t="str">
            <v>011187</v>
          </cell>
          <cell r="G10894" t="str">
            <v>FABBRI S.R.L.</v>
          </cell>
          <cell r="H10894" t="str">
            <v>no</v>
          </cell>
          <cell r="I10894">
            <v>50</v>
          </cell>
          <cell r="J10894">
            <v>43.21</v>
          </cell>
          <cell r="K10894">
            <v>713371.75</v>
          </cell>
          <cell r="L10894">
            <v>9.9569039999999998</v>
          </cell>
          <cell r="M10894">
            <v>2160.39</v>
          </cell>
          <cell r="N10894">
            <v>19.818688999999999</v>
          </cell>
        </row>
        <row r="10895">
          <cell r="A10895" t="str">
            <v>T3</v>
          </cell>
          <cell r="B10895" t="str">
            <v>Raccordi pvc</v>
          </cell>
          <cell r="C10895" t="str">
            <v>3Q</v>
          </cell>
          <cell r="D10895" t="str">
            <v>Raccordi PVC Grandi Diametri</v>
          </cell>
          <cell r="E10895" t="str">
            <v>EGGHHVWW</v>
          </cell>
          <cell r="F10895" t="str">
            <v>011187</v>
          </cell>
          <cell r="G10895" t="str">
            <v>FABBRI S.R.L.</v>
          </cell>
          <cell r="H10895" t="str">
            <v>no</v>
          </cell>
          <cell r="I10895">
            <v>2</v>
          </cell>
          <cell r="J10895">
            <v>83.73</v>
          </cell>
          <cell r="K10895">
            <v>713371.75</v>
          </cell>
          <cell r="L10895">
            <v>21.005852000000001</v>
          </cell>
          <cell r="M10895">
            <v>167.46</v>
          </cell>
          <cell r="N10895">
            <v>32.422614000000003</v>
          </cell>
        </row>
        <row r="10896">
          <cell r="A10896" t="str">
            <v>T3</v>
          </cell>
          <cell r="B10896" t="str">
            <v>Raccordi pvc</v>
          </cell>
          <cell r="C10896" t="str">
            <v>3I</v>
          </cell>
          <cell r="D10896" t="str">
            <v>Raccordi PVC Filettati</v>
          </cell>
          <cell r="E10896" t="str">
            <v>EHHFFVJJ</v>
          </cell>
          <cell r="F10896" t="str">
            <v>011187</v>
          </cell>
          <cell r="G10896" t="str">
            <v>FABBRI S.R.L.</v>
          </cell>
          <cell r="H10896" t="str">
            <v>no</v>
          </cell>
          <cell r="I10896">
            <v>60</v>
          </cell>
          <cell r="J10896">
            <v>2</v>
          </cell>
          <cell r="K10896">
            <v>713371.75</v>
          </cell>
          <cell r="L10896">
            <v>0.63991600000000004</v>
          </cell>
          <cell r="M10896">
            <v>119.87</v>
          </cell>
          <cell r="N10896">
            <v>1.0828580000000001</v>
          </cell>
        </row>
        <row r="10897">
          <cell r="A10897" t="str">
            <v>T3</v>
          </cell>
          <cell r="B10897" t="str">
            <v>Raccordi pvc</v>
          </cell>
          <cell r="C10897" t="str">
            <v>3I</v>
          </cell>
          <cell r="D10897" t="str">
            <v>Raccordi PVC Filettati</v>
          </cell>
          <cell r="E10897" t="str">
            <v>EHHFFVLL</v>
          </cell>
          <cell r="F10897" t="str">
            <v>011187</v>
          </cell>
          <cell r="G10897" t="str">
            <v>FABBRI S.R.L.</v>
          </cell>
          <cell r="H10897" t="str">
            <v>no</v>
          </cell>
          <cell r="I10897">
            <v>60</v>
          </cell>
          <cell r="J10897">
            <v>2.92</v>
          </cell>
          <cell r="K10897">
            <v>713371.75</v>
          </cell>
          <cell r="L10897">
            <v>0.92677399999999999</v>
          </cell>
          <cell r="M10897">
            <v>175.11</v>
          </cell>
          <cell r="N10897">
            <v>1.511746</v>
          </cell>
        </row>
        <row r="10898">
          <cell r="A10898" t="str">
            <v>T5</v>
          </cell>
          <cell r="B10898" t="str">
            <v>Altri materiali</v>
          </cell>
          <cell r="C10898" t="str">
            <v>5M</v>
          </cell>
          <cell r="D10898" t="str">
            <v>Raccordi e Tubo CPVC</v>
          </cell>
          <cell r="E10898" t="str">
            <v>EHHHHCGG</v>
          </cell>
          <cell r="F10898" t="str">
            <v>011187</v>
          </cell>
          <cell r="G10898" t="str">
            <v>FABBRI S.R.L.</v>
          </cell>
          <cell r="H10898" t="str">
            <v>no</v>
          </cell>
          <cell r="I10898">
            <v>30</v>
          </cell>
          <cell r="J10898">
            <v>1.57</v>
          </cell>
          <cell r="K10898">
            <v>713371.75</v>
          </cell>
          <cell r="L10898">
            <v>0.37399399999999999</v>
          </cell>
          <cell r="M10898">
            <v>47.13</v>
          </cell>
          <cell r="N10898">
            <v>0.52440299999999995</v>
          </cell>
        </row>
        <row r="10899">
          <cell r="A10899" t="str">
            <v>T5</v>
          </cell>
          <cell r="B10899" t="str">
            <v>Altri materiali</v>
          </cell>
          <cell r="C10899" t="str">
            <v>5M</v>
          </cell>
          <cell r="D10899" t="str">
            <v>Raccordi e Tubo CPVC</v>
          </cell>
          <cell r="E10899" t="str">
            <v>EHHHHCII</v>
          </cell>
          <cell r="F10899" t="str">
            <v>011187</v>
          </cell>
          <cell r="G10899" t="str">
            <v>FABBRI S.R.L.</v>
          </cell>
          <cell r="H10899" t="str">
            <v>no</v>
          </cell>
          <cell r="I10899">
            <v>50</v>
          </cell>
          <cell r="J10899">
            <v>2.46</v>
          </cell>
          <cell r="K10899">
            <v>713371.75</v>
          </cell>
          <cell r="L10899">
            <v>0.79927599999999999</v>
          </cell>
          <cell r="M10899">
            <v>123.21</v>
          </cell>
          <cell r="N10899">
            <v>1.036421</v>
          </cell>
        </row>
        <row r="10900">
          <cell r="A10900" t="str">
            <v>T5</v>
          </cell>
          <cell r="B10900" t="str">
            <v>Altri materiali</v>
          </cell>
          <cell r="C10900" t="str">
            <v>5M</v>
          </cell>
          <cell r="D10900" t="str">
            <v>Raccordi e Tubo CPVC</v>
          </cell>
          <cell r="E10900" t="str">
            <v>EHHHHCJJ</v>
          </cell>
          <cell r="F10900" t="str">
            <v>011187</v>
          </cell>
          <cell r="G10900" t="str">
            <v>FABBRI S.R.L.</v>
          </cell>
          <cell r="H10900" t="str">
            <v>no</v>
          </cell>
          <cell r="I10900">
            <v>40</v>
          </cell>
          <cell r="J10900">
            <v>3.5</v>
          </cell>
          <cell r="K10900">
            <v>713371.75</v>
          </cell>
          <cell r="L10900">
            <v>1.1793640000000001</v>
          </cell>
          <cell r="M10900">
            <v>139.86000000000001</v>
          </cell>
          <cell r="N10900">
            <v>1.7089970000000001</v>
          </cell>
        </row>
        <row r="10901">
          <cell r="A10901" t="str">
            <v>T5</v>
          </cell>
          <cell r="B10901" t="str">
            <v>Altri materiali</v>
          </cell>
          <cell r="C10901" t="str">
            <v>5M</v>
          </cell>
          <cell r="D10901" t="str">
            <v>Raccordi e Tubo CPVC</v>
          </cell>
          <cell r="E10901" t="str">
            <v>EHHHHCLL</v>
          </cell>
          <cell r="F10901" t="str">
            <v>011187</v>
          </cell>
          <cell r="G10901" t="str">
            <v>FABBRI S.R.L.</v>
          </cell>
          <cell r="H10901" t="str">
            <v>no</v>
          </cell>
          <cell r="I10901">
            <v>40</v>
          </cell>
          <cell r="J10901">
            <v>7.46</v>
          </cell>
          <cell r="K10901">
            <v>713371.75</v>
          </cell>
          <cell r="L10901">
            <v>1.6455919999999999</v>
          </cell>
          <cell r="M10901">
            <v>298.33999999999997</v>
          </cell>
          <cell r="N10901">
            <v>2.2893150000000002</v>
          </cell>
        </row>
        <row r="10902">
          <cell r="A10902" t="str">
            <v>T5</v>
          </cell>
          <cell r="B10902" t="str">
            <v>Altri materiali</v>
          </cell>
          <cell r="C10902" t="str">
            <v>5E</v>
          </cell>
          <cell r="D10902" t="str">
            <v>Raccordi PVDF</v>
          </cell>
          <cell r="E10902" t="str">
            <v>EHHHHFHH</v>
          </cell>
          <cell r="F10902" t="str">
            <v>011187</v>
          </cell>
          <cell r="G10902" t="str">
            <v>FABBRI S.R.L.</v>
          </cell>
          <cell r="H10902" t="str">
            <v>no</v>
          </cell>
          <cell r="I10902">
            <v>20</v>
          </cell>
          <cell r="J10902">
            <v>3.65</v>
          </cell>
          <cell r="K10902">
            <v>713371.75</v>
          </cell>
          <cell r="L10902">
            <v>1.7395640000000001</v>
          </cell>
          <cell r="M10902">
            <v>73</v>
          </cell>
          <cell r="N10902">
            <v>1.9812909999999999</v>
          </cell>
        </row>
        <row r="10903">
          <cell r="A10903" t="str">
            <v>T5</v>
          </cell>
          <cell r="B10903" t="str">
            <v>Altri materiali</v>
          </cell>
          <cell r="C10903" t="str">
            <v>5I</v>
          </cell>
          <cell r="D10903" t="str">
            <v>Raccordi PP</v>
          </cell>
          <cell r="E10903" t="str">
            <v>EHHHHMGG</v>
          </cell>
          <cell r="F10903" t="str">
            <v>011187</v>
          </cell>
          <cell r="G10903" t="str">
            <v>FABBRI S.R.L.</v>
          </cell>
          <cell r="H10903" t="str">
            <v>no</v>
          </cell>
          <cell r="I10903">
            <v>10</v>
          </cell>
          <cell r="J10903">
            <v>1.44</v>
          </cell>
          <cell r="K10903">
            <v>713371.75</v>
          </cell>
          <cell r="L10903">
            <v>0.233901</v>
          </cell>
          <cell r="M10903">
            <v>14.41</v>
          </cell>
          <cell r="N10903">
            <v>0.32847799999999999</v>
          </cell>
        </row>
        <row r="10904">
          <cell r="A10904" t="str">
            <v>T5</v>
          </cell>
          <cell r="B10904" t="str">
            <v>Altri materiali</v>
          </cell>
          <cell r="C10904" t="str">
            <v>5I</v>
          </cell>
          <cell r="D10904" t="str">
            <v>Raccordi PP</v>
          </cell>
          <cell r="E10904" t="str">
            <v>EHHHHMHH</v>
          </cell>
          <cell r="F10904" t="str">
            <v>011187</v>
          </cell>
          <cell r="G10904" t="str">
            <v>FABBRI S.R.L.</v>
          </cell>
          <cell r="H10904" t="str">
            <v>no</v>
          </cell>
          <cell r="I10904">
            <v>20</v>
          </cell>
          <cell r="J10904">
            <v>1.74</v>
          </cell>
          <cell r="K10904">
            <v>713371.75</v>
          </cell>
          <cell r="L10904">
            <v>0.245337</v>
          </cell>
          <cell r="M10904">
            <v>34.79</v>
          </cell>
          <cell r="N10904">
            <v>0.41992200000000002</v>
          </cell>
        </row>
        <row r="10905">
          <cell r="A10905" t="str">
            <v>T5</v>
          </cell>
          <cell r="B10905" t="str">
            <v>Altri materiali</v>
          </cell>
          <cell r="C10905" t="str">
            <v>5I</v>
          </cell>
          <cell r="D10905" t="str">
            <v>Raccordi PP</v>
          </cell>
          <cell r="E10905" t="str">
            <v>EHHHHMII</v>
          </cell>
          <cell r="F10905" t="str">
            <v>011187</v>
          </cell>
          <cell r="G10905" t="str">
            <v>FABBRI S.R.L.</v>
          </cell>
          <cell r="H10905" t="str">
            <v>no</v>
          </cell>
          <cell r="I10905">
            <v>5</v>
          </cell>
          <cell r="J10905">
            <v>2.23</v>
          </cell>
          <cell r="K10905">
            <v>713371.75</v>
          </cell>
          <cell r="L10905">
            <v>0.39524300000000001</v>
          </cell>
          <cell r="M10905">
            <v>11.15</v>
          </cell>
          <cell r="N10905">
            <v>0.64032500000000003</v>
          </cell>
        </row>
        <row r="10906">
          <cell r="A10906" t="str">
            <v>T5</v>
          </cell>
          <cell r="B10906" t="str">
            <v>Altri materiali</v>
          </cell>
          <cell r="C10906" t="str">
            <v>5I</v>
          </cell>
          <cell r="D10906" t="str">
            <v>Raccordi PP</v>
          </cell>
          <cell r="E10906" t="str">
            <v>EHHHHMJJ</v>
          </cell>
          <cell r="F10906" t="str">
            <v>011187</v>
          </cell>
          <cell r="G10906" t="str">
            <v>FABBRI S.R.L.</v>
          </cell>
          <cell r="H10906" t="str">
            <v>no</v>
          </cell>
          <cell r="I10906">
            <v>5</v>
          </cell>
          <cell r="J10906">
            <v>3.03</v>
          </cell>
          <cell r="K10906">
            <v>713371.75</v>
          </cell>
          <cell r="L10906">
            <v>0.51111799999999996</v>
          </cell>
          <cell r="M10906">
            <v>15.14</v>
          </cell>
          <cell r="N10906">
            <v>0.816052</v>
          </cell>
        </row>
        <row r="10907">
          <cell r="A10907" t="str">
            <v>T3</v>
          </cell>
          <cell r="B10907" t="str">
            <v>Raccordi pvc</v>
          </cell>
          <cell r="C10907" t="str">
            <v>3C</v>
          </cell>
          <cell r="D10907" t="str">
            <v>Raccordi PVC&lt;110</v>
          </cell>
          <cell r="E10907" t="str">
            <v>EHHHHVFF</v>
          </cell>
          <cell r="F10907" t="str">
            <v>011187</v>
          </cell>
          <cell r="G10907" t="str">
            <v>FABBRI S.R.L.</v>
          </cell>
          <cell r="H10907" t="str">
            <v>no</v>
          </cell>
          <cell r="I10907">
            <v>1260</v>
          </cell>
          <cell r="J10907">
            <v>0.46</v>
          </cell>
          <cell r="K10907">
            <v>713371.75</v>
          </cell>
          <cell r="L10907">
            <v>7.6935000000000003E-2</v>
          </cell>
          <cell r="M10907">
            <v>578.87</v>
          </cell>
          <cell r="N10907">
            <v>0.129827</v>
          </cell>
        </row>
        <row r="10908">
          <cell r="A10908" t="str">
            <v>T3</v>
          </cell>
          <cell r="B10908" t="str">
            <v>Raccordi pvc</v>
          </cell>
          <cell r="C10908" t="str">
            <v>3C</v>
          </cell>
          <cell r="D10908" t="str">
            <v>Raccordi PVC&lt;110</v>
          </cell>
          <cell r="E10908" t="str">
            <v>EHHHHVGG</v>
          </cell>
          <cell r="F10908" t="str">
            <v>011187</v>
          </cell>
          <cell r="G10908" t="str">
            <v>FABBRI S.R.L.</v>
          </cell>
          <cell r="H10908" t="str">
            <v>no</v>
          </cell>
          <cell r="I10908">
            <v>1400</v>
          </cell>
          <cell r="J10908">
            <v>0.51</v>
          </cell>
          <cell r="K10908">
            <v>713371.75</v>
          </cell>
          <cell r="L10908">
            <v>8.5621000000000003E-2</v>
          </cell>
          <cell r="M10908">
            <v>707.54</v>
          </cell>
          <cell r="N10908">
            <v>0.14041999999999999</v>
          </cell>
        </row>
        <row r="10909">
          <cell r="A10909" t="str">
            <v>T3</v>
          </cell>
          <cell r="B10909" t="str">
            <v>Raccordi pvc</v>
          </cell>
          <cell r="C10909" t="str">
            <v>3C</v>
          </cell>
          <cell r="D10909" t="str">
            <v>Raccordi PVC&lt;110</v>
          </cell>
          <cell r="E10909" t="str">
            <v>EHHHHVHH</v>
          </cell>
          <cell r="F10909" t="str">
            <v>011187</v>
          </cell>
          <cell r="G10909" t="str">
            <v>FABBRI S.R.L.</v>
          </cell>
          <cell r="H10909" t="str">
            <v>no</v>
          </cell>
          <cell r="I10909">
            <v>2400</v>
          </cell>
          <cell r="J10909">
            <v>0.69</v>
          </cell>
          <cell r="K10909">
            <v>713371.75</v>
          </cell>
          <cell r="L10909">
            <v>0.11046400000000001</v>
          </cell>
          <cell r="M10909">
            <v>1646.8</v>
          </cell>
          <cell r="N10909">
            <v>0.172683</v>
          </cell>
        </row>
        <row r="10910">
          <cell r="A10910" t="str">
            <v>T3</v>
          </cell>
          <cell r="B10910" t="str">
            <v>Raccordi pvc</v>
          </cell>
          <cell r="C10910" t="str">
            <v>3C</v>
          </cell>
          <cell r="D10910" t="str">
            <v>Raccordi PVC&lt;110</v>
          </cell>
          <cell r="E10910" t="str">
            <v>EHHHHVII</v>
          </cell>
          <cell r="F10910" t="str">
            <v>011187</v>
          </cell>
          <cell r="G10910" t="str">
            <v>FABBRI S.R.L.</v>
          </cell>
          <cell r="H10910" t="str">
            <v>no</v>
          </cell>
          <cell r="I10910">
            <v>1000</v>
          </cell>
          <cell r="J10910">
            <v>0.84</v>
          </cell>
          <cell r="K10910">
            <v>713371.75</v>
          </cell>
          <cell r="L10910">
            <v>0.14232300000000001</v>
          </cell>
          <cell r="M10910">
            <v>836.24</v>
          </cell>
          <cell r="N10910">
            <v>0.225692</v>
          </cell>
        </row>
        <row r="10911">
          <cell r="A10911" t="str">
            <v>T3</v>
          </cell>
          <cell r="B10911" t="str">
            <v>Raccordi pvc</v>
          </cell>
          <cell r="C10911" t="str">
            <v>3C</v>
          </cell>
          <cell r="D10911" t="str">
            <v>Raccordi PVC&lt;110</v>
          </cell>
          <cell r="E10911" t="str">
            <v>EHHHHVJJ</v>
          </cell>
          <cell r="F10911" t="str">
            <v>011187</v>
          </cell>
          <cell r="G10911" t="str">
            <v>FABBRI S.R.L.</v>
          </cell>
          <cell r="H10911" t="str">
            <v>no</v>
          </cell>
          <cell r="I10911">
            <v>1290</v>
          </cell>
          <cell r="J10911">
            <v>1.07</v>
          </cell>
          <cell r="K10911">
            <v>713371.75</v>
          </cell>
          <cell r="L10911">
            <v>0.19925300000000001</v>
          </cell>
          <cell r="M10911">
            <v>1386.57</v>
          </cell>
          <cell r="N10911">
            <v>0.29792099999999999</v>
          </cell>
        </row>
        <row r="10912">
          <cell r="A10912" t="str">
            <v>T3</v>
          </cell>
          <cell r="B10912" t="str">
            <v>Raccordi pvc</v>
          </cell>
          <cell r="C10912" t="str">
            <v>3C</v>
          </cell>
          <cell r="D10912" t="str">
            <v>Raccordi PVC&lt;110</v>
          </cell>
          <cell r="E10912" t="str">
            <v>EHHHHVLL</v>
          </cell>
          <cell r="F10912" t="str">
            <v>011187</v>
          </cell>
          <cell r="G10912" t="str">
            <v>FABBRI S.R.L.</v>
          </cell>
          <cell r="H10912" t="str">
            <v>no</v>
          </cell>
          <cell r="I10912">
            <v>930</v>
          </cell>
          <cell r="J10912">
            <v>1.68</v>
          </cell>
          <cell r="K10912">
            <v>713371.75</v>
          </cell>
          <cell r="L10912">
            <v>0.403416</v>
          </cell>
          <cell r="M10912">
            <v>1559.98</v>
          </cell>
          <cell r="N10912">
            <v>0.69622200000000001</v>
          </cell>
        </row>
        <row r="10913">
          <cell r="A10913" t="str">
            <v>T3</v>
          </cell>
          <cell r="B10913" t="str">
            <v>Raccordi pvc</v>
          </cell>
          <cell r="C10913" t="str">
            <v>3C</v>
          </cell>
          <cell r="D10913" t="str">
            <v>Raccordi PVC&lt;110</v>
          </cell>
          <cell r="E10913" t="str">
            <v>EHHHHVNN</v>
          </cell>
          <cell r="F10913" t="str">
            <v>011187</v>
          </cell>
          <cell r="G10913" t="str">
            <v>FABBRI S.R.L.</v>
          </cell>
          <cell r="H10913" t="str">
            <v>no</v>
          </cell>
          <cell r="I10913">
            <v>384</v>
          </cell>
          <cell r="J10913">
            <v>2.7</v>
          </cell>
          <cell r="K10913">
            <v>713371.75</v>
          </cell>
          <cell r="L10913">
            <v>0.71868799999999999</v>
          </cell>
          <cell r="M10913">
            <v>1037.46</v>
          </cell>
          <cell r="N10913">
            <v>1.1906870000000001</v>
          </cell>
        </row>
        <row r="10914">
          <cell r="A10914" t="str">
            <v>T3</v>
          </cell>
          <cell r="B10914" t="str">
            <v>Raccordi pvc</v>
          </cell>
          <cell r="C10914" t="str">
            <v>3C</v>
          </cell>
          <cell r="D10914" t="str">
            <v>Raccordi PVC&lt;110</v>
          </cell>
          <cell r="E10914" t="str">
            <v>EHHHHVPP</v>
          </cell>
          <cell r="F10914" t="str">
            <v>011187</v>
          </cell>
          <cell r="G10914" t="str">
            <v>FABBRI S.R.L.</v>
          </cell>
          <cell r="H10914" t="str">
            <v>no</v>
          </cell>
          <cell r="I10914">
            <v>252</v>
          </cell>
          <cell r="J10914">
            <v>3.82</v>
          </cell>
          <cell r="K10914">
            <v>713371.75</v>
          </cell>
          <cell r="L10914">
            <v>1.100587</v>
          </cell>
          <cell r="M10914">
            <v>961.39</v>
          </cell>
          <cell r="N10914">
            <v>1.8594630000000001</v>
          </cell>
        </row>
        <row r="10915">
          <cell r="A10915" t="str">
            <v>T3</v>
          </cell>
          <cell r="B10915" t="str">
            <v>Raccordi pvc</v>
          </cell>
          <cell r="C10915" t="str">
            <v>3C</v>
          </cell>
          <cell r="D10915" t="str">
            <v>Raccordi PVC&lt;110</v>
          </cell>
          <cell r="E10915" t="str">
            <v>EHHHHVQQ</v>
          </cell>
          <cell r="F10915" t="str">
            <v>011187</v>
          </cell>
          <cell r="G10915" t="str">
            <v>FABBRI S.R.L.</v>
          </cell>
          <cell r="H10915" t="str">
            <v>no</v>
          </cell>
          <cell r="I10915">
            <v>150</v>
          </cell>
          <cell r="J10915">
            <v>8.1300000000000008</v>
          </cell>
          <cell r="K10915">
            <v>713371.75</v>
          </cell>
          <cell r="L10915">
            <v>1.61897</v>
          </cell>
          <cell r="M10915">
            <v>1218.8</v>
          </cell>
          <cell r="N10915">
            <v>2.5456629999999998</v>
          </cell>
        </row>
        <row r="10916">
          <cell r="A10916" t="str">
            <v>T3</v>
          </cell>
          <cell r="B10916" t="str">
            <v>Raccordi pvc</v>
          </cell>
          <cell r="C10916" t="str">
            <v>3E</v>
          </cell>
          <cell r="D10916" t="str">
            <v>Raccordi PVC&gt;110</v>
          </cell>
          <cell r="E10916" t="str">
            <v>EHHHHVRR</v>
          </cell>
          <cell r="F10916" t="str">
            <v>011187</v>
          </cell>
          <cell r="G10916" t="str">
            <v>FABBRI S.R.L.</v>
          </cell>
          <cell r="H10916" t="str">
            <v>no</v>
          </cell>
          <cell r="I10916">
            <v>66</v>
          </cell>
          <cell r="J10916">
            <v>10.66</v>
          </cell>
          <cell r="K10916">
            <v>713371.75</v>
          </cell>
          <cell r="L10916">
            <v>2.745822</v>
          </cell>
          <cell r="M10916">
            <v>703.56</v>
          </cell>
          <cell r="N10916">
            <v>4.713044</v>
          </cell>
        </row>
        <row r="10917">
          <cell r="A10917" t="str">
            <v>T3</v>
          </cell>
          <cell r="B10917" t="str">
            <v>Raccordi pvc</v>
          </cell>
          <cell r="C10917" t="str">
            <v>3E</v>
          </cell>
          <cell r="D10917" t="str">
            <v>Raccordi PVC&gt;110</v>
          </cell>
          <cell r="E10917" t="str">
            <v>EHHHHVSS</v>
          </cell>
          <cell r="F10917" t="str">
            <v>011187</v>
          </cell>
          <cell r="G10917" t="str">
            <v>FABBRI S.R.L.</v>
          </cell>
          <cell r="H10917" t="str">
            <v>no</v>
          </cell>
          <cell r="I10917">
            <v>12</v>
          </cell>
          <cell r="J10917">
            <v>12.89</v>
          </cell>
          <cell r="K10917">
            <v>713371.75</v>
          </cell>
          <cell r="L10917">
            <v>3.3312390000000001</v>
          </cell>
          <cell r="M10917">
            <v>154.69999999999999</v>
          </cell>
          <cell r="N10917">
            <v>5.8165120000000003</v>
          </cell>
        </row>
        <row r="10918">
          <cell r="A10918" t="str">
            <v>T3</v>
          </cell>
          <cell r="B10918" t="str">
            <v>Raccordi pvc</v>
          </cell>
          <cell r="C10918" t="str">
            <v>3E</v>
          </cell>
          <cell r="D10918" t="str">
            <v>Raccordi PVC&gt;110</v>
          </cell>
          <cell r="E10918" t="str">
            <v>EHHHHVTT</v>
          </cell>
          <cell r="F10918" t="str">
            <v>011187</v>
          </cell>
          <cell r="G10918" t="str">
            <v>FABBRI S.R.L.</v>
          </cell>
          <cell r="H10918" t="str">
            <v>no</v>
          </cell>
          <cell r="I10918">
            <v>28</v>
          </cell>
          <cell r="J10918">
            <v>15.5</v>
          </cell>
          <cell r="K10918">
            <v>713371.75</v>
          </cell>
          <cell r="L10918">
            <v>6.127631</v>
          </cell>
          <cell r="M10918">
            <v>433.92</v>
          </cell>
          <cell r="N10918">
            <v>11.261191999999999</v>
          </cell>
        </row>
        <row r="10919">
          <cell r="A10919" t="str">
            <v>T3</v>
          </cell>
          <cell r="B10919" t="str">
            <v>Raccordi pvc</v>
          </cell>
          <cell r="C10919" t="str">
            <v>3E</v>
          </cell>
          <cell r="D10919" t="str">
            <v>Raccordi PVC&gt;110</v>
          </cell>
          <cell r="E10919" t="str">
            <v>EHHHHVUU</v>
          </cell>
          <cell r="F10919" t="str">
            <v>011187</v>
          </cell>
          <cell r="G10919" t="str">
            <v>FABBRI S.R.L.</v>
          </cell>
          <cell r="H10919" t="str">
            <v>no</v>
          </cell>
          <cell r="I10919">
            <v>24</v>
          </cell>
          <cell r="J10919">
            <v>26.27</v>
          </cell>
          <cell r="K10919">
            <v>713371.75</v>
          </cell>
          <cell r="L10919">
            <v>6.9076259999999996</v>
          </cell>
          <cell r="M10919">
            <v>630.53</v>
          </cell>
          <cell r="N10919">
            <v>11.074388000000001</v>
          </cell>
        </row>
        <row r="10920">
          <cell r="A10920" t="str">
            <v>T3</v>
          </cell>
          <cell r="B10920" t="str">
            <v>Raccordi pvc</v>
          </cell>
          <cell r="C10920" t="str">
            <v>3Q</v>
          </cell>
          <cell r="D10920" t="str">
            <v>Raccordi PVC Grandi Diametri</v>
          </cell>
          <cell r="E10920" t="str">
            <v>EHHHHVWW</v>
          </cell>
          <cell r="F10920" t="str">
            <v>011187</v>
          </cell>
          <cell r="G10920" t="str">
            <v>FABBRI S.R.L.</v>
          </cell>
          <cell r="H10920" t="str">
            <v>no</v>
          </cell>
          <cell r="I10920">
            <v>4</v>
          </cell>
          <cell r="J10920">
            <v>67.94</v>
          </cell>
          <cell r="K10920">
            <v>713371.75</v>
          </cell>
          <cell r="L10920">
            <v>12.976227</v>
          </cell>
          <cell r="M10920">
            <v>271.77</v>
          </cell>
          <cell r="N10920">
            <v>21.217317999999999</v>
          </cell>
        </row>
        <row r="10921">
          <cell r="A10921" t="str">
            <v>T3</v>
          </cell>
          <cell r="B10921" t="str">
            <v>Raccordi pvc</v>
          </cell>
          <cell r="C10921" t="str">
            <v>3I</v>
          </cell>
          <cell r="D10921" t="str">
            <v>Raccordi PVC Filettati</v>
          </cell>
          <cell r="E10921" t="str">
            <v>EIFFDVGF</v>
          </cell>
          <cell r="F10921" t="str">
            <v>011187</v>
          </cell>
          <cell r="G10921" t="str">
            <v>FABBRI S.R.L.</v>
          </cell>
          <cell r="H10921" t="str">
            <v>no</v>
          </cell>
          <cell r="I10921">
            <v>140</v>
          </cell>
          <cell r="J10921">
            <v>0.81</v>
          </cell>
          <cell r="K10921">
            <v>713371.75</v>
          </cell>
          <cell r="L10921">
            <v>0.255019</v>
          </cell>
          <cell r="M10921">
            <v>113.97</v>
          </cell>
          <cell r="N10921">
            <v>0.39122800000000002</v>
          </cell>
        </row>
        <row r="10922">
          <cell r="A10922" t="str">
            <v>T3</v>
          </cell>
          <cell r="B10922" t="str">
            <v>Raccordi pvc</v>
          </cell>
          <cell r="C10922" t="str">
            <v>3I</v>
          </cell>
          <cell r="D10922" t="str">
            <v>Raccordi PVC Filettati</v>
          </cell>
          <cell r="E10922" t="str">
            <v>EIFFDVHF</v>
          </cell>
          <cell r="F10922" t="str">
            <v>011187</v>
          </cell>
          <cell r="G10922" t="str">
            <v>FABBRI S.R.L.</v>
          </cell>
          <cell r="H10922" t="str">
            <v>no</v>
          </cell>
          <cell r="I10922">
            <v>70</v>
          </cell>
          <cell r="J10922">
            <v>0.91</v>
          </cell>
          <cell r="K10922">
            <v>713371.75</v>
          </cell>
          <cell r="L10922">
            <v>0.35154800000000003</v>
          </cell>
          <cell r="M10922">
            <v>63.44</v>
          </cell>
          <cell r="N10922">
            <v>0.53487300000000004</v>
          </cell>
        </row>
        <row r="10923">
          <cell r="A10923" t="str">
            <v>T3</v>
          </cell>
          <cell r="B10923" t="str">
            <v>Raccordi pvc</v>
          </cell>
          <cell r="C10923" t="str">
            <v>3I</v>
          </cell>
          <cell r="D10923" t="str">
            <v>Raccordi PVC Filettati</v>
          </cell>
          <cell r="E10923" t="str">
            <v>EIFFDVHG</v>
          </cell>
          <cell r="F10923" t="str">
            <v>011187</v>
          </cell>
          <cell r="G10923" t="str">
            <v>FABBRI S.R.L.</v>
          </cell>
          <cell r="H10923" t="str">
            <v>no</v>
          </cell>
          <cell r="I10923">
            <v>70</v>
          </cell>
          <cell r="J10923">
            <v>0.91</v>
          </cell>
          <cell r="K10923">
            <v>713371.75</v>
          </cell>
          <cell r="L10923">
            <v>0.36243399999999998</v>
          </cell>
          <cell r="M10923">
            <v>63.44</v>
          </cell>
          <cell r="N10923">
            <v>0.53789600000000004</v>
          </cell>
        </row>
        <row r="10924">
          <cell r="A10924" t="str">
            <v>T3</v>
          </cell>
          <cell r="B10924" t="str">
            <v>Raccordi pvc</v>
          </cell>
          <cell r="C10924" t="str">
            <v>3I</v>
          </cell>
          <cell r="D10924" t="str">
            <v>Raccordi PVC Filettati</v>
          </cell>
          <cell r="E10924" t="str">
            <v>EIFFDVIH</v>
          </cell>
          <cell r="F10924" t="str">
            <v>011187</v>
          </cell>
          <cell r="G10924" t="str">
            <v>FABBRI S.R.L.</v>
          </cell>
          <cell r="H10924" t="str">
            <v>no</v>
          </cell>
          <cell r="I10924">
            <v>40</v>
          </cell>
          <cell r="J10924">
            <v>1.02</v>
          </cell>
          <cell r="K10924">
            <v>713371.75</v>
          </cell>
          <cell r="L10924">
            <v>0.45795799999999998</v>
          </cell>
          <cell r="M10924">
            <v>40.700000000000003</v>
          </cell>
          <cell r="N10924">
            <v>0.66483800000000004</v>
          </cell>
        </row>
        <row r="10925">
          <cell r="A10925" t="str">
            <v>T3</v>
          </cell>
          <cell r="B10925" t="str">
            <v>Raccordi pvc</v>
          </cell>
          <cell r="C10925" t="str">
            <v>3I</v>
          </cell>
          <cell r="D10925" t="str">
            <v>Raccordi PVC Filettati</v>
          </cell>
          <cell r="E10925" t="str">
            <v>EIFFDVLJ</v>
          </cell>
          <cell r="F10925" t="str">
            <v>011187</v>
          </cell>
          <cell r="G10925" t="str">
            <v>FABBRI S.R.L.</v>
          </cell>
          <cell r="H10925" t="str">
            <v>no</v>
          </cell>
          <cell r="I10925">
            <v>30</v>
          </cell>
          <cell r="J10925">
            <v>1.32</v>
          </cell>
          <cell r="K10925">
            <v>713371.75</v>
          </cell>
          <cell r="L10925">
            <v>0.74811899999999998</v>
          </cell>
          <cell r="M10925">
            <v>39.74</v>
          </cell>
          <cell r="N10925">
            <v>1.077542</v>
          </cell>
        </row>
        <row r="10926">
          <cell r="A10926" t="str">
            <v>T3</v>
          </cell>
          <cell r="B10926" t="str">
            <v>Raccordi pvc</v>
          </cell>
          <cell r="C10926" t="str">
            <v>3I</v>
          </cell>
          <cell r="D10926" t="str">
            <v>Raccordi PVC Filettati</v>
          </cell>
          <cell r="E10926" t="str">
            <v>EIFFDVNL</v>
          </cell>
          <cell r="F10926" t="str">
            <v>011187</v>
          </cell>
          <cell r="G10926" t="str">
            <v>FABBRI S.R.L.</v>
          </cell>
          <cell r="H10926" t="str">
            <v>no</v>
          </cell>
          <cell r="I10926">
            <v>20</v>
          </cell>
          <cell r="J10926">
            <v>2.6</v>
          </cell>
          <cell r="K10926">
            <v>713371.75</v>
          </cell>
          <cell r="L10926">
            <v>1.300308</v>
          </cell>
          <cell r="M10926">
            <v>52.07</v>
          </cell>
          <cell r="N10926">
            <v>1.9225030000000001</v>
          </cell>
        </row>
        <row r="10927">
          <cell r="A10927" t="str">
            <v>T3</v>
          </cell>
          <cell r="B10927" t="str">
            <v>Raccordi pvc</v>
          </cell>
          <cell r="C10927" t="str">
            <v>3I</v>
          </cell>
          <cell r="D10927" t="str">
            <v>Raccordi PVC Filettati</v>
          </cell>
          <cell r="E10927" t="str">
            <v>EIFFDVPN</v>
          </cell>
          <cell r="F10927" t="str">
            <v>011187</v>
          </cell>
          <cell r="G10927" t="str">
            <v>FABBRI S.R.L.</v>
          </cell>
          <cell r="H10927" t="str">
            <v>no</v>
          </cell>
          <cell r="I10927">
            <v>16</v>
          </cell>
          <cell r="J10927">
            <v>3.38</v>
          </cell>
          <cell r="K10927">
            <v>713371.75</v>
          </cell>
          <cell r="L10927">
            <v>1.9169499999999999</v>
          </cell>
          <cell r="M10927">
            <v>54</v>
          </cell>
          <cell r="N10927">
            <v>2.7586189999999999</v>
          </cell>
        </row>
        <row r="10928">
          <cell r="A10928" t="str">
            <v>T3</v>
          </cell>
          <cell r="B10928" t="str">
            <v>Raccordi pvc</v>
          </cell>
          <cell r="C10928" t="str">
            <v>3I</v>
          </cell>
          <cell r="D10928" t="str">
            <v>Raccordi PVC Filettati</v>
          </cell>
          <cell r="E10928" t="str">
            <v>EJFFFVHH</v>
          </cell>
          <cell r="F10928" t="str">
            <v>011187</v>
          </cell>
          <cell r="G10928" t="str">
            <v>FABBRI S.R.L.</v>
          </cell>
          <cell r="H10928" t="str">
            <v>no</v>
          </cell>
          <cell r="I10928">
            <v>10</v>
          </cell>
          <cell r="J10928">
            <v>1.06</v>
          </cell>
          <cell r="K10928">
            <v>713371.75</v>
          </cell>
          <cell r="L10928">
            <v>0.234261</v>
          </cell>
          <cell r="M10928">
            <v>10.6</v>
          </cell>
          <cell r="N10928">
            <v>0.34819699999999998</v>
          </cell>
        </row>
        <row r="10929">
          <cell r="A10929" t="str">
            <v>T5</v>
          </cell>
          <cell r="B10929" t="str">
            <v>Altri materiali</v>
          </cell>
          <cell r="C10929" t="str">
            <v>5M</v>
          </cell>
          <cell r="D10929" t="str">
            <v>Raccordi e Tubo CPVC</v>
          </cell>
          <cell r="E10929" t="str">
            <v>EKKHDCEF</v>
          </cell>
          <cell r="F10929" t="str">
            <v>011187</v>
          </cell>
          <cell r="G10929" t="str">
            <v>FABBRI S.R.L.</v>
          </cell>
          <cell r="H10929" t="str">
            <v>no</v>
          </cell>
          <cell r="I10929">
            <v>368</v>
          </cell>
          <cell r="J10929">
            <v>1.08</v>
          </cell>
          <cell r="K10929">
            <v>713371.75</v>
          </cell>
          <cell r="L10929">
            <v>0.23491699999999999</v>
          </cell>
          <cell r="M10929">
            <v>397.87</v>
          </cell>
          <cell r="N10929">
            <v>0.29152400000000001</v>
          </cell>
        </row>
        <row r="10930">
          <cell r="A10930" t="str">
            <v>T5</v>
          </cell>
          <cell r="B10930" t="str">
            <v>Altri materiali</v>
          </cell>
          <cell r="C10930" t="str">
            <v>5M</v>
          </cell>
          <cell r="D10930" t="str">
            <v>Raccordi e Tubo CPVC</v>
          </cell>
          <cell r="E10930" t="str">
            <v>EKKHDCFG</v>
          </cell>
          <cell r="F10930" t="str">
            <v>011187</v>
          </cell>
          <cell r="G10930" t="str">
            <v>FABBRI S.R.L.</v>
          </cell>
          <cell r="H10930" t="str">
            <v>no</v>
          </cell>
          <cell r="I10930">
            <v>30</v>
          </cell>
          <cell r="J10930">
            <v>1.27</v>
          </cell>
          <cell r="K10930">
            <v>713371.75</v>
          </cell>
          <cell r="L10930">
            <v>0.17707800000000001</v>
          </cell>
          <cell r="M10930">
            <v>38.06</v>
          </cell>
          <cell r="N10930">
            <v>0.24048800000000001</v>
          </cell>
        </row>
        <row r="10931">
          <cell r="A10931" t="str">
            <v>T5</v>
          </cell>
          <cell r="B10931" t="str">
            <v>Altri materiali</v>
          </cell>
          <cell r="C10931" t="str">
            <v>5M</v>
          </cell>
          <cell r="D10931" t="str">
            <v>Raccordi e Tubo CPVC</v>
          </cell>
          <cell r="E10931" t="str">
            <v>EKKHDCGH</v>
          </cell>
          <cell r="F10931" t="str">
            <v>011187</v>
          </cell>
          <cell r="G10931" t="str">
            <v>FABBRI S.R.L.</v>
          </cell>
          <cell r="H10931" t="str">
            <v>no</v>
          </cell>
          <cell r="I10931">
            <v>80</v>
          </cell>
          <cell r="J10931">
            <v>1.31</v>
          </cell>
          <cell r="K10931">
            <v>713371.75</v>
          </cell>
          <cell r="L10931">
            <v>0.26312000000000002</v>
          </cell>
          <cell r="M10931">
            <v>104.78</v>
          </cell>
          <cell r="N10931">
            <v>0.35839799999999999</v>
          </cell>
        </row>
        <row r="10932">
          <cell r="A10932" t="str">
            <v>T5</v>
          </cell>
          <cell r="B10932" t="str">
            <v>Altri materiali</v>
          </cell>
          <cell r="C10932" t="str">
            <v>5M</v>
          </cell>
          <cell r="D10932" t="str">
            <v>Raccordi e Tubo CPVC</v>
          </cell>
          <cell r="E10932" t="str">
            <v>EKKHDCHI</v>
          </cell>
          <cell r="F10932" t="str">
            <v>011187</v>
          </cell>
          <cell r="G10932" t="str">
            <v>FABBRI S.R.L.</v>
          </cell>
          <cell r="H10932" t="str">
            <v>no</v>
          </cell>
          <cell r="I10932">
            <v>40</v>
          </cell>
          <cell r="J10932">
            <v>1.41</v>
          </cell>
          <cell r="K10932">
            <v>713371.75</v>
          </cell>
          <cell r="L10932">
            <v>0.346169</v>
          </cell>
          <cell r="M10932">
            <v>56.32</v>
          </cell>
          <cell r="N10932">
            <v>0.50245399999999996</v>
          </cell>
        </row>
        <row r="10933">
          <cell r="A10933" t="str">
            <v>T5</v>
          </cell>
          <cell r="B10933" t="str">
            <v>Altri materiali</v>
          </cell>
          <cell r="C10933" t="str">
            <v>5M</v>
          </cell>
          <cell r="D10933" t="str">
            <v>Raccordi e Tubo CPVC</v>
          </cell>
          <cell r="E10933" t="str">
            <v>EKKHDCIJ</v>
          </cell>
          <cell r="F10933" t="str">
            <v>011187</v>
          </cell>
          <cell r="G10933" t="str">
            <v>FABBRI S.R.L.</v>
          </cell>
          <cell r="H10933" t="str">
            <v>no</v>
          </cell>
          <cell r="I10933">
            <v>60</v>
          </cell>
          <cell r="J10933">
            <v>1.93</v>
          </cell>
          <cell r="K10933">
            <v>713371.75</v>
          </cell>
          <cell r="L10933">
            <v>0.48478700000000002</v>
          </cell>
          <cell r="M10933">
            <v>115.87</v>
          </cell>
          <cell r="N10933">
            <v>0.66189600000000004</v>
          </cell>
        </row>
        <row r="10934">
          <cell r="A10934" t="str">
            <v>T5</v>
          </cell>
          <cell r="B10934" t="str">
            <v>Altri materiali</v>
          </cell>
          <cell r="C10934" t="str">
            <v>5M</v>
          </cell>
          <cell r="D10934" t="str">
            <v>Raccordi e Tubo CPVC</v>
          </cell>
          <cell r="E10934" t="str">
            <v>EKKHDCJL</v>
          </cell>
          <cell r="F10934" t="str">
            <v>011187</v>
          </cell>
          <cell r="G10934" t="str">
            <v>FABBRI S.R.L.</v>
          </cell>
          <cell r="H10934" t="str">
            <v>no</v>
          </cell>
          <cell r="I10934">
            <v>55</v>
          </cell>
          <cell r="J10934">
            <v>2.4300000000000002</v>
          </cell>
          <cell r="K10934">
            <v>713371.75</v>
          </cell>
          <cell r="L10934">
            <v>0.79873700000000003</v>
          </cell>
          <cell r="M10934">
            <v>133.84</v>
          </cell>
          <cell r="N10934">
            <v>1.0617289999999999</v>
          </cell>
        </row>
        <row r="10935">
          <cell r="A10935" t="str">
            <v>T5</v>
          </cell>
          <cell r="B10935" t="str">
            <v>Altri materiali</v>
          </cell>
          <cell r="C10935" t="str">
            <v>5M</v>
          </cell>
          <cell r="D10935" t="str">
            <v>Raccordi e Tubo CPVC</v>
          </cell>
          <cell r="E10935" t="str">
            <v>EKKHDCLN</v>
          </cell>
          <cell r="F10935" t="str">
            <v>011187</v>
          </cell>
          <cell r="G10935" t="str">
            <v>FABBRI S.R.L.</v>
          </cell>
          <cell r="H10935" t="str">
            <v>no</v>
          </cell>
          <cell r="I10935">
            <v>35</v>
          </cell>
          <cell r="J10935">
            <v>4.17</v>
          </cell>
          <cell r="K10935">
            <v>713371.75</v>
          </cell>
          <cell r="L10935">
            <v>0.92169699999999999</v>
          </cell>
          <cell r="M10935">
            <v>146.09</v>
          </cell>
          <cell r="N10935">
            <v>1.1965190000000001</v>
          </cell>
        </row>
        <row r="10936">
          <cell r="A10936" t="str">
            <v>T3</v>
          </cell>
          <cell r="B10936" t="str">
            <v>Raccordi pvc</v>
          </cell>
          <cell r="C10936" t="str">
            <v>3K</v>
          </cell>
          <cell r="D10936" t="str">
            <v>Raccordi PVC di passaggio</v>
          </cell>
          <cell r="E10936" t="str">
            <v>EKKHDVEDE</v>
          </cell>
          <cell r="F10936" t="str">
            <v>011187</v>
          </cell>
          <cell r="G10936" t="str">
            <v>FABBRI S.R.L.</v>
          </cell>
          <cell r="H10936" t="str">
            <v>no</v>
          </cell>
          <cell r="I10936">
            <v>700</v>
          </cell>
          <cell r="J10936">
            <v>0.31</v>
          </cell>
          <cell r="K10936">
            <v>713371.75</v>
          </cell>
          <cell r="L10936">
            <v>6.3108999999999998E-2</v>
          </cell>
          <cell r="M10936">
            <v>215.04</v>
          </cell>
          <cell r="N10936">
            <v>0.101601</v>
          </cell>
        </row>
        <row r="10937">
          <cell r="A10937" t="str">
            <v>T3</v>
          </cell>
          <cell r="B10937" t="str">
            <v>Raccordi pvc</v>
          </cell>
          <cell r="C10937" t="str">
            <v>3K</v>
          </cell>
          <cell r="D10937" t="str">
            <v>Raccordi PVC di passaggio</v>
          </cell>
          <cell r="E10937" t="str">
            <v>EKKHDVFE</v>
          </cell>
          <cell r="F10937" t="str">
            <v>011187</v>
          </cell>
          <cell r="G10937" t="str">
            <v>FABBRI S.R.L.</v>
          </cell>
          <cell r="H10937" t="str">
            <v>no</v>
          </cell>
          <cell r="I10937">
            <v>700</v>
          </cell>
          <cell r="J10937">
            <v>0.33</v>
          </cell>
          <cell r="K10937">
            <v>713371.75</v>
          </cell>
          <cell r="L10937">
            <v>5.9694999999999998E-2</v>
          </cell>
          <cell r="M10937">
            <v>229.96</v>
          </cell>
          <cell r="N10937">
            <v>9.1721999999999998E-2</v>
          </cell>
        </row>
        <row r="10938">
          <cell r="A10938" t="str">
            <v>T3</v>
          </cell>
          <cell r="B10938" t="str">
            <v>Raccordi pvc</v>
          </cell>
          <cell r="C10938" t="str">
            <v>3K</v>
          </cell>
          <cell r="D10938" t="str">
            <v>Raccordi PVC di passaggio</v>
          </cell>
          <cell r="E10938" t="str">
            <v>EKKHDVFEF</v>
          </cell>
          <cell r="F10938" t="str">
            <v>011187</v>
          </cell>
          <cell r="G10938" t="str">
            <v>FABBRI S.R.L.</v>
          </cell>
          <cell r="H10938" t="str">
            <v>no</v>
          </cell>
          <cell r="I10938">
            <v>600</v>
          </cell>
          <cell r="J10938">
            <v>0.33</v>
          </cell>
          <cell r="K10938">
            <v>713371.75</v>
          </cell>
          <cell r="L10938">
            <v>6.2839000000000006E-2</v>
          </cell>
          <cell r="M10938">
            <v>198.14</v>
          </cell>
          <cell r="N10938">
            <v>0.100351</v>
          </cell>
        </row>
        <row r="10939">
          <cell r="A10939" t="str">
            <v>T3</v>
          </cell>
          <cell r="B10939" t="str">
            <v>Raccordi pvc</v>
          </cell>
          <cell r="C10939" t="str">
            <v>3K</v>
          </cell>
          <cell r="D10939" t="str">
            <v>Raccordi PVC di passaggio</v>
          </cell>
          <cell r="E10939" t="str">
            <v>EKKHDVGF</v>
          </cell>
          <cell r="F10939" t="str">
            <v>011187</v>
          </cell>
          <cell r="G10939" t="str">
            <v>FABBRI S.R.L.</v>
          </cell>
          <cell r="H10939" t="str">
            <v>no</v>
          </cell>
          <cell r="I10939">
            <v>600</v>
          </cell>
          <cell r="J10939">
            <v>0.36</v>
          </cell>
          <cell r="K10939">
            <v>713371.75</v>
          </cell>
          <cell r="L10939">
            <v>5.7340000000000002E-2</v>
          </cell>
          <cell r="M10939">
            <v>214.92</v>
          </cell>
          <cell r="N10939">
            <v>9.8614999999999994E-2</v>
          </cell>
        </row>
        <row r="10940">
          <cell r="A10940" t="str">
            <v>T3</v>
          </cell>
          <cell r="B10940" t="str">
            <v>Raccordi pvc</v>
          </cell>
          <cell r="C10940" t="str">
            <v>3K</v>
          </cell>
          <cell r="D10940" t="str">
            <v>Raccordi PVC di passaggio</v>
          </cell>
          <cell r="E10940" t="str">
            <v>EKKHDVGFG</v>
          </cell>
          <cell r="F10940" t="str">
            <v>011187</v>
          </cell>
          <cell r="G10940" t="str">
            <v>FABBRI S.R.L.</v>
          </cell>
          <cell r="H10940" t="str">
            <v>no</v>
          </cell>
          <cell r="I10940">
            <v>1500</v>
          </cell>
          <cell r="J10940">
            <v>0.36</v>
          </cell>
          <cell r="K10940">
            <v>713371.75</v>
          </cell>
          <cell r="L10940">
            <v>7.9705999999999999E-2</v>
          </cell>
          <cell r="M10940">
            <v>533.22</v>
          </cell>
          <cell r="N10940">
            <v>0.126142</v>
          </cell>
        </row>
        <row r="10941">
          <cell r="A10941" t="str">
            <v>T3</v>
          </cell>
          <cell r="B10941" t="str">
            <v>Raccordi pvc</v>
          </cell>
          <cell r="C10941" t="str">
            <v>3K</v>
          </cell>
          <cell r="D10941" t="str">
            <v>Raccordi PVC di passaggio</v>
          </cell>
          <cell r="E10941" t="str">
            <v>EKKHDVHG</v>
          </cell>
          <cell r="F10941" t="str">
            <v>011187</v>
          </cell>
          <cell r="G10941" t="str">
            <v>FABBRI S.R.L.</v>
          </cell>
          <cell r="H10941" t="str">
            <v>no</v>
          </cell>
          <cell r="I10941">
            <v>720</v>
          </cell>
          <cell r="J10941">
            <v>0.37</v>
          </cell>
          <cell r="K10941">
            <v>713371.75</v>
          </cell>
          <cell r="L10941">
            <v>9.8376000000000005E-2</v>
          </cell>
          <cell r="M10941">
            <v>269.55</v>
          </cell>
          <cell r="N10941">
            <v>0.15756300000000001</v>
          </cell>
        </row>
        <row r="10942">
          <cell r="A10942" t="str">
            <v>T3</v>
          </cell>
          <cell r="B10942" t="str">
            <v>Raccordi pvc</v>
          </cell>
          <cell r="C10942" t="str">
            <v>3K</v>
          </cell>
          <cell r="D10942" t="str">
            <v>Raccordi PVC di passaggio</v>
          </cell>
          <cell r="E10942" t="str">
            <v>EKKHDVHGF</v>
          </cell>
          <cell r="F10942" t="str">
            <v>011187</v>
          </cell>
          <cell r="G10942" t="str">
            <v>FABBRI S.R.L.</v>
          </cell>
          <cell r="H10942" t="str">
            <v>no</v>
          </cell>
          <cell r="I10942">
            <v>120</v>
          </cell>
          <cell r="J10942">
            <v>0.38</v>
          </cell>
          <cell r="K10942">
            <v>713371.75</v>
          </cell>
          <cell r="L10942">
            <v>9.3380000000000005E-2</v>
          </cell>
          <cell r="M10942">
            <v>45.16</v>
          </cell>
          <cell r="N10942">
            <v>0.150503</v>
          </cell>
        </row>
        <row r="10943">
          <cell r="A10943" t="str">
            <v>T3</v>
          </cell>
          <cell r="B10943" t="str">
            <v>Raccordi pvc</v>
          </cell>
          <cell r="C10943" t="str">
            <v>3K</v>
          </cell>
          <cell r="D10943" t="str">
            <v>Raccordi PVC di passaggio</v>
          </cell>
          <cell r="E10943" t="str">
            <v>EKKHDVHGH</v>
          </cell>
          <cell r="F10943" t="str">
            <v>011187</v>
          </cell>
          <cell r="G10943" t="str">
            <v>FABBRI S.R.L.</v>
          </cell>
          <cell r="H10943" t="str">
            <v>no</v>
          </cell>
          <cell r="I10943">
            <v>1800</v>
          </cell>
          <cell r="J10943">
            <v>0.38</v>
          </cell>
          <cell r="K10943">
            <v>713371.75</v>
          </cell>
          <cell r="L10943">
            <v>0.107678</v>
          </cell>
          <cell r="M10943">
            <v>677.04</v>
          </cell>
          <cell r="N10943">
            <v>0.16772500000000001</v>
          </cell>
        </row>
        <row r="10944">
          <cell r="A10944" t="str">
            <v>T3</v>
          </cell>
          <cell r="B10944" t="str">
            <v>Raccordi pvc</v>
          </cell>
          <cell r="C10944" t="str">
            <v>3K</v>
          </cell>
          <cell r="D10944" t="str">
            <v>Raccordi PVC di passaggio</v>
          </cell>
          <cell r="E10944" t="str">
            <v>EKKHDVIH</v>
          </cell>
          <cell r="F10944" t="str">
            <v>011187</v>
          </cell>
          <cell r="G10944" t="str">
            <v>FABBRI S.R.L.</v>
          </cell>
          <cell r="H10944" t="str">
            <v>no</v>
          </cell>
          <cell r="I10944">
            <v>1120</v>
          </cell>
          <cell r="J10944">
            <v>0.46</v>
          </cell>
          <cell r="K10944">
            <v>713371.75</v>
          </cell>
          <cell r="L10944">
            <v>0.115715</v>
          </cell>
          <cell r="M10944">
            <v>514.74</v>
          </cell>
          <cell r="N10944">
            <v>0.21806300000000001</v>
          </cell>
        </row>
        <row r="10945">
          <cell r="A10945" t="str">
            <v>T3</v>
          </cell>
          <cell r="B10945" t="str">
            <v>Raccordi pvc</v>
          </cell>
          <cell r="C10945" t="str">
            <v>3K</v>
          </cell>
          <cell r="D10945" t="str">
            <v>Raccordi PVC di passaggio</v>
          </cell>
          <cell r="E10945" t="str">
            <v>EKKHDVIHI</v>
          </cell>
          <cell r="F10945" t="str">
            <v>011187</v>
          </cell>
          <cell r="G10945" t="str">
            <v>FABBRI S.R.L.</v>
          </cell>
          <cell r="H10945" t="str">
            <v>no</v>
          </cell>
          <cell r="I10945">
            <v>720</v>
          </cell>
          <cell r="J10945">
            <v>0.46</v>
          </cell>
          <cell r="K10945">
            <v>713371.75</v>
          </cell>
          <cell r="L10945">
            <v>0.13738500000000001</v>
          </cell>
          <cell r="M10945">
            <v>333.52</v>
          </cell>
          <cell r="N10945">
            <v>0.24873400000000001</v>
          </cell>
        </row>
        <row r="10946">
          <cell r="A10946" t="str">
            <v>T3</v>
          </cell>
          <cell r="B10946" t="str">
            <v>Raccordi pvc</v>
          </cell>
          <cell r="C10946" t="str">
            <v>3K</v>
          </cell>
          <cell r="D10946" t="str">
            <v>Raccordi PVC di passaggio</v>
          </cell>
          <cell r="E10946" t="str">
            <v>EKKHDVJI</v>
          </cell>
          <cell r="F10946" t="str">
            <v>011187</v>
          </cell>
          <cell r="G10946" t="str">
            <v>FABBRI S.R.L.</v>
          </cell>
          <cell r="H10946" t="str">
            <v>no</v>
          </cell>
          <cell r="I10946">
            <v>840</v>
          </cell>
          <cell r="J10946">
            <v>0.66</v>
          </cell>
          <cell r="K10946">
            <v>713371.75</v>
          </cell>
          <cell r="L10946">
            <v>0.21252699999999999</v>
          </cell>
          <cell r="M10946">
            <v>558.12</v>
          </cell>
          <cell r="N10946">
            <v>0.404943</v>
          </cell>
        </row>
        <row r="10947">
          <cell r="A10947" t="str">
            <v>T3</v>
          </cell>
          <cell r="B10947" t="str">
            <v>Raccordi pvc</v>
          </cell>
          <cell r="C10947" t="str">
            <v>3K</v>
          </cell>
          <cell r="D10947" t="str">
            <v>Raccordi PVC di passaggio</v>
          </cell>
          <cell r="E10947" t="str">
            <v>EKKHDVJIH</v>
          </cell>
          <cell r="F10947" t="str">
            <v>011187</v>
          </cell>
          <cell r="G10947" t="str">
            <v>FABBRI S.R.L.</v>
          </cell>
          <cell r="H10947" t="str">
            <v>no</v>
          </cell>
          <cell r="I10947">
            <v>240</v>
          </cell>
          <cell r="J10947">
            <v>0.66</v>
          </cell>
          <cell r="K10947">
            <v>713371.75</v>
          </cell>
          <cell r="L10947">
            <v>0.19944400000000001</v>
          </cell>
          <cell r="M10947">
            <v>158.52000000000001</v>
          </cell>
          <cell r="N10947">
            <v>0.33999000000000001</v>
          </cell>
        </row>
        <row r="10948">
          <cell r="A10948" t="str">
            <v>T3</v>
          </cell>
          <cell r="B10948" t="str">
            <v>Raccordi pvc</v>
          </cell>
          <cell r="C10948" t="str">
            <v>3K</v>
          </cell>
          <cell r="D10948" t="str">
            <v>Raccordi PVC di passaggio</v>
          </cell>
          <cell r="E10948" t="str">
            <v>EKKHDVJIJ</v>
          </cell>
          <cell r="F10948" t="str">
            <v>011187</v>
          </cell>
          <cell r="G10948" t="str">
            <v>FABBRI S.R.L.</v>
          </cell>
          <cell r="H10948" t="str">
            <v>no</v>
          </cell>
          <cell r="I10948">
            <v>1100</v>
          </cell>
          <cell r="J10948">
            <v>0.66</v>
          </cell>
          <cell r="K10948">
            <v>713371.75</v>
          </cell>
          <cell r="L10948">
            <v>0.223473</v>
          </cell>
          <cell r="M10948">
            <v>725.17</v>
          </cell>
          <cell r="N10948">
            <v>0.41744500000000001</v>
          </cell>
        </row>
        <row r="10949">
          <cell r="A10949" t="str">
            <v>T3</v>
          </cell>
          <cell r="B10949" t="str">
            <v>Raccordi pvc</v>
          </cell>
          <cell r="C10949" t="str">
            <v>3K</v>
          </cell>
          <cell r="D10949" t="str">
            <v>Raccordi PVC di passaggio</v>
          </cell>
          <cell r="E10949" t="str">
            <v>EKKHDVLJ</v>
          </cell>
          <cell r="F10949" t="str">
            <v>011187</v>
          </cell>
          <cell r="G10949" t="str">
            <v>FABBRI S.R.L.</v>
          </cell>
          <cell r="H10949" t="str">
            <v>no</v>
          </cell>
          <cell r="I10949">
            <v>960</v>
          </cell>
          <cell r="J10949">
            <v>0.97</v>
          </cell>
          <cell r="K10949">
            <v>713371.75</v>
          </cell>
          <cell r="L10949">
            <v>0.27032400000000001</v>
          </cell>
          <cell r="M10949">
            <v>929.62</v>
          </cell>
          <cell r="N10949">
            <v>0.466366</v>
          </cell>
        </row>
        <row r="10950">
          <cell r="A10950" t="str">
            <v>T3</v>
          </cell>
          <cell r="B10950" t="str">
            <v>Raccordi pvc</v>
          </cell>
          <cell r="C10950" t="str">
            <v>3K</v>
          </cell>
          <cell r="D10950" t="str">
            <v>Raccordi PVC di passaggio</v>
          </cell>
          <cell r="E10950" t="str">
            <v>EKKHDVLJI</v>
          </cell>
          <cell r="F10950" t="str">
            <v>011187</v>
          </cell>
          <cell r="G10950" t="str">
            <v>FABBRI S.R.L.</v>
          </cell>
          <cell r="H10950" t="str">
            <v>no</v>
          </cell>
          <cell r="I10950">
            <v>80</v>
          </cell>
          <cell r="J10950">
            <v>0.97</v>
          </cell>
          <cell r="K10950">
            <v>713371.75</v>
          </cell>
          <cell r="L10950">
            <v>0.320992</v>
          </cell>
          <cell r="M10950">
            <v>77.72</v>
          </cell>
          <cell r="N10950">
            <v>0.51076699999999997</v>
          </cell>
        </row>
        <row r="10951">
          <cell r="A10951" t="str">
            <v>T3</v>
          </cell>
          <cell r="B10951" t="str">
            <v>Raccordi pvc</v>
          </cell>
          <cell r="C10951" t="str">
            <v>3K</v>
          </cell>
          <cell r="D10951" t="str">
            <v>Raccordi PVC di passaggio</v>
          </cell>
          <cell r="E10951" t="str">
            <v>EKKHDVLJL</v>
          </cell>
          <cell r="F10951" t="str">
            <v>011187</v>
          </cell>
          <cell r="G10951" t="str">
            <v>FABBRI S.R.L.</v>
          </cell>
          <cell r="H10951" t="str">
            <v>no</v>
          </cell>
          <cell r="I10951">
            <v>780</v>
          </cell>
          <cell r="J10951">
            <v>0.97</v>
          </cell>
          <cell r="K10951">
            <v>713371.75</v>
          </cell>
          <cell r="L10951">
            <v>0.28501599999999999</v>
          </cell>
          <cell r="M10951">
            <v>755.95</v>
          </cell>
          <cell r="N10951">
            <v>0.47909499999999999</v>
          </cell>
        </row>
        <row r="10952">
          <cell r="A10952" t="str">
            <v>T3</v>
          </cell>
          <cell r="B10952" t="str">
            <v>Raccordi pvc</v>
          </cell>
          <cell r="C10952" t="str">
            <v>3K</v>
          </cell>
          <cell r="D10952" t="str">
            <v>Raccordi PVC di passaggio</v>
          </cell>
          <cell r="E10952" t="str">
            <v>EKKHDVNL</v>
          </cell>
          <cell r="F10952" t="str">
            <v>011187</v>
          </cell>
          <cell r="G10952" t="str">
            <v>FABBRI S.R.L.</v>
          </cell>
          <cell r="H10952" t="str">
            <v>no</v>
          </cell>
          <cell r="I10952">
            <v>830</v>
          </cell>
          <cell r="J10952">
            <v>1.17</v>
          </cell>
          <cell r="K10952">
            <v>713371.75</v>
          </cell>
          <cell r="L10952">
            <v>0.32073400000000002</v>
          </cell>
          <cell r="M10952">
            <v>968.8</v>
          </cell>
          <cell r="N10952">
            <v>0.52122900000000005</v>
          </cell>
        </row>
        <row r="10953">
          <cell r="A10953" t="str">
            <v>T3</v>
          </cell>
          <cell r="B10953" t="str">
            <v>Raccordi pvc</v>
          </cell>
          <cell r="C10953" t="str">
            <v>3K</v>
          </cell>
          <cell r="D10953" t="str">
            <v>Raccordi PVC di passaggio</v>
          </cell>
          <cell r="E10953" t="str">
            <v>EKKHDVNLJ</v>
          </cell>
          <cell r="F10953" t="str">
            <v>011187</v>
          </cell>
          <cell r="G10953" t="str">
            <v>FABBRI S.R.L.</v>
          </cell>
          <cell r="H10953" t="str">
            <v>no</v>
          </cell>
          <cell r="I10953">
            <v>45</v>
          </cell>
          <cell r="J10953">
            <v>1.17</v>
          </cell>
          <cell r="K10953">
            <v>713371.75</v>
          </cell>
          <cell r="L10953">
            <v>0.363259</v>
          </cell>
          <cell r="M10953">
            <v>52.7</v>
          </cell>
          <cell r="N10953">
            <v>0.58017799999999997</v>
          </cell>
        </row>
        <row r="10954">
          <cell r="A10954" t="str">
            <v>T3</v>
          </cell>
          <cell r="B10954" t="str">
            <v>Raccordi pvc</v>
          </cell>
          <cell r="C10954" t="str">
            <v>3K</v>
          </cell>
          <cell r="D10954" t="str">
            <v>Raccordi PVC di passaggio</v>
          </cell>
          <cell r="E10954" t="str">
            <v>EKKHDVNLN</v>
          </cell>
          <cell r="F10954" t="str">
            <v>011187</v>
          </cell>
          <cell r="G10954" t="str">
            <v>FABBRI S.R.L.</v>
          </cell>
          <cell r="H10954" t="str">
            <v>no</v>
          </cell>
          <cell r="I10954">
            <v>200</v>
          </cell>
          <cell r="J10954">
            <v>1.17</v>
          </cell>
          <cell r="K10954">
            <v>713371.75</v>
          </cell>
          <cell r="L10954">
            <v>0.39194400000000001</v>
          </cell>
          <cell r="M10954">
            <v>234.25</v>
          </cell>
          <cell r="N10954">
            <v>0.60158</v>
          </cell>
        </row>
        <row r="10955">
          <cell r="A10955" t="str">
            <v>T3</v>
          </cell>
          <cell r="B10955" t="str">
            <v>Raccordi pvc</v>
          </cell>
          <cell r="C10955" t="str">
            <v>3K</v>
          </cell>
          <cell r="D10955" t="str">
            <v>Raccordi PVC di passaggio</v>
          </cell>
          <cell r="E10955" t="str">
            <v>EKKHDVPNL</v>
          </cell>
          <cell r="F10955" t="str">
            <v>011187</v>
          </cell>
          <cell r="G10955" t="str">
            <v>FABBRI S.R.L.</v>
          </cell>
          <cell r="H10955" t="str">
            <v>no</v>
          </cell>
          <cell r="I10955">
            <v>60</v>
          </cell>
          <cell r="J10955">
            <v>3.51</v>
          </cell>
          <cell r="K10955">
            <v>713371.75</v>
          </cell>
          <cell r="L10955">
            <v>0.58696499999999996</v>
          </cell>
          <cell r="M10955">
            <v>210.58</v>
          </cell>
          <cell r="N10955">
            <v>0.95232399999999995</v>
          </cell>
        </row>
        <row r="10956">
          <cell r="A10956" t="str">
            <v>T3</v>
          </cell>
          <cell r="B10956" t="str">
            <v>Raccordi pvc</v>
          </cell>
          <cell r="C10956" t="str">
            <v>3K</v>
          </cell>
          <cell r="D10956" t="str">
            <v>Raccordi PVC di passaggio</v>
          </cell>
          <cell r="E10956" t="str">
            <v>EKKHDVPNN</v>
          </cell>
          <cell r="F10956" t="str">
            <v>011187</v>
          </cell>
          <cell r="G10956" t="str">
            <v>FABBRI S.R.L.</v>
          </cell>
          <cell r="H10956" t="str">
            <v>no</v>
          </cell>
          <cell r="I10956">
            <v>210</v>
          </cell>
          <cell r="J10956">
            <v>3.51</v>
          </cell>
          <cell r="K10956">
            <v>713371.75</v>
          </cell>
          <cell r="L10956">
            <v>0.54190899999999997</v>
          </cell>
          <cell r="M10956">
            <v>737.05</v>
          </cell>
          <cell r="N10956">
            <v>0.85920799999999997</v>
          </cell>
        </row>
        <row r="10957">
          <cell r="A10957" t="str">
            <v>T3</v>
          </cell>
          <cell r="B10957" t="str">
            <v>Raccordi pvc</v>
          </cell>
          <cell r="C10957" t="str">
            <v>3K</v>
          </cell>
          <cell r="D10957" t="str">
            <v>Raccordi PVC di passaggio</v>
          </cell>
          <cell r="E10957" t="str">
            <v>EKKHDVPNP</v>
          </cell>
          <cell r="F10957" t="str">
            <v>011187</v>
          </cell>
          <cell r="G10957" t="str">
            <v>FABBRI S.R.L.</v>
          </cell>
          <cell r="H10957" t="str">
            <v>no</v>
          </cell>
          <cell r="I10957">
            <v>72</v>
          </cell>
          <cell r="J10957">
            <v>3.51</v>
          </cell>
          <cell r="K10957">
            <v>713371.75</v>
          </cell>
          <cell r="L10957">
            <v>0.54061099999999995</v>
          </cell>
          <cell r="M10957">
            <v>252.69</v>
          </cell>
          <cell r="N10957">
            <v>0.86150000000000004</v>
          </cell>
        </row>
        <row r="10958">
          <cell r="A10958" t="str">
            <v>T3</v>
          </cell>
          <cell r="B10958" t="str">
            <v>Raccordi pvc</v>
          </cell>
          <cell r="C10958" t="str">
            <v>3K</v>
          </cell>
          <cell r="D10958" t="str">
            <v>Raccordi PVC di passaggio</v>
          </cell>
          <cell r="E10958" t="str">
            <v>EKKHDVQPN</v>
          </cell>
          <cell r="F10958" t="str">
            <v>011187</v>
          </cell>
          <cell r="G10958" t="str">
            <v>FABBRI S.R.L.</v>
          </cell>
          <cell r="H10958" t="str">
            <v>no</v>
          </cell>
          <cell r="I10958">
            <v>12</v>
          </cell>
          <cell r="J10958">
            <v>4.21</v>
          </cell>
          <cell r="K10958">
            <v>713371.75</v>
          </cell>
          <cell r="L10958">
            <v>1.2401260000000001</v>
          </cell>
          <cell r="M10958">
            <v>50.55</v>
          </cell>
          <cell r="N10958">
            <v>1.8916500000000001</v>
          </cell>
        </row>
        <row r="10959">
          <cell r="A10959" t="str">
            <v>T3</v>
          </cell>
          <cell r="B10959" t="str">
            <v>Raccordi pvc</v>
          </cell>
          <cell r="C10959" t="str">
            <v>3K</v>
          </cell>
          <cell r="D10959" t="str">
            <v>Raccordi PVC di passaggio</v>
          </cell>
          <cell r="E10959" t="str">
            <v>EKKHDVQPP</v>
          </cell>
          <cell r="F10959" t="str">
            <v>011187</v>
          </cell>
          <cell r="G10959" t="str">
            <v>FABBRI S.R.L.</v>
          </cell>
          <cell r="H10959" t="str">
            <v>no</v>
          </cell>
          <cell r="I10959">
            <v>60</v>
          </cell>
          <cell r="J10959">
            <v>4.21</v>
          </cell>
          <cell r="K10959">
            <v>713371.75</v>
          </cell>
          <cell r="L10959">
            <v>0.77071500000000004</v>
          </cell>
          <cell r="M10959">
            <v>252.75</v>
          </cell>
          <cell r="N10959">
            <v>1.1803159999999999</v>
          </cell>
        </row>
        <row r="10960">
          <cell r="A10960" t="str">
            <v>T3</v>
          </cell>
          <cell r="B10960" t="str">
            <v>Raccordi pvc</v>
          </cell>
          <cell r="C10960" t="str">
            <v>3K</v>
          </cell>
          <cell r="D10960" t="str">
            <v>Raccordi PVC di passaggio</v>
          </cell>
          <cell r="E10960" t="str">
            <v>EKKHDVQPQ</v>
          </cell>
          <cell r="F10960" t="str">
            <v>011187</v>
          </cell>
          <cell r="G10960" t="str">
            <v>FABBRI S.R.L.</v>
          </cell>
          <cell r="H10960" t="str">
            <v>no</v>
          </cell>
          <cell r="I10960">
            <v>12</v>
          </cell>
          <cell r="J10960">
            <v>4.21</v>
          </cell>
          <cell r="K10960">
            <v>713371.75</v>
          </cell>
          <cell r="L10960">
            <v>1.07765</v>
          </cell>
          <cell r="M10960">
            <v>50.55</v>
          </cell>
          <cell r="N10960">
            <v>1.59554</v>
          </cell>
        </row>
        <row r="10961">
          <cell r="A10961" t="str">
            <v>T3</v>
          </cell>
          <cell r="B10961" t="str">
            <v>Raccordi pvc</v>
          </cell>
          <cell r="C10961" t="str">
            <v>3K</v>
          </cell>
          <cell r="D10961" t="str">
            <v>Raccordi PVC di passaggio</v>
          </cell>
          <cell r="E10961" t="str">
            <v>EKKHDVRQQ</v>
          </cell>
          <cell r="F10961" t="str">
            <v>011187</v>
          </cell>
          <cell r="G10961" t="str">
            <v>FABBRI S.R.L.</v>
          </cell>
          <cell r="H10961" t="str">
            <v>no</v>
          </cell>
          <cell r="I10961">
            <v>48</v>
          </cell>
          <cell r="J10961">
            <v>6.33</v>
          </cell>
          <cell r="K10961">
            <v>713371.75</v>
          </cell>
          <cell r="L10961">
            <v>0.97518000000000005</v>
          </cell>
          <cell r="M10961">
            <v>303.82</v>
          </cell>
          <cell r="N10961">
            <v>1.489849</v>
          </cell>
        </row>
        <row r="10962">
          <cell r="A10962" t="str">
            <v>T3</v>
          </cell>
          <cell r="B10962" t="str">
            <v>Raccordi pvc</v>
          </cell>
          <cell r="C10962" t="str">
            <v>3K</v>
          </cell>
          <cell r="D10962" t="str">
            <v>Raccordi PVC di passaggio</v>
          </cell>
          <cell r="E10962" t="str">
            <v>ELLIDVHG</v>
          </cell>
          <cell r="F10962" t="str">
            <v>011187</v>
          </cell>
          <cell r="G10962" t="str">
            <v>FABBRI S.R.L.</v>
          </cell>
          <cell r="H10962" t="str">
            <v>no</v>
          </cell>
          <cell r="I10962">
            <v>100</v>
          </cell>
          <cell r="J10962">
            <v>2.37</v>
          </cell>
          <cell r="K10962">
            <v>713371.75</v>
          </cell>
          <cell r="L10962">
            <v>0.658053</v>
          </cell>
          <cell r="M10962">
            <v>237.22</v>
          </cell>
          <cell r="N10962">
            <v>0.955013</v>
          </cell>
        </row>
        <row r="10963">
          <cell r="A10963" t="str">
            <v>T3</v>
          </cell>
          <cell r="B10963" t="str">
            <v>Raccordi pvc</v>
          </cell>
          <cell r="C10963" t="str">
            <v>3K</v>
          </cell>
          <cell r="D10963" t="str">
            <v>Raccordi PVC di passaggio</v>
          </cell>
          <cell r="E10963" t="str">
            <v>ELLIDVIH</v>
          </cell>
          <cell r="F10963" t="str">
            <v>011187</v>
          </cell>
          <cell r="G10963" t="str">
            <v>FABBRI S.R.L.</v>
          </cell>
          <cell r="H10963" t="str">
            <v>no</v>
          </cell>
          <cell r="I10963">
            <v>80</v>
          </cell>
          <cell r="J10963">
            <v>2.72</v>
          </cell>
          <cell r="K10963">
            <v>713371.75</v>
          </cell>
          <cell r="L10963">
            <v>0.67120800000000003</v>
          </cell>
          <cell r="M10963">
            <v>217.58</v>
          </cell>
          <cell r="N10963">
            <v>0.95611299999999999</v>
          </cell>
        </row>
        <row r="10964">
          <cell r="A10964" t="str">
            <v>T3</v>
          </cell>
          <cell r="B10964" t="str">
            <v>Raccordi pvc</v>
          </cell>
          <cell r="C10964" t="str">
            <v>3I</v>
          </cell>
          <cell r="D10964" t="str">
            <v>Raccordi PVC Filettati</v>
          </cell>
          <cell r="E10964" t="str">
            <v>EMMFFVEENL</v>
          </cell>
          <cell r="F10964" t="str">
            <v>011187</v>
          </cell>
          <cell r="G10964" t="str">
            <v>FABBRI S.R.L.</v>
          </cell>
          <cell r="H10964" t="str">
            <v>no</v>
          </cell>
          <cell r="I10964">
            <v>300</v>
          </cell>
          <cell r="J10964">
            <v>0.38</v>
          </cell>
          <cell r="K10964">
            <v>713371.75</v>
          </cell>
          <cell r="L10964">
            <v>0.10702100000000001</v>
          </cell>
          <cell r="M10964">
            <v>112.9</v>
          </cell>
          <cell r="N10964">
            <v>0.16634599999999999</v>
          </cell>
        </row>
        <row r="10965">
          <cell r="A10965" t="str">
            <v>T3</v>
          </cell>
          <cell r="B10965" t="str">
            <v>Raccordi pvc</v>
          </cell>
          <cell r="C10965" t="str">
            <v>3I</v>
          </cell>
          <cell r="D10965" t="str">
            <v>Raccordi PVC Filettati</v>
          </cell>
          <cell r="E10965" t="str">
            <v>EMMFFVFFNL</v>
          </cell>
          <cell r="F10965" t="str">
            <v>011187</v>
          </cell>
          <cell r="G10965" t="str">
            <v>FABBRI S.R.L.</v>
          </cell>
          <cell r="H10965" t="str">
            <v>no</v>
          </cell>
          <cell r="I10965">
            <v>900</v>
          </cell>
          <cell r="J10965">
            <v>0.4</v>
          </cell>
          <cell r="K10965">
            <v>713371.75</v>
          </cell>
          <cell r="L10965">
            <v>0.110189</v>
          </cell>
          <cell r="M10965">
            <v>358.79</v>
          </cell>
          <cell r="N10965">
            <v>0.17339599999999999</v>
          </cell>
        </row>
        <row r="10966">
          <cell r="A10966" t="str">
            <v>T3</v>
          </cell>
          <cell r="B10966" t="str">
            <v>Raccordi pvc</v>
          </cell>
          <cell r="C10966" t="str">
            <v>3I</v>
          </cell>
          <cell r="D10966" t="str">
            <v>Raccordi PVC Filettati</v>
          </cell>
          <cell r="E10966" t="str">
            <v>EMMFFVGGNL</v>
          </cell>
          <cell r="F10966" t="str">
            <v>011187</v>
          </cell>
          <cell r="G10966" t="str">
            <v>FABBRI S.R.L.</v>
          </cell>
          <cell r="H10966" t="str">
            <v>no</v>
          </cell>
          <cell r="I10966">
            <v>600</v>
          </cell>
          <cell r="J10966">
            <v>0.46</v>
          </cell>
          <cell r="K10966">
            <v>713371.75</v>
          </cell>
          <cell r="L10966">
            <v>9.7808000000000006E-2</v>
          </cell>
          <cell r="M10966">
            <v>275.92</v>
          </cell>
          <cell r="N10966">
            <v>0.16456499999999999</v>
          </cell>
        </row>
        <row r="10967">
          <cell r="A10967" t="str">
            <v>T3</v>
          </cell>
          <cell r="B10967" t="str">
            <v>Raccordi pvc</v>
          </cell>
          <cell r="C10967" t="str">
            <v>3I</v>
          </cell>
          <cell r="D10967" t="str">
            <v>Raccordi PVC Filettati</v>
          </cell>
          <cell r="E10967" t="str">
            <v>EMMFFVHHNL</v>
          </cell>
          <cell r="F10967" t="str">
            <v>011187</v>
          </cell>
          <cell r="G10967" t="str">
            <v>FABBRI S.R.L.</v>
          </cell>
          <cell r="H10967" t="str">
            <v>no</v>
          </cell>
          <cell r="I10967">
            <v>400</v>
          </cell>
          <cell r="J10967">
            <v>0.53</v>
          </cell>
          <cell r="K10967">
            <v>713371.75</v>
          </cell>
          <cell r="L10967">
            <v>0.13777700000000001</v>
          </cell>
          <cell r="M10967">
            <v>211.69</v>
          </cell>
          <cell r="N10967">
            <v>0.220994</v>
          </cell>
        </row>
        <row r="10968">
          <cell r="A10968" t="str">
            <v>T3</v>
          </cell>
          <cell r="B10968" t="str">
            <v>Raccordi pvc</v>
          </cell>
          <cell r="C10968" t="str">
            <v>3I</v>
          </cell>
          <cell r="D10968" t="str">
            <v>Raccordi PVC Filettati</v>
          </cell>
          <cell r="E10968" t="str">
            <v>EMMFFVII</v>
          </cell>
          <cell r="F10968" t="str">
            <v>011187</v>
          </cell>
          <cell r="G10968" t="str">
            <v>FABBRI S.R.L.</v>
          </cell>
          <cell r="H10968" t="str">
            <v>no</v>
          </cell>
          <cell r="I10968">
            <v>160</v>
          </cell>
          <cell r="J10968">
            <v>0.72</v>
          </cell>
          <cell r="K10968">
            <v>713371.75</v>
          </cell>
          <cell r="L10968">
            <v>0.22483300000000001</v>
          </cell>
          <cell r="M10968">
            <v>115.82</v>
          </cell>
          <cell r="N10968">
            <v>0.366921</v>
          </cell>
        </row>
        <row r="10969">
          <cell r="A10969" t="str">
            <v>T3</v>
          </cell>
          <cell r="B10969" t="str">
            <v>Raccordi pvc</v>
          </cell>
          <cell r="C10969" t="str">
            <v>3I</v>
          </cell>
          <cell r="D10969" t="str">
            <v>Raccordi PVC Filettati</v>
          </cell>
          <cell r="E10969" t="str">
            <v>EMMFFVJJ</v>
          </cell>
          <cell r="F10969" t="str">
            <v>011187</v>
          </cell>
          <cell r="G10969" t="str">
            <v>FABBRI S.R.L.</v>
          </cell>
          <cell r="H10969" t="str">
            <v>no</v>
          </cell>
          <cell r="I10969">
            <v>240</v>
          </cell>
          <cell r="J10969">
            <v>1.08</v>
          </cell>
          <cell r="K10969">
            <v>713371.75</v>
          </cell>
          <cell r="L10969">
            <v>0.34556900000000002</v>
          </cell>
          <cell r="M10969">
            <v>258.95999999999998</v>
          </cell>
          <cell r="N10969">
            <v>0.54627800000000004</v>
          </cell>
        </row>
        <row r="10970">
          <cell r="A10970" t="str">
            <v>T3</v>
          </cell>
          <cell r="B10970" t="str">
            <v>Raccordi pvc</v>
          </cell>
          <cell r="C10970" t="str">
            <v>3I</v>
          </cell>
          <cell r="D10970" t="str">
            <v>Raccordi PVC Filettati</v>
          </cell>
          <cell r="E10970" t="str">
            <v>EMMFFVLL</v>
          </cell>
          <cell r="F10970" t="str">
            <v>011187</v>
          </cell>
          <cell r="G10970" t="str">
            <v>FABBRI S.R.L.</v>
          </cell>
          <cell r="H10970" t="str">
            <v>no</v>
          </cell>
          <cell r="I10970">
            <v>150</v>
          </cell>
          <cell r="J10970">
            <v>1.43</v>
          </cell>
          <cell r="K10970">
            <v>713371.75</v>
          </cell>
          <cell r="L10970">
            <v>0.50394499999999998</v>
          </cell>
          <cell r="M10970">
            <v>215.05</v>
          </cell>
          <cell r="N10970">
            <v>0.83561399999999997</v>
          </cell>
        </row>
        <row r="10971">
          <cell r="A10971" t="str">
            <v>T3</v>
          </cell>
          <cell r="B10971" t="str">
            <v>Raccordi pvc</v>
          </cell>
          <cell r="C10971" t="str">
            <v>3I</v>
          </cell>
          <cell r="D10971" t="str">
            <v>Raccordi PVC Filettati</v>
          </cell>
          <cell r="E10971" t="str">
            <v>EMMFFVNN</v>
          </cell>
          <cell r="F10971" t="str">
            <v>011187</v>
          </cell>
          <cell r="G10971" t="str">
            <v>FABBRI S.R.L.</v>
          </cell>
          <cell r="H10971" t="str">
            <v>no</v>
          </cell>
          <cell r="I10971">
            <v>40</v>
          </cell>
          <cell r="J10971">
            <v>4.26</v>
          </cell>
          <cell r="K10971">
            <v>713371.75</v>
          </cell>
          <cell r="L10971">
            <v>1.428137</v>
          </cell>
          <cell r="M10971">
            <v>170.44</v>
          </cell>
          <cell r="N10971">
            <v>2.0362589999999998</v>
          </cell>
        </row>
        <row r="10972">
          <cell r="A10972" t="str">
            <v>T3</v>
          </cell>
          <cell r="B10972" t="str">
            <v>Raccordi pvc</v>
          </cell>
          <cell r="C10972" t="str">
            <v>3I</v>
          </cell>
          <cell r="D10972" t="str">
            <v>Raccordi PVC Filettati</v>
          </cell>
          <cell r="E10972" t="str">
            <v>EMMFFVPP</v>
          </cell>
          <cell r="F10972" t="str">
            <v>011187</v>
          </cell>
          <cell r="G10972" t="str">
            <v>FABBRI S.R.L.</v>
          </cell>
          <cell r="H10972" t="str">
            <v>no</v>
          </cell>
          <cell r="I10972">
            <v>24</v>
          </cell>
          <cell r="J10972">
            <v>5</v>
          </cell>
          <cell r="K10972">
            <v>713371.75</v>
          </cell>
          <cell r="L10972">
            <v>1.7960560000000001</v>
          </cell>
          <cell r="M10972">
            <v>119.97</v>
          </cell>
          <cell r="N10972">
            <v>2.6814680000000002</v>
          </cell>
        </row>
        <row r="10973">
          <cell r="A10973" t="str">
            <v>T3</v>
          </cell>
          <cell r="B10973" t="str">
            <v>Raccordi pvc</v>
          </cell>
          <cell r="C10973" t="str">
            <v>3K</v>
          </cell>
          <cell r="D10973" t="str">
            <v>Raccordi PVC di passaggio</v>
          </cell>
          <cell r="E10973" t="str">
            <v>EMMHFVEENL</v>
          </cell>
          <cell r="F10973" t="str">
            <v>011187</v>
          </cell>
          <cell r="G10973" t="str">
            <v>FABBRI S.R.L.</v>
          </cell>
          <cell r="H10973" t="str">
            <v>no</v>
          </cell>
          <cell r="I10973">
            <v>300</v>
          </cell>
          <cell r="J10973">
            <v>0.41</v>
          </cell>
          <cell r="K10973">
            <v>713371.75</v>
          </cell>
          <cell r="L10973">
            <v>0.103242</v>
          </cell>
          <cell r="M10973">
            <v>124.26</v>
          </cell>
          <cell r="N10973">
            <v>0.16086500000000001</v>
          </cell>
        </row>
        <row r="10974">
          <cell r="A10974" t="str">
            <v>T3</v>
          </cell>
          <cell r="B10974" t="str">
            <v>Raccordi pvc</v>
          </cell>
          <cell r="C10974" t="str">
            <v>3K</v>
          </cell>
          <cell r="D10974" t="str">
            <v>Raccordi PVC di passaggio</v>
          </cell>
          <cell r="E10974" t="str">
            <v>EMMHFVFFNL</v>
          </cell>
          <cell r="F10974" t="str">
            <v>011187</v>
          </cell>
          <cell r="G10974" t="str">
            <v>FABBRI S.R.L.</v>
          </cell>
          <cell r="H10974" t="str">
            <v>no</v>
          </cell>
          <cell r="I10974">
            <v>600</v>
          </cell>
          <cell r="J10974">
            <v>0.46</v>
          </cell>
          <cell r="K10974">
            <v>713371.75</v>
          </cell>
          <cell r="L10974">
            <v>0.107576</v>
          </cell>
          <cell r="M10974">
            <v>275.76</v>
          </cell>
          <cell r="N10974">
            <v>0.16983899999999999</v>
          </cell>
        </row>
        <row r="10975">
          <cell r="A10975" t="str">
            <v>T3</v>
          </cell>
          <cell r="B10975" t="str">
            <v>Raccordi pvc</v>
          </cell>
          <cell r="C10975" t="str">
            <v>3K</v>
          </cell>
          <cell r="D10975" t="str">
            <v>Raccordi PVC di passaggio</v>
          </cell>
          <cell r="E10975" t="str">
            <v>EMMHFVGGNL</v>
          </cell>
          <cell r="F10975" t="str">
            <v>011187</v>
          </cell>
          <cell r="G10975" t="str">
            <v>FABBRI S.R.L.</v>
          </cell>
          <cell r="H10975" t="str">
            <v>no</v>
          </cell>
          <cell r="I10975">
            <v>300</v>
          </cell>
          <cell r="J10975">
            <v>0.49</v>
          </cell>
          <cell r="K10975">
            <v>713371.75</v>
          </cell>
          <cell r="L10975">
            <v>0.10503700000000001</v>
          </cell>
          <cell r="M10975">
            <v>145.80000000000001</v>
          </cell>
          <cell r="N10975">
            <v>0.17782600000000001</v>
          </cell>
        </row>
        <row r="10976">
          <cell r="A10976" t="str">
            <v>T3</v>
          </cell>
          <cell r="B10976" t="str">
            <v>Raccordi pvc</v>
          </cell>
          <cell r="C10976" t="str">
            <v>3K</v>
          </cell>
          <cell r="D10976" t="str">
            <v>Raccordi PVC di passaggio</v>
          </cell>
          <cell r="E10976" t="str">
            <v>EMMHFVHHNL</v>
          </cell>
          <cell r="F10976" t="str">
            <v>011187</v>
          </cell>
          <cell r="G10976" t="str">
            <v>FABBRI S.R.L.</v>
          </cell>
          <cell r="H10976" t="str">
            <v>no</v>
          </cell>
          <cell r="I10976">
            <v>800</v>
          </cell>
          <cell r="J10976">
            <v>0.53</v>
          </cell>
          <cell r="K10976">
            <v>713371.75</v>
          </cell>
          <cell r="L10976">
            <v>0.13758699999999999</v>
          </cell>
          <cell r="M10976">
            <v>423.1</v>
          </cell>
          <cell r="N10976">
            <v>0.22428699999999999</v>
          </cell>
        </row>
        <row r="10977">
          <cell r="A10977" t="str">
            <v>T3</v>
          </cell>
          <cell r="B10977" t="str">
            <v>Raccordi pvc</v>
          </cell>
          <cell r="C10977" t="str">
            <v>3K</v>
          </cell>
          <cell r="D10977" t="str">
            <v>Raccordi PVC di passaggio</v>
          </cell>
          <cell r="E10977" t="str">
            <v>EMMHFVII</v>
          </cell>
          <cell r="F10977" t="str">
            <v>011187</v>
          </cell>
          <cell r="G10977" t="str">
            <v>FABBRI S.R.L.</v>
          </cell>
          <cell r="H10977" t="str">
            <v>no</v>
          </cell>
          <cell r="I10977">
            <v>280</v>
          </cell>
          <cell r="J10977">
            <v>0.72</v>
          </cell>
          <cell r="K10977">
            <v>713371.75</v>
          </cell>
          <cell r="L10977">
            <v>0.20107</v>
          </cell>
          <cell r="M10977">
            <v>202.91</v>
          </cell>
          <cell r="N10977">
            <v>0.32633699999999999</v>
          </cell>
        </row>
        <row r="10978">
          <cell r="A10978" t="str">
            <v>T3</v>
          </cell>
          <cell r="B10978" t="str">
            <v>Raccordi pvc</v>
          </cell>
          <cell r="C10978" t="str">
            <v>3K</v>
          </cell>
          <cell r="D10978" t="str">
            <v>Raccordi PVC di passaggio</v>
          </cell>
          <cell r="E10978" t="str">
            <v>EMMHFVJJ</v>
          </cell>
          <cell r="F10978" t="str">
            <v>011187</v>
          </cell>
          <cell r="G10978" t="str">
            <v>FABBRI S.R.L.</v>
          </cell>
          <cell r="H10978" t="str">
            <v>no</v>
          </cell>
          <cell r="I10978">
            <v>400</v>
          </cell>
          <cell r="J10978">
            <v>1.1499999999999999</v>
          </cell>
          <cell r="K10978">
            <v>713371.75</v>
          </cell>
          <cell r="L10978">
            <v>0.27784599999999998</v>
          </cell>
          <cell r="M10978">
            <v>458.79</v>
          </cell>
          <cell r="N10978">
            <v>0.45510899999999999</v>
          </cell>
        </row>
        <row r="10979">
          <cell r="A10979" t="str">
            <v>T3</v>
          </cell>
          <cell r="B10979" t="str">
            <v>Raccordi pvc</v>
          </cell>
          <cell r="C10979" t="str">
            <v>3K</v>
          </cell>
          <cell r="D10979" t="str">
            <v>Raccordi PVC di passaggio</v>
          </cell>
          <cell r="E10979" t="str">
            <v>EMMHFVLL</v>
          </cell>
          <cell r="F10979" t="str">
            <v>011187</v>
          </cell>
          <cell r="G10979" t="str">
            <v>FABBRI S.R.L.</v>
          </cell>
          <cell r="H10979" t="str">
            <v>no</v>
          </cell>
          <cell r="I10979">
            <v>600</v>
          </cell>
          <cell r="J10979">
            <v>1.5</v>
          </cell>
          <cell r="K10979">
            <v>713371.75</v>
          </cell>
          <cell r="L10979">
            <v>0.40969899999999998</v>
          </cell>
          <cell r="M10979">
            <v>901.23</v>
          </cell>
          <cell r="N10979">
            <v>0.668354</v>
          </cell>
        </row>
        <row r="10980">
          <cell r="A10980" t="str">
            <v>T5</v>
          </cell>
          <cell r="B10980" t="str">
            <v>Altri materiali</v>
          </cell>
          <cell r="C10980" t="str">
            <v>5M</v>
          </cell>
          <cell r="D10980" t="str">
            <v>Raccordi e Tubo CPVC</v>
          </cell>
          <cell r="E10980" t="str">
            <v>EMMHHCFF</v>
          </cell>
          <cell r="F10980" t="str">
            <v>011187</v>
          </cell>
          <cell r="G10980" t="str">
            <v>FABBRI S.R.L.</v>
          </cell>
          <cell r="H10980" t="str">
            <v>no</v>
          </cell>
          <cell r="I10980">
            <v>140</v>
          </cell>
          <cell r="J10980">
            <v>0.73</v>
          </cell>
          <cell r="K10980">
            <v>713371.75</v>
          </cell>
          <cell r="L10980">
            <v>0.16731099999999999</v>
          </cell>
          <cell r="M10980">
            <v>102.87</v>
          </cell>
          <cell r="N10980">
            <v>0.233823</v>
          </cell>
        </row>
        <row r="10981">
          <cell r="A10981" t="str">
            <v>T5</v>
          </cell>
          <cell r="B10981" t="str">
            <v>Altri materiali</v>
          </cell>
          <cell r="C10981" t="str">
            <v>5M</v>
          </cell>
          <cell r="D10981" t="str">
            <v>Raccordi e Tubo CPVC</v>
          </cell>
          <cell r="E10981" t="str">
            <v>EMMHHCGG</v>
          </cell>
          <cell r="F10981" t="str">
            <v>011187</v>
          </cell>
          <cell r="G10981" t="str">
            <v>FABBRI S.R.L.</v>
          </cell>
          <cell r="H10981" t="str">
            <v>no</v>
          </cell>
          <cell r="I10981">
            <v>145</v>
          </cell>
          <cell r="J10981">
            <v>0.87</v>
          </cell>
          <cell r="K10981">
            <v>713371.75</v>
          </cell>
          <cell r="L10981">
            <v>0.17079800000000001</v>
          </cell>
          <cell r="M10981">
            <v>126.15</v>
          </cell>
          <cell r="N10981">
            <v>0.21806300000000001</v>
          </cell>
        </row>
        <row r="10982">
          <cell r="A10982" t="str">
            <v>T5</v>
          </cell>
          <cell r="B10982" t="str">
            <v>Altri materiali</v>
          </cell>
          <cell r="C10982" t="str">
            <v>5M</v>
          </cell>
          <cell r="D10982" t="str">
            <v>Raccordi e Tubo CPVC</v>
          </cell>
          <cell r="E10982" t="str">
            <v>EMMHHCHH</v>
          </cell>
          <cell r="F10982" t="str">
            <v>011187</v>
          </cell>
          <cell r="G10982" t="str">
            <v>FABBRI S.R.L.</v>
          </cell>
          <cell r="H10982" t="str">
            <v>no</v>
          </cell>
          <cell r="I10982">
            <v>145</v>
          </cell>
          <cell r="J10982">
            <v>1.07</v>
          </cell>
          <cell r="K10982">
            <v>713371.75</v>
          </cell>
          <cell r="L10982">
            <v>0.22717999999999999</v>
          </cell>
          <cell r="M10982">
            <v>154.83000000000001</v>
          </cell>
          <cell r="N10982">
            <v>0.28307199999999999</v>
          </cell>
        </row>
        <row r="10983">
          <cell r="A10983" t="str">
            <v>T5</v>
          </cell>
          <cell r="B10983" t="str">
            <v>Altri materiali</v>
          </cell>
          <cell r="C10983" t="str">
            <v>5M</v>
          </cell>
          <cell r="D10983" t="str">
            <v>Raccordi e Tubo CPVC</v>
          </cell>
          <cell r="E10983" t="str">
            <v>EMMHHCII</v>
          </cell>
          <cell r="F10983" t="str">
            <v>011187</v>
          </cell>
          <cell r="G10983" t="str">
            <v>FABBRI S.R.L.</v>
          </cell>
          <cell r="H10983" t="str">
            <v>no</v>
          </cell>
          <cell r="I10983">
            <v>57</v>
          </cell>
          <cell r="J10983">
            <v>1.51</v>
          </cell>
          <cell r="K10983">
            <v>713371.75</v>
          </cell>
          <cell r="L10983">
            <v>0.47273399999999999</v>
          </cell>
          <cell r="M10983">
            <v>85.83</v>
          </cell>
          <cell r="N10983">
            <v>0.59671399999999997</v>
          </cell>
        </row>
        <row r="10984">
          <cell r="A10984" t="str">
            <v>T5</v>
          </cell>
          <cell r="B10984" t="str">
            <v>Altri materiali</v>
          </cell>
          <cell r="C10984" t="str">
            <v>5M</v>
          </cell>
          <cell r="D10984" t="str">
            <v>Raccordi e Tubo CPVC</v>
          </cell>
          <cell r="E10984" t="str">
            <v>EMMHHCJJ</v>
          </cell>
          <cell r="F10984" t="str">
            <v>011187</v>
          </cell>
          <cell r="G10984" t="str">
            <v>FABBRI S.R.L.</v>
          </cell>
          <cell r="H10984" t="str">
            <v>no</v>
          </cell>
          <cell r="I10984">
            <v>50</v>
          </cell>
          <cell r="J10984">
            <v>1.88</v>
          </cell>
          <cell r="K10984">
            <v>713371.75</v>
          </cell>
          <cell r="L10984">
            <v>0.54479299999999997</v>
          </cell>
          <cell r="M10984">
            <v>93.84</v>
          </cell>
          <cell r="N10984">
            <v>0.68362000000000001</v>
          </cell>
        </row>
        <row r="10985">
          <cell r="A10985" t="str">
            <v>T5</v>
          </cell>
          <cell r="B10985" t="str">
            <v>Altri materiali</v>
          </cell>
          <cell r="C10985" t="str">
            <v>5M</v>
          </cell>
          <cell r="D10985" t="str">
            <v>Raccordi e Tubo CPVC</v>
          </cell>
          <cell r="E10985" t="str">
            <v>EMMHHCLL</v>
          </cell>
          <cell r="F10985" t="str">
            <v>011187</v>
          </cell>
          <cell r="G10985" t="str">
            <v>FABBRI S.R.L.</v>
          </cell>
          <cell r="H10985" t="str">
            <v>no</v>
          </cell>
          <cell r="I10985">
            <v>100</v>
          </cell>
          <cell r="J10985">
            <v>2.54</v>
          </cell>
          <cell r="K10985">
            <v>713371.75</v>
          </cell>
          <cell r="L10985">
            <v>0.89236400000000005</v>
          </cell>
          <cell r="M10985">
            <v>254.42</v>
          </cell>
          <cell r="N10985">
            <v>1.139335</v>
          </cell>
        </row>
        <row r="10986">
          <cell r="A10986" t="str">
            <v>T5</v>
          </cell>
          <cell r="B10986" t="str">
            <v>Altri materiali</v>
          </cell>
          <cell r="C10986" t="str">
            <v>5M</v>
          </cell>
          <cell r="D10986" t="str">
            <v>Raccordi e Tubo CPVC</v>
          </cell>
          <cell r="E10986" t="str">
            <v>EMMHHCPP</v>
          </cell>
          <cell r="F10986" t="str">
            <v>011187</v>
          </cell>
          <cell r="G10986" t="str">
            <v>FABBRI S.R.L.</v>
          </cell>
          <cell r="H10986" t="str">
            <v>no</v>
          </cell>
          <cell r="I10986">
            <v>3</v>
          </cell>
          <cell r="J10986">
            <v>9.9700000000000006</v>
          </cell>
          <cell r="K10986">
            <v>713371.75</v>
          </cell>
          <cell r="L10986">
            <v>2.4033159999999998</v>
          </cell>
          <cell r="M10986">
            <v>29.9</v>
          </cell>
          <cell r="N10986">
            <v>3.276904</v>
          </cell>
        </row>
        <row r="10987">
          <cell r="A10987" t="str">
            <v>T5</v>
          </cell>
          <cell r="B10987" t="str">
            <v>Altri materiali</v>
          </cell>
          <cell r="C10987" t="str">
            <v>5M</v>
          </cell>
          <cell r="D10987" t="str">
            <v>Raccordi e Tubo CPVC</v>
          </cell>
          <cell r="E10987" t="str">
            <v>EMMHHCQQ</v>
          </cell>
          <cell r="F10987" t="str">
            <v>011187</v>
          </cell>
          <cell r="G10987" t="str">
            <v>FABBRI S.R.L.</v>
          </cell>
          <cell r="H10987" t="str">
            <v>no</v>
          </cell>
          <cell r="I10987">
            <v>14</v>
          </cell>
          <cell r="J10987">
            <v>18.989999999999998</v>
          </cell>
          <cell r="K10987">
            <v>713371.75</v>
          </cell>
          <cell r="L10987">
            <v>3.6657890000000002</v>
          </cell>
          <cell r="M10987">
            <v>265.79000000000002</v>
          </cell>
          <cell r="N10987">
            <v>4.8260769999999997</v>
          </cell>
        </row>
        <row r="10988">
          <cell r="A10988" t="str">
            <v>T5</v>
          </cell>
          <cell r="B10988" t="str">
            <v>Altri materiali</v>
          </cell>
          <cell r="C10988" t="str">
            <v>5E</v>
          </cell>
          <cell r="D10988" t="str">
            <v>Raccordi PVDF</v>
          </cell>
          <cell r="E10988" t="str">
            <v>EMMHHFHH</v>
          </cell>
          <cell r="F10988" t="str">
            <v>011187</v>
          </cell>
          <cell r="G10988" t="str">
            <v>FABBRI S.R.L.</v>
          </cell>
          <cell r="H10988" t="str">
            <v>no</v>
          </cell>
          <cell r="I10988">
            <v>58</v>
          </cell>
          <cell r="J10988">
            <v>2.82</v>
          </cell>
          <cell r="K10988">
            <v>713371.75</v>
          </cell>
          <cell r="L10988">
            <v>1.2515499999999999</v>
          </cell>
          <cell r="M10988">
            <v>163.32</v>
          </cell>
          <cell r="N10988">
            <v>1.409594</v>
          </cell>
        </row>
        <row r="10989">
          <cell r="A10989" t="str">
            <v>T5</v>
          </cell>
          <cell r="B10989" t="str">
            <v>Altri materiali</v>
          </cell>
          <cell r="C10989" t="str">
            <v>5I</v>
          </cell>
          <cell r="D10989" t="str">
            <v>Raccordi PP</v>
          </cell>
          <cell r="E10989" t="str">
            <v>EMMHHMFF</v>
          </cell>
          <cell r="F10989" t="str">
            <v>011187</v>
          </cell>
          <cell r="G10989" t="str">
            <v>FABBRI S.R.L.</v>
          </cell>
          <cell r="H10989" t="str">
            <v>no</v>
          </cell>
          <cell r="I10989">
            <v>20</v>
          </cell>
          <cell r="J10989">
            <v>0.64</v>
          </cell>
          <cell r="K10989">
            <v>713371.75</v>
          </cell>
          <cell r="L10989">
            <v>0.11254599999999999</v>
          </cell>
          <cell r="M10989">
            <v>12.86</v>
          </cell>
          <cell r="N10989">
            <v>0.157642</v>
          </cell>
        </row>
        <row r="10990">
          <cell r="A10990" t="str">
            <v>T5</v>
          </cell>
          <cell r="B10990" t="str">
            <v>Altri materiali</v>
          </cell>
          <cell r="C10990" t="str">
            <v>5I</v>
          </cell>
          <cell r="D10990" t="str">
            <v>Raccordi PP</v>
          </cell>
          <cell r="E10990" t="str">
            <v>EMMHHMHH</v>
          </cell>
          <cell r="F10990" t="str">
            <v>011187</v>
          </cell>
          <cell r="G10990" t="str">
            <v>FABBRI S.R.L.</v>
          </cell>
          <cell r="H10990" t="str">
            <v>no</v>
          </cell>
          <cell r="I10990">
            <v>60</v>
          </cell>
          <cell r="J10990">
            <v>0.79</v>
          </cell>
          <cell r="K10990">
            <v>713371.75</v>
          </cell>
          <cell r="L10990">
            <v>0.191555</v>
          </cell>
          <cell r="M10990">
            <v>47.67</v>
          </cell>
          <cell r="N10990">
            <v>0.27738699999999999</v>
          </cell>
        </row>
        <row r="10991">
          <cell r="A10991" t="str">
            <v>T5</v>
          </cell>
          <cell r="B10991" t="str">
            <v>Altri materiali</v>
          </cell>
          <cell r="C10991" t="str">
            <v>5I</v>
          </cell>
          <cell r="D10991" t="str">
            <v>Raccordi PP</v>
          </cell>
          <cell r="E10991" t="str">
            <v>EMMHHMII</v>
          </cell>
          <cell r="F10991" t="str">
            <v>011187</v>
          </cell>
          <cell r="G10991" t="str">
            <v>FABBRI S.R.L.</v>
          </cell>
          <cell r="H10991" t="str">
            <v>no</v>
          </cell>
          <cell r="I10991">
            <v>30</v>
          </cell>
          <cell r="J10991">
            <v>1.07</v>
          </cell>
          <cell r="K10991">
            <v>713371.75</v>
          </cell>
          <cell r="L10991">
            <v>0.31929099999999999</v>
          </cell>
          <cell r="M10991">
            <v>32.14</v>
          </cell>
          <cell r="N10991">
            <v>0.48626999999999998</v>
          </cell>
        </row>
        <row r="10992">
          <cell r="A10992" t="str">
            <v>T5</v>
          </cell>
          <cell r="B10992" t="str">
            <v>Altri materiali</v>
          </cell>
          <cell r="C10992" t="str">
            <v>5I</v>
          </cell>
          <cell r="D10992" t="str">
            <v>Raccordi PP</v>
          </cell>
          <cell r="E10992" t="str">
            <v>EMMHHMJJ</v>
          </cell>
          <cell r="F10992" t="str">
            <v>011187</v>
          </cell>
          <cell r="G10992" t="str">
            <v>FABBRI S.R.L.</v>
          </cell>
          <cell r="H10992" t="str">
            <v>no</v>
          </cell>
          <cell r="I10992">
            <v>60</v>
          </cell>
          <cell r="J10992">
            <v>1.85</v>
          </cell>
          <cell r="K10992">
            <v>713371.75</v>
          </cell>
          <cell r="L10992">
            <v>0.30911899999999998</v>
          </cell>
          <cell r="M10992">
            <v>111</v>
          </cell>
          <cell r="N10992">
            <v>0.48017300000000002</v>
          </cell>
        </row>
        <row r="10993">
          <cell r="A10993" t="str">
            <v>T5</v>
          </cell>
          <cell r="B10993" t="str">
            <v>Altri materiali</v>
          </cell>
          <cell r="C10993" t="str">
            <v>5I</v>
          </cell>
          <cell r="D10993" t="str">
            <v>Raccordi PP</v>
          </cell>
          <cell r="E10993" t="str">
            <v>EMMHHMLL</v>
          </cell>
          <cell r="F10993" t="str">
            <v>011187</v>
          </cell>
          <cell r="G10993" t="str">
            <v>FABBRI S.R.L.</v>
          </cell>
          <cell r="H10993" t="str">
            <v>no</v>
          </cell>
          <cell r="I10993">
            <v>20</v>
          </cell>
          <cell r="J10993">
            <v>2.84</v>
          </cell>
          <cell r="K10993">
            <v>713371.75</v>
          </cell>
          <cell r="L10993">
            <v>0.42410500000000001</v>
          </cell>
          <cell r="M10993">
            <v>56.86</v>
          </cell>
          <cell r="N10993">
            <v>0.63121700000000003</v>
          </cell>
        </row>
        <row r="10994">
          <cell r="A10994" t="str">
            <v>T5</v>
          </cell>
          <cell r="B10994" t="str">
            <v>Altri materiali</v>
          </cell>
          <cell r="C10994" t="str">
            <v>5I</v>
          </cell>
          <cell r="D10994" t="str">
            <v>Raccordi PP</v>
          </cell>
          <cell r="E10994" t="str">
            <v>EMMHHMPP</v>
          </cell>
          <cell r="F10994" t="str">
            <v>011187</v>
          </cell>
          <cell r="G10994" t="str">
            <v>FABBRI S.R.L.</v>
          </cell>
          <cell r="H10994" t="str">
            <v>no</v>
          </cell>
          <cell r="I10994">
            <v>4</v>
          </cell>
          <cell r="J10994">
            <v>5.69</v>
          </cell>
          <cell r="K10994">
            <v>713371.75</v>
          </cell>
          <cell r="L10994">
            <v>1.1269340000000001</v>
          </cell>
          <cell r="M10994">
            <v>22.75</v>
          </cell>
          <cell r="N10994">
            <v>1.960081</v>
          </cell>
        </row>
        <row r="10995">
          <cell r="A10995" t="str">
            <v>T3</v>
          </cell>
          <cell r="B10995" t="str">
            <v>Raccordi pvc</v>
          </cell>
          <cell r="C10995" t="str">
            <v>3C</v>
          </cell>
          <cell r="D10995" t="str">
            <v>Raccordi PVC&lt;110</v>
          </cell>
          <cell r="E10995" t="str">
            <v>EMMHHVEE</v>
          </cell>
          <cell r="F10995" t="str">
            <v>011187</v>
          </cell>
          <cell r="G10995" t="str">
            <v>FABBRI S.R.L.</v>
          </cell>
          <cell r="H10995" t="str">
            <v>no</v>
          </cell>
          <cell r="I10995">
            <v>600</v>
          </cell>
          <cell r="J10995">
            <v>0.22</v>
          </cell>
          <cell r="K10995">
            <v>713371.75</v>
          </cell>
          <cell r="L10995">
            <v>4.1332000000000001E-2</v>
          </cell>
          <cell r="M10995">
            <v>133.63999999999999</v>
          </cell>
          <cell r="N10995">
            <v>6.2139E-2</v>
          </cell>
        </row>
        <row r="10996">
          <cell r="A10996" t="str">
            <v>T3</v>
          </cell>
          <cell r="B10996" t="str">
            <v>Raccordi pvc</v>
          </cell>
          <cell r="C10996" t="str">
            <v>3C</v>
          </cell>
          <cell r="D10996" t="str">
            <v>Raccordi PVC&lt;110</v>
          </cell>
          <cell r="E10996" t="str">
            <v>EMMHHVFF</v>
          </cell>
          <cell r="F10996" t="str">
            <v>011187</v>
          </cell>
          <cell r="G10996" t="str">
            <v>FABBRI S.R.L.</v>
          </cell>
          <cell r="H10996" t="str">
            <v>no</v>
          </cell>
          <cell r="I10996">
            <v>1980</v>
          </cell>
          <cell r="J10996">
            <v>0.24</v>
          </cell>
          <cell r="K10996">
            <v>713371.75</v>
          </cell>
          <cell r="L10996">
            <v>3.6521999999999999E-2</v>
          </cell>
          <cell r="M10996">
            <v>477.66</v>
          </cell>
          <cell r="N10996">
            <v>5.7479000000000002E-2</v>
          </cell>
        </row>
        <row r="10997">
          <cell r="A10997" t="str">
            <v>T3</v>
          </cell>
          <cell r="B10997" t="str">
            <v>Raccordi pvc</v>
          </cell>
          <cell r="C10997" t="str">
            <v>3C</v>
          </cell>
          <cell r="D10997" t="str">
            <v>Raccordi PVC&lt;110</v>
          </cell>
          <cell r="E10997" t="str">
            <v>EMMHHVGG</v>
          </cell>
          <cell r="F10997" t="str">
            <v>011187</v>
          </cell>
          <cell r="G10997" t="str">
            <v>FABBRI S.R.L.</v>
          </cell>
          <cell r="H10997" t="str">
            <v>no</v>
          </cell>
          <cell r="I10997">
            <v>1350</v>
          </cell>
          <cell r="J10997">
            <v>0.24</v>
          </cell>
          <cell r="K10997">
            <v>713371.75</v>
          </cell>
          <cell r="L10997">
            <v>5.0213000000000001E-2</v>
          </cell>
          <cell r="M10997">
            <v>326.60000000000002</v>
          </cell>
          <cell r="N10997">
            <v>8.7859000000000007E-2</v>
          </cell>
        </row>
        <row r="10998">
          <cell r="A10998" t="str">
            <v>T3</v>
          </cell>
          <cell r="B10998" t="str">
            <v>Raccordi pvc</v>
          </cell>
          <cell r="C10998" t="str">
            <v>3C</v>
          </cell>
          <cell r="D10998" t="str">
            <v>Raccordi PVC&lt;110</v>
          </cell>
          <cell r="E10998" t="str">
            <v>EMMHHVHH</v>
          </cell>
          <cell r="F10998" t="str">
            <v>011187</v>
          </cell>
          <cell r="G10998" t="str">
            <v>FABBRI S.R.L.</v>
          </cell>
          <cell r="H10998" t="str">
            <v>no</v>
          </cell>
          <cell r="I10998">
            <v>1650</v>
          </cell>
          <cell r="J10998">
            <v>0.24</v>
          </cell>
          <cell r="K10998">
            <v>713371.75</v>
          </cell>
          <cell r="L10998">
            <v>6.9106000000000001E-2</v>
          </cell>
          <cell r="M10998">
            <v>398.81</v>
          </cell>
          <cell r="N10998">
            <v>0.112855</v>
          </cell>
        </row>
        <row r="10999">
          <cell r="A10999" t="str">
            <v>T3</v>
          </cell>
          <cell r="B10999" t="str">
            <v>Raccordi pvc</v>
          </cell>
          <cell r="C10999" t="str">
            <v>3C</v>
          </cell>
          <cell r="D10999" t="str">
            <v>Raccordi PVC&lt;110</v>
          </cell>
          <cell r="E10999" t="str">
            <v>EMMHHVII</v>
          </cell>
          <cell r="F10999" t="str">
            <v>011187</v>
          </cell>
          <cell r="G10999" t="str">
            <v>FABBRI S.R.L.</v>
          </cell>
          <cell r="H10999" t="str">
            <v>no</v>
          </cell>
          <cell r="I10999">
            <v>800</v>
          </cell>
          <cell r="J10999">
            <v>0.4</v>
          </cell>
          <cell r="K10999">
            <v>713371.75</v>
          </cell>
          <cell r="L10999">
            <v>0.103587</v>
          </cell>
          <cell r="M10999">
            <v>319.5</v>
          </cell>
          <cell r="N10999">
            <v>0.15246599999999999</v>
          </cell>
        </row>
        <row r="11000">
          <cell r="A11000" t="str">
            <v>T3</v>
          </cell>
          <cell r="B11000" t="str">
            <v>Raccordi pvc</v>
          </cell>
          <cell r="C11000" t="str">
            <v>3C</v>
          </cell>
          <cell r="D11000" t="str">
            <v>Raccordi PVC&lt;110</v>
          </cell>
          <cell r="E11000" t="str">
            <v>EMMHHVJJ</v>
          </cell>
          <cell r="F11000" t="str">
            <v>011187</v>
          </cell>
          <cell r="G11000" t="str">
            <v>FABBRI S.R.L.</v>
          </cell>
          <cell r="H11000" t="str">
            <v>no</v>
          </cell>
          <cell r="I11000">
            <v>880</v>
          </cell>
          <cell r="J11000">
            <v>0.5</v>
          </cell>
          <cell r="K11000">
            <v>713371.75</v>
          </cell>
          <cell r="L11000">
            <v>0.146754</v>
          </cell>
          <cell r="M11000">
            <v>443.95</v>
          </cell>
          <cell r="N11000">
            <v>0.216304</v>
          </cell>
        </row>
        <row r="11001">
          <cell r="A11001" t="str">
            <v>T3</v>
          </cell>
          <cell r="B11001" t="str">
            <v>Raccordi pvc</v>
          </cell>
          <cell r="C11001" t="str">
            <v>3C</v>
          </cell>
          <cell r="D11001" t="str">
            <v>Raccordi PVC&lt;110</v>
          </cell>
          <cell r="E11001" t="str">
            <v>EMMHHVLL</v>
          </cell>
          <cell r="F11001" t="str">
            <v>011187</v>
          </cell>
          <cell r="G11001" t="str">
            <v>FABBRI S.R.L.</v>
          </cell>
          <cell r="H11001" t="str">
            <v>no</v>
          </cell>
          <cell r="I11001">
            <v>980</v>
          </cell>
          <cell r="J11001">
            <v>0.71</v>
          </cell>
          <cell r="K11001">
            <v>713371.75</v>
          </cell>
          <cell r="L11001">
            <v>0.25220500000000001</v>
          </cell>
          <cell r="M11001">
            <v>691.1</v>
          </cell>
          <cell r="N11001">
            <v>0.35943700000000001</v>
          </cell>
        </row>
        <row r="11002">
          <cell r="A11002" t="str">
            <v>T3</v>
          </cell>
          <cell r="B11002" t="str">
            <v>Raccordi pvc</v>
          </cell>
          <cell r="C11002" t="str">
            <v>3C</v>
          </cell>
          <cell r="D11002" t="str">
            <v>Raccordi PVC&lt;110</v>
          </cell>
          <cell r="E11002" t="str">
            <v>EMMHHVNN</v>
          </cell>
          <cell r="F11002" t="str">
            <v>011187</v>
          </cell>
          <cell r="G11002" t="str">
            <v>FABBRI S.R.L.</v>
          </cell>
          <cell r="H11002" t="str">
            <v>no</v>
          </cell>
          <cell r="I11002">
            <v>501</v>
          </cell>
          <cell r="J11002">
            <v>1.71</v>
          </cell>
          <cell r="K11002">
            <v>713371.75</v>
          </cell>
          <cell r="L11002">
            <v>0.43382900000000002</v>
          </cell>
          <cell r="M11002">
            <v>855.66</v>
          </cell>
          <cell r="N11002">
            <v>0.66167399999999998</v>
          </cell>
        </row>
        <row r="11003">
          <cell r="A11003" t="str">
            <v>T3</v>
          </cell>
          <cell r="B11003" t="str">
            <v>Raccordi pvc</v>
          </cell>
          <cell r="C11003" t="str">
            <v>3C</v>
          </cell>
          <cell r="D11003" t="str">
            <v>Raccordi PVC&lt;110</v>
          </cell>
          <cell r="E11003" t="str">
            <v>EMMHHVPP</v>
          </cell>
          <cell r="F11003" t="str">
            <v>011187</v>
          </cell>
          <cell r="G11003" t="str">
            <v>FABBRI S.R.L.</v>
          </cell>
          <cell r="H11003" t="str">
            <v>no</v>
          </cell>
          <cell r="I11003">
            <v>320</v>
          </cell>
          <cell r="J11003">
            <v>2.81</v>
          </cell>
          <cell r="K11003">
            <v>713371.75</v>
          </cell>
          <cell r="L11003">
            <v>0.65820299999999998</v>
          </cell>
          <cell r="M11003">
            <v>899.34</v>
          </cell>
          <cell r="N11003">
            <v>1.0606530000000001</v>
          </cell>
        </row>
        <row r="11004">
          <cell r="A11004" t="str">
            <v>T3</v>
          </cell>
          <cell r="B11004" t="str">
            <v>Raccordi pvc</v>
          </cell>
          <cell r="C11004" t="str">
            <v>3C</v>
          </cell>
          <cell r="D11004" t="str">
            <v>Raccordi PVC&lt;110</v>
          </cell>
          <cell r="E11004" t="str">
            <v>EMMHHVQQ</v>
          </cell>
          <cell r="F11004" t="str">
            <v>011187</v>
          </cell>
          <cell r="G11004" t="str">
            <v>FABBRI S.R.L.</v>
          </cell>
          <cell r="H11004" t="str">
            <v>no</v>
          </cell>
          <cell r="I11004">
            <v>216</v>
          </cell>
          <cell r="J11004">
            <v>3.88</v>
          </cell>
          <cell r="K11004">
            <v>713371.75</v>
          </cell>
          <cell r="L11004">
            <v>1.090843</v>
          </cell>
          <cell r="M11004">
            <v>838.39</v>
          </cell>
          <cell r="N11004">
            <v>1.6834439999999999</v>
          </cell>
        </row>
        <row r="11005">
          <cell r="A11005" t="str">
            <v>T3</v>
          </cell>
          <cell r="B11005" t="str">
            <v>Raccordi pvc</v>
          </cell>
          <cell r="C11005" t="str">
            <v>3E</v>
          </cell>
          <cell r="D11005" t="str">
            <v>Raccordi PVC&gt;110</v>
          </cell>
          <cell r="E11005" t="str">
            <v>EMMHHVRR</v>
          </cell>
          <cell r="F11005" t="str">
            <v>011187</v>
          </cell>
          <cell r="G11005" t="str">
            <v>FABBRI S.R.L.</v>
          </cell>
          <cell r="H11005" t="str">
            <v>no</v>
          </cell>
          <cell r="I11005">
            <v>56</v>
          </cell>
          <cell r="J11005">
            <v>6.54</v>
          </cell>
          <cell r="K11005">
            <v>713371.75</v>
          </cell>
          <cell r="L11005">
            <v>1.7847040000000001</v>
          </cell>
          <cell r="M11005">
            <v>366.03</v>
          </cell>
          <cell r="N11005">
            <v>2.8514970000000002</v>
          </cell>
        </row>
        <row r="11006">
          <cell r="A11006" t="str">
            <v>T3</v>
          </cell>
          <cell r="B11006" t="str">
            <v>Raccordi pvc</v>
          </cell>
          <cell r="C11006" t="str">
            <v>3E</v>
          </cell>
          <cell r="D11006" t="str">
            <v>Raccordi PVC&gt;110</v>
          </cell>
          <cell r="E11006" t="str">
            <v>EMMHHVSS</v>
          </cell>
          <cell r="F11006" t="str">
            <v>011187</v>
          </cell>
          <cell r="G11006" t="str">
            <v>FABBRI S.R.L.</v>
          </cell>
          <cell r="H11006" t="str">
            <v>no</v>
          </cell>
          <cell r="I11006">
            <v>32</v>
          </cell>
          <cell r="J11006">
            <v>8.52</v>
          </cell>
          <cell r="K11006">
            <v>713371.75</v>
          </cell>
          <cell r="L11006">
            <v>2.4524530000000002</v>
          </cell>
          <cell r="M11006">
            <v>272.64999999999998</v>
          </cell>
          <cell r="N11006">
            <v>4.1736500000000003</v>
          </cell>
        </row>
        <row r="11007">
          <cell r="A11007" t="str">
            <v>T3</v>
          </cell>
          <cell r="B11007" t="str">
            <v>Raccordi pvc</v>
          </cell>
          <cell r="C11007" t="str">
            <v>3E</v>
          </cell>
          <cell r="D11007" t="str">
            <v>Raccordi PVC&gt;110</v>
          </cell>
          <cell r="E11007" t="str">
            <v>EMMHHVTT</v>
          </cell>
          <cell r="F11007" t="str">
            <v>011187</v>
          </cell>
          <cell r="G11007" t="str">
            <v>FABBRI S.R.L.</v>
          </cell>
          <cell r="H11007" t="str">
            <v>no</v>
          </cell>
          <cell r="I11007">
            <v>42</v>
          </cell>
          <cell r="J11007">
            <v>10.050000000000001</v>
          </cell>
          <cell r="K11007">
            <v>713371.75</v>
          </cell>
          <cell r="L11007">
            <v>2.9385469999999998</v>
          </cell>
          <cell r="M11007">
            <v>421.91</v>
          </cell>
          <cell r="N11007">
            <v>4.7657629999999997</v>
          </cell>
        </row>
        <row r="11008">
          <cell r="A11008" t="str">
            <v>T3</v>
          </cell>
          <cell r="B11008" t="str">
            <v>Raccordi pvc</v>
          </cell>
          <cell r="C11008" t="str">
            <v>3E</v>
          </cell>
          <cell r="D11008" t="str">
            <v>Raccordi PVC&gt;110</v>
          </cell>
          <cell r="E11008" t="str">
            <v>EMMHHVUU</v>
          </cell>
          <cell r="F11008" t="str">
            <v>011187</v>
          </cell>
          <cell r="G11008" t="str">
            <v>FABBRI S.R.L.</v>
          </cell>
          <cell r="H11008" t="str">
            <v>no</v>
          </cell>
          <cell r="I11008">
            <v>24</v>
          </cell>
          <cell r="J11008">
            <v>24.06</v>
          </cell>
          <cell r="K11008">
            <v>713371.75</v>
          </cell>
          <cell r="L11008">
            <v>5.8389610000000003</v>
          </cell>
          <cell r="M11008">
            <v>577.4</v>
          </cell>
          <cell r="N11008">
            <v>9.6833189999999991</v>
          </cell>
        </row>
        <row r="11009">
          <cell r="A11009" t="str">
            <v>T3</v>
          </cell>
          <cell r="B11009" t="str">
            <v>Raccordi pvc</v>
          </cell>
          <cell r="C11009" t="str">
            <v>3Q</v>
          </cell>
          <cell r="D11009" t="str">
            <v>Raccordi PVC Grandi Diametri</v>
          </cell>
          <cell r="E11009" t="str">
            <v>EMMHHVWW</v>
          </cell>
          <cell r="F11009" t="str">
            <v>011187</v>
          </cell>
          <cell r="G11009" t="str">
            <v>FABBRI S.R.L.</v>
          </cell>
          <cell r="H11009" t="str">
            <v>no</v>
          </cell>
          <cell r="I11009">
            <v>3</v>
          </cell>
          <cell r="J11009">
            <v>51.25</v>
          </cell>
          <cell r="K11009">
            <v>713371.75</v>
          </cell>
          <cell r="L11009">
            <v>10.528033000000001</v>
          </cell>
          <cell r="M11009">
            <v>153.76</v>
          </cell>
          <cell r="N11009">
            <v>18.892296999999999</v>
          </cell>
        </row>
        <row r="11010">
          <cell r="A11010" t="str">
            <v>T3</v>
          </cell>
          <cell r="B11010" t="str">
            <v>Raccordi pvc</v>
          </cell>
          <cell r="C11010" t="str">
            <v>3Q</v>
          </cell>
          <cell r="D11010" t="str">
            <v>Raccordi PVC Grandi Diametri</v>
          </cell>
          <cell r="E11010" t="str">
            <v>EMMHHVZZ</v>
          </cell>
          <cell r="F11010" t="str">
            <v>011187</v>
          </cell>
          <cell r="G11010" t="str">
            <v>FABBRI S.R.L.</v>
          </cell>
          <cell r="H11010" t="str">
            <v>no</v>
          </cell>
          <cell r="I11010">
            <v>8</v>
          </cell>
          <cell r="J11010">
            <v>64.47</v>
          </cell>
          <cell r="K11010">
            <v>713371.75</v>
          </cell>
          <cell r="L11010">
            <v>16.80537</v>
          </cell>
          <cell r="M11010">
            <v>515.73</v>
          </cell>
          <cell r="N11010">
            <v>28.552748000000001</v>
          </cell>
        </row>
        <row r="11011">
          <cell r="A11011" t="str">
            <v>T5</v>
          </cell>
          <cell r="B11011" t="str">
            <v>Altri materiali</v>
          </cell>
          <cell r="C11011" t="str">
            <v>5M</v>
          </cell>
          <cell r="D11011" t="str">
            <v>Raccordi e Tubo CPVC</v>
          </cell>
          <cell r="E11011" t="str">
            <v>EMMHKCFFNL</v>
          </cell>
          <cell r="F11011" t="str">
            <v>011187</v>
          </cell>
          <cell r="G11011" t="str">
            <v>FABBRI S.R.L.</v>
          </cell>
          <cell r="H11011" t="str">
            <v>no</v>
          </cell>
          <cell r="I11011">
            <v>40</v>
          </cell>
          <cell r="J11011">
            <v>1.51</v>
          </cell>
          <cell r="K11011">
            <v>713371.75</v>
          </cell>
          <cell r="L11011">
            <v>0.36292600000000003</v>
          </cell>
          <cell r="M11011">
            <v>60.22</v>
          </cell>
          <cell r="N11011">
            <v>0.47605399999999998</v>
          </cell>
        </row>
        <row r="11012">
          <cell r="A11012" t="str">
            <v>T5</v>
          </cell>
          <cell r="B11012" t="str">
            <v>Altri materiali</v>
          </cell>
          <cell r="C11012" t="str">
            <v>5M</v>
          </cell>
          <cell r="D11012" t="str">
            <v>Raccordi e Tubo CPVC</v>
          </cell>
          <cell r="E11012" t="str">
            <v>EMMHKCGGNL</v>
          </cell>
          <cell r="F11012" t="str">
            <v>011187</v>
          </cell>
          <cell r="G11012" t="str">
            <v>FABBRI S.R.L.</v>
          </cell>
          <cell r="H11012" t="str">
            <v>no</v>
          </cell>
          <cell r="I11012">
            <v>20</v>
          </cell>
          <cell r="J11012">
            <v>1.79</v>
          </cell>
          <cell r="K11012">
            <v>713371.75</v>
          </cell>
          <cell r="L11012">
            <v>0.421454</v>
          </cell>
          <cell r="M11012">
            <v>35.74</v>
          </cell>
          <cell r="N11012">
            <v>0.56510899999999997</v>
          </cell>
        </row>
        <row r="11013">
          <cell r="A11013" t="str">
            <v>T5</v>
          </cell>
          <cell r="B11013" t="str">
            <v>Altri materiali</v>
          </cell>
          <cell r="C11013" t="str">
            <v>5M</v>
          </cell>
          <cell r="D11013" t="str">
            <v>Raccordi e Tubo CPVC</v>
          </cell>
          <cell r="E11013" t="str">
            <v>EMMHKCHHNL</v>
          </cell>
          <cell r="F11013" t="str">
            <v>011187</v>
          </cell>
          <cell r="G11013" t="str">
            <v>FABBRI S.R.L.</v>
          </cell>
          <cell r="H11013" t="str">
            <v>no</v>
          </cell>
          <cell r="I11013">
            <v>20</v>
          </cell>
          <cell r="J11013">
            <v>2.13</v>
          </cell>
          <cell r="K11013">
            <v>713371.75</v>
          </cell>
          <cell r="L11013">
            <v>0.52529199999999998</v>
          </cell>
          <cell r="M11013">
            <v>42.65</v>
          </cell>
          <cell r="N11013">
            <v>0.66269999999999996</v>
          </cell>
        </row>
        <row r="11014">
          <cell r="A11014" t="str">
            <v>T5</v>
          </cell>
          <cell r="B11014" t="str">
            <v>Altri materiali</v>
          </cell>
          <cell r="C11014" t="str">
            <v>5M</v>
          </cell>
          <cell r="D11014" t="str">
            <v>Raccordi e Tubo CPVC</v>
          </cell>
          <cell r="E11014" t="str">
            <v>EMMHKCJJ</v>
          </cell>
          <cell r="F11014" t="str">
            <v>011187</v>
          </cell>
          <cell r="G11014" t="str">
            <v>FABBRI S.R.L.</v>
          </cell>
          <cell r="H11014" t="str">
            <v>no</v>
          </cell>
          <cell r="I11014">
            <v>10</v>
          </cell>
          <cell r="J11014">
            <v>3.32</v>
          </cell>
          <cell r="K11014">
            <v>713371.75</v>
          </cell>
          <cell r="L11014">
            <v>1.100695</v>
          </cell>
          <cell r="M11014">
            <v>33.19</v>
          </cell>
          <cell r="N11014">
            <v>1.4912430000000001</v>
          </cell>
        </row>
        <row r="11015">
          <cell r="A11015" t="str">
            <v>T5</v>
          </cell>
          <cell r="B11015" t="str">
            <v>Altri materiali</v>
          </cell>
          <cell r="C11015" t="str">
            <v>5M</v>
          </cell>
          <cell r="D11015" t="str">
            <v>Raccordi e Tubo CPVC</v>
          </cell>
          <cell r="E11015" t="str">
            <v>EMMHKCLL</v>
          </cell>
          <cell r="F11015" t="str">
            <v>011187</v>
          </cell>
          <cell r="G11015" t="str">
            <v>FABBRI S.R.L.</v>
          </cell>
          <cell r="H11015" t="str">
            <v>no</v>
          </cell>
          <cell r="I11015">
            <v>105</v>
          </cell>
          <cell r="J11015">
            <v>3.92</v>
          </cell>
          <cell r="K11015">
            <v>713371.75</v>
          </cell>
          <cell r="L11015">
            <v>1.4125529999999999</v>
          </cell>
          <cell r="M11015">
            <v>411.27</v>
          </cell>
          <cell r="N11015">
            <v>1.893974</v>
          </cell>
        </row>
        <row r="11016">
          <cell r="A11016" t="str">
            <v>T5</v>
          </cell>
          <cell r="B11016" t="str">
            <v>Altri materiali</v>
          </cell>
          <cell r="C11016" t="str">
            <v>5I</v>
          </cell>
          <cell r="D11016" t="str">
            <v>Raccordi PP</v>
          </cell>
          <cell r="E11016" t="str">
            <v>EMMHKMHH</v>
          </cell>
          <cell r="F11016" t="str">
            <v>011187</v>
          </cell>
          <cell r="G11016" t="str">
            <v>FABBRI S.R.L.</v>
          </cell>
          <cell r="H11016" t="str">
            <v>no</v>
          </cell>
          <cell r="I11016">
            <v>80</v>
          </cell>
          <cell r="J11016">
            <v>1.82</v>
          </cell>
          <cell r="K11016">
            <v>713371.75</v>
          </cell>
          <cell r="L11016">
            <v>0.465999</v>
          </cell>
          <cell r="M11016">
            <v>145.94999999999999</v>
          </cell>
          <cell r="N11016">
            <v>0.67574400000000001</v>
          </cell>
        </row>
        <row r="11017">
          <cell r="A11017" t="str">
            <v>T5</v>
          </cell>
          <cell r="B11017" t="str">
            <v>Altri materiali</v>
          </cell>
          <cell r="C11017" t="str">
            <v>5I</v>
          </cell>
          <cell r="D11017" t="str">
            <v>Raccordi PP</v>
          </cell>
          <cell r="E11017" t="str">
            <v>EMMHKMII</v>
          </cell>
          <cell r="F11017" t="str">
            <v>011187</v>
          </cell>
          <cell r="G11017" t="str">
            <v>FABBRI S.R.L.</v>
          </cell>
          <cell r="H11017" t="str">
            <v>no</v>
          </cell>
          <cell r="I11017">
            <v>10</v>
          </cell>
          <cell r="J11017">
            <v>2.16</v>
          </cell>
          <cell r="K11017">
            <v>713371.75</v>
          </cell>
          <cell r="L11017">
            <v>0.58999900000000005</v>
          </cell>
          <cell r="M11017">
            <v>21.63</v>
          </cell>
          <cell r="N11017">
            <v>0.86030799999999996</v>
          </cell>
        </row>
        <row r="11018">
          <cell r="A11018" t="str">
            <v>T5</v>
          </cell>
          <cell r="B11018" t="str">
            <v>Altri materiali</v>
          </cell>
          <cell r="C11018" t="str">
            <v>5I</v>
          </cell>
          <cell r="D11018" t="str">
            <v>Raccordi PP</v>
          </cell>
          <cell r="E11018" t="str">
            <v>EMMHKMJJ</v>
          </cell>
          <cell r="F11018" t="str">
            <v>011187</v>
          </cell>
          <cell r="G11018" t="str">
            <v>FABBRI S.R.L.</v>
          </cell>
          <cell r="H11018" t="str">
            <v>no</v>
          </cell>
          <cell r="I11018">
            <v>20</v>
          </cell>
          <cell r="J11018">
            <v>3.54</v>
          </cell>
          <cell r="K11018">
            <v>713371.75</v>
          </cell>
          <cell r="L11018">
            <v>0.77267300000000005</v>
          </cell>
          <cell r="M11018">
            <v>70.709999999999994</v>
          </cell>
          <cell r="N11018">
            <v>1.090565</v>
          </cell>
        </row>
        <row r="11019">
          <cell r="A11019" t="str">
            <v>T5</v>
          </cell>
          <cell r="B11019" t="str">
            <v>Altri materiali</v>
          </cell>
          <cell r="C11019" t="str">
            <v>5I</v>
          </cell>
          <cell r="D11019" t="str">
            <v>Raccordi PP</v>
          </cell>
          <cell r="E11019" t="str">
            <v>EMMHKMLL</v>
          </cell>
          <cell r="F11019" t="str">
            <v>011187</v>
          </cell>
          <cell r="G11019" t="str">
            <v>FABBRI S.R.L.</v>
          </cell>
          <cell r="H11019" t="str">
            <v>no</v>
          </cell>
          <cell r="I11019">
            <v>6</v>
          </cell>
          <cell r="J11019">
            <v>4.42</v>
          </cell>
          <cell r="K11019">
            <v>713371.75</v>
          </cell>
          <cell r="L11019">
            <v>0.84521999999999997</v>
          </cell>
          <cell r="M11019">
            <v>26.49</v>
          </cell>
          <cell r="N11019">
            <v>1.1685680000000001</v>
          </cell>
        </row>
        <row r="11020">
          <cell r="A11020" t="str">
            <v>T3</v>
          </cell>
          <cell r="B11020" t="str">
            <v>Raccordi pvc</v>
          </cell>
          <cell r="C11020" t="str">
            <v>3K</v>
          </cell>
          <cell r="D11020" t="str">
            <v>Raccordi PVC di passaggio</v>
          </cell>
          <cell r="E11020" t="str">
            <v>EMMHKVFFNL</v>
          </cell>
          <cell r="F11020" t="str">
            <v>011187</v>
          </cell>
          <cell r="G11020" t="str">
            <v>FABBRI S.R.L.</v>
          </cell>
          <cell r="H11020" t="str">
            <v>no</v>
          </cell>
          <cell r="I11020">
            <v>40</v>
          </cell>
          <cell r="J11020">
            <v>0.99</v>
          </cell>
          <cell r="K11020">
            <v>713371.75</v>
          </cell>
          <cell r="L11020">
            <v>0.20563799999999999</v>
          </cell>
          <cell r="M11020">
            <v>39.520000000000003</v>
          </cell>
          <cell r="N11020">
            <v>0.28002899999999997</v>
          </cell>
        </row>
        <row r="11021">
          <cell r="A11021" t="str">
            <v>T3</v>
          </cell>
          <cell r="B11021" t="str">
            <v>Raccordi pvc</v>
          </cell>
          <cell r="C11021" t="str">
            <v>3K</v>
          </cell>
          <cell r="D11021" t="str">
            <v>Raccordi PVC di passaggio</v>
          </cell>
          <cell r="E11021" t="str">
            <v>EMMHKVGGNL</v>
          </cell>
          <cell r="F11021" t="str">
            <v>011187</v>
          </cell>
          <cell r="G11021" t="str">
            <v>FABBRI S.R.L.</v>
          </cell>
          <cell r="H11021" t="str">
            <v>no</v>
          </cell>
          <cell r="I11021">
            <v>40</v>
          </cell>
          <cell r="J11021">
            <v>1.03</v>
          </cell>
          <cell r="K11021">
            <v>713371.75</v>
          </cell>
          <cell r="L11021">
            <v>0.20441999999999999</v>
          </cell>
          <cell r="M11021">
            <v>41.28</v>
          </cell>
          <cell r="N11021">
            <v>0.28933700000000001</v>
          </cell>
        </row>
        <row r="11022">
          <cell r="A11022" t="str">
            <v>T3</v>
          </cell>
          <cell r="B11022" t="str">
            <v>Raccordi pvc</v>
          </cell>
          <cell r="C11022" t="str">
            <v>3K</v>
          </cell>
          <cell r="D11022" t="str">
            <v>Raccordi PVC di passaggio</v>
          </cell>
          <cell r="E11022" t="str">
            <v>EMMHKVHHNL</v>
          </cell>
          <cell r="F11022" t="str">
            <v>011187</v>
          </cell>
          <cell r="G11022" t="str">
            <v>FABBRI S.R.L.</v>
          </cell>
          <cell r="H11022" t="str">
            <v>no</v>
          </cell>
          <cell r="I11022">
            <v>40</v>
          </cell>
          <cell r="J11022">
            <v>1.1499999999999999</v>
          </cell>
          <cell r="K11022">
            <v>713371.75</v>
          </cell>
          <cell r="L11022">
            <v>0.25045499999999998</v>
          </cell>
          <cell r="M11022">
            <v>45.92</v>
          </cell>
          <cell r="N11022">
            <v>0.35059400000000002</v>
          </cell>
        </row>
        <row r="11023">
          <cell r="A11023" t="str">
            <v>T3</v>
          </cell>
          <cell r="B11023" t="str">
            <v>Raccordi pvc</v>
          </cell>
          <cell r="C11023" t="str">
            <v>3K</v>
          </cell>
          <cell r="D11023" t="str">
            <v>Raccordi PVC di passaggio</v>
          </cell>
          <cell r="E11023" t="str">
            <v>EMMHKVII</v>
          </cell>
          <cell r="F11023" t="str">
            <v>011187</v>
          </cell>
          <cell r="G11023" t="str">
            <v>FABBRI S.R.L.</v>
          </cell>
          <cell r="H11023" t="str">
            <v>no</v>
          </cell>
          <cell r="I11023">
            <v>30</v>
          </cell>
          <cell r="J11023">
            <v>1.28</v>
          </cell>
          <cell r="K11023">
            <v>713371.75</v>
          </cell>
          <cell r="L11023">
            <v>0.31951200000000002</v>
          </cell>
          <cell r="M11023">
            <v>38.520000000000003</v>
          </cell>
          <cell r="N11023">
            <v>0.46009899999999998</v>
          </cell>
        </row>
        <row r="11024">
          <cell r="A11024" t="str">
            <v>T3</v>
          </cell>
          <cell r="B11024" t="str">
            <v>Raccordi pvc</v>
          </cell>
          <cell r="C11024" t="str">
            <v>3K</v>
          </cell>
          <cell r="D11024" t="str">
            <v>Raccordi PVC di passaggio</v>
          </cell>
          <cell r="E11024" t="str">
            <v>EMMHKVJJ</v>
          </cell>
          <cell r="F11024" t="str">
            <v>011187</v>
          </cell>
          <cell r="G11024" t="str">
            <v>FABBRI S.R.L.</v>
          </cell>
          <cell r="H11024" t="str">
            <v>no</v>
          </cell>
          <cell r="I11024">
            <v>30</v>
          </cell>
          <cell r="J11024">
            <v>1.82</v>
          </cell>
          <cell r="K11024">
            <v>713371.75</v>
          </cell>
          <cell r="L11024">
            <v>0.414076</v>
          </cell>
          <cell r="M11024">
            <v>54.48</v>
          </cell>
          <cell r="N11024">
            <v>0.60665899999999995</v>
          </cell>
        </row>
        <row r="11025">
          <cell r="A11025" t="str">
            <v>T3</v>
          </cell>
          <cell r="B11025" t="str">
            <v>Raccordi pvc</v>
          </cell>
          <cell r="C11025" t="str">
            <v>3K</v>
          </cell>
          <cell r="D11025" t="str">
            <v>Raccordi PVC di passaggio</v>
          </cell>
          <cell r="E11025" t="str">
            <v>EMMHKVLL</v>
          </cell>
          <cell r="F11025" t="str">
            <v>011187</v>
          </cell>
          <cell r="G11025" t="str">
            <v>FABBRI S.R.L.</v>
          </cell>
          <cell r="H11025" t="str">
            <v>no</v>
          </cell>
          <cell r="I11025">
            <v>60</v>
          </cell>
          <cell r="J11025">
            <v>2.2000000000000002</v>
          </cell>
          <cell r="K11025">
            <v>713371.75</v>
          </cell>
          <cell r="L11025">
            <v>0.60672700000000002</v>
          </cell>
          <cell r="M11025">
            <v>132.01</v>
          </cell>
          <cell r="N11025">
            <v>0.88882000000000005</v>
          </cell>
        </row>
        <row r="11026">
          <cell r="A11026" t="str">
            <v>T3</v>
          </cell>
          <cell r="B11026" t="str">
            <v>Raccordi pvc</v>
          </cell>
          <cell r="C11026" t="str">
            <v>3I</v>
          </cell>
          <cell r="D11026" t="str">
            <v>Raccordi PVC Filettati</v>
          </cell>
          <cell r="E11026" t="str">
            <v>ENNDDVEE</v>
          </cell>
          <cell r="F11026" t="str">
            <v>011187</v>
          </cell>
          <cell r="G11026" t="str">
            <v>FABBRI S.R.L.</v>
          </cell>
          <cell r="H11026" t="str">
            <v>no</v>
          </cell>
          <cell r="I11026">
            <v>800</v>
          </cell>
          <cell r="J11026">
            <v>0.33</v>
          </cell>
          <cell r="K11026">
            <v>713371.75</v>
          </cell>
          <cell r="L11026">
            <v>5.9412E-2</v>
          </cell>
          <cell r="M11026">
            <v>262.82</v>
          </cell>
          <cell r="N11026">
            <v>9.2772999999999994E-2</v>
          </cell>
        </row>
        <row r="11027">
          <cell r="A11027" t="str">
            <v>T3</v>
          </cell>
          <cell r="B11027" t="str">
            <v>Raccordi pvc</v>
          </cell>
          <cell r="C11027" t="str">
            <v>3I</v>
          </cell>
          <cell r="D11027" t="str">
            <v>Raccordi PVC Filettati</v>
          </cell>
          <cell r="E11027" t="str">
            <v>ENNDDVFF</v>
          </cell>
          <cell r="F11027" t="str">
            <v>011187</v>
          </cell>
          <cell r="G11027" t="str">
            <v>FABBRI S.R.L.</v>
          </cell>
          <cell r="H11027" t="str">
            <v>no</v>
          </cell>
          <cell r="I11027">
            <v>1500</v>
          </cell>
          <cell r="J11027">
            <v>0.33</v>
          </cell>
          <cell r="K11027">
            <v>713371.75</v>
          </cell>
          <cell r="L11027">
            <v>6.7583000000000004E-2</v>
          </cell>
          <cell r="M11027">
            <v>493.64</v>
          </cell>
          <cell r="N11027">
            <v>0.103628</v>
          </cell>
        </row>
        <row r="11028">
          <cell r="A11028" t="str">
            <v>T3</v>
          </cell>
          <cell r="B11028" t="str">
            <v>Raccordi pvc</v>
          </cell>
          <cell r="C11028" t="str">
            <v>3I</v>
          </cell>
          <cell r="D11028" t="str">
            <v>Raccordi PVC Filettati</v>
          </cell>
          <cell r="E11028" t="str">
            <v>ENNDDVGG</v>
          </cell>
          <cell r="F11028" t="str">
            <v>011187</v>
          </cell>
          <cell r="G11028" t="str">
            <v>FABBRI S.R.L.</v>
          </cell>
          <cell r="H11028" t="str">
            <v>no</v>
          </cell>
          <cell r="I11028">
            <v>1040</v>
          </cell>
          <cell r="J11028">
            <v>0.4</v>
          </cell>
          <cell r="K11028">
            <v>713371.75</v>
          </cell>
          <cell r="L11028">
            <v>7.8974000000000003E-2</v>
          </cell>
          <cell r="M11028">
            <v>413.72</v>
          </cell>
          <cell r="N11028">
            <v>0.12194099999999999</v>
          </cell>
        </row>
        <row r="11029">
          <cell r="A11029" t="str">
            <v>T3</v>
          </cell>
          <cell r="B11029" t="str">
            <v>Raccordi pvc</v>
          </cell>
          <cell r="C11029" t="str">
            <v>3I</v>
          </cell>
          <cell r="D11029" t="str">
            <v>Raccordi PVC Filettati</v>
          </cell>
          <cell r="E11029" t="str">
            <v>ENNDDVHH</v>
          </cell>
          <cell r="F11029" t="str">
            <v>011187</v>
          </cell>
          <cell r="G11029" t="str">
            <v>FABBRI S.R.L.</v>
          </cell>
          <cell r="H11029" t="str">
            <v>no</v>
          </cell>
          <cell r="I11029">
            <v>1040</v>
          </cell>
          <cell r="J11029">
            <v>0.51</v>
          </cell>
          <cell r="K11029">
            <v>713371.75</v>
          </cell>
          <cell r="L11029">
            <v>0.115034</v>
          </cell>
          <cell r="M11029">
            <v>525.46</v>
          </cell>
          <cell r="N11029">
            <v>0.17930099999999999</v>
          </cell>
        </row>
        <row r="11030">
          <cell r="A11030" t="str">
            <v>T3</v>
          </cell>
          <cell r="B11030" t="str">
            <v>Raccordi pvc</v>
          </cell>
          <cell r="C11030" t="str">
            <v>3I</v>
          </cell>
          <cell r="D11030" t="str">
            <v>Raccordi PVC Filettati</v>
          </cell>
          <cell r="E11030" t="str">
            <v>ENNDDVII</v>
          </cell>
          <cell r="F11030" t="str">
            <v>011187</v>
          </cell>
          <cell r="G11030" t="str">
            <v>FABBRI S.R.L.</v>
          </cell>
          <cell r="H11030" t="str">
            <v>no</v>
          </cell>
          <cell r="I11030">
            <v>560</v>
          </cell>
          <cell r="J11030">
            <v>0.64</v>
          </cell>
          <cell r="K11030">
            <v>713371.75</v>
          </cell>
          <cell r="L11030">
            <v>0.180616</v>
          </cell>
          <cell r="M11030">
            <v>356.97</v>
          </cell>
          <cell r="N11030">
            <v>0.28722799999999998</v>
          </cell>
        </row>
        <row r="11031">
          <cell r="A11031" t="str">
            <v>T3</v>
          </cell>
          <cell r="B11031" t="str">
            <v>Raccordi pvc</v>
          </cell>
          <cell r="C11031" t="str">
            <v>3I</v>
          </cell>
          <cell r="D11031" t="str">
            <v>Raccordi PVC Filettati</v>
          </cell>
          <cell r="E11031" t="str">
            <v>ENNDDVJJ</v>
          </cell>
          <cell r="F11031" t="str">
            <v>011187</v>
          </cell>
          <cell r="G11031" t="str">
            <v>FABBRI S.R.L.</v>
          </cell>
          <cell r="H11031" t="str">
            <v>no</v>
          </cell>
          <cell r="I11031">
            <v>690</v>
          </cell>
          <cell r="J11031">
            <v>0.72</v>
          </cell>
          <cell r="K11031">
            <v>713371.75</v>
          </cell>
          <cell r="L11031">
            <v>0.237923</v>
          </cell>
          <cell r="M11031">
            <v>498.06</v>
          </cell>
          <cell r="N11031">
            <v>0.37567699999999998</v>
          </cell>
        </row>
        <row r="11032">
          <cell r="A11032" t="str">
            <v>T3</v>
          </cell>
          <cell r="B11032" t="str">
            <v>Raccordi pvc</v>
          </cell>
          <cell r="C11032" t="str">
            <v>3I</v>
          </cell>
          <cell r="D11032" t="str">
            <v>Raccordi PVC Filettati</v>
          </cell>
          <cell r="E11032" t="str">
            <v>ENNDDVLL</v>
          </cell>
          <cell r="F11032" t="str">
            <v>011187</v>
          </cell>
          <cell r="G11032" t="str">
            <v>FABBRI S.R.L.</v>
          </cell>
          <cell r="H11032" t="str">
            <v>no</v>
          </cell>
          <cell r="I11032">
            <v>840</v>
          </cell>
          <cell r="J11032">
            <v>1.04</v>
          </cell>
          <cell r="K11032">
            <v>713371.75</v>
          </cell>
          <cell r="L11032">
            <v>0.30762</v>
          </cell>
          <cell r="M11032">
            <v>870.24</v>
          </cell>
          <cell r="N11032">
            <v>0.46479599999999999</v>
          </cell>
        </row>
        <row r="11033">
          <cell r="A11033" t="str">
            <v>T3</v>
          </cell>
          <cell r="B11033" t="str">
            <v>Raccordi pvc</v>
          </cell>
          <cell r="C11033" t="str">
            <v>3I</v>
          </cell>
          <cell r="D11033" t="str">
            <v>Raccordi PVC Filettati</v>
          </cell>
          <cell r="E11033" t="str">
            <v>ENNDDVNN</v>
          </cell>
          <cell r="F11033" t="str">
            <v>011187</v>
          </cell>
          <cell r="G11033" t="str">
            <v>FABBRI S.R.L.</v>
          </cell>
          <cell r="H11033" t="str">
            <v>no</v>
          </cell>
          <cell r="I11033">
            <v>84</v>
          </cell>
          <cell r="J11033">
            <v>2.91</v>
          </cell>
          <cell r="K11033">
            <v>713371.75</v>
          </cell>
          <cell r="L11033">
            <v>0.71760100000000004</v>
          </cell>
          <cell r="M11033">
            <v>244.82</v>
          </cell>
          <cell r="N11033">
            <v>1.1429830000000001</v>
          </cell>
        </row>
        <row r="11034">
          <cell r="A11034" t="str">
            <v>T3</v>
          </cell>
          <cell r="B11034" t="str">
            <v>Raccordi pvc</v>
          </cell>
          <cell r="C11034" t="str">
            <v>3I</v>
          </cell>
          <cell r="D11034" t="str">
            <v>Raccordi PVC Filettati</v>
          </cell>
          <cell r="E11034" t="str">
            <v>ENNDDVPP</v>
          </cell>
          <cell r="F11034" t="str">
            <v>011187</v>
          </cell>
          <cell r="G11034" t="str">
            <v>FABBRI S.R.L.</v>
          </cell>
          <cell r="H11034" t="str">
            <v>no</v>
          </cell>
          <cell r="I11034">
            <v>80</v>
          </cell>
          <cell r="J11034">
            <v>3.79</v>
          </cell>
          <cell r="K11034">
            <v>713371.75</v>
          </cell>
          <cell r="L11034">
            <v>0.89956400000000003</v>
          </cell>
          <cell r="M11034">
            <v>303.52</v>
          </cell>
          <cell r="N11034">
            <v>1.4333320000000001</v>
          </cell>
        </row>
        <row r="11035">
          <cell r="A11035" t="str">
            <v>T3</v>
          </cell>
          <cell r="B11035" t="str">
            <v>Raccordi pvc</v>
          </cell>
          <cell r="C11035" t="str">
            <v>3I</v>
          </cell>
          <cell r="D11035" t="str">
            <v>Raccordi PVC Filettati</v>
          </cell>
          <cell r="E11035" t="str">
            <v>ENNDDVQQ</v>
          </cell>
          <cell r="F11035" t="str">
            <v>011187</v>
          </cell>
          <cell r="G11035" t="str">
            <v>FABBRI S.R.L.</v>
          </cell>
          <cell r="H11035" t="str">
            <v>no</v>
          </cell>
          <cell r="I11035">
            <v>18</v>
          </cell>
          <cell r="J11035">
            <v>5.78</v>
          </cell>
          <cell r="K11035">
            <v>713371.75</v>
          </cell>
          <cell r="L11035">
            <v>1.541485</v>
          </cell>
          <cell r="M11035">
            <v>104.07</v>
          </cell>
          <cell r="N11035">
            <v>2.3475359999999998</v>
          </cell>
        </row>
        <row r="11036">
          <cell r="A11036" t="str">
            <v>T3</v>
          </cell>
          <cell r="B11036" t="str">
            <v>Raccordi pvc</v>
          </cell>
          <cell r="C11036" t="str">
            <v>3I</v>
          </cell>
          <cell r="D11036" t="str">
            <v>Raccordi PVC Filettati</v>
          </cell>
          <cell r="E11036" t="str">
            <v>ENRDDVGF</v>
          </cell>
          <cell r="F11036" t="str">
            <v>011187</v>
          </cell>
          <cell r="G11036" t="str">
            <v>FABBRI S.R.L.</v>
          </cell>
          <cell r="H11036" t="str">
            <v>no</v>
          </cell>
          <cell r="I11036">
            <v>150</v>
          </cell>
          <cell r="J11036">
            <v>0.55000000000000004</v>
          </cell>
          <cell r="K11036">
            <v>713371.75</v>
          </cell>
          <cell r="L11036">
            <v>0.152421</v>
          </cell>
          <cell r="M11036">
            <v>82.94</v>
          </cell>
          <cell r="N11036">
            <v>0.25333699999999998</v>
          </cell>
        </row>
        <row r="11037">
          <cell r="A11037" t="str">
            <v>T3</v>
          </cell>
          <cell r="B11037" t="str">
            <v>Raccordi pvc</v>
          </cell>
          <cell r="C11037" t="str">
            <v>3I</v>
          </cell>
          <cell r="D11037" t="str">
            <v>Raccordi PVC Filettati</v>
          </cell>
          <cell r="E11037" t="str">
            <v>ENRDDVHG</v>
          </cell>
          <cell r="F11037" t="str">
            <v>011187</v>
          </cell>
          <cell r="G11037" t="str">
            <v>FABBRI S.R.L.</v>
          </cell>
          <cell r="H11037" t="str">
            <v>no</v>
          </cell>
          <cell r="I11037">
            <v>200</v>
          </cell>
          <cell r="J11037">
            <v>0.69</v>
          </cell>
          <cell r="K11037">
            <v>713371.75</v>
          </cell>
          <cell r="L11037">
            <v>0.205013</v>
          </cell>
          <cell r="M11037">
            <v>137.47999999999999</v>
          </cell>
          <cell r="N11037">
            <v>0.33900000000000002</v>
          </cell>
        </row>
        <row r="11038">
          <cell r="A11038" t="str">
            <v>T3</v>
          </cell>
          <cell r="B11038" t="str">
            <v>Raccordi pvc</v>
          </cell>
          <cell r="C11038" t="str">
            <v>3I</v>
          </cell>
          <cell r="D11038" t="str">
            <v>Raccordi PVC Filettati</v>
          </cell>
          <cell r="E11038" t="str">
            <v>ENRDDVIH</v>
          </cell>
          <cell r="F11038" t="str">
            <v>011187</v>
          </cell>
          <cell r="G11038" t="str">
            <v>FABBRI S.R.L.</v>
          </cell>
          <cell r="H11038" t="str">
            <v>no</v>
          </cell>
          <cell r="I11038">
            <v>60</v>
          </cell>
          <cell r="J11038">
            <v>0.86</v>
          </cell>
          <cell r="K11038">
            <v>713371.75</v>
          </cell>
          <cell r="L11038">
            <v>0.26773200000000003</v>
          </cell>
          <cell r="M11038">
            <v>51.61</v>
          </cell>
          <cell r="N11038">
            <v>0.434531</v>
          </cell>
        </row>
        <row r="11039">
          <cell r="A11039" t="str">
            <v>T3</v>
          </cell>
          <cell r="B11039" t="str">
            <v>Raccordi pvc</v>
          </cell>
          <cell r="C11039" t="str">
            <v>3I</v>
          </cell>
          <cell r="D11039" t="str">
            <v>Raccordi PVC Filettati</v>
          </cell>
          <cell r="E11039" t="str">
            <v>ENRDDVJI</v>
          </cell>
          <cell r="F11039" t="str">
            <v>011187</v>
          </cell>
          <cell r="G11039" t="str">
            <v>FABBRI S.R.L.</v>
          </cell>
          <cell r="H11039" t="str">
            <v>no</v>
          </cell>
          <cell r="I11039">
            <v>120</v>
          </cell>
          <cell r="J11039">
            <v>1.08</v>
          </cell>
          <cell r="K11039">
            <v>713371.75</v>
          </cell>
          <cell r="L11039">
            <v>0.30612600000000001</v>
          </cell>
          <cell r="M11039">
            <v>129.47999999999999</v>
          </cell>
          <cell r="N11039">
            <v>0.47731099999999999</v>
          </cell>
        </row>
        <row r="11040">
          <cell r="A11040" t="str">
            <v>T3</v>
          </cell>
          <cell r="B11040" t="str">
            <v>Raccordi pvc</v>
          </cell>
          <cell r="C11040" t="str">
            <v>3I</v>
          </cell>
          <cell r="D11040" t="str">
            <v>Raccordi PVC Filettati</v>
          </cell>
          <cell r="E11040" t="str">
            <v>ENRDDVLJ</v>
          </cell>
          <cell r="F11040" t="str">
            <v>011187</v>
          </cell>
          <cell r="G11040" t="str">
            <v>FABBRI S.R.L.</v>
          </cell>
          <cell r="H11040" t="str">
            <v>no</v>
          </cell>
          <cell r="I11040">
            <v>120</v>
          </cell>
          <cell r="J11040">
            <v>1.66</v>
          </cell>
          <cell r="K11040">
            <v>713371.75</v>
          </cell>
          <cell r="L11040">
            <v>0.51356000000000002</v>
          </cell>
          <cell r="M11040">
            <v>198.6</v>
          </cell>
          <cell r="N11040">
            <v>0.87558199999999997</v>
          </cell>
        </row>
        <row r="11041">
          <cell r="A11041" t="str">
            <v>T3</v>
          </cell>
          <cell r="B11041" t="str">
            <v>Raccordi pvc</v>
          </cell>
          <cell r="C11041" t="str">
            <v>3I</v>
          </cell>
          <cell r="D11041" t="str">
            <v>Raccordi PVC Filettati</v>
          </cell>
          <cell r="E11041" t="str">
            <v>ENRDDVNL</v>
          </cell>
          <cell r="F11041" t="str">
            <v>011187</v>
          </cell>
          <cell r="G11041" t="str">
            <v>FABBRI S.R.L.</v>
          </cell>
          <cell r="H11041" t="str">
            <v>no</v>
          </cell>
          <cell r="I11041">
            <v>60</v>
          </cell>
          <cell r="J11041">
            <v>3.1</v>
          </cell>
          <cell r="K11041">
            <v>713371.75</v>
          </cell>
          <cell r="L11041">
            <v>0.67811699999999997</v>
          </cell>
          <cell r="M11041">
            <v>185.98</v>
          </cell>
          <cell r="N11041">
            <v>1.0960620000000001</v>
          </cell>
        </row>
        <row r="11042">
          <cell r="A11042" t="str">
            <v>T3</v>
          </cell>
          <cell r="B11042" t="str">
            <v>Raccordi pvc</v>
          </cell>
          <cell r="C11042" t="str">
            <v>3I</v>
          </cell>
          <cell r="D11042" t="str">
            <v>Raccordi PVC Filettati</v>
          </cell>
          <cell r="E11042" t="str">
            <v>ENRDDVPN</v>
          </cell>
          <cell r="F11042" t="str">
            <v>011187</v>
          </cell>
          <cell r="G11042" t="str">
            <v>FABBRI S.R.L.</v>
          </cell>
          <cell r="H11042" t="str">
            <v>no</v>
          </cell>
          <cell r="I11042">
            <v>8</v>
          </cell>
          <cell r="J11042">
            <v>3.8</v>
          </cell>
          <cell r="K11042">
            <v>713371.75</v>
          </cell>
          <cell r="L11042">
            <v>1.1285339999999999</v>
          </cell>
          <cell r="M11042">
            <v>30.36</v>
          </cell>
          <cell r="N11042">
            <v>1.7158370000000001</v>
          </cell>
        </row>
        <row r="11043">
          <cell r="A11043" t="str">
            <v>T3</v>
          </cell>
          <cell r="B11043" t="str">
            <v>Raccordi pvc</v>
          </cell>
          <cell r="C11043" t="str">
            <v>3I</v>
          </cell>
          <cell r="D11043" t="str">
            <v>Raccordi PVC Filettati</v>
          </cell>
          <cell r="E11043" t="str">
            <v>ENRDDVQP</v>
          </cell>
          <cell r="F11043" t="str">
            <v>011187</v>
          </cell>
          <cell r="G11043" t="str">
            <v>FABBRI S.R.L.</v>
          </cell>
          <cell r="H11043" t="str">
            <v>no</v>
          </cell>
          <cell r="I11043">
            <v>12</v>
          </cell>
          <cell r="J11043">
            <v>6.09</v>
          </cell>
          <cell r="K11043">
            <v>713371.75</v>
          </cell>
          <cell r="L11043">
            <v>2.1577679999999999</v>
          </cell>
          <cell r="M11043">
            <v>73.12</v>
          </cell>
          <cell r="N11043">
            <v>3.1715740000000001</v>
          </cell>
        </row>
        <row r="11044">
          <cell r="A11044" t="str">
            <v>T5</v>
          </cell>
          <cell r="B11044" t="str">
            <v>Altri materiali</v>
          </cell>
          <cell r="C11044" t="str">
            <v>5M</v>
          </cell>
          <cell r="D11044" t="str">
            <v>Raccordi e Tubo CPVC</v>
          </cell>
          <cell r="E11044" t="str">
            <v>EODPPCFF</v>
          </cell>
          <cell r="F11044" t="str">
            <v>011187</v>
          </cell>
          <cell r="G11044" t="str">
            <v>FABBRI S.R.L.</v>
          </cell>
          <cell r="H11044" t="str">
            <v>no</v>
          </cell>
          <cell r="I11044">
            <v>10</v>
          </cell>
          <cell r="J11044">
            <v>1.93</v>
          </cell>
          <cell r="K11044">
            <v>713371.75</v>
          </cell>
          <cell r="L11044">
            <v>0.60292299999999999</v>
          </cell>
          <cell r="M11044">
            <v>19.3</v>
          </cell>
          <cell r="N11044">
            <v>0.84692900000000004</v>
          </cell>
        </row>
        <row r="11045">
          <cell r="A11045" t="str">
            <v>T5</v>
          </cell>
          <cell r="B11045" t="str">
            <v>Altri materiali</v>
          </cell>
          <cell r="C11045" t="str">
            <v>5M</v>
          </cell>
          <cell r="D11045" t="str">
            <v>Raccordi e Tubo CPVC</v>
          </cell>
          <cell r="E11045" t="str">
            <v>EODPPCGG</v>
          </cell>
          <cell r="F11045" t="str">
            <v>011187</v>
          </cell>
          <cell r="G11045" t="str">
            <v>FABBRI S.R.L.</v>
          </cell>
          <cell r="H11045" t="str">
            <v>no</v>
          </cell>
          <cell r="I11045">
            <v>120</v>
          </cell>
          <cell r="J11045">
            <v>2.68</v>
          </cell>
          <cell r="K11045">
            <v>713371.75</v>
          </cell>
          <cell r="L11045">
            <v>0.72631900000000005</v>
          </cell>
          <cell r="M11045">
            <v>321.81</v>
          </cell>
          <cell r="N11045">
            <v>0.95456200000000002</v>
          </cell>
        </row>
        <row r="11046">
          <cell r="A11046" t="str">
            <v>T5</v>
          </cell>
          <cell r="B11046" t="str">
            <v>Altri materiali</v>
          </cell>
          <cell r="C11046" t="str">
            <v>5M</v>
          </cell>
          <cell r="D11046" t="str">
            <v>Raccordi e Tubo CPVC</v>
          </cell>
          <cell r="E11046" t="str">
            <v>EODPPCHH</v>
          </cell>
          <cell r="F11046" t="str">
            <v>011187</v>
          </cell>
          <cell r="G11046" t="str">
            <v>FABBRI S.R.L.</v>
          </cell>
          <cell r="H11046" t="str">
            <v>no</v>
          </cell>
          <cell r="I11046">
            <v>72</v>
          </cell>
          <cell r="J11046">
            <v>3.3</v>
          </cell>
          <cell r="K11046">
            <v>713371.75</v>
          </cell>
          <cell r="L11046">
            <v>0.86046199999999995</v>
          </cell>
          <cell r="M11046">
            <v>237.44</v>
          </cell>
          <cell r="N11046">
            <v>1.1167640000000001</v>
          </cell>
        </row>
        <row r="11047">
          <cell r="A11047" t="str">
            <v>T5</v>
          </cell>
          <cell r="B11047" t="str">
            <v>Altri materiali</v>
          </cell>
          <cell r="C11047" t="str">
            <v>5M</v>
          </cell>
          <cell r="D11047" t="str">
            <v>Raccordi e Tubo CPVC</v>
          </cell>
          <cell r="E11047" t="str">
            <v>EODPPCJJ</v>
          </cell>
          <cell r="F11047" t="str">
            <v>011187</v>
          </cell>
          <cell r="G11047" t="str">
            <v>FABBRI S.R.L.</v>
          </cell>
          <cell r="H11047" t="str">
            <v>no</v>
          </cell>
          <cell r="I11047">
            <v>16</v>
          </cell>
          <cell r="J11047">
            <v>5.83</v>
          </cell>
          <cell r="K11047">
            <v>713371.75</v>
          </cell>
          <cell r="L11047">
            <v>1.345553</v>
          </cell>
          <cell r="M11047">
            <v>93.35</v>
          </cell>
          <cell r="N11047">
            <v>1.772993</v>
          </cell>
        </row>
        <row r="11048">
          <cell r="A11048" t="str">
            <v>T5</v>
          </cell>
          <cell r="B11048" t="str">
            <v>Altri materiali</v>
          </cell>
          <cell r="C11048" t="str">
            <v>5M</v>
          </cell>
          <cell r="D11048" t="str">
            <v>Raccordi e Tubo CPVC</v>
          </cell>
          <cell r="E11048" t="str">
            <v>EODPPCLL</v>
          </cell>
          <cell r="F11048" t="str">
            <v>011187</v>
          </cell>
          <cell r="G11048" t="str">
            <v>FABBRI S.R.L.</v>
          </cell>
          <cell r="H11048" t="str">
            <v>no</v>
          </cell>
          <cell r="I11048">
            <v>6</v>
          </cell>
          <cell r="J11048">
            <v>6.41</v>
          </cell>
          <cell r="K11048">
            <v>713371.75</v>
          </cell>
          <cell r="L11048">
            <v>1.527773</v>
          </cell>
          <cell r="M11048">
            <v>38.44</v>
          </cell>
          <cell r="N11048">
            <v>2.0315789999999998</v>
          </cell>
        </row>
        <row r="11049">
          <cell r="A11049" t="str">
            <v>T5</v>
          </cell>
          <cell r="B11049" t="str">
            <v>Altri materiali</v>
          </cell>
          <cell r="C11049" t="str">
            <v>5M</v>
          </cell>
          <cell r="D11049" t="str">
            <v>Raccordi e Tubo CPVC</v>
          </cell>
          <cell r="E11049" t="str">
            <v>EODPPCPP</v>
          </cell>
          <cell r="F11049" t="str">
            <v>011187</v>
          </cell>
          <cell r="G11049" t="str">
            <v>FABBRI S.R.L.</v>
          </cell>
          <cell r="H11049" t="str">
            <v>no</v>
          </cell>
          <cell r="I11049">
            <v>2</v>
          </cell>
          <cell r="J11049">
            <v>11.44</v>
          </cell>
          <cell r="K11049">
            <v>713371.75</v>
          </cell>
          <cell r="L11049">
            <v>2.0616159999999999</v>
          </cell>
          <cell r="M11049">
            <v>22.87</v>
          </cell>
          <cell r="N11049">
            <v>2.6380279999999998</v>
          </cell>
        </row>
        <row r="11050">
          <cell r="A11050" t="str">
            <v>T3</v>
          </cell>
          <cell r="B11050" t="str">
            <v>Raccordi pvc</v>
          </cell>
          <cell r="C11050" t="str">
            <v>3C</v>
          </cell>
          <cell r="D11050" t="str">
            <v>Raccordi PVC&lt;110</v>
          </cell>
          <cell r="E11050" t="str">
            <v>EODPPVFF</v>
          </cell>
          <cell r="F11050" t="str">
            <v>011187</v>
          </cell>
          <cell r="G11050" t="str">
            <v>FABBRI S.R.L.</v>
          </cell>
          <cell r="H11050" t="str">
            <v>no</v>
          </cell>
          <cell r="I11050">
            <v>58</v>
          </cell>
          <cell r="J11050">
            <v>0.87</v>
          </cell>
          <cell r="K11050">
            <v>713371.75</v>
          </cell>
          <cell r="L11050">
            <v>0.316108</v>
          </cell>
          <cell r="M11050">
            <v>50.58</v>
          </cell>
          <cell r="N11050">
            <v>0.49175200000000002</v>
          </cell>
        </row>
        <row r="11051">
          <cell r="A11051" t="str">
            <v>T3</v>
          </cell>
          <cell r="B11051" t="str">
            <v>Raccordi pvc</v>
          </cell>
          <cell r="C11051" t="str">
            <v>3C</v>
          </cell>
          <cell r="D11051" t="str">
            <v>Raccordi PVC&lt;110</v>
          </cell>
          <cell r="E11051" t="str">
            <v>EODPPVGG</v>
          </cell>
          <cell r="F11051" t="str">
            <v>011187</v>
          </cell>
          <cell r="G11051" t="str">
            <v>FABBRI S.R.L.</v>
          </cell>
          <cell r="H11051" t="str">
            <v>no</v>
          </cell>
          <cell r="I11051">
            <v>40</v>
          </cell>
          <cell r="J11051">
            <v>0.97</v>
          </cell>
          <cell r="K11051">
            <v>713371.75</v>
          </cell>
          <cell r="L11051">
            <v>0.34250399999999998</v>
          </cell>
          <cell r="M11051">
            <v>38.72</v>
          </cell>
          <cell r="N11051">
            <v>0.51151899999999995</v>
          </cell>
        </row>
        <row r="11052">
          <cell r="A11052" t="str">
            <v>T3</v>
          </cell>
          <cell r="B11052" t="str">
            <v>Raccordi pvc</v>
          </cell>
          <cell r="C11052" t="str">
            <v>3C</v>
          </cell>
          <cell r="D11052" t="str">
            <v>Raccordi PVC&lt;110</v>
          </cell>
          <cell r="E11052" t="str">
            <v>EODPPVHH</v>
          </cell>
          <cell r="F11052" t="str">
            <v>011187</v>
          </cell>
          <cell r="G11052" t="str">
            <v>FABBRI S.R.L.</v>
          </cell>
          <cell r="H11052" t="str">
            <v>no</v>
          </cell>
          <cell r="I11052">
            <v>220</v>
          </cell>
          <cell r="J11052">
            <v>1.0900000000000001</v>
          </cell>
          <cell r="K11052">
            <v>713371.75</v>
          </cell>
          <cell r="L11052">
            <v>0.38058799999999998</v>
          </cell>
          <cell r="M11052">
            <v>239.49</v>
          </cell>
          <cell r="N11052">
            <v>0.57233400000000001</v>
          </cell>
        </row>
        <row r="11053">
          <cell r="A11053" t="str">
            <v>T3</v>
          </cell>
          <cell r="B11053" t="str">
            <v>Raccordi pvc</v>
          </cell>
          <cell r="C11053" t="str">
            <v>3C</v>
          </cell>
          <cell r="D11053" t="str">
            <v>Raccordi PVC&lt;110</v>
          </cell>
          <cell r="E11053" t="str">
            <v>EODPPVII</v>
          </cell>
          <cell r="F11053" t="str">
            <v>011187</v>
          </cell>
          <cell r="G11053" t="str">
            <v>FABBRI S.R.L.</v>
          </cell>
          <cell r="H11053" t="str">
            <v>no</v>
          </cell>
          <cell r="I11053">
            <v>54</v>
          </cell>
          <cell r="J11053">
            <v>1.54</v>
          </cell>
          <cell r="K11053">
            <v>713371.75</v>
          </cell>
          <cell r="L11053">
            <v>0.51017000000000001</v>
          </cell>
          <cell r="M11053">
            <v>83.32</v>
          </cell>
          <cell r="N11053">
            <v>0.82464599999999999</v>
          </cell>
        </row>
        <row r="11054">
          <cell r="A11054" t="str">
            <v>T3</v>
          </cell>
          <cell r="B11054" t="str">
            <v>Raccordi pvc</v>
          </cell>
          <cell r="C11054" t="str">
            <v>3C</v>
          </cell>
          <cell r="D11054" t="str">
            <v>Raccordi PVC&lt;110</v>
          </cell>
          <cell r="E11054" t="str">
            <v>EODPPVJJ</v>
          </cell>
          <cell r="F11054" t="str">
            <v>011187</v>
          </cell>
          <cell r="G11054" t="str">
            <v>FABBRI S.R.L.</v>
          </cell>
          <cell r="H11054" t="str">
            <v>no</v>
          </cell>
          <cell r="I11054">
            <v>80</v>
          </cell>
          <cell r="J11054">
            <v>1.66</v>
          </cell>
          <cell r="K11054">
            <v>713371.75</v>
          </cell>
          <cell r="L11054">
            <v>0.53438300000000005</v>
          </cell>
          <cell r="M11054">
            <v>132.4</v>
          </cell>
          <cell r="N11054">
            <v>0.84218899999999997</v>
          </cell>
        </row>
        <row r="11055">
          <cell r="A11055" t="str">
            <v>T3</v>
          </cell>
          <cell r="B11055" t="str">
            <v>Raccordi pvc</v>
          </cell>
          <cell r="C11055" t="str">
            <v>3C</v>
          </cell>
          <cell r="D11055" t="str">
            <v>Raccordi PVC&lt;110</v>
          </cell>
          <cell r="E11055" t="str">
            <v>EODPPVLL</v>
          </cell>
          <cell r="F11055" t="str">
            <v>011187</v>
          </cell>
          <cell r="G11055" t="str">
            <v>FABBRI S.R.L.</v>
          </cell>
          <cell r="H11055" t="str">
            <v>no</v>
          </cell>
          <cell r="I11055">
            <v>306</v>
          </cell>
          <cell r="J11055">
            <v>1.92</v>
          </cell>
          <cell r="K11055">
            <v>713371.75</v>
          </cell>
          <cell r="L11055">
            <v>0.67612899999999998</v>
          </cell>
          <cell r="M11055">
            <v>586.63</v>
          </cell>
          <cell r="N11055">
            <v>1.1936089999999999</v>
          </cell>
        </row>
        <row r="11056">
          <cell r="A11056" t="str">
            <v>T3</v>
          </cell>
          <cell r="B11056" t="str">
            <v>Raccordi pvc</v>
          </cell>
          <cell r="C11056" t="str">
            <v>3C</v>
          </cell>
          <cell r="D11056" t="str">
            <v>Raccordi PVC&lt;110</v>
          </cell>
          <cell r="E11056" t="str">
            <v>EODPPVNN</v>
          </cell>
          <cell r="F11056" t="str">
            <v>011187</v>
          </cell>
          <cell r="G11056" t="str">
            <v>FABBRI S.R.L.</v>
          </cell>
          <cell r="H11056" t="str">
            <v>no</v>
          </cell>
          <cell r="I11056">
            <v>208</v>
          </cell>
          <cell r="J11056">
            <v>2.48</v>
          </cell>
          <cell r="K11056">
            <v>713371.75</v>
          </cell>
          <cell r="L11056">
            <v>1.199166</v>
          </cell>
          <cell r="M11056">
            <v>516.01</v>
          </cell>
          <cell r="N11056">
            <v>1.9739599999999999</v>
          </cell>
        </row>
        <row r="11057">
          <cell r="A11057" t="str">
            <v>T3</v>
          </cell>
          <cell r="B11057" t="str">
            <v>Raccordi pvc</v>
          </cell>
          <cell r="C11057" t="str">
            <v>3C</v>
          </cell>
          <cell r="D11057" t="str">
            <v>Raccordi PVC&lt;110</v>
          </cell>
          <cell r="E11057" t="str">
            <v>EODPPVPP</v>
          </cell>
          <cell r="F11057" t="str">
            <v>011187</v>
          </cell>
          <cell r="G11057" t="str">
            <v>FABBRI S.R.L.</v>
          </cell>
          <cell r="H11057" t="str">
            <v>no</v>
          </cell>
          <cell r="I11057">
            <v>509</v>
          </cell>
          <cell r="J11057">
            <v>2.96</v>
          </cell>
          <cell r="K11057">
            <v>713371.75</v>
          </cell>
          <cell r="L11057">
            <v>0.78363700000000003</v>
          </cell>
          <cell r="M11057">
            <v>1508.56</v>
          </cell>
          <cell r="N11057">
            <v>1.2901739999999999</v>
          </cell>
        </row>
        <row r="11058">
          <cell r="A11058" t="str">
            <v>T3</v>
          </cell>
          <cell r="B11058" t="str">
            <v>Raccordi pvc</v>
          </cell>
          <cell r="C11058" t="str">
            <v>3C</v>
          </cell>
          <cell r="D11058" t="str">
            <v>Raccordi PVC&lt;110</v>
          </cell>
          <cell r="E11058" t="str">
            <v>EODPPVQQ</v>
          </cell>
          <cell r="F11058" t="str">
            <v>011187</v>
          </cell>
          <cell r="G11058" t="str">
            <v>FABBRI S.R.L.</v>
          </cell>
          <cell r="H11058" t="str">
            <v>no</v>
          </cell>
          <cell r="I11058">
            <v>500</v>
          </cell>
          <cell r="J11058">
            <v>3.51</v>
          </cell>
          <cell r="K11058">
            <v>713371.75</v>
          </cell>
          <cell r="L11058">
            <v>0.94134099999999998</v>
          </cell>
          <cell r="M11058">
            <v>1754.89</v>
          </cell>
          <cell r="N11058">
            <v>1.529571</v>
          </cell>
        </row>
        <row r="11059">
          <cell r="A11059" t="str">
            <v>T3</v>
          </cell>
          <cell r="B11059" t="str">
            <v>Raccordi pvc</v>
          </cell>
          <cell r="C11059" t="str">
            <v>3E</v>
          </cell>
          <cell r="D11059" t="str">
            <v>Raccordi PVC&gt;110</v>
          </cell>
          <cell r="E11059" t="str">
            <v>EODPPVRR</v>
          </cell>
          <cell r="F11059" t="str">
            <v>011187</v>
          </cell>
          <cell r="G11059" t="str">
            <v>FABBRI S.R.L.</v>
          </cell>
          <cell r="H11059" t="str">
            <v>no</v>
          </cell>
          <cell r="I11059">
            <v>18</v>
          </cell>
          <cell r="J11059">
            <v>4.57</v>
          </cell>
          <cell r="K11059">
            <v>713371.75</v>
          </cell>
          <cell r="L11059">
            <v>1.567002</v>
          </cell>
          <cell r="M11059">
            <v>82.25</v>
          </cell>
          <cell r="N11059">
            <v>2.489395</v>
          </cell>
        </row>
        <row r="11060">
          <cell r="A11060" t="str">
            <v>T3</v>
          </cell>
          <cell r="B11060" t="str">
            <v>Raccordi pvc</v>
          </cell>
          <cell r="C11060" t="str">
            <v>3E</v>
          </cell>
          <cell r="D11060" t="str">
            <v>Raccordi PVC&gt;110</v>
          </cell>
          <cell r="E11060" t="str">
            <v>EODPPVSS</v>
          </cell>
          <cell r="F11060" t="str">
            <v>011187</v>
          </cell>
          <cell r="G11060" t="str">
            <v>FABBRI S.R.L.</v>
          </cell>
          <cell r="H11060" t="str">
            <v>no</v>
          </cell>
          <cell r="I11060">
            <v>96</v>
          </cell>
          <cell r="J11060">
            <v>5.29</v>
          </cell>
          <cell r="K11060">
            <v>713371.75</v>
          </cell>
          <cell r="L11060">
            <v>1.9731050000000001</v>
          </cell>
          <cell r="M11060">
            <v>508.19</v>
          </cell>
          <cell r="N11060">
            <v>3.6641300000000001</v>
          </cell>
        </row>
        <row r="11061">
          <cell r="A11061" t="str">
            <v>T3</v>
          </cell>
          <cell r="B11061" t="str">
            <v>Raccordi pvc</v>
          </cell>
          <cell r="C11061" t="str">
            <v>3E</v>
          </cell>
          <cell r="D11061" t="str">
            <v>Raccordi PVC&gt;110</v>
          </cell>
          <cell r="E11061" t="str">
            <v>EODPPVTT</v>
          </cell>
          <cell r="F11061" t="str">
            <v>011187</v>
          </cell>
          <cell r="G11061" t="str">
            <v>FABBRI S.R.L.</v>
          </cell>
          <cell r="H11061" t="str">
            <v>no</v>
          </cell>
          <cell r="I11061">
            <v>108</v>
          </cell>
          <cell r="J11061">
            <v>6.53</v>
          </cell>
          <cell r="K11061">
            <v>713371.75</v>
          </cell>
          <cell r="L11061">
            <v>2.053382</v>
          </cell>
          <cell r="M11061">
            <v>705.49</v>
          </cell>
          <cell r="N11061">
            <v>3.4471289999999999</v>
          </cell>
        </row>
        <row r="11062">
          <cell r="A11062" t="str">
            <v>T3</v>
          </cell>
          <cell r="B11062" t="str">
            <v>Raccordi pvc</v>
          </cell>
          <cell r="C11062" t="str">
            <v>3E</v>
          </cell>
          <cell r="D11062" t="str">
            <v>Raccordi PVC&gt;110</v>
          </cell>
          <cell r="E11062" t="str">
            <v>EODPPVUU</v>
          </cell>
          <cell r="F11062" t="str">
            <v>011187</v>
          </cell>
          <cell r="G11062" t="str">
            <v>FABBRI S.R.L.</v>
          </cell>
          <cell r="H11062" t="str">
            <v>no</v>
          </cell>
          <cell r="I11062">
            <v>54</v>
          </cell>
          <cell r="J11062">
            <v>13.12</v>
          </cell>
          <cell r="K11062">
            <v>713371.75</v>
          </cell>
          <cell r="L11062">
            <v>2.744218</v>
          </cell>
          <cell r="M11062">
            <v>708.24</v>
          </cell>
          <cell r="N11062">
            <v>4.7479139999999997</v>
          </cell>
        </row>
        <row r="11063">
          <cell r="A11063" t="str">
            <v>T3</v>
          </cell>
          <cell r="B11063" t="str">
            <v>Raccordi pvc</v>
          </cell>
          <cell r="C11063" t="str">
            <v>3E</v>
          </cell>
          <cell r="D11063" t="str">
            <v>Raccordi PVC&gt;110</v>
          </cell>
          <cell r="E11063" t="str">
            <v>EODPPVVV</v>
          </cell>
          <cell r="F11063" t="str">
            <v>011187</v>
          </cell>
          <cell r="G11063" t="str">
            <v>FABBRI S.R.L.</v>
          </cell>
          <cell r="H11063" t="str">
            <v>no</v>
          </cell>
          <cell r="I11063">
            <v>8</v>
          </cell>
          <cell r="J11063">
            <v>18.59</v>
          </cell>
          <cell r="K11063">
            <v>713371.75</v>
          </cell>
          <cell r="L11063">
            <v>2.8124929999999999</v>
          </cell>
          <cell r="M11063">
            <v>148.71</v>
          </cell>
          <cell r="N11063">
            <v>4.6378170000000001</v>
          </cell>
        </row>
        <row r="11064">
          <cell r="A11064" t="str">
            <v>T3</v>
          </cell>
          <cell r="B11064" t="str">
            <v>Raccordi pvc</v>
          </cell>
          <cell r="C11064" t="str">
            <v>3Q</v>
          </cell>
          <cell r="D11064" t="str">
            <v>Raccordi PVC Grandi Diametri</v>
          </cell>
          <cell r="E11064" t="str">
            <v>EODPPVWW</v>
          </cell>
          <cell r="F11064" t="str">
            <v>011187</v>
          </cell>
          <cell r="G11064" t="str">
            <v>FABBRI S.R.L.</v>
          </cell>
          <cell r="H11064" t="str">
            <v>no</v>
          </cell>
          <cell r="I11064">
            <v>20</v>
          </cell>
          <cell r="J11064">
            <v>25.59</v>
          </cell>
          <cell r="K11064">
            <v>713371.75</v>
          </cell>
          <cell r="L11064">
            <v>3.8838720000000002</v>
          </cell>
          <cell r="M11064">
            <v>511.8</v>
          </cell>
          <cell r="N11064">
            <v>6.3483460000000003</v>
          </cell>
        </row>
        <row r="11065">
          <cell r="A11065" t="str">
            <v>T3</v>
          </cell>
          <cell r="B11065" t="str">
            <v>Raccordi pvc</v>
          </cell>
          <cell r="C11065" t="str">
            <v>3Q</v>
          </cell>
          <cell r="D11065" t="str">
            <v>Raccordi PVC Grandi Diametri</v>
          </cell>
          <cell r="E11065" t="str">
            <v>EODPPVYY</v>
          </cell>
          <cell r="F11065" t="str">
            <v>011187</v>
          </cell>
          <cell r="G11065" t="str">
            <v>FABBRI S.R.L.</v>
          </cell>
          <cell r="H11065" t="str">
            <v>no</v>
          </cell>
          <cell r="I11065">
            <v>6</v>
          </cell>
          <cell r="J11065">
            <v>30.99</v>
          </cell>
          <cell r="K11065">
            <v>713371.75</v>
          </cell>
          <cell r="L11065">
            <v>3.942596</v>
          </cell>
          <cell r="M11065">
            <v>185.94</v>
          </cell>
          <cell r="N11065">
            <v>6.7289279999999998</v>
          </cell>
        </row>
        <row r="11066">
          <cell r="A11066" t="str">
            <v>T3</v>
          </cell>
          <cell r="B11066" t="str">
            <v>Raccordi pvc</v>
          </cell>
          <cell r="C11066" t="str">
            <v>3Q</v>
          </cell>
          <cell r="D11066" t="str">
            <v>Raccordi PVC Grandi Diametri</v>
          </cell>
          <cell r="E11066" t="str">
            <v>EODPPVZZ</v>
          </cell>
          <cell r="F11066" t="str">
            <v>011187</v>
          </cell>
          <cell r="G11066" t="str">
            <v>FABBRI S.R.L.</v>
          </cell>
          <cell r="H11066" t="str">
            <v>no</v>
          </cell>
          <cell r="I11066">
            <v>4</v>
          </cell>
          <cell r="J11066">
            <v>34.799999999999997</v>
          </cell>
          <cell r="K11066">
            <v>713371.75</v>
          </cell>
          <cell r="L11066">
            <v>6.2910079999999997</v>
          </cell>
          <cell r="M11066">
            <v>139.18</v>
          </cell>
          <cell r="N11066">
            <v>10.191822999999999</v>
          </cell>
        </row>
        <row r="11067">
          <cell r="A11067" t="str">
            <v>T3</v>
          </cell>
          <cell r="B11067" t="str">
            <v>Raccordi pvc</v>
          </cell>
          <cell r="C11067" t="str">
            <v>3I</v>
          </cell>
          <cell r="D11067" t="str">
            <v>Raccordi PVC Filettati</v>
          </cell>
          <cell r="E11067" t="str">
            <v>EPFDDVFF</v>
          </cell>
          <cell r="F11067" t="str">
            <v>011187</v>
          </cell>
          <cell r="G11067" t="str">
            <v>FABBRI S.R.L.</v>
          </cell>
          <cell r="H11067" t="str">
            <v>no</v>
          </cell>
          <cell r="I11067">
            <v>600</v>
          </cell>
          <cell r="J11067">
            <v>0.28999999999999998</v>
          </cell>
          <cell r="K11067">
            <v>713371.75</v>
          </cell>
          <cell r="L11067">
            <v>6.6977999999999996E-2</v>
          </cell>
          <cell r="M11067">
            <v>171.9</v>
          </cell>
          <cell r="N11067">
            <v>0.103065</v>
          </cell>
        </row>
        <row r="11068">
          <cell r="A11068" t="str">
            <v>T3</v>
          </cell>
          <cell r="B11068" t="str">
            <v>Raccordi pvc</v>
          </cell>
          <cell r="C11068" t="str">
            <v>3I</v>
          </cell>
          <cell r="D11068" t="str">
            <v>Raccordi PVC Filettati</v>
          </cell>
          <cell r="E11068" t="str">
            <v>EPFDDVGG</v>
          </cell>
          <cell r="F11068" t="str">
            <v>011187</v>
          </cell>
          <cell r="G11068" t="str">
            <v>FABBRI S.R.L.</v>
          </cell>
          <cell r="H11068" t="str">
            <v>no</v>
          </cell>
          <cell r="I11068">
            <v>400</v>
          </cell>
          <cell r="J11068">
            <v>0.35</v>
          </cell>
          <cell r="K11068">
            <v>713371.75</v>
          </cell>
          <cell r="L11068">
            <v>8.1220000000000001E-2</v>
          </cell>
          <cell r="M11068">
            <v>141.32</v>
          </cell>
          <cell r="N11068">
            <v>0.124903</v>
          </cell>
        </row>
        <row r="11069">
          <cell r="A11069" t="str">
            <v>T3</v>
          </cell>
          <cell r="B11069" t="str">
            <v>Raccordi pvc</v>
          </cell>
          <cell r="C11069" t="str">
            <v>3I</v>
          </cell>
          <cell r="D11069" t="str">
            <v>Raccordi PVC Filettati</v>
          </cell>
          <cell r="E11069" t="str">
            <v>EPFDDVHH</v>
          </cell>
          <cell r="F11069" t="str">
            <v>011187</v>
          </cell>
          <cell r="G11069" t="str">
            <v>FABBRI S.R.L.</v>
          </cell>
          <cell r="H11069" t="str">
            <v>no</v>
          </cell>
          <cell r="I11069">
            <v>390</v>
          </cell>
          <cell r="J11069">
            <v>0.42</v>
          </cell>
          <cell r="K11069">
            <v>713371.75</v>
          </cell>
          <cell r="L11069">
            <v>0.101691</v>
          </cell>
          <cell r="M11069">
            <v>162.66999999999999</v>
          </cell>
          <cell r="N11069">
            <v>0.156447</v>
          </cell>
        </row>
        <row r="11070">
          <cell r="A11070" t="str">
            <v>T3</v>
          </cell>
          <cell r="B11070" t="str">
            <v>Raccordi pvc</v>
          </cell>
          <cell r="C11070" t="str">
            <v>3I</v>
          </cell>
          <cell r="D11070" t="str">
            <v>Raccordi PVC Filettati</v>
          </cell>
          <cell r="E11070" t="str">
            <v>EPFDDVII</v>
          </cell>
          <cell r="F11070" t="str">
            <v>011187</v>
          </cell>
          <cell r="G11070" t="str">
            <v>FABBRI S.R.L.</v>
          </cell>
          <cell r="H11070" t="str">
            <v>no</v>
          </cell>
          <cell r="I11070">
            <v>780</v>
          </cell>
          <cell r="J11070">
            <v>0.62</v>
          </cell>
          <cell r="K11070">
            <v>713371.75</v>
          </cell>
          <cell r="L11070">
            <v>0.17398</v>
          </cell>
          <cell r="M11070">
            <v>485.21</v>
          </cell>
          <cell r="N11070">
            <v>0.279534</v>
          </cell>
        </row>
        <row r="11071">
          <cell r="A11071" t="str">
            <v>T3</v>
          </cell>
          <cell r="B11071" t="str">
            <v>Raccordi pvc</v>
          </cell>
          <cell r="C11071" t="str">
            <v>3I</v>
          </cell>
          <cell r="D11071" t="str">
            <v>Raccordi PVC Filettati</v>
          </cell>
          <cell r="E11071" t="str">
            <v>EPFDDVJJ</v>
          </cell>
          <cell r="F11071" t="str">
            <v>011187</v>
          </cell>
          <cell r="G11071" t="str">
            <v>FABBRI S.R.L.</v>
          </cell>
          <cell r="H11071" t="str">
            <v>no</v>
          </cell>
          <cell r="I11071">
            <v>350</v>
          </cell>
          <cell r="J11071">
            <v>0.71</v>
          </cell>
          <cell r="K11071">
            <v>713371.75</v>
          </cell>
          <cell r="L11071">
            <v>0.198461</v>
          </cell>
          <cell r="M11071">
            <v>247.31</v>
          </cell>
          <cell r="N11071">
            <v>0.31588300000000002</v>
          </cell>
        </row>
        <row r="11072">
          <cell r="A11072" t="str">
            <v>T3</v>
          </cell>
          <cell r="B11072" t="str">
            <v>Raccordi pvc</v>
          </cell>
          <cell r="C11072" t="str">
            <v>3I</v>
          </cell>
          <cell r="D11072" t="str">
            <v>Raccordi PVC Filettati</v>
          </cell>
          <cell r="E11072" t="str">
            <v>EPFDDVLL</v>
          </cell>
          <cell r="F11072" t="str">
            <v>011187</v>
          </cell>
          <cell r="G11072" t="str">
            <v>FABBRI S.R.L.</v>
          </cell>
          <cell r="H11072" t="str">
            <v>no</v>
          </cell>
          <cell r="I11072">
            <v>420</v>
          </cell>
          <cell r="J11072">
            <v>0.98</v>
          </cell>
          <cell r="K11072">
            <v>713371.75</v>
          </cell>
          <cell r="L11072">
            <v>0.27245000000000003</v>
          </cell>
          <cell r="M11072">
            <v>410.46</v>
          </cell>
          <cell r="N11072">
            <v>0.41617599999999999</v>
          </cell>
        </row>
        <row r="11073">
          <cell r="A11073" t="str">
            <v>T3</v>
          </cell>
          <cell r="B11073" t="str">
            <v>Raccordi pvc</v>
          </cell>
          <cell r="C11073" t="str">
            <v>3I</v>
          </cell>
          <cell r="D11073" t="str">
            <v>Raccordi PVC Filettati</v>
          </cell>
          <cell r="E11073" t="str">
            <v>EPFDDVPPNL</v>
          </cell>
          <cell r="F11073" t="str">
            <v>011187</v>
          </cell>
          <cell r="G11073" t="str">
            <v>FABBRI S.R.L.</v>
          </cell>
          <cell r="H11073" t="str">
            <v>no</v>
          </cell>
          <cell r="I11073">
            <v>10</v>
          </cell>
          <cell r="J11073">
            <v>3.74</v>
          </cell>
          <cell r="K11073">
            <v>713371.75</v>
          </cell>
          <cell r="L11073">
            <v>1.2970219999999999</v>
          </cell>
          <cell r="M11073">
            <v>37.35</v>
          </cell>
          <cell r="N11073">
            <v>2.0186820000000001</v>
          </cell>
        </row>
        <row r="11074">
          <cell r="A11074" t="str">
            <v>T3</v>
          </cell>
          <cell r="B11074" t="str">
            <v>Raccordi pvc</v>
          </cell>
          <cell r="C11074" t="str">
            <v>3I</v>
          </cell>
          <cell r="D11074" t="str">
            <v>Raccordi PVC Filettati</v>
          </cell>
          <cell r="E11074" t="str">
            <v>EPFDDVQQNL</v>
          </cell>
          <cell r="F11074" t="str">
            <v>011187</v>
          </cell>
          <cell r="G11074" t="str">
            <v>FABBRI S.R.L.</v>
          </cell>
          <cell r="H11074" t="str">
            <v>no</v>
          </cell>
          <cell r="I11074">
            <v>15</v>
          </cell>
          <cell r="J11074">
            <v>6.75</v>
          </cell>
          <cell r="K11074">
            <v>713371.75</v>
          </cell>
          <cell r="L11074">
            <v>2.4270360000000002</v>
          </cell>
          <cell r="M11074">
            <v>101.18</v>
          </cell>
          <cell r="N11074">
            <v>3.988324</v>
          </cell>
        </row>
        <row r="11075">
          <cell r="A11075" t="str">
            <v>T3</v>
          </cell>
          <cell r="B11075" t="str">
            <v>Raccordi pvc</v>
          </cell>
          <cell r="C11075" t="str">
            <v>3I</v>
          </cell>
          <cell r="D11075" t="str">
            <v>Raccordi PVC Filettati</v>
          </cell>
          <cell r="E11075" t="str">
            <v>EQFFFVGG</v>
          </cell>
          <cell r="F11075" t="str">
            <v>011187</v>
          </cell>
          <cell r="G11075" t="str">
            <v>FABBRI S.R.L.</v>
          </cell>
          <cell r="H11075" t="str">
            <v>no</v>
          </cell>
          <cell r="I11075">
            <v>30</v>
          </cell>
          <cell r="J11075">
            <v>0.91</v>
          </cell>
          <cell r="K11075">
            <v>713371.75</v>
          </cell>
          <cell r="L11075">
            <v>0.42597800000000002</v>
          </cell>
          <cell r="M11075">
            <v>27.18</v>
          </cell>
          <cell r="N11075">
            <v>0.61621700000000001</v>
          </cell>
        </row>
        <row r="11076">
          <cell r="A11076" t="str">
            <v>T3</v>
          </cell>
          <cell r="B11076" t="str">
            <v>Raccordi pvc</v>
          </cell>
          <cell r="C11076" t="str">
            <v>3I</v>
          </cell>
          <cell r="D11076" t="str">
            <v>Raccordi PVC Filettati</v>
          </cell>
          <cell r="E11076" t="str">
            <v>EQFFFVLL</v>
          </cell>
          <cell r="F11076" t="str">
            <v>011187</v>
          </cell>
          <cell r="G11076" t="str">
            <v>FABBRI S.R.L.</v>
          </cell>
          <cell r="H11076" t="str">
            <v>no</v>
          </cell>
          <cell r="I11076">
            <v>48</v>
          </cell>
          <cell r="J11076">
            <v>2.37</v>
          </cell>
          <cell r="K11076">
            <v>713371.75</v>
          </cell>
          <cell r="L11076">
            <v>0.74601300000000004</v>
          </cell>
          <cell r="M11076">
            <v>113.64</v>
          </cell>
          <cell r="N11076">
            <v>1.0386150000000001</v>
          </cell>
        </row>
        <row r="11077">
          <cell r="A11077" t="str">
            <v>T3</v>
          </cell>
          <cell r="B11077" t="str">
            <v>Raccordi pvc</v>
          </cell>
          <cell r="C11077" t="str">
            <v>3I</v>
          </cell>
          <cell r="D11077" t="str">
            <v>Raccordi PVC Filettati</v>
          </cell>
          <cell r="E11077" t="str">
            <v>EQFFFVPP</v>
          </cell>
          <cell r="F11077" t="str">
            <v>011187</v>
          </cell>
          <cell r="G11077" t="str">
            <v>FABBRI S.R.L.</v>
          </cell>
          <cell r="H11077" t="str">
            <v>no</v>
          </cell>
          <cell r="I11077">
            <v>18</v>
          </cell>
          <cell r="J11077">
            <v>6.42</v>
          </cell>
          <cell r="K11077">
            <v>713371.75</v>
          </cell>
          <cell r="L11077">
            <v>1.2591399999999999</v>
          </cell>
          <cell r="M11077">
            <v>115.64</v>
          </cell>
          <cell r="N11077">
            <v>1.914779</v>
          </cell>
        </row>
        <row r="11078">
          <cell r="A11078" t="str">
            <v>T3</v>
          </cell>
          <cell r="B11078" t="str">
            <v>Raccordi pvc</v>
          </cell>
          <cell r="C11078" t="str">
            <v>3I</v>
          </cell>
          <cell r="D11078" t="str">
            <v>Raccordi PVC Filettati</v>
          </cell>
          <cell r="E11078" t="str">
            <v>EQFFFVQQ</v>
          </cell>
          <cell r="F11078" t="str">
            <v>011187</v>
          </cell>
          <cell r="G11078" t="str">
            <v>FABBRI S.R.L.</v>
          </cell>
          <cell r="H11078" t="str">
            <v>no</v>
          </cell>
          <cell r="I11078">
            <v>10</v>
          </cell>
          <cell r="J11078">
            <v>8.17</v>
          </cell>
          <cell r="K11078">
            <v>713371.75</v>
          </cell>
          <cell r="L11078">
            <v>1.854606</v>
          </cell>
          <cell r="M11078">
            <v>81.680000000000007</v>
          </cell>
          <cell r="N11078">
            <v>2.7715320000000001</v>
          </cell>
        </row>
        <row r="11079">
          <cell r="A11079" t="str">
            <v>T3</v>
          </cell>
          <cell r="B11079" t="str">
            <v>Raccordi pvc</v>
          </cell>
          <cell r="C11079" t="str">
            <v>3C</v>
          </cell>
          <cell r="D11079" t="str">
            <v>Raccordi PVC&lt;110</v>
          </cell>
          <cell r="E11079" t="str">
            <v>EQGHHVLL</v>
          </cell>
          <cell r="F11079" t="str">
            <v>011187</v>
          </cell>
          <cell r="G11079" t="str">
            <v>FABBRI S.R.L.</v>
          </cell>
          <cell r="H11079" t="str">
            <v>no</v>
          </cell>
          <cell r="I11079">
            <v>10</v>
          </cell>
          <cell r="J11079">
            <v>1.33</v>
          </cell>
          <cell r="K11079">
            <v>713371.75</v>
          </cell>
          <cell r="L11079">
            <v>0.44560100000000002</v>
          </cell>
          <cell r="M11079">
            <v>13.25</v>
          </cell>
          <cell r="N11079">
            <v>0.63625399999999999</v>
          </cell>
        </row>
        <row r="11080">
          <cell r="A11080" t="str">
            <v>T3</v>
          </cell>
          <cell r="B11080" t="str">
            <v>Raccordi pvc</v>
          </cell>
          <cell r="C11080" t="str">
            <v>3C</v>
          </cell>
          <cell r="D11080" t="str">
            <v>Raccordi PVC&lt;110</v>
          </cell>
          <cell r="E11080" t="str">
            <v>EQGHHVQQ</v>
          </cell>
          <cell r="F11080" t="str">
            <v>011187</v>
          </cell>
          <cell r="G11080" t="str">
            <v>FABBRI S.R.L.</v>
          </cell>
          <cell r="H11080" t="str">
            <v>no</v>
          </cell>
          <cell r="I11080">
            <v>16</v>
          </cell>
          <cell r="J11080">
            <v>3.58</v>
          </cell>
          <cell r="K11080">
            <v>713371.75</v>
          </cell>
          <cell r="L11080">
            <v>1.6320760000000001</v>
          </cell>
          <cell r="M11080">
            <v>57.2</v>
          </cell>
          <cell r="N11080">
            <v>2.9051339999999999</v>
          </cell>
        </row>
        <row r="11081">
          <cell r="A11081" t="str">
            <v>T3</v>
          </cell>
          <cell r="B11081" t="str">
            <v>Raccordi pvc</v>
          </cell>
          <cell r="C11081" t="str">
            <v>3E</v>
          </cell>
          <cell r="D11081" t="str">
            <v>Raccordi PVC&gt;110</v>
          </cell>
          <cell r="E11081" t="str">
            <v>EQGHHVUU</v>
          </cell>
          <cell r="F11081" t="str">
            <v>011187</v>
          </cell>
          <cell r="G11081" t="str">
            <v>FABBRI S.R.L.</v>
          </cell>
          <cell r="H11081" t="str">
            <v>no</v>
          </cell>
          <cell r="I11081">
            <v>12</v>
          </cell>
          <cell r="J11081">
            <v>17.71</v>
          </cell>
          <cell r="K11081">
            <v>713371.75</v>
          </cell>
          <cell r="L11081">
            <v>6.2018250000000004</v>
          </cell>
          <cell r="M11081">
            <v>212.52</v>
          </cell>
          <cell r="N11081">
            <v>10.227702000000001</v>
          </cell>
        </row>
        <row r="11082">
          <cell r="A11082" t="str">
            <v>T5</v>
          </cell>
          <cell r="B11082" t="str">
            <v>Altri materiali</v>
          </cell>
          <cell r="C11082" t="str">
            <v>5M</v>
          </cell>
          <cell r="D11082" t="str">
            <v>Raccordi e Tubo CPVC</v>
          </cell>
          <cell r="E11082" t="str">
            <v>EQPHHCFFST</v>
          </cell>
          <cell r="F11082" t="str">
            <v>011187</v>
          </cell>
          <cell r="G11082" t="str">
            <v>FABBRI S.R.L.</v>
          </cell>
          <cell r="H11082" t="str">
            <v>no</v>
          </cell>
          <cell r="I11082">
            <v>40</v>
          </cell>
          <cell r="J11082">
            <v>1</v>
          </cell>
          <cell r="K11082">
            <v>713371.75</v>
          </cell>
          <cell r="L11082">
            <v>0.28866900000000001</v>
          </cell>
          <cell r="M11082">
            <v>39.92</v>
          </cell>
          <cell r="N11082">
            <v>0.39760000000000001</v>
          </cell>
        </row>
        <row r="11083">
          <cell r="A11083" t="str">
            <v>T5</v>
          </cell>
          <cell r="B11083" t="str">
            <v>Altri materiali</v>
          </cell>
          <cell r="C11083" t="str">
            <v>5M</v>
          </cell>
          <cell r="D11083" t="str">
            <v>Raccordi e Tubo CPVC</v>
          </cell>
          <cell r="E11083" t="str">
            <v>EQPHHCGGST</v>
          </cell>
          <cell r="F11083" t="str">
            <v>011187</v>
          </cell>
          <cell r="G11083" t="str">
            <v>FABBRI S.R.L.</v>
          </cell>
          <cell r="H11083" t="str">
            <v>no</v>
          </cell>
          <cell r="I11083">
            <v>110</v>
          </cell>
          <cell r="J11083">
            <v>1.29</v>
          </cell>
          <cell r="K11083">
            <v>713371.75</v>
          </cell>
          <cell r="L11083">
            <v>0.36197600000000002</v>
          </cell>
          <cell r="M11083">
            <v>141.82</v>
          </cell>
          <cell r="N11083">
            <v>0.485792</v>
          </cell>
        </row>
        <row r="11084">
          <cell r="A11084" t="str">
            <v>T5</v>
          </cell>
          <cell r="B11084" t="str">
            <v>Altri materiali</v>
          </cell>
          <cell r="C11084" t="str">
            <v>5M</v>
          </cell>
          <cell r="D11084" t="str">
            <v>Raccordi e Tubo CPVC</v>
          </cell>
          <cell r="E11084" t="str">
            <v>EQPHHCHHST</v>
          </cell>
          <cell r="F11084" t="str">
            <v>011187</v>
          </cell>
          <cell r="G11084" t="str">
            <v>FABBRI S.R.L.</v>
          </cell>
          <cell r="H11084" t="str">
            <v>no</v>
          </cell>
          <cell r="I11084">
            <v>26</v>
          </cell>
          <cell r="J11084">
            <v>1.45</v>
          </cell>
          <cell r="K11084">
            <v>713371.75</v>
          </cell>
          <cell r="L11084">
            <v>0.35172100000000001</v>
          </cell>
          <cell r="M11084">
            <v>37.76</v>
          </cell>
          <cell r="N11084">
            <v>0.474854</v>
          </cell>
        </row>
        <row r="11085">
          <cell r="A11085" t="str">
            <v>T5</v>
          </cell>
          <cell r="B11085" t="str">
            <v>Altri materiali</v>
          </cell>
          <cell r="C11085" t="str">
            <v>5M</v>
          </cell>
          <cell r="D11085" t="str">
            <v>Raccordi e Tubo CPVC</v>
          </cell>
          <cell r="E11085" t="str">
            <v>EQPHHCIIST</v>
          </cell>
          <cell r="F11085" t="str">
            <v>011187</v>
          </cell>
          <cell r="G11085" t="str">
            <v>FABBRI S.R.L.</v>
          </cell>
          <cell r="H11085" t="str">
            <v>no</v>
          </cell>
          <cell r="I11085">
            <v>10</v>
          </cell>
          <cell r="J11085">
            <v>1.71</v>
          </cell>
          <cell r="K11085">
            <v>713371.75</v>
          </cell>
          <cell r="L11085">
            <v>0.63943899999999998</v>
          </cell>
          <cell r="M11085">
            <v>17.14</v>
          </cell>
          <cell r="N11085">
            <v>0.85545499999999997</v>
          </cell>
        </row>
        <row r="11086">
          <cell r="A11086" t="str">
            <v>T5</v>
          </cell>
          <cell r="B11086" t="str">
            <v>Altri materiali</v>
          </cell>
          <cell r="C11086" t="str">
            <v>5M</v>
          </cell>
          <cell r="D11086" t="str">
            <v>Raccordi e Tubo CPVC</v>
          </cell>
          <cell r="E11086" t="str">
            <v>EQPHHCJJST</v>
          </cell>
          <cell r="F11086" t="str">
            <v>011187</v>
          </cell>
          <cell r="G11086" t="str">
            <v>FABBRI S.R.L.</v>
          </cell>
          <cell r="H11086" t="str">
            <v>no</v>
          </cell>
          <cell r="I11086">
            <v>10</v>
          </cell>
          <cell r="J11086">
            <v>2.13</v>
          </cell>
          <cell r="K11086">
            <v>713371.75</v>
          </cell>
          <cell r="L11086">
            <v>0.62837299999999996</v>
          </cell>
          <cell r="M11086">
            <v>21.34</v>
          </cell>
          <cell r="N11086">
            <v>0.82707699999999995</v>
          </cell>
        </row>
        <row r="11087">
          <cell r="A11087" t="str">
            <v>T5</v>
          </cell>
          <cell r="B11087" t="str">
            <v>Altri materiali</v>
          </cell>
          <cell r="C11087" t="str">
            <v>5M</v>
          </cell>
          <cell r="D11087" t="str">
            <v>Raccordi e Tubo CPVC</v>
          </cell>
          <cell r="E11087" t="str">
            <v>EQPHHCLLST</v>
          </cell>
          <cell r="F11087" t="str">
            <v>011187</v>
          </cell>
          <cell r="G11087" t="str">
            <v>FABBRI S.R.L.</v>
          </cell>
          <cell r="H11087" t="str">
            <v>no</v>
          </cell>
          <cell r="I11087">
            <v>26</v>
          </cell>
          <cell r="J11087">
            <v>2.96</v>
          </cell>
          <cell r="K11087">
            <v>713371.75</v>
          </cell>
          <cell r="L11087">
            <v>0.80456399999999995</v>
          </cell>
          <cell r="M11087">
            <v>76.930000000000007</v>
          </cell>
          <cell r="N11087">
            <v>0.99179499999999998</v>
          </cell>
        </row>
        <row r="11088">
          <cell r="A11088" t="str">
            <v>T5</v>
          </cell>
          <cell r="B11088" t="str">
            <v>Altri materiali</v>
          </cell>
          <cell r="C11088" t="str">
            <v>5M</v>
          </cell>
          <cell r="D11088" t="str">
            <v>Raccordi e Tubo CPVC</v>
          </cell>
          <cell r="E11088" t="str">
            <v>EQPHHCNNST</v>
          </cell>
          <cell r="F11088" t="str">
            <v>011187</v>
          </cell>
          <cell r="G11088" t="str">
            <v>FABBRI S.R.L.</v>
          </cell>
          <cell r="H11088" t="str">
            <v>no</v>
          </cell>
          <cell r="I11088">
            <v>12</v>
          </cell>
          <cell r="J11088">
            <v>4.55</v>
          </cell>
          <cell r="K11088">
            <v>713371.75</v>
          </cell>
          <cell r="L11088">
            <v>1.2849250000000001</v>
          </cell>
          <cell r="M11088">
            <v>54.58</v>
          </cell>
          <cell r="N11088">
            <v>1.6803980000000001</v>
          </cell>
        </row>
        <row r="11089">
          <cell r="A11089" t="str">
            <v>T5</v>
          </cell>
          <cell r="B11089" t="str">
            <v>Altri materiali</v>
          </cell>
          <cell r="C11089" t="str">
            <v>5M</v>
          </cell>
          <cell r="D11089" t="str">
            <v>Raccordi e Tubo CPVC</v>
          </cell>
          <cell r="E11089" t="str">
            <v>EQPHHCPPST</v>
          </cell>
          <cell r="F11089" t="str">
            <v>011187</v>
          </cell>
          <cell r="G11089" t="str">
            <v>FABBRI S.R.L.</v>
          </cell>
          <cell r="H11089" t="str">
            <v>no</v>
          </cell>
          <cell r="I11089">
            <v>12</v>
          </cell>
          <cell r="J11089">
            <v>9.19</v>
          </cell>
          <cell r="K11089">
            <v>713371.75</v>
          </cell>
          <cell r="L11089">
            <v>2.2555480000000001</v>
          </cell>
          <cell r="M11089">
            <v>110.27</v>
          </cell>
          <cell r="N11089">
            <v>3.3069109999999999</v>
          </cell>
        </row>
        <row r="11090">
          <cell r="A11090" t="str">
            <v>T5</v>
          </cell>
          <cell r="B11090" t="str">
            <v>Altri materiali</v>
          </cell>
          <cell r="C11090" t="str">
            <v>5M</v>
          </cell>
          <cell r="D11090" t="str">
            <v>Raccordi e Tubo CPVC</v>
          </cell>
          <cell r="E11090" t="str">
            <v>EQPHHCQQST</v>
          </cell>
          <cell r="F11090" t="str">
            <v>011187</v>
          </cell>
          <cell r="G11090" t="str">
            <v>FABBRI S.R.L.</v>
          </cell>
          <cell r="H11090" t="str">
            <v>no</v>
          </cell>
          <cell r="I11090">
            <v>18</v>
          </cell>
          <cell r="J11090">
            <v>11.85</v>
          </cell>
          <cell r="K11090">
            <v>713371.75</v>
          </cell>
          <cell r="L11090">
            <v>2.857256</v>
          </cell>
          <cell r="M11090">
            <v>213.28</v>
          </cell>
          <cell r="N11090">
            <v>3.85744</v>
          </cell>
        </row>
        <row r="11091">
          <cell r="A11091" t="str">
            <v>T5</v>
          </cell>
          <cell r="B11091" t="str">
            <v>Altri materiali</v>
          </cell>
          <cell r="C11091" t="str">
            <v>5M</v>
          </cell>
          <cell r="D11091" t="str">
            <v>Raccordi e Tubo CPVC</v>
          </cell>
          <cell r="E11091" t="str">
            <v>EQPHHCTTST</v>
          </cell>
          <cell r="F11091" t="str">
            <v>011187</v>
          </cell>
          <cell r="G11091" t="str">
            <v>FABBRI S.R.L.</v>
          </cell>
          <cell r="H11091" t="str">
            <v>no</v>
          </cell>
          <cell r="I11091">
            <v>10</v>
          </cell>
          <cell r="J11091">
            <v>18.989999999999998</v>
          </cell>
          <cell r="K11091">
            <v>713371.75</v>
          </cell>
          <cell r="L11091">
            <v>8.7820250000000009</v>
          </cell>
          <cell r="M11091">
            <v>189.85</v>
          </cell>
          <cell r="N11091">
            <v>11.677769</v>
          </cell>
        </row>
        <row r="11092">
          <cell r="A11092" t="str">
            <v>T5</v>
          </cell>
          <cell r="B11092" t="str">
            <v>Altri materiali</v>
          </cell>
          <cell r="C11092" t="str">
            <v>5E</v>
          </cell>
          <cell r="D11092" t="str">
            <v>Raccordi PVDF</v>
          </cell>
          <cell r="E11092" t="str">
            <v>EQPHHFFFST</v>
          </cell>
          <cell r="F11092" t="str">
            <v>011187</v>
          </cell>
          <cell r="G11092" t="str">
            <v>FABBRI S.R.L.</v>
          </cell>
          <cell r="H11092" t="str">
            <v>no</v>
          </cell>
          <cell r="I11092">
            <v>1</v>
          </cell>
          <cell r="J11092">
            <v>1.52</v>
          </cell>
          <cell r="K11092">
            <v>713371.75</v>
          </cell>
          <cell r="L11092">
            <v>0.72702299999999997</v>
          </cell>
          <cell r="M11092">
            <v>1.52</v>
          </cell>
          <cell r="N11092">
            <v>0.90949000000000002</v>
          </cell>
        </row>
        <row r="11093">
          <cell r="A11093" t="str">
            <v>T5</v>
          </cell>
          <cell r="B11093" t="str">
            <v>Altri materiali</v>
          </cell>
          <cell r="C11093" t="str">
            <v>5E</v>
          </cell>
          <cell r="D11093" t="str">
            <v>Raccordi PVDF</v>
          </cell>
          <cell r="E11093" t="str">
            <v>EQPHHFHHST</v>
          </cell>
          <cell r="F11093" t="str">
            <v>011187</v>
          </cell>
          <cell r="G11093" t="str">
            <v>FABBRI S.R.L.</v>
          </cell>
          <cell r="H11093" t="str">
            <v>no</v>
          </cell>
          <cell r="I11093">
            <v>43</v>
          </cell>
          <cell r="J11093">
            <v>2.25</v>
          </cell>
          <cell r="K11093">
            <v>713371.75</v>
          </cell>
          <cell r="L11093">
            <v>1.1998580000000001</v>
          </cell>
          <cell r="M11093">
            <v>96.61</v>
          </cell>
          <cell r="N11093">
            <v>1.462853</v>
          </cell>
        </row>
        <row r="11094">
          <cell r="A11094" t="str">
            <v>T5</v>
          </cell>
          <cell r="B11094" t="str">
            <v>Altri materiali</v>
          </cell>
          <cell r="C11094" t="str">
            <v>5I</v>
          </cell>
          <cell r="D11094" t="str">
            <v>Raccordi PP</v>
          </cell>
          <cell r="E11094" t="str">
            <v>EQPHHMHHST</v>
          </cell>
          <cell r="F11094" t="str">
            <v>011187</v>
          </cell>
          <cell r="G11094" t="str">
            <v>FABBRI S.R.L.</v>
          </cell>
          <cell r="H11094" t="str">
            <v>no</v>
          </cell>
          <cell r="I11094">
            <v>30</v>
          </cell>
          <cell r="J11094">
            <v>0.89</v>
          </cell>
          <cell r="K11094">
            <v>713371.75</v>
          </cell>
          <cell r="L11094">
            <v>0.28228700000000001</v>
          </cell>
          <cell r="M11094">
            <v>26.65</v>
          </cell>
          <cell r="N11094">
            <v>0.451986</v>
          </cell>
        </row>
        <row r="11095">
          <cell r="A11095" t="str">
            <v>T5</v>
          </cell>
          <cell r="B11095" t="str">
            <v>Altri materiali</v>
          </cell>
          <cell r="C11095" t="str">
            <v>5I</v>
          </cell>
          <cell r="D11095" t="str">
            <v>Raccordi PP</v>
          </cell>
          <cell r="E11095" t="str">
            <v>EQPHHMIIST</v>
          </cell>
          <cell r="F11095" t="str">
            <v>011187</v>
          </cell>
          <cell r="G11095" t="str">
            <v>FABBRI S.R.L.</v>
          </cell>
          <cell r="H11095" t="str">
            <v>no</v>
          </cell>
          <cell r="I11095">
            <v>10</v>
          </cell>
          <cell r="J11095">
            <v>1.06</v>
          </cell>
          <cell r="K11095">
            <v>713371.75</v>
          </cell>
          <cell r="L11095">
            <v>0.48425400000000002</v>
          </cell>
          <cell r="M11095">
            <v>10.57</v>
          </cell>
          <cell r="N11095">
            <v>0.837287</v>
          </cell>
        </row>
        <row r="11096">
          <cell r="A11096" t="str">
            <v>T5</v>
          </cell>
          <cell r="B11096" t="str">
            <v>Altri materiali</v>
          </cell>
          <cell r="C11096" t="str">
            <v>5I</v>
          </cell>
          <cell r="D11096" t="str">
            <v>Raccordi PP</v>
          </cell>
          <cell r="E11096" t="str">
            <v>EQPHHMJJST</v>
          </cell>
          <cell r="F11096" t="str">
            <v>011187</v>
          </cell>
          <cell r="G11096" t="str">
            <v>FABBRI S.R.L.</v>
          </cell>
          <cell r="H11096" t="str">
            <v>no</v>
          </cell>
          <cell r="I11096">
            <v>20</v>
          </cell>
          <cell r="J11096">
            <v>1.25</v>
          </cell>
          <cell r="K11096">
            <v>713371.75</v>
          </cell>
          <cell r="L11096">
            <v>0.46339000000000002</v>
          </cell>
          <cell r="M11096">
            <v>24.99</v>
          </cell>
          <cell r="N11096">
            <v>0.76430200000000004</v>
          </cell>
        </row>
        <row r="11097">
          <cell r="A11097" t="str">
            <v>T5</v>
          </cell>
          <cell r="B11097" t="str">
            <v>Altri materiali</v>
          </cell>
          <cell r="C11097" t="str">
            <v>5I</v>
          </cell>
          <cell r="D11097" t="str">
            <v>Raccordi PP</v>
          </cell>
          <cell r="E11097" t="str">
            <v>EQPHHMLLST</v>
          </cell>
          <cell r="F11097" t="str">
            <v>011187</v>
          </cell>
          <cell r="G11097" t="str">
            <v>FABBRI S.R.L.</v>
          </cell>
          <cell r="H11097" t="str">
            <v>no</v>
          </cell>
          <cell r="I11097">
            <v>6</v>
          </cell>
          <cell r="J11097">
            <v>1.61</v>
          </cell>
          <cell r="K11097">
            <v>713371.75</v>
          </cell>
          <cell r="L11097">
            <v>0.44924199999999997</v>
          </cell>
          <cell r="M11097">
            <v>9.65</v>
          </cell>
          <cell r="N11097">
            <v>0.75918300000000005</v>
          </cell>
        </row>
        <row r="11098">
          <cell r="A11098" t="str">
            <v>T5</v>
          </cell>
          <cell r="B11098" t="str">
            <v>Altri materiali</v>
          </cell>
          <cell r="C11098" t="str">
            <v>5I</v>
          </cell>
          <cell r="D11098" t="str">
            <v>Raccordi PP</v>
          </cell>
          <cell r="E11098" t="str">
            <v>EQPHHMNNST</v>
          </cell>
          <cell r="F11098" t="str">
            <v>011187</v>
          </cell>
          <cell r="G11098" t="str">
            <v>FABBRI S.R.L.</v>
          </cell>
          <cell r="H11098" t="str">
            <v>no</v>
          </cell>
          <cell r="I11098">
            <v>4</v>
          </cell>
          <cell r="J11098">
            <v>3.19</v>
          </cell>
          <cell r="K11098">
            <v>713371.75</v>
          </cell>
          <cell r="L11098">
            <v>0.65013299999999996</v>
          </cell>
          <cell r="M11098">
            <v>12.76</v>
          </cell>
          <cell r="N11098">
            <v>1.090929</v>
          </cell>
        </row>
        <row r="11099">
          <cell r="A11099" t="str">
            <v>T5</v>
          </cell>
          <cell r="B11099" t="str">
            <v>Altri materiali</v>
          </cell>
          <cell r="C11099" t="str">
            <v>5I</v>
          </cell>
          <cell r="D11099" t="str">
            <v>Raccordi PP</v>
          </cell>
          <cell r="E11099" t="str">
            <v>EQPHHMPPST</v>
          </cell>
          <cell r="F11099" t="str">
            <v>011187</v>
          </cell>
          <cell r="G11099" t="str">
            <v>FABBRI S.R.L.</v>
          </cell>
          <cell r="H11099" t="str">
            <v>no</v>
          </cell>
          <cell r="I11099">
            <v>12</v>
          </cell>
          <cell r="J11099">
            <v>4.9000000000000004</v>
          </cell>
          <cell r="K11099">
            <v>713371.75</v>
          </cell>
          <cell r="L11099">
            <v>0.72604500000000005</v>
          </cell>
          <cell r="M11099">
            <v>58.8</v>
          </cell>
          <cell r="N11099">
            <v>1.216118</v>
          </cell>
        </row>
        <row r="11100">
          <cell r="A11100" t="str">
            <v>T5</v>
          </cell>
          <cell r="B11100" t="str">
            <v>Altri materiali</v>
          </cell>
          <cell r="C11100" t="str">
            <v>5I</v>
          </cell>
          <cell r="D11100" t="str">
            <v>Raccordi PP</v>
          </cell>
          <cell r="E11100" t="str">
            <v>EQPHHMQQST</v>
          </cell>
          <cell r="F11100" t="str">
            <v>011187</v>
          </cell>
          <cell r="G11100" t="str">
            <v>FABBRI S.R.L.</v>
          </cell>
          <cell r="H11100" t="str">
            <v>no</v>
          </cell>
          <cell r="I11100">
            <v>18</v>
          </cell>
          <cell r="J11100">
            <v>7.2</v>
          </cell>
          <cell r="K11100">
            <v>713371.75</v>
          </cell>
          <cell r="L11100">
            <v>0.83238599999999996</v>
          </cell>
          <cell r="M11100">
            <v>129.63999999999999</v>
          </cell>
          <cell r="N11100">
            <v>1.3493090000000001</v>
          </cell>
        </row>
        <row r="11101">
          <cell r="A11101" t="str">
            <v>T3</v>
          </cell>
          <cell r="B11101" t="str">
            <v>Raccordi pvc</v>
          </cell>
          <cell r="C11101" t="str">
            <v>3C</v>
          </cell>
          <cell r="D11101" t="str">
            <v>Raccordi PVC&lt;110</v>
          </cell>
          <cell r="E11101" t="str">
            <v>EQPHHVFF</v>
          </cell>
          <cell r="F11101" t="str">
            <v>011187</v>
          </cell>
          <cell r="G11101" t="str">
            <v>FABBRI S.R.L.</v>
          </cell>
          <cell r="H11101" t="str">
            <v>no</v>
          </cell>
          <cell r="I11101">
            <v>90</v>
          </cell>
          <cell r="J11101">
            <v>0.25</v>
          </cell>
          <cell r="K11101">
            <v>713371.75</v>
          </cell>
          <cell r="L11101">
            <v>0.121353</v>
          </cell>
          <cell r="M11101">
            <v>22.18</v>
          </cell>
          <cell r="N11101">
            <v>0.18563299999999999</v>
          </cell>
        </row>
        <row r="11102">
          <cell r="A11102" t="str">
            <v>T3</v>
          </cell>
          <cell r="B11102" t="str">
            <v>Raccordi pvc</v>
          </cell>
          <cell r="C11102" t="str">
            <v>3C</v>
          </cell>
          <cell r="D11102" t="str">
            <v>Raccordi PVC&lt;110</v>
          </cell>
          <cell r="E11102" t="str">
            <v>EQPHHVHH</v>
          </cell>
          <cell r="F11102" t="str">
            <v>011187</v>
          </cell>
          <cell r="G11102" t="str">
            <v>FABBRI S.R.L.</v>
          </cell>
          <cell r="H11102" t="str">
            <v>no</v>
          </cell>
          <cell r="I11102">
            <v>174</v>
          </cell>
          <cell r="J11102">
            <v>0.31</v>
          </cell>
          <cell r="K11102">
            <v>713371.75</v>
          </cell>
          <cell r="L11102">
            <v>0.127105</v>
          </cell>
          <cell r="M11102">
            <v>53.76</v>
          </cell>
          <cell r="N11102">
            <v>0.20455599999999999</v>
          </cell>
        </row>
        <row r="11103">
          <cell r="A11103" t="str">
            <v>T3</v>
          </cell>
          <cell r="B11103" t="str">
            <v>Raccordi pvc</v>
          </cell>
          <cell r="C11103" t="str">
            <v>3C</v>
          </cell>
          <cell r="D11103" t="str">
            <v>Raccordi PVC&lt;110</v>
          </cell>
          <cell r="E11103" t="str">
            <v>EQPHHVJJST</v>
          </cell>
          <cell r="F11103" t="str">
            <v>011187</v>
          </cell>
          <cell r="G11103" t="str">
            <v>FABBRI S.R.L.</v>
          </cell>
          <cell r="H11103" t="str">
            <v>no</v>
          </cell>
          <cell r="I11103">
            <v>160</v>
          </cell>
          <cell r="J11103">
            <v>0.71</v>
          </cell>
          <cell r="K11103">
            <v>713371.75</v>
          </cell>
          <cell r="L11103">
            <v>0.30868299999999999</v>
          </cell>
          <cell r="M11103">
            <v>113.04</v>
          </cell>
          <cell r="N11103">
            <v>0.44045499999999999</v>
          </cell>
        </row>
        <row r="11104">
          <cell r="A11104" t="str">
            <v>T3</v>
          </cell>
          <cell r="B11104" t="str">
            <v>Raccordi pvc</v>
          </cell>
          <cell r="C11104" t="str">
            <v>3C</v>
          </cell>
          <cell r="D11104" t="str">
            <v>Raccordi PVC&lt;110</v>
          </cell>
          <cell r="E11104" t="str">
            <v>EQPHHVLLST</v>
          </cell>
          <cell r="F11104" t="str">
            <v>011187</v>
          </cell>
          <cell r="G11104" t="str">
            <v>FABBRI S.R.L.</v>
          </cell>
          <cell r="H11104" t="str">
            <v>no</v>
          </cell>
          <cell r="I11104">
            <v>352</v>
          </cell>
          <cell r="J11104">
            <v>1.29</v>
          </cell>
          <cell r="K11104">
            <v>713371.75</v>
          </cell>
          <cell r="L11104">
            <v>0.412935</v>
          </cell>
          <cell r="M11104">
            <v>455.29</v>
          </cell>
          <cell r="N11104">
            <v>0.57482200000000006</v>
          </cell>
        </row>
        <row r="11105">
          <cell r="A11105" t="str">
            <v>T3</v>
          </cell>
          <cell r="B11105" t="str">
            <v>Raccordi pvc</v>
          </cell>
          <cell r="C11105" t="str">
            <v>3C</v>
          </cell>
          <cell r="D11105" t="str">
            <v>Raccordi PVC&lt;110</v>
          </cell>
          <cell r="E11105" t="str">
            <v>EQPHHVNNST</v>
          </cell>
          <cell r="F11105" t="str">
            <v>011187</v>
          </cell>
          <cell r="G11105" t="str">
            <v>FABBRI S.R.L.</v>
          </cell>
          <cell r="H11105" t="str">
            <v>no</v>
          </cell>
          <cell r="I11105">
            <v>320</v>
          </cell>
          <cell r="J11105">
            <v>1.98</v>
          </cell>
          <cell r="K11105">
            <v>713371.75</v>
          </cell>
          <cell r="L11105">
            <v>0.533555</v>
          </cell>
          <cell r="M11105">
            <v>633.63</v>
          </cell>
          <cell r="N11105">
            <v>0.79159100000000004</v>
          </cell>
        </row>
        <row r="11106">
          <cell r="A11106" t="str">
            <v>T3</v>
          </cell>
          <cell r="B11106" t="str">
            <v>Raccordi pvc</v>
          </cell>
          <cell r="C11106" t="str">
            <v>3C</v>
          </cell>
          <cell r="D11106" t="str">
            <v>Raccordi PVC&lt;110</v>
          </cell>
          <cell r="E11106" t="str">
            <v>EQPHHVPPST</v>
          </cell>
          <cell r="F11106" t="str">
            <v>011187</v>
          </cell>
          <cell r="G11106" t="str">
            <v>FABBRI S.R.L.</v>
          </cell>
          <cell r="H11106" t="str">
            <v>no</v>
          </cell>
          <cell r="I11106">
            <v>641</v>
          </cell>
          <cell r="J11106">
            <v>2.36</v>
          </cell>
          <cell r="K11106">
            <v>713371.75</v>
          </cell>
          <cell r="L11106">
            <v>0.53087899999999999</v>
          </cell>
          <cell r="M11106">
            <v>1511.95</v>
          </cell>
          <cell r="N11106">
            <v>0.814527</v>
          </cell>
        </row>
        <row r="11107">
          <cell r="A11107" t="str">
            <v>T3</v>
          </cell>
          <cell r="B11107" t="str">
            <v>Raccordi pvc</v>
          </cell>
          <cell r="C11107" t="str">
            <v>3C</v>
          </cell>
          <cell r="D11107" t="str">
            <v>Raccordi PVC&lt;110</v>
          </cell>
          <cell r="E11107" t="str">
            <v>EQPHHVQQST</v>
          </cell>
          <cell r="F11107" t="str">
            <v>011187</v>
          </cell>
          <cell r="G11107" t="str">
            <v>FABBRI S.R.L.</v>
          </cell>
          <cell r="H11107" t="str">
            <v>no</v>
          </cell>
          <cell r="I11107">
            <v>540</v>
          </cell>
          <cell r="J11107">
            <v>3.34</v>
          </cell>
          <cell r="K11107">
            <v>713371.75</v>
          </cell>
          <cell r="L11107">
            <v>1.048616</v>
          </cell>
          <cell r="M11107">
            <v>1804.04</v>
          </cell>
          <cell r="N11107">
            <v>1.825507</v>
          </cell>
        </row>
        <row r="11108">
          <cell r="A11108" t="str">
            <v>T3</v>
          </cell>
          <cell r="B11108" t="str">
            <v>Raccordi pvc</v>
          </cell>
          <cell r="C11108" t="str">
            <v>3E</v>
          </cell>
          <cell r="D11108" t="str">
            <v>Raccordi PVC&gt;110</v>
          </cell>
          <cell r="E11108" t="str">
            <v>EQPHHVRRST</v>
          </cell>
          <cell r="F11108" t="str">
            <v>011187</v>
          </cell>
          <cell r="G11108" t="str">
            <v>FABBRI S.R.L.</v>
          </cell>
          <cell r="H11108" t="str">
            <v>no</v>
          </cell>
          <cell r="I11108">
            <v>42</v>
          </cell>
          <cell r="J11108">
            <v>6.6</v>
          </cell>
          <cell r="K11108">
            <v>713371.75</v>
          </cell>
          <cell r="L11108">
            <v>2.1130960000000001</v>
          </cell>
          <cell r="M11108">
            <v>277.24</v>
          </cell>
          <cell r="N11108">
            <v>3.3614769999999998</v>
          </cell>
        </row>
        <row r="11109">
          <cell r="A11109" t="str">
            <v>T3</v>
          </cell>
          <cell r="B11109" t="str">
            <v>Raccordi pvc</v>
          </cell>
          <cell r="C11109" t="str">
            <v>3E</v>
          </cell>
          <cell r="D11109" t="str">
            <v>Raccordi PVC&gt;110</v>
          </cell>
          <cell r="E11109" t="str">
            <v>EQPHHVSSST</v>
          </cell>
          <cell r="F11109" t="str">
            <v>011187</v>
          </cell>
          <cell r="G11109" t="str">
            <v>FABBRI S.R.L.</v>
          </cell>
          <cell r="H11109" t="str">
            <v>no</v>
          </cell>
          <cell r="I11109">
            <v>72</v>
          </cell>
          <cell r="J11109">
            <v>7.22</v>
          </cell>
          <cell r="K11109">
            <v>713371.75</v>
          </cell>
          <cell r="L11109">
            <v>3.2030989999999999</v>
          </cell>
          <cell r="M11109">
            <v>519.79</v>
          </cell>
          <cell r="N11109">
            <v>5.370908</v>
          </cell>
        </row>
        <row r="11110">
          <cell r="A11110" t="str">
            <v>T3</v>
          </cell>
          <cell r="B11110" t="str">
            <v>Raccordi pvc</v>
          </cell>
          <cell r="C11110" t="str">
            <v>3E</v>
          </cell>
          <cell r="D11110" t="str">
            <v>Raccordi PVC&gt;110</v>
          </cell>
          <cell r="E11110" t="str">
            <v>EQPHHVTTST</v>
          </cell>
          <cell r="F11110" t="str">
            <v>011187</v>
          </cell>
          <cell r="G11110" t="str">
            <v>FABBRI S.R.L.</v>
          </cell>
          <cell r="H11110" t="str">
            <v>no</v>
          </cell>
          <cell r="I11110">
            <v>90</v>
          </cell>
          <cell r="J11110">
            <v>8.09</v>
          </cell>
          <cell r="K11110">
            <v>713371.75</v>
          </cell>
          <cell r="L11110">
            <v>2.875086</v>
          </cell>
          <cell r="M11110">
            <v>727.9</v>
          </cell>
          <cell r="N11110">
            <v>4.8916219999999999</v>
          </cell>
        </row>
        <row r="11111">
          <cell r="A11111" t="str">
            <v>T3</v>
          </cell>
          <cell r="B11111" t="str">
            <v>Raccordi pvc</v>
          </cell>
          <cell r="C11111" t="str">
            <v>3E</v>
          </cell>
          <cell r="D11111" t="str">
            <v>Raccordi PVC&gt;110</v>
          </cell>
          <cell r="E11111" t="str">
            <v>EQPHHVUUST</v>
          </cell>
          <cell r="F11111" t="str">
            <v>011187</v>
          </cell>
          <cell r="G11111" t="str">
            <v>FABBRI S.R.L.</v>
          </cell>
          <cell r="H11111" t="str">
            <v>no</v>
          </cell>
          <cell r="I11111">
            <v>48</v>
          </cell>
          <cell r="J11111">
            <v>16.059999999999999</v>
          </cell>
          <cell r="K11111">
            <v>713371.75</v>
          </cell>
          <cell r="L11111">
            <v>4.424226</v>
          </cell>
          <cell r="M11111">
            <v>770.66</v>
          </cell>
          <cell r="N11111">
            <v>7.1775010000000004</v>
          </cell>
        </row>
        <row r="11112">
          <cell r="A11112" t="str">
            <v>T3</v>
          </cell>
          <cell r="B11112" t="str">
            <v>Raccordi pvc</v>
          </cell>
          <cell r="C11112" t="str">
            <v>3E</v>
          </cell>
          <cell r="D11112" t="str">
            <v>Raccordi PVC&gt;110</v>
          </cell>
          <cell r="E11112" t="str">
            <v>EQPHHVVV</v>
          </cell>
          <cell r="F11112" t="str">
            <v>011187</v>
          </cell>
          <cell r="G11112" t="str">
            <v>FABBRI S.R.L.</v>
          </cell>
          <cell r="H11112" t="str">
            <v>no</v>
          </cell>
          <cell r="I11112">
            <v>5</v>
          </cell>
          <cell r="J11112">
            <v>17.37</v>
          </cell>
          <cell r="K11112">
            <v>713371.75</v>
          </cell>
          <cell r="L11112">
            <v>4.5417730000000001</v>
          </cell>
          <cell r="M11112">
            <v>86.86</v>
          </cell>
          <cell r="N11112">
            <v>8.3268599999999999</v>
          </cell>
        </row>
        <row r="11113">
          <cell r="A11113" t="str">
            <v>T3</v>
          </cell>
          <cell r="B11113" t="str">
            <v>Raccordi pvc</v>
          </cell>
          <cell r="C11113" t="str">
            <v>3Q</v>
          </cell>
          <cell r="D11113" t="str">
            <v>Raccordi PVC Grandi Diametri</v>
          </cell>
          <cell r="E11113" t="str">
            <v>EQPHHVWW</v>
          </cell>
          <cell r="F11113" t="str">
            <v>011187</v>
          </cell>
          <cell r="G11113" t="str">
            <v>FABBRI S.R.L.</v>
          </cell>
          <cell r="H11113" t="str">
            <v>no</v>
          </cell>
          <cell r="I11113">
            <v>16</v>
          </cell>
          <cell r="J11113">
            <v>28.87</v>
          </cell>
          <cell r="K11113">
            <v>713371.75</v>
          </cell>
          <cell r="L11113">
            <v>5.6467780000000003</v>
          </cell>
          <cell r="M11113">
            <v>461.96</v>
          </cell>
          <cell r="N11113">
            <v>10.160754000000001</v>
          </cell>
        </row>
        <row r="11114">
          <cell r="A11114" t="str">
            <v>T3</v>
          </cell>
          <cell r="B11114" t="str">
            <v>Raccordi pvc</v>
          </cell>
          <cell r="C11114" t="str">
            <v>3I</v>
          </cell>
          <cell r="D11114" t="str">
            <v>Raccordi PVC Filettati</v>
          </cell>
          <cell r="E11114" t="str">
            <v>ERRDFVFE</v>
          </cell>
          <cell r="F11114" t="str">
            <v>011187</v>
          </cell>
          <cell r="G11114" t="str">
            <v>FABBRI S.R.L.</v>
          </cell>
          <cell r="H11114" t="str">
            <v>no</v>
          </cell>
          <cell r="I11114">
            <v>500</v>
          </cell>
          <cell r="J11114">
            <v>0.35</v>
          </cell>
          <cell r="K11114">
            <v>713371.75</v>
          </cell>
          <cell r="L11114">
            <v>0.104856</v>
          </cell>
          <cell r="M11114">
            <v>176.64</v>
          </cell>
          <cell r="N11114">
            <v>0.15974099999999999</v>
          </cell>
        </row>
        <row r="11115">
          <cell r="A11115" t="str">
            <v>T3</v>
          </cell>
          <cell r="B11115" t="str">
            <v>Raccordi pvc</v>
          </cell>
          <cell r="C11115" t="str">
            <v>3I</v>
          </cell>
          <cell r="D11115" t="str">
            <v>Raccordi PVC Filettati</v>
          </cell>
          <cell r="E11115" t="str">
            <v>ERRDFVGF</v>
          </cell>
          <cell r="F11115" t="str">
            <v>011187</v>
          </cell>
          <cell r="G11115" t="str">
            <v>FABBRI S.R.L.</v>
          </cell>
          <cell r="H11115" t="str">
            <v>no</v>
          </cell>
          <cell r="I11115">
            <v>1280</v>
          </cell>
          <cell r="J11115">
            <v>0.35</v>
          </cell>
          <cell r="K11115">
            <v>713371.75</v>
          </cell>
          <cell r="L11115">
            <v>0.107783</v>
          </cell>
          <cell r="M11115">
            <v>451.02</v>
          </cell>
          <cell r="N11115">
            <v>0.16836499999999999</v>
          </cell>
        </row>
        <row r="11116">
          <cell r="A11116" t="str">
            <v>T3</v>
          </cell>
          <cell r="B11116" t="str">
            <v>Raccordi pvc</v>
          </cell>
          <cell r="C11116" t="str">
            <v>3I</v>
          </cell>
          <cell r="D11116" t="str">
            <v>Raccordi PVC Filettati</v>
          </cell>
          <cell r="E11116" t="str">
            <v>ERRDFVHE</v>
          </cell>
          <cell r="F11116" t="str">
            <v>011187</v>
          </cell>
          <cell r="G11116" t="str">
            <v>FABBRI S.R.L.</v>
          </cell>
          <cell r="H11116" t="str">
            <v>no</v>
          </cell>
          <cell r="I11116">
            <v>120</v>
          </cell>
          <cell r="J11116">
            <v>0.46</v>
          </cell>
          <cell r="K11116">
            <v>713371.75</v>
          </cell>
          <cell r="L11116">
            <v>0.17113600000000001</v>
          </cell>
          <cell r="M11116">
            <v>55.3</v>
          </cell>
          <cell r="N11116">
            <v>0.27684700000000001</v>
          </cell>
        </row>
        <row r="11117">
          <cell r="A11117" t="str">
            <v>T3</v>
          </cell>
          <cell r="B11117" t="str">
            <v>Raccordi pvc</v>
          </cell>
          <cell r="C11117" t="str">
            <v>3I</v>
          </cell>
          <cell r="D11117" t="str">
            <v>Raccordi PVC Filettati</v>
          </cell>
          <cell r="E11117" t="str">
            <v>ERRDFVHF</v>
          </cell>
          <cell r="F11117" t="str">
            <v>011187</v>
          </cell>
          <cell r="G11117" t="str">
            <v>FABBRI S.R.L.</v>
          </cell>
          <cell r="H11117" t="str">
            <v>no</v>
          </cell>
          <cell r="I11117">
            <v>400</v>
          </cell>
          <cell r="J11117">
            <v>0.46</v>
          </cell>
          <cell r="K11117">
            <v>713371.75</v>
          </cell>
          <cell r="L11117">
            <v>0.14561499999999999</v>
          </cell>
          <cell r="M11117">
            <v>183.84</v>
          </cell>
          <cell r="N11117">
            <v>0.24992500000000001</v>
          </cell>
        </row>
        <row r="11118">
          <cell r="A11118" t="str">
            <v>T3</v>
          </cell>
          <cell r="B11118" t="str">
            <v>Raccordi pvc</v>
          </cell>
          <cell r="C11118" t="str">
            <v>3I</v>
          </cell>
          <cell r="D11118" t="str">
            <v>Raccordi PVC Filettati</v>
          </cell>
          <cell r="E11118" t="str">
            <v>ERRDFVHG</v>
          </cell>
          <cell r="F11118" t="str">
            <v>011187</v>
          </cell>
          <cell r="G11118" t="str">
            <v>FABBRI S.R.L.</v>
          </cell>
          <cell r="H11118" t="str">
            <v>no</v>
          </cell>
          <cell r="I11118">
            <v>300</v>
          </cell>
          <cell r="J11118">
            <v>0.46</v>
          </cell>
          <cell r="K11118">
            <v>713371.75</v>
          </cell>
          <cell r="L11118">
            <v>0.15187500000000001</v>
          </cell>
          <cell r="M11118">
            <v>138.24</v>
          </cell>
          <cell r="N11118">
            <v>0.26844200000000001</v>
          </cell>
        </row>
        <row r="11119">
          <cell r="A11119" t="str">
            <v>T3</v>
          </cell>
          <cell r="B11119" t="str">
            <v>Raccordi pvc</v>
          </cell>
          <cell r="C11119" t="str">
            <v>3I</v>
          </cell>
          <cell r="D11119" t="str">
            <v>Raccordi PVC Filettati</v>
          </cell>
          <cell r="E11119" t="str">
            <v>ERRDFVIF</v>
          </cell>
          <cell r="F11119" t="str">
            <v>011187</v>
          </cell>
          <cell r="G11119" t="str">
            <v>FABBRI S.R.L.</v>
          </cell>
          <cell r="H11119" t="str">
            <v>no</v>
          </cell>
          <cell r="I11119">
            <v>100</v>
          </cell>
          <cell r="J11119">
            <v>0.66</v>
          </cell>
          <cell r="K11119">
            <v>713371.75</v>
          </cell>
          <cell r="L11119">
            <v>0.20446</v>
          </cell>
          <cell r="M11119">
            <v>66.040000000000006</v>
          </cell>
          <cell r="N11119">
            <v>0.288462</v>
          </cell>
        </row>
        <row r="11120">
          <cell r="A11120" t="str">
            <v>T3</v>
          </cell>
          <cell r="B11120" t="str">
            <v>Raccordi pvc</v>
          </cell>
          <cell r="C11120" t="str">
            <v>3I</v>
          </cell>
          <cell r="D11120" t="str">
            <v>Raccordi PVC Filettati</v>
          </cell>
          <cell r="E11120" t="str">
            <v>ERRDFVIG</v>
          </cell>
          <cell r="F11120" t="str">
            <v>011187</v>
          </cell>
          <cell r="G11120" t="str">
            <v>FABBRI S.R.L.</v>
          </cell>
          <cell r="H11120" t="str">
            <v>no</v>
          </cell>
          <cell r="I11120">
            <v>120</v>
          </cell>
          <cell r="J11120">
            <v>0.66</v>
          </cell>
          <cell r="K11120">
            <v>713371.75</v>
          </cell>
          <cell r="L11120">
            <v>0.174483</v>
          </cell>
          <cell r="M11120">
            <v>79.260000000000005</v>
          </cell>
          <cell r="N11120">
            <v>0.25730999999999998</v>
          </cell>
        </row>
        <row r="11121">
          <cell r="A11121" t="str">
            <v>T3</v>
          </cell>
          <cell r="B11121" t="str">
            <v>Raccordi pvc</v>
          </cell>
          <cell r="C11121" t="str">
            <v>3I</v>
          </cell>
          <cell r="D11121" t="str">
            <v>Raccordi PVC Filettati</v>
          </cell>
          <cell r="E11121" t="str">
            <v>ERRDFVIH</v>
          </cell>
          <cell r="F11121" t="str">
            <v>011187</v>
          </cell>
          <cell r="G11121" t="str">
            <v>FABBRI S.R.L.</v>
          </cell>
          <cell r="H11121" t="str">
            <v>no</v>
          </cell>
          <cell r="I11121">
            <v>360</v>
          </cell>
          <cell r="J11121">
            <v>0.66</v>
          </cell>
          <cell r="K11121">
            <v>713371.75</v>
          </cell>
          <cell r="L11121">
            <v>0.185306</v>
          </cell>
          <cell r="M11121">
            <v>236.67</v>
          </cell>
          <cell r="N11121">
            <v>0.28216200000000002</v>
          </cell>
        </row>
        <row r="11122">
          <cell r="A11122" t="str">
            <v>T3</v>
          </cell>
          <cell r="B11122" t="str">
            <v>Raccordi pvc</v>
          </cell>
          <cell r="C11122" t="str">
            <v>3I</v>
          </cell>
          <cell r="D11122" t="str">
            <v>Raccordi PVC Filettati</v>
          </cell>
          <cell r="E11122" t="str">
            <v>ERRDFVJF</v>
          </cell>
          <cell r="F11122" t="str">
            <v>011187</v>
          </cell>
          <cell r="G11122" t="str">
            <v>FABBRI S.R.L.</v>
          </cell>
          <cell r="H11122" t="str">
            <v>no</v>
          </cell>
          <cell r="I11122">
            <v>40</v>
          </cell>
          <cell r="J11122">
            <v>0.84</v>
          </cell>
          <cell r="K11122">
            <v>713371.75</v>
          </cell>
          <cell r="L11122">
            <v>0.26210600000000001</v>
          </cell>
          <cell r="M11122">
            <v>33.479999999999997</v>
          </cell>
          <cell r="N11122">
            <v>0.41476499999999999</v>
          </cell>
        </row>
        <row r="11123">
          <cell r="A11123" t="str">
            <v>T3</v>
          </cell>
          <cell r="B11123" t="str">
            <v>Raccordi pvc</v>
          </cell>
          <cell r="C11123" t="str">
            <v>3I</v>
          </cell>
          <cell r="D11123" t="str">
            <v>Raccordi PVC Filettati</v>
          </cell>
          <cell r="E11123" t="str">
            <v>ERRDFVJG</v>
          </cell>
          <cell r="F11123" t="str">
            <v>011187</v>
          </cell>
          <cell r="G11123" t="str">
            <v>FABBRI S.R.L.</v>
          </cell>
          <cell r="H11123" t="str">
            <v>no</v>
          </cell>
          <cell r="I11123">
            <v>80</v>
          </cell>
          <cell r="J11123">
            <v>0.84</v>
          </cell>
          <cell r="K11123">
            <v>713371.75</v>
          </cell>
          <cell r="L11123">
            <v>0.25390600000000002</v>
          </cell>
          <cell r="M11123">
            <v>66.959999999999994</v>
          </cell>
          <cell r="N11123">
            <v>0.39633400000000002</v>
          </cell>
        </row>
        <row r="11124">
          <cell r="A11124" t="str">
            <v>T3</v>
          </cell>
          <cell r="B11124" t="str">
            <v>Raccordi pvc</v>
          </cell>
          <cell r="C11124" t="str">
            <v>3I</v>
          </cell>
          <cell r="D11124" t="str">
            <v>Raccordi PVC Filettati</v>
          </cell>
          <cell r="E11124" t="str">
            <v>ERRDFVJH</v>
          </cell>
          <cell r="F11124" t="str">
            <v>011187</v>
          </cell>
          <cell r="G11124" t="str">
            <v>FABBRI S.R.L.</v>
          </cell>
          <cell r="H11124" t="str">
            <v>no</v>
          </cell>
          <cell r="I11124">
            <v>200</v>
          </cell>
          <cell r="J11124">
            <v>0.83</v>
          </cell>
          <cell r="K11124">
            <v>713371.75</v>
          </cell>
          <cell r="L11124">
            <v>0.236153</v>
          </cell>
          <cell r="M11124">
            <v>165.68</v>
          </cell>
          <cell r="N11124">
            <v>0.38359300000000002</v>
          </cell>
        </row>
        <row r="11125">
          <cell r="A11125" t="str">
            <v>T3</v>
          </cell>
          <cell r="B11125" t="str">
            <v>Raccordi pvc</v>
          </cell>
          <cell r="C11125" t="str">
            <v>3I</v>
          </cell>
          <cell r="D11125" t="str">
            <v>Raccordi PVC Filettati</v>
          </cell>
          <cell r="E11125" t="str">
            <v>ERRDFVJI</v>
          </cell>
          <cell r="F11125" t="str">
            <v>011187</v>
          </cell>
          <cell r="G11125" t="str">
            <v>FABBRI S.R.L.</v>
          </cell>
          <cell r="H11125" t="str">
            <v>no</v>
          </cell>
          <cell r="I11125">
            <v>120</v>
          </cell>
          <cell r="J11125">
            <v>0.83</v>
          </cell>
          <cell r="K11125">
            <v>713371.75</v>
          </cell>
          <cell r="L11125">
            <v>0.24666299999999999</v>
          </cell>
          <cell r="M11125">
            <v>100.11</v>
          </cell>
          <cell r="N11125">
            <v>0.39971600000000002</v>
          </cell>
        </row>
        <row r="11126">
          <cell r="A11126" t="str">
            <v>T3</v>
          </cell>
          <cell r="B11126" t="str">
            <v>Raccordi pvc</v>
          </cell>
          <cell r="C11126" t="str">
            <v>3I</v>
          </cell>
          <cell r="D11126" t="str">
            <v>Raccordi PVC Filettati</v>
          </cell>
          <cell r="E11126" t="str">
            <v>ERRDFVLG</v>
          </cell>
          <cell r="F11126" t="str">
            <v>011187</v>
          </cell>
          <cell r="G11126" t="str">
            <v>FABBRI S.R.L.</v>
          </cell>
          <cell r="H11126" t="str">
            <v>no</v>
          </cell>
          <cell r="I11126">
            <v>25</v>
          </cell>
          <cell r="J11126">
            <v>1.17</v>
          </cell>
          <cell r="K11126">
            <v>713371.75</v>
          </cell>
          <cell r="L11126">
            <v>0.304786</v>
          </cell>
          <cell r="M11126">
            <v>29.28</v>
          </cell>
          <cell r="N11126">
            <v>0.47995599999999999</v>
          </cell>
        </row>
        <row r="11127">
          <cell r="A11127" t="str">
            <v>T3</v>
          </cell>
          <cell r="B11127" t="str">
            <v>Raccordi pvc</v>
          </cell>
          <cell r="C11127" t="str">
            <v>3I</v>
          </cell>
          <cell r="D11127" t="str">
            <v>Raccordi PVC Filettati</v>
          </cell>
          <cell r="E11127" t="str">
            <v>ERRDFVLH</v>
          </cell>
          <cell r="F11127" t="str">
            <v>011187</v>
          </cell>
          <cell r="G11127" t="str">
            <v>FABBRI S.R.L.</v>
          </cell>
          <cell r="H11127" t="str">
            <v>no</v>
          </cell>
          <cell r="I11127">
            <v>120</v>
          </cell>
          <cell r="J11127">
            <v>1.17</v>
          </cell>
          <cell r="K11127">
            <v>713371.75</v>
          </cell>
          <cell r="L11127">
            <v>0.31020199999999998</v>
          </cell>
          <cell r="M11127">
            <v>140.06</v>
          </cell>
          <cell r="N11127">
            <v>0.479937</v>
          </cell>
        </row>
        <row r="11128">
          <cell r="A11128" t="str">
            <v>T3</v>
          </cell>
          <cell r="B11128" t="str">
            <v>Raccordi pvc</v>
          </cell>
          <cell r="C11128" t="str">
            <v>3I</v>
          </cell>
          <cell r="D11128" t="str">
            <v>Raccordi PVC Filettati</v>
          </cell>
          <cell r="E11128" t="str">
            <v>ERRDFVLI</v>
          </cell>
          <cell r="F11128" t="str">
            <v>011187</v>
          </cell>
          <cell r="G11128" t="str">
            <v>FABBRI S.R.L.</v>
          </cell>
          <cell r="H11128" t="str">
            <v>no</v>
          </cell>
          <cell r="I11128">
            <v>140</v>
          </cell>
          <cell r="J11128">
            <v>1.17</v>
          </cell>
          <cell r="K11128">
            <v>713371.75</v>
          </cell>
          <cell r="L11128">
            <v>0.451907</v>
          </cell>
          <cell r="M11128">
            <v>163.46</v>
          </cell>
          <cell r="N11128">
            <v>0.61667499999999997</v>
          </cell>
        </row>
        <row r="11129">
          <cell r="A11129" t="str">
            <v>T3</v>
          </cell>
          <cell r="B11129" t="str">
            <v>Raccordi pvc</v>
          </cell>
          <cell r="C11129" t="str">
            <v>3I</v>
          </cell>
          <cell r="D11129" t="str">
            <v>Raccordi PVC Filettati</v>
          </cell>
          <cell r="E11129" t="str">
            <v>ERRDFVLJ</v>
          </cell>
          <cell r="F11129" t="str">
            <v>011187</v>
          </cell>
          <cell r="G11129" t="str">
            <v>FABBRI S.R.L.</v>
          </cell>
          <cell r="H11129" t="str">
            <v>no</v>
          </cell>
          <cell r="I11129">
            <v>140</v>
          </cell>
          <cell r="J11129">
            <v>1.1599999999999999</v>
          </cell>
          <cell r="K11129">
            <v>713371.75</v>
          </cell>
          <cell r="L11129">
            <v>0.30745800000000001</v>
          </cell>
          <cell r="M11129">
            <v>162.74</v>
          </cell>
          <cell r="N11129">
            <v>0.49403399999999997</v>
          </cell>
        </row>
        <row r="11130">
          <cell r="A11130" t="str">
            <v>T3</v>
          </cell>
          <cell r="B11130" t="str">
            <v>Raccordi pvc</v>
          </cell>
          <cell r="C11130" t="str">
            <v>3I</v>
          </cell>
          <cell r="D11130" t="str">
            <v>Raccordi PVC Filettati</v>
          </cell>
          <cell r="E11130" t="str">
            <v>ERRDFVNLNL</v>
          </cell>
          <cell r="F11130" t="str">
            <v>011187</v>
          </cell>
          <cell r="G11130" t="str">
            <v>FABBRI S.R.L.</v>
          </cell>
          <cell r="H11130" t="str">
            <v>no</v>
          </cell>
          <cell r="I11130">
            <v>54</v>
          </cell>
          <cell r="J11130">
            <v>2.31</v>
          </cell>
          <cell r="K11130">
            <v>713371.75</v>
          </cell>
          <cell r="L11130">
            <v>1.110608</v>
          </cell>
          <cell r="M11130">
            <v>124.97</v>
          </cell>
          <cell r="N11130">
            <v>1.554433</v>
          </cell>
        </row>
        <row r="11131">
          <cell r="A11131" t="str">
            <v>T3</v>
          </cell>
          <cell r="B11131" t="str">
            <v>Raccordi pvc</v>
          </cell>
          <cell r="C11131" t="str">
            <v>3I</v>
          </cell>
          <cell r="D11131" t="str">
            <v>Raccordi PVC Filettati</v>
          </cell>
          <cell r="E11131" t="str">
            <v>ERRDFVPLNL</v>
          </cell>
          <cell r="F11131" t="str">
            <v>011187</v>
          </cell>
          <cell r="G11131" t="str">
            <v>FABBRI S.R.L.</v>
          </cell>
          <cell r="H11131" t="str">
            <v>no</v>
          </cell>
          <cell r="I11131">
            <v>40</v>
          </cell>
          <cell r="J11131">
            <v>3.57</v>
          </cell>
          <cell r="K11131">
            <v>713371.75</v>
          </cell>
          <cell r="L11131">
            <v>1.5786990000000001</v>
          </cell>
          <cell r="M11131">
            <v>142.94999999999999</v>
          </cell>
          <cell r="N11131">
            <v>2.5098880000000001</v>
          </cell>
        </row>
        <row r="11132">
          <cell r="A11132" t="str">
            <v>T3</v>
          </cell>
          <cell r="B11132" t="str">
            <v>Raccordi pvc</v>
          </cell>
          <cell r="C11132" t="str">
            <v>3I</v>
          </cell>
          <cell r="D11132" t="str">
            <v>Raccordi PVC Filettati</v>
          </cell>
          <cell r="E11132" t="str">
            <v>ERRDFVPNNL</v>
          </cell>
          <cell r="F11132" t="str">
            <v>011187</v>
          </cell>
          <cell r="G11132" t="str">
            <v>FABBRI S.R.L.</v>
          </cell>
          <cell r="H11132" t="str">
            <v>no</v>
          </cell>
          <cell r="I11132">
            <v>20</v>
          </cell>
          <cell r="J11132">
            <v>3.56</v>
          </cell>
          <cell r="K11132">
            <v>713371.75</v>
          </cell>
          <cell r="L11132">
            <v>1.4089579999999999</v>
          </cell>
          <cell r="M11132">
            <v>71.290000000000006</v>
          </cell>
          <cell r="N11132">
            <v>1.938199</v>
          </cell>
        </row>
        <row r="11133">
          <cell r="A11133" t="str">
            <v>T3</v>
          </cell>
          <cell r="B11133" t="str">
            <v>Raccordi pvc</v>
          </cell>
          <cell r="C11133" t="str">
            <v>3I</v>
          </cell>
          <cell r="D11133" t="str">
            <v>Raccordi PVC Filettati</v>
          </cell>
          <cell r="E11133" t="str">
            <v>ERRDFVQPNL</v>
          </cell>
          <cell r="F11133" t="str">
            <v>011187</v>
          </cell>
          <cell r="G11133" t="str">
            <v>FABBRI S.R.L.</v>
          </cell>
          <cell r="H11133" t="str">
            <v>no</v>
          </cell>
          <cell r="I11133">
            <v>12</v>
          </cell>
          <cell r="J11133">
            <v>5.83</v>
          </cell>
          <cell r="K11133">
            <v>713371.75</v>
          </cell>
          <cell r="L11133">
            <v>2.2193170000000002</v>
          </cell>
          <cell r="M11133">
            <v>69.91</v>
          </cell>
          <cell r="N11133">
            <v>3.5771700000000002</v>
          </cell>
        </row>
        <row r="11134">
          <cell r="A11134" t="str">
            <v>T3</v>
          </cell>
          <cell r="B11134" t="str">
            <v>Raccordi pvc</v>
          </cell>
          <cell r="C11134" t="str">
            <v>3K</v>
          </cell>
          <cell r="D11134" t="str">
            <v>Raccordi PVC di passaggio</v>
          </cell>
          <cell r="E11134" t="str">
            <v>ERRIFVFEE</v>
          </cell>
          <cell r="F11134" t="str">
            <v>011187</v>
          </cell>
          <cell r="G11134" t="str">
            <v>FABBRI S.R.L.</v>
          </cell>
          <cell r="H11134" t="str">
            <v>no</v>
          </cell>
          <cell r="I11134">
            <v>1000</v>
          </cell>
          <cell r="J11134">
            <v>0.46</v>
          </cell>
          <cell r="K11134">
            <v>713371.75</v>
          </cell>
          <cell r="L11134">
            <v>0.12148399999999999</v>
          </cell>
          <cell r="M11134">
            <v>459.6</v>
          </cell>
          <cell r="N11134">
            <v>0.18667700000000001</v>
          </cell>
        </row>
        <row r="11135">
          <cell r="A11135" t="str">
            <v>T3</v>
          </cell>
          <cell r="B11135" t="str">
            <v>Raccordi pvc</v>
          </cell>
          <cell r="C11135" t="str">
            <v>3K</v>
          </cell>
          <cell r="D11135" t="str">
            <v>Raccordi PVC di passaggio</v>
          </cell>
          <cell r="E11135" t="str">
            <v>ERRIFVGFF</v>
          </cell>
          <cell r="F11135" t="str">
            <v>011187</v>
          </cell>
          <cell r="G11135" t="str">
            <v>FABBRI S.R.L.</v>
          </cell>
          <cell r="H11135" t="str">
            <v>no</v>
          </cell>
          <cell r="I11135">
            <v>150</v>
          </cell>
          <cell r="J11135">
            <v>0.64</v>
          </cell>
          <cell r="K11135">
            <v>713371.75</v>
          </cell>
          <cell r="L11135">
            <v>0.124791</v>
          </cell>
          <cell r="M11135">
            <v>96.19</v>
          </cell>
          <cell r="N11135">
            <v>0.193939</v>
          </cell>
        </row>
        <row r="11136">
          <cell r="A11136" t="str">
            <v>T3</v>
          </cell>
          <cell r="B11136" t="str">
            <v>Raccordi pvc</v>
          </cell>
          <cell r="C11136" t="str">
            <v>3K</v>
          </cell>
          <cell r="D11136" t="str">
            <v>Raccordi PVC di passaggio</v>
          </cell>
          <cell r="E11136" t="str">
            <v>ERRIFVGGF</v>
          </cell>
          <cell r="F11136" t="str">
            <v>011187</v>
          </cell>
          <cell r="G11136" t="str">
            <v>FABBRI S.R.L.</v>
          </cell>
          <cell r="H11136" t="str">
            <v>no</v>
          </cell>
          <cell r="I11136">
            <v>100</v>
          </cell>
          <cell r="J11136">
            <v>0.73</v>
          </cell>
          <cell r="K11136">
            <v>713371.75</v>
          </cell>
          <cell r="L11136">
            <v>0.270065</v>
          </cell>
          <cell r="M11136">
            <v>72.58</v>
          </cell>
          <cell r="N11136">
            <v>0.40450999999999998</v>
          </cell>
        </row>
        <row r="11137">
          <cell r="A11137" t="str">
            <v>T3</v>
          </cell>
          <cell r="B11137" t="str">
            <v>Raccordi pvc</v>
          </cell>
          <cell r="C11137" t="str">
            <v>3K</v>
          </cell>
          <cell r="D11137" t="str">
            <v>Raccordi PVC di passaggio</v>
          </cell>
          <cell r="E11137" t="str">
            <v>ERRIFVHGG</v>
          </cell>
          <cell r="F11137" t="str">
            <v>011187</v>
          </cell>
          <cell r="G11137" t="str">
            <v>FABBRI S.R.L.</v>
          </cell>
          <cell r="H11137" t="str">
            <v>no</v>
          </cell>
          <cell r="I11137">
            <v>160</v>
          </cell>
          <cell r="J11137">
            <v>0.77</v>
          </cell>
          <cell r="K11137">
            <v>713371.75</v>
          </cell>
          <cell r="L11137">
            <v>0.154778</v>
          </cell>
          <cell r="M11137">
            <v>122.82</v>
          </cell>
          <cell r="N11137">
            <v>0.27369500000000002</v>
          </cell>
        </row>
        <row r="11138">
          <cell r="A11138" t="str">
            <v>T3</v>
          </cell>
          <cell r="B11138" t="str">
            <v>Raccordi pvc</v>
          </cell>
          <cell r="C11138" t="str">
            <v>3K</v>
          </cell>
          <cell r="D11138" t="str">
            <v>Raccordi PVC di passaggio</v>
          </cell>
          <cell r="E11138" t="str">
            <v>ERRIFVHHG</v>
          </cell>
          <cell r="F11138" t="str">
            <v>011187</v>
          </cell>
          <cell r="G11138" t="str">
            <v>FABBRI S.R.L.</v>
          </cell>
          <cell r="H11138" t="str">
            <v>no</v>
          </cell>
          <cell r="I11138">
            <v>120</v>
          </cell>
          <cell r="J11138">
            <v>0.84</v>
          </cell>
          <cell r="K11138">
            <v>713371.75</v>
          </cell>
          <cell r="L11138">
            <v>0.31575999999999999</v>
          </cell>
          <cell r="M11138">
            <v>100.45</v>
          </cell>
          <cell r="N11138">
            <v>0.48335800000000001</v>
          </cell>
        </row>
        <row r="11139">
          <cell r="A11139" t="str">
            <v>T3</v>
          </cell>
          <cell r="B11139" t="str">
            <v>Raccordi pvc</v>
          </cell>
          <cell r="C11139" t="str">
            <v>3K</v>
          </cell>
          <cell r="D11139" t="str">
            <v>Raccordi PVC di passaggio</v>
          </cell>
          <cell r="E11139" t="str">
            <v>ERRIFVIHH</v>
          </cell>
          <cell r="F11139" t="str">
            <v>011187</v>
          </cell>
          <cell r="G11139" t="str">
            <v>FABBRI S.R.L.</v>
          </cell>
          <cell r="H11139" t="str">
            <v>no</v>
          </cell>
          <cell r="I11139">
            <v>100</v>
          </cell>
          <cell r="J11139">
            <v>0.86</v>
          </cell>
          <cell r="K11139">
            <v>713371.75</v>
          </cell>
          <cell r="L11139">
            <v>0.22569800000000001</v>
          </cell>
          <cell r="M11139">
            <v>86.02</v>
          </cell>
          <cell r="N11139">
            <v>0.32600600000000002</v>
          </cell>
        </row>
        <row r="11140">
          <cell r="A11140" t="str">
            <v>T3</v>
          </cell>
          <cell r="B11140" t="str">
            <v>Raccordi pvc</v>
          </cell>
          <cell r="C11140" t="str">
            <v>3K</v>
          </cell>
          <cell r="D11140" t="str">
            <v>Raccordi PVC di passaggio</v>
          </cell>
          <cell r="E11140" t="str">
            <v>ERRIFVIIH</v>
          </cell>
          <cell r="F11140" t="str">
            <v>011187</v>
          </cell>
          <cell r="G11140" t="str">
            <v>FABBRI S.R.L.</v>
          </cell>
          <cell r="H11140" t="str">
            <v>no</v>
          </cell>
          <cell r="I11140">
            <v>80</v>
          </cell>
          <cell r="J11140">
            <v>1.02</v>
          </cell>
          <cell r="K11140">
            <v>713371.75</v>
          </cell>
          <cell r="L11140">
            <v>0.43177399999999999</v>
          </cell>
          <cell r="M11140">
            <v>81.400000000000006</v>
          </cell>
          <cell r="N11140">
            <v>0.63153700000000002</v>
          </cell>
        </row>
        <row r="11141">
          <cell r="A11141" t="str">
            <v>T3</v>
          </cell>
          <cell r="B11141" t="str">
            <v>Raccordi pvc</v>
          </cell>
          <cell r="C11141" t="str">
            <v>3K</v>
          </cell>
          <cell r="D11141" t="str">
            <v>Raccordi PVC di passaggio</v>
          </cell>
          <cell r="E11141" t="str">
            <v>ERRIFVJII</v>
          </cell>
          <cell r="F11141" t="str">
            <v>011187</v>
          </cell>
          <cell r="G11141" t="str">
            <v>FABBRI S.R.L.</v>
          </cell>
          <cell r="H11141" t="str">
            <v>no</v>
          </cell>
          <cell r="I11141">
            <v>60</v>
          </cell>
          <cell r="J11141">
            <v>1.08</v>
          </cell>
          <cell r="K11141">
            <v>713371.75</v>
          </cell>
          <cell r="L11141">
            <v>0.34486899999999998</v>
          </cell>
          <cell r="M11141">
            <v>64.739999999999995</v>
          </cell>
          <cell r="N11141">
            <v>0.55581999999999998</v>
          </cell>
        </row>
        <row r="11142">
          <cell r="A11142" t="str">
            <v>T3</v>
          </cell>
          <cell r="B11142" t="str">
            <v>Raccordi pvc</v>
          </cell>
          <cell r="C11142" t="str">
            <v>3K</v>
          </cell>
          <cell r="D11142" t="str">
            <v>Raccordi PVC di passaggio</v>
          </cell>
          <cell r="E11142" t="str">
            <v>ERRIFVJJI</v>
          </cell>
          <cell r="F11142" t="str">
            <v>011187</v>
          </cell>
          <cell r="G11142" t="str">
            <v>FABBRI S.R.L.</v>
          </cell>
          <cell r="H11142" t="str">
            <v>no</v>
          </cell>
          <cell r="I11142">
            <v>100</v>
          </cell>
          <cell r="J11142">
            <v>1.3</v>
          </cell>
          <cell r="K11142">
            <v>713371.75</v>
          </cell>
          <cell r="L11142">
            <v>0.64735600000000004</v>
          </cell>
          <cell r="M11142">
            <v>130.18</v>
          </cell>
          <cell r="N11142">
            <v>0.93072600000000005</v>
          </cell>
        </row>
        <row r="11143">
          <cell r="A11143" t="str">
            <v>T3</v>
          </cell>
          <cell r="B11143" t="str">
            <v>Raccordi pvc</v>
          </cell>
          <cell r="C11143" t="str">
            <v>3K</v>
          </cell>
          <cell r="D11143" t="str">
            <v>Raccordi PVC di passaggio</v>
          </cell>
          <cell r="E11143" t="str">
            <v>ERRIFVLJJ</v>
          </cell>
          <cell r="F11143" t="str">
            <v>011187</v>
          </cell>
          <cell r="G11143" t="str">
            <v>FABBRI S.R.L.</v>
          </cell>
          <cell r="H11143" t="str">
            <v>no</v>
          </cell>
          <cell r="I11143">
            <v>120</v>
          </cell>
          <cell r="J11143">
            <v>1.44</v>
          </cell>
          <cell r="K11143">
            <v>713371.75</v>
          </cell>
          <cell r="L11143">
            <v>0.475161</v>
          </cell>
          <cell r="M11143">
            <v>172.33</v>
          </cell>
          <cell r="N11143">
            <v>0.71964300000000003</v>
          </cell>
        </row>
        <row r="11144">
          <cell r="A11144" t="str">
            <v>T3</v>
          </cell>
          <cell r="B11144" t="str">
            <v>Raccordi pvc</v>
          </cell>
          <cell r="C11144" t="str">
            <v>3K</v>
          </cell>
          <cell r="D11144" t="str">
            <v>Raccordi PVC di passaggio</v>
          </cell>
          <cell r="E11144" t="str">
            <v>ERRIFVLLJ</v>
          </cell>
          <cell r="F11144" t="str">
            <v>011187</v>
          </cell>
          <cell r="G11144" t="str">
            <v>FABBRI S.R.L.</v>
          </cell>
          <cell r="H11144" t="str">
            <v>no</v>
          </cell>
          <cell r="I11144">
            <v>72</v>
          </cell>
          <cell r="J11144">
            <v>2.3199999999999998</v>
          </cell>
          <cell r="K11144">
            <v>713371.75</v>
          </cell>
          <cell r="L11144">
            <v>0.77699600000000002</v>
          </cell>
          <cell r="M11144">
            <v>167.35</v>
          </cell>
          <cell r="N11144">
            <v>1.1035649999999999</v>
          </cell>
        </row>
        <row r="11145">
          <cell r="A11145" t="str">
            <v>T3</v>
          </cell>
          <cell r="B11145" t="str">
            <v>Raccordi pvc</v>
          </cell>
          <cell r="C11145" t="str">
            <v>3K</v>
          </cell>
          <cell r="D11145" t="str">
            <v>Raccordi PVC di passaggio</v>
          </cell>
          <cell r="E11145" t="str">
            <v>ERRIFVNLL</v>
          </cell>
          <cell r="F11145" t="str">
            <v>011187</v>
          </cell>
          <cell r="G11145" t="str">
            <v>FABBRI S.R.L.</v>
          </cell>
          <cell r="H11145" t="str">
            <v>no</v>
          </cell>
          <cell r="I11145">
            <v>45</v>
          </cell>
          <cell r="J11145">
            <v>2.36</v>
          </cell>
          <cell r="K11145">
            <v>713371.75</v>
          </cell>
          <cell r="L11145">
            <v>0.51647399999999999</v>
          </cell>
          <cell r="M11145">
            <v>106.27</v>
          </cell>
          <cell r="N11145">
            <v>0.73488200000000004</v>
          </cell>
        </row>
        <row r="11146">
          <cell r="A11146" t="str">
            <v>T3</v>
          </cell>
          <cell r="B11146" t="str">
            <v>Raccordi pvc</v>
          </cell>
          <cell r="C11146" t="str">
            <v>3K</v>
          </cell>
          <cell r="D11146" t="str">
            <v>Raccordi PVC di passaggio</v>
          </cell>
          <cell r="E11146" t="str">
            <v>ERRIFVPNN</v>
          </cell>
          <cell r="F11146" t="str">
            <v>011187</v>
          </cell>
          <cell r="G11146" t="str">
            <v>FABBRI S.R.L.</v>
          </cell>
          <cell r="H11146" t="str">
            <v>no</v>
          </cell>
          <cell r="I11146">
            <v>40</v>
          </cell>
          <cell r="J11146">
            <v>4.55</v>
          </cell>
          <cell r="K11146">
            <v>713371.75</v>
          </cell>
          <cell r="L11146">
            <v>0.75270400000000004</v>
          </cell>
          <cell r="M11146">
            <v>182.04</v>
          </cell>
          <cell r="N11146">
            <v>1.1549579999999999</v>
          </cell>
        </row>
        <row r="11147">
          <cell r="A11147" t="str">
            <v>T3</v>
          </cell>
          <cell r="B11147" t="str">
            <v>Raccordi pvc</v>
          </cell>
          <cell r="C11147" t="str">
            <v>3K</v>
          </cell>
          <cell r="D11147" t="str">
            <v>Raccordi PVC di passaggio</v>
          </cell>
          <cell r="E11147" t="str">
            <v>ERRIFVQPP</v>
          </cell>
          <cell r="F11147" t="str">
            <v>011187</v>
          </cell>
          <cell r="G11147" t="str">
            <v>FABBRI S.R.L.</v>
          </cell>
          <cell r="H11147" t="str">
            <v>no</v>
          </cell>
          <cell r="I11147">
            <v>60</v>
          </cell>
          <cell r="J11147">
            <v>5.99</v>
          </cell>
          <cell r="K11147">
            <v>713371.75</v>
          </cell>
          <cell r="L11147">
            <v>1.0891310000000001</v>
          </cell>
          <cell r="M11147">
            <v>359.36</v>
          </cell>
          <cell r="N11147">
            <v>1.568927</v>
          </cell>
        </row>
        <row r="11148">
          <cell r="A11148" t="str">
            <v>T3</v>
          </cell>
          <cell r="B11148" t="str">
            <v>Raccordi pvc</v>
          </cell>
          <cell r="C11148" t="str">
            <v>3K</v>
          </cell>
          <cell r="D11148" t="str">
            <v>Raccordi PVC di passaggio</v>
          </cell>
          <cell r="E11148" t="str">
            <v>ERRIFVRQQ</v>
          </cell>
          <cell r="F11148" t="str">
            <v>011187</v>
          </cell>
          <cell r="G11148" t="str">
            <v>FABBRI S.R.L.</v>
          </cell>
          <cell r="H11148" t="str">
            <v>no</v>
          </cell>
          <cell r="I11148">
            <v>6</v>
          </cell>
          <cell r="J11148">
            <v>7.33</v>
          </cell>
          <cell r="K11148">
            <v>713371.75</v>
          </cell>
          <cell r="L11148">
            <v>1.486847</v>
          </cell>
          <cell r="M11148">
            <v>43.99</v>
          </cell>
          <cell r="N11148">
            <v>2.2759480000000001</v>
          </cell>
        </row>
        <row r="11149">
          <cell r="A11149" t="str">
            <v>T5</v>
          </cell>
          <cell r="B11149" t="str">
            <v>Altri materiali</v>
          </cell>
          <cell r="C11149" t="str">
            <v>5E</v>
          </cell>
          <cell r="D11149" t="str">
            <v>Raccordi PVDF</v>
          </cell>
          <cell r="E11149" t="str">
            <v>ERRIHFGF</v>
          </cell>
          <cell r="F11149" t="str">
            <v>011187</v>
          </cell>
          <cell r="G11149" t="str">
            <v>FABBRI S.R.L.</v>
          </cell>
          <cell r="H11149" t="str">
            <v>no</v>
          </cell>
          <cell r="I11149">
            <v>2</v>
          </cell>
          <cell r="J11149">
            <v>2.35</v>
          </cell>
          <cell r="K11149">
            <v>713371.75</v>
          </cell>
          <cell r="L11149">
            <v>0.60909199999999997</v>
          </cell>
          <cell r="M11149">
            <v>4.6900000000000004</v>
          </cell>
          <cell r="N11149">
            <v>0.74268500000000004</v>
          </cell>
        </row>
        <row r="11150">
          <cell r="A11150" t="str">
            <v>T5</v>
          </cell>
          <cell r="B11150" t="str">
            <v>Altri materiali</v>
          </cell>
          <cell r="C11150" t="str">
            <v>5I</v>
          </cell>
          <cell r="D11150" t="str">
            <v>Raccordi PP</v>
          </cell>
          <cell r="E11150" t="str">
            <v>ERRIHMHG</v>
          </cell>
          <cell r="F11150" t="str">
            <v>011187</v>
          </cell>
          <cell r="G11150" t="str">
            <v>FABBRI S.R.L.</v>
          </cell>
          <cell r="H11150" t="str">
            <v>no</v>
          </cell>
          <cell r="I11150">
            <v>10</v>
          </cell>
          <cell r="J11150">
            <v>1.06</v>
          </cell>
          <cell r="K11150">
            <v>713371.75</v>
          </cell>
          <cell r="L11150">
            <v>0.189998</v>
          </cell>
          <cell r="M11150">
            <v>10.57</v>
          </cell>
          <cell r="N11150">
            <v>0.25728200000000001</v>
          </cell>
        </row>
        <row r="11151">
          <cell r="A11151" t="str">
            <v>T5</v>
          </cell>
          <cell r="B11151" t="str">
            <v>Altri materiali</v>
          </cell>
          <cell r="C11151" t="str">
            <v>5I</v>
          </cell>
          <cell r="D11151" t="str">
            <v>Raccordi PP</v>
          </cell>
          <cell r="E11151" t="str">
            <v>ERRIHMIG</v>
          </cell>
          <cell r="F11151" t="str">
            <v>011187</v>
          </cell>
          <cell r="G11151" t="str">
            <v>FABBRI S.R.L.</v>
          </cell>
          <cell r="H11151" t="str">
            <v>no</v>
          </cell>
          <cell r="I11151">
            <v>10</v>
          </cell>
          <cell r="J11151">
            <v>1.22</v>
          </cell>
          <cell r="K11151">
            <v>713371.75</v>
          </cell>
          <cell r="L11151">
            <v>0.326096</v>
          </cell>
          <cell r="M11151">
            <v>12.24</v>
          </cell>
          <cell r="N11151">
            <v>0.452071</v>
          </cell>
        </row>
        <row r="11152">
          <cell r="A11152" t="str">
            <v>T5</v>
          </cell>
          <cell r="B11152" t="str">
            <v>Altri materiali</v>
          </cell>
          <cell r="C11152" t="str">
            <v>5I</v>
          </cell>
          <cell r="D11152" t="str">
            <v>Raccordi PP</v>
          </cell>
          <cell r="E11152" t="str">
            <v>ERRIHMJH</v>
          </cell>
          <cell r="F11152" t="str">
            <v>011187</v>
          </cell>
          <cell r="G11152" t="str">
            <v>FABBRI S.R.L.</v>
          </cell>
          <cell r="H11152" t="str">
            <v>no</v>
          </cell>
          <cell r="I11152">
            <v>10</v>
          </cell>
          <cell r="J11152">
            <v>1.56</v>
          </cell>
          <cell r="K11152">
            <v>713371.75</v>
          </cell>
          <cell r="L11152">
            <v>0.36202499999999999</v>
          </cell>
          <cell r="M11152">
            <v>15.62</v>
          </cell>
          <cell r="N11152">
            <v>0.54624499999999998</v>
          </cell>
        </row>
        <row r="11153">
          <cell r="A11153" t="str">
            <v>T5</v>
          </cell>
          <cell r="B11153" t="str">
            <v>Altri materiali</v>
          </cell>
          <cell r="C11153" t="str">
            <v>5I</v>
          </cell>
          <cell r="D11153" t="str">
            <v>Raccordi PP</v>
          </cell>
          <cell r="E11153" t="str">
            <v>ERRIHMJI</v>
          </cell>
          <cell r="F11153" t="str">
            <v>011187</v>
          </cell>
          <cell r="G11153" t="str">
            <v>FABBRI S.R.L.</v>
          </cell>
          <cell r="H11153" t="str">
            <v>no</v>
          </cell>
          <cell r="I11153">
            <v>30</v>
          </cell>
          <cell r="J11153">
            <v>1.61</v>
          </cell>
          <cell r="K11153">
            <v>713371.75</v>
          </cell>
          <cell r="L11153">
            <v>0.39049299999999998</v>
          </cell>
          <cell r="M11153">
            <v>48.16</v>
          </cell>
          <cell r="N11153">
            <v>0.60882899999999995</v>
          </cell>
        </row>
        <row r="11154">
          <cell r="A11154" t="str">
            <v>T5</v>
          </cell>
          <cell r="B11154" t="str">
            <v>Altri materiali</v>
          </cell>
          <cell r="C11154" t="str">
            <v>5I</v>
          </cell>
          <cell r="D11154" t="str">
            <v>Raccordi PP</v>
          </cell>
          <cell r="E11154" t="str">
            <v>ERRIHMLJ</v>
          </cell>
          <cell r="F11154" t="str">
            <v>011187</v>
          </cell>
          <cell r="G11154" t="str">
            <v>FABBRI S.R.L.</v>
          </cell>
          <cell r="H11154" t="str">
            <v>no</v>
          </cell>
          <cell r="I11154">
            <v>10</v>
          </cell>
          <cell r="J11154">
            <v>1.94</v>
          </cell>
          <cell r="K11154">
            <v>713371.75</v>
          </cell>
          <cell r="L11154">
            <v>0.45543899999999998</v>
          </cell>
          <cell r="M11154">
            <v>19.43</v>
          </cell>
          <cell r="N11154">
            <v>0.68952000000000002</v>
          </cell>
        </row>
        <row r="11155">
          <cell r="A11155" t="str">
            <v>T5</v>
          </cell>
          <cell r="B11155" t="str">
            <v>Altri materiali</v>
          </cell>
          <cell r="C11155" t="str">
            <v>5I</v>
          </cell>
          <cell r="D11155" t="str">
            <v>Raccordi PP</v>
          </cell>
          <cell r="E11155" t="str">
            <v>ERRIHMNJ</v>
          </cell>
          <cell r="F11155" t="str">
            <v>011187</v>
          </cell>
          <cell r="G11155" t="str">
            <v>FABBRI S.R.L.</v>
          </cell>
          <cell r="H11155" t="str">
            <v>no</v>
          </cell>
          <cell r="I11155">
            <v>4</v>
          </cell>
          <cell r="J11155">
            <v>3.43</v>
          </cell>
          <cell r="K11155">
            <v>713371.75</v>
          </cell>
          <cell r="L11155">
            <v>0.58168600000000004</v>
          </cell>
          <cell r="M11155">
            <v>13.73</v>
          </cell>
          <cell r="N11155">
            <v>0.84352700000000003</v>
          </cell>
        </row>
        <row r="11156">
          <cell r="A11156" t="str">
            <v>T5</v>
          </cell>
          <cell r="B11156" t="str">
            <v>Altri materiali</v>
          </cell>
          <cell r="C11156" t="str">
            <v>5I</v>
          </cell>
          <cell r="D11156" t="str">
            <v>Raccordi PP</v>
          </cell>
          <cell r="E11156" t="str">
            <v>ERRIHMPL</v>
          </cell>
          <cell r="F11156" t="str">
            <v>011187</v>
          </cell>
          <cell r="G11156" t="str">
            <v>FABBRI S.R.L.</v>
          </cell>
          <cell r="H11156" t="str">
            <v>no</v>
          </cell>
          <cell r="I11156">
            <v>4</v>
          </cell>
          <cell r="J11156">
            <v>4.8</v>
          </cell>
          <cell r="K11156">
            <v>713371.75</v>
          </cell>
          <cell r="L11156">
            <v>1.0102100000000001</v>
          </cell>
          <cell r="M11156">
            <v>19.21</v>
          </cell>
          <cell r="N11156">
            <v>1.6673180000000001</v>
          </cell>
        </row>
        <row r="11157">
          <cell r="A11157" t="str">
            <v>T5</v>
          </cell>
          <cell r="B11157" t="str">
            <v>Altri materiali</v>
          </cell>
          <cell r="C11157" t="str">
            <v>5I</v>
          </cell>
          <cell r="D11157" t="str">
            <v>Raccordi PP</v>
          </cell>
          <cell r="E11157" t="str">
            <v>ERRIHMPN</v>
          </cell>
          <cell r="F11157" t="str">
            <v>011187</v>
          </cell>
          <cell r="G11157" t="str">
            <v>FABBRI S.R.L.</v>
          </cell>
          <cell r="H11157" t="str">
            <v>no</v>
          </cell>
          <cell r="I11157">
            <v>4</v>
          </cell>
          <cell r="J11157">
            <v>4.8</v>
          </cell>
          <cell r="K11157">
            <v>713371.75</v>
          </cell>
          <cell r="L11157">
            <v>1.378342</v>
          </cell>
          <cell r="M11157">
            <v>19.21</v>
          </cell>
          <cell r="N11157">
            <v>2.3042449999999999</v>
          </cell>
        </row>
        <row r="11158">
          <cell r="A11158" t="str">
            <v>T3</v>
          </cell>
          <cell r="B11158" t="str">
            <v>Raccordi pvc</v>
          </cell>
          <cell r="C11158" t="str">
            <v>3C</v>
          </cell>
          <cell r="D11158" t="str">
            <v>Raccordi PVC&lt;110</v>
          </cell>
          <cell r="E11158" t="str">
            <v>ERRIHVGEF</v>
          </cell>
          <cell r="F11158" t="str">
            <v>011187</v>
          </cell>
          <cell r="G11158" t="str">
            <v>FABBRI S.R.L.</v>
          </cell>
          <cell r="H11158" t="str">
            <v>no</v>
          </cell>
          <cell r="I11158">
            <v>200</v>
          </cell>
          <cell r="J11158">
            <v>0.23</v>
          </cell>
          <cell r="K11158">
            <v>713371.75</v>
          </cell>
          <cell r="L11158">
            <v>7.2788000000000005E-2</v>
          </cell>
          <cell r="M11158">
            <v>46.4</v>
          </cell>
          <cell r="N11158">
            <v>0.110905</v>
          </cell>
        </row>
        <row r="11159">
          <cell r="A11159" t="str">
            <v>T3</v>
          </cell>
          <cell r="B11159" t="str">
            <v>Raccordi pvc</v>
          </cell>
          <cell r="C11159" t="str">
            <v>3C</v>
          </cell>
          <cell r="D11159" t="str">
            <v>Raccordi PVC&lt;110</v>
          </cell>
          <cell r="E11159" t="str">
            <v>ERRIHVHFG</v>
          </cell>
          <cell r="F11159" t="str">
            <v>011187</v>
          </cell>
          <cell r="G11159" t="str">
            <v>FABBRI S.R.L.</v>
          </cell>
          <cell r="H11159" t="str">
            <v>no</v>
          </cell>
          <cell r="I11159">
            <v>120</v>
          </cell>
          <cell r="J11159">
            <v>0.27</v>
          </cell>
          <cell r="K11159">
            <v>713371.75</v>
          </cell>
          <cell r="L11159">
            <v>9.7788E-2</v>
          </cell>
          <cell r="M11159">
            <v>31.8</v>
          </cell>
          <cell r="N11159">
            <v>0.150612</v>
          </cell>
        </row>
        <row r="11160">
          <cell r="A11160" t="str">
            <v>T3</v>
          </cell>
          <cell r="B11160" t="str">
            <v>Raccordi pvc</v>
          </cell>
          <cell r="C11160" t="str">
            <v>3C</v>
          </cell>
          <cell r="D11160" t="str">
            <v>Raccordi PVC&lt;110</v>
          </cell>
          <cell r="E11160" t="str">
            <v>ERRIHVIFH</v>
          </cell>
          <cell r="F11160" t="str">
            <v>011187</v>
          </cell>
          <cell r="G11160" t="str">
            <v>FABBRI S.R.L.</v>
          </cell>
          <cell r="H11160" t="str">
            <v>no</v>
          </cell>
          <cell r="I11160">
            <v>60</v>
          </cell>
          <cell r="J11160">
            <v>0.35</v>
          </cell>
          <cell r="K11160">
            <v>713371.75</v>
          </cell>
          <cell r="L11160">
            <v>0.109944</v>
          </cell>
          <cell r="M11160">
            <v>21.2</v>
          </cell>
          <cell r="N11160">
            <v>0.15806999999999999</v>
          </cell>
        </row>
        <row r="11161">
          <cell r="A11161" t="str">
            <v>T3</v>
          </cell>
          <cell r="B11161" t="str">
            <v>Raccordi pvc</v>
          </cell>
          <cell r="C11161" t="str">
            <v>3C</v>
          </cell>
          <cell r="D11161" t="str">
            <v>Raccordi PVC&lt;110</v>
          </cell>
          <cell r="E11161" t="str">
            <v>ERRIHVIGH</v>
          </cell>
          <cell r="F11161" t="str">
            <v>011187</v>
          </cell>
          <cell r="G11161" t="str">
            <v>FABBRI S.R.L.</v>
          </cell>
          <cell r="H11161" t="str">
            <v>no</v>
          </cell>
          <cell r="I11161">
            <v>120</v>
          </cell>
          <cell r="J11161">
            <v>0.36</v>
          </cell>
          <cell r="K11161">
            <v>713371.75</v>
          </cell>
          <cell r="L11161">
            <v>0.13023899999999999</v>
          </cell>
          <cell r="M11161">
            <v>43.28</v>
          </cell>
          <cell r="N11161">
            <v>0.186552</v>
          </cell>
        </row>
        <row r="11162">
          <cell r="A11162" t="str">
            <v>T3</v>
          </cell>
          <cell r="B11162" t="str">
            <v>Raccordi pvc</v>
          </cell>
          <cell r="C11162" t="str">
            <v>3C</v>
          </cell>
          <cell r="D11162" t="str">
            <v>Raccordi PVC&lt;110</v>
          </cell>
          <cell r="E11162" t="str">
            <v>ERRIHVIHH</v>
          </cell>
          <cell r="F11162" t="str">
            <v>011187</v>
          </cell>
          <cell r="G11162" t="str">
            <v>FABBRI S.R.L.</v>
          </cell>
          <cell r="H11162" t="str">
            <v>no</v>
          </cell>
          <cell r="I11162">
            <v>120</v>
          </cell>
          <cell r="J11162">
            <v>0.35</v>
          </cell>
          <cell r="K11162">
            <v>713371.75</v>
          </cell>
          <cell r="L11162">
            <v>0.15479100000000001</v>
          </cell>
          <cell r="M11162">
            <v>42.4</v>
          </cell>
          <cell r="N11162">
            <v>0.22212299999999999</v>
          </cell>
        </row>
        <row r="11163">
          <cell r="A11163" t="str">
            <v>T3</v>
          </cell>
          <cell r="B11163" t="str">
            <v>Raccordi pvc</v>
          </cell>
          <cell r="C11163" t="str">
            <v>3C</v>
          </cell>
          <cell r="D11163" t="str">
            <v>Raccordi PVC&lt;110</v>
          </cell>
          <cell r="E11163" t="str">
            <v>ERRIHVJFI</v>
          </cell>
          <cell r="F11163" t="str">
            <v>011187</v>
          </cell>
          <cell r="G11163" t="str">
            <v>FABBRI S.R.L.</v>
          </cell>
          <cell r="H11163" t="str">
            <v>no</v>
          </cell>
          <cell r="I11163">
            <v>40</v>
          </cell>
          <cell r="J11163">
            <v>0.46</v>
          </cell>
          <cell r="K11163">
            <v>713371.75</v>
          </cell>
          <cell r="L11163">
            <v>0.15622900000000001</v>
          </cell>
          <cell r="M11163">
            <v>18.43</v>
          </cell>
          <cell r="N11163">
            <v>0.21943599999999999</v>
          </cell>
        </row>
        <row r="11164">
          <cell r="A11164" t="str">
            <v>T3</v>
          </cell>
          <cell r="B11164" t="str">
            <v>Raccordi pvc</v>
          </cell>
          <cell r="C11164" t="str">
            <v>3C</v>
          </cell>
          <cell r="D11164" t="str">
            <v>Raccordi PVC&lt;110</v>
          </cell>
          <cell r="E11164" t="str">
            <v>ERRIHVJHI</v>
          </cell>
          <cell r="F11164" t="str">
            <v>011187</v>
          </cell>
          <cell r="G11164" t="str">
            <v>FABBRI S.R.L.</v>
          </cell>
          <cell r="H11164" t="str">
            <v>no</v>
          </cell>
          <cell r="I11164">
            <v>80</v>
          </cell>
          <cell r="J11164">
            <v>0.47</v>
          </cell>
          <cell r="K11164">
            <v>713371.75</v>
          </cell>
          <cell r="L11164">
            <v>0.15628700000000001</v>
          </cell>
          <cell r="M11164">
            <v>37.630000000000003</v>
          </cell>
          <cell r="N11164">
            <v>0.22043199999999999</v>
          </cell>
        </row>
        <row r="11165">
          <cell r="A11165" t="str">
            <v>T3</v>
          </cell>
          <cell r="B11165" t="str">
            <v>Raccordi pvc</v>
          </cell>
          <cell r="C11165" t="str">
            <v>3C</v>
          </cell>
          <cell r="D11165" t="str">
            <v>Raccordi PVC&lt;110</v>
          </cell>
          <cell r="E11165" t="str">
            <v>ERRIHVNJL</v>
          </cell>
          <cell r="F11165" t="str">
            <v>011187</v>
          </cell>
          <cell r="G11165" t="str">
            <v>FABBRI S.R.L.</v>
          </cell>
          <cell r="H11165" t="str">
            <v>no</v>
          </cell>
          <cell r="I11165">
            <v>48</v>
          </cell>
          <cell r="J11165">
            <v>1.76</v>
          </cell>
          <cell r="K11165">
            <v>713371.75</v>
          </cell>
          <cell r="L11165">
            <v>0.70980799999999999</v>
          </cell>
          <cell r="M11165">
            <v>84.29</v>
          </cell>
          <cell r="N11165">
            <v>1.217835</v>
          </cell>
        </row>
        <row r="11166">
          <cell r="A11166" t="str">
            <v>T3</v>
          </cell>
          <cell r="B11166" t="str">
            <v>Raccordi pvc</v>
          </cell>
          <cell r="C11166" t="str">
            <v>3C</v>
          </cell>
          <cell r="D11166" t="str">
            <v>Raccordi PVC&lt;110</v>
          </cell>
          <cell r="E11166" t="str">
            <v>ERRIHVPIN</v>
          </cell>
          <cell r="F11166" t="str">
            <v>011187</v>
          </cell>
          <cell r="G11166" t="str">
            <v>FABBRI S.R.L.</v>
          </cell>
          <cell r="H11166" t="str">
            <v>no</v>
          </cell>
          <cell r="I11166">
            <v>24</v>
          </cell>
          <cell r="J11166">
            <v>2.41</v>
          </cell>
          <cell r="K11166">
            <v>713371.75</v>
          </cell>
          <cell r="L11166">
            <v>0.82696700000000001</v>
          </cell>
          <cell r="M11166">
            <v>57.78</v>
          </cell>
          <cell r="N11166">
            <v>1.387621</v>
          </cell>
        </row>
        <row r="11167">
          <cell r="A11167" t="str">
            <v>T3</v>
          </cell>
          <cell r="B11167" t="str">
            <v>Raccordi pvc</v>
          </cell>
          <cell r="C11167" t="str">
            <v>3C</v>
          </cell>
          <cell r="D11167" t="str">
            <v>Raccordi PVC&lt;110</v>
          </cell>
          <cell r="E11167" t="str">
            <v>ERRIHVPLN</v>
          </cell>
          <cell r="F11167" t="str">
            <v>011187</v>
          </cell>
          <cell r="G11167" t="str">
            <v>FABBRI S.R.L.</v>
          </cell>
          <cell r="H11167" t="str">
            <v>no</v>
          </cell>
          <cell r="I11167">
            <v>12</v>
          </cell>
          <cell r="J11167">
            <v>2.5099999999999998</v>
          </cell>
          <cell r="K11167">
            <v>713371.75</v>
          </cell>
          <cell r="L11167">
            <v>0.86763100000000004</v>
          </cell>
          <cell r="M11167">
            <v>30.1</v>
          </cell>
          <cell r="N11167">
            <v>1.4758180000000001</v>
          </cell>
        </row>
        <row r="11168">
          <cell r="A11168" t="str">
            <v>T3</v>
          </cell>
          <cell r="B11168" t="str">
            <v>Raccordi pvc</v>
          </cell>
          <cell r="C11168" t="str">
            <v>3C</v>
          </cell>
          <cell r="D11168" t="str">
            <v>Raccordi PVC&lt;110</v>
          </cell>
          <cell r="E11168" t="str">
            <v>ERRIHVQLP</v>
          </cell>
          <cell r="F11168" t="str">
            <v>011187</v>
          </cell>
          <cell r="G11168" t="str">
            <v>FABBRI S.R.L.</v>
          </cell>
          <cell r="H11168" t="str">
            <v>no</v>
          </cell>
          <cell r="I11168">
            <v>15</v>
          </cell>
          <cell r="J11168">
            <v>2.88</v>
          </cell>
          <cell r="K11168">
            <v>713371.75</v>
          </cell>
          <cell r="L11168">
            <v>1.395637</v>
          </cell>
          <cell r="M11168">
            <v>43.14</v>
          </cell>
          <cell r="N11168">
            <v>2.4707479999999999</v>
          </cell>
        </row>
        <row r="11169">
          <cell r="A11169" t="str">
            <v>T3</v>
          </cell>
          <cell r="B11169" t="str">
            <v>Raccordi pvc</v>
          </cell>
          <cell r="C11169" t="str">
            <v>3C</v>
          </cell>
          <cell r="D11169" t="str">
            <v>Raccordi PVC&lt;110</v>
          </cell>
          <cell r="E11169" t="str">
            <v>ERRIHVQNP</v>
          </cell>
          <cell r="F11169" t="str">
            <v>011187</v>
          </cell>
          <cell r="G11169" t="str">
            <v>FABBRI S.R.L.</v>
          </cell>
          <cell r="H11169" t="str">
            <v>no</v>
          </cell>
          <cell r="I11169">
            <v>12</v>
          </cell>
          <cell r="J11169">
            <v>2.88</v>
          </cell>
          <cell r="K11169">
            <v>713371.75</v>
          </cell>
          <cell r="L11169">
            <v>1.3333379999999999</v>
          </cell>
          <cell r="M11169">
            <v>34.51</v>
          </cell>
          <cell r="N11169">
            <v>2.2795369999999999</v>
          </cell>
        </row>
        <row r="11170">
          <cell r="A11170" t="str">
            <v>T3</v>
          </cell>
          <cell r="B11170" t="str">
            <v>Raccordi pvc</v>
          </cell>
          <cell r="C11170" t="str">
            <v>3C</v>
          </cell>
          <cell r="D11170" t="str">
            <v>Raccordi PVC&lt;110</v>
          </cell>
          <cell r="E11170" t="str">
            <v>ERRIHVQPP</v>
          </cell>
          <cell r="F11170" t="str">
            <v>011187</v>
          </cell>
          <cell r="G11170" t="str">
            <v>FABBRI S.R.L.</v>
          </cell>
          <cell r="H11170" t="str">
            <v>no</v>
          </cell>
          <cell r="I11170">
            <v>10</v>
          </cell>
          <cell r="J11170">
            <v>2.76</v>
          </cell>
          <cell r="K11170">
            <v>713371.75</v>
          </cell>
          <cell r="L11170">
            <v>1.4561980000000001</v>
          </cell>
          <cell r="M11170">
            <v>27.61</v>
          </cell>
          <cell r="N11170">
            <v>2.7326380000000001</v>
          </cell>
        </row>
        <row r="11171">
          <cell r="A11171" t="str">
            <v>T3</v>
          </cell>
          <cell r="B11171" t="str">
            <v>Raccordi pvc</v>
          </cell>
          <cell r="C11171" t="str">
            <v>3K</v>
          </cell>
          <cell r="D11171" t="str">
            <v>Raccordi PVC di passaggio</v>
          </cell>
          <cell r="E11171" t="str">
            <v>ERRIKVJII</v>
          </cell>
          <cell r="F11171" t="str">
            <v>011187</v>
          </cell>
          <cell r="G11171" t="str">
            <v>FABBRI S.R.L.</v>
          </cell>
          <cell r="H11171" t="str">
            <v>no</v>
          </cell>
          <cell r="I11171">
            <v>10</v>
          </cell>
          <cell r="J11171">
            <v>1.79</v>
          </cell>
          <cell r="K11171">
            <v>713371.75</v>
          </cell>
          <cell r="L11171">
            <v>0.50823600000000002</v>
          </cell>
          <cell r="M11171">
            <v>17.86</v>
          </cell>
          <cell r="N11171">
            <v>0.73577000000000004</v>
          </cell>
        </row>
        <row r="11172">
          <cell r="A11172" t="str">
            <v>T3</v>
          </cell>
          <cell r="B11172" t="str">
            <v>Raccordi pvc</v>
          </cell>
          <cell r="C11172" t="str">
            <v>3K</v>
          </cell>
          <cell r="D11172" t="str">
            <v>Raccordi PVC di passaggio</v>
          </cell>
          <cell r="E11172" t="str">
            <v>ERRIKVJJI</v>
          </cell>
          <cell r="F11172" t="str">
            <v>011187</v>
          </cell>
          <cell r="G11172" t="str">
            <v>FABBRI S.R.L.</v>
          </cell>
          <cell r="H11172" t="str">
            <v>no</v>
          </cell>
          <cell r="I11172">
            <v>10</v>
          </cell>
          <cell r="J11172">
            <v>2.2000000000000002</v>
          </cell>
          <cell r="K11172">
            <v>713371.75</v>
          </cell>
          <cell r="L11172">
            <v>0.918041</v>
          </cell>
          <cell r="M11172">
            <v>22.04</v>
          </cell>
          <cell r="N11172">
            <v>1.249984</v>
          </cell>
        </row>
        <row r="11173">
          <cell r="A11173" t="str">
            <v>T3</v>
          </cell>
          <cell r="B11173" t="str">
            <v>Raccordi pvc</v>
          </cell>
          <cell r="C11173" t="str">
            <v>3K</v>
          </cell>
          <cell r="D11173" t="str">
            <v>Raccordi PVC di passaggio</v>
          </cell>
          <cell r="E11173" t="str">
            <v>ERRIKVLJJ</v>
          </cell>
          <cell r="F11173" t="str">
            <v>011187</v>
          </cell>
          <cell r="G11173" t="str">
            <v>FABBRI S.R.L.</v>
          </cell>
          <cell r="H11173" t="str">
            <v>no</v>
          </cell>
          <cell r="I11173">
            <v>45</v>
          </cell>
          <cell r="J11173">
            <v>2.41</v>
          </cell>
          <cell r="K11173">
            <v>713371.75</v>
          </cell>
          <cell r="L11173">
            <v>0.73328400000000005</v>
          </cell>
          <cell r="M11173">
            <v>108.35</v>
          </cell>
          <cell r="N11173">
            <v>1.023782</v>
          </cell>
        </row>
        <row r="11174">
          <cell r="A11174" t="str">
            <v>T3</v>
          </cell>
          <cell r="B11174" t="str">
            <v>Raccordi pvc</v>
          </cell>
          <cell r="C11174" t="str">
            <v>3K</v>
          </cell>
          <cell r="D11174" t="str">
            <v>Raccordi PVC di passaggio</v>
          </cell>
          <cell r="E11174" t="str">
            <v>ERRIKVNLL</v>
          </cell>
          <cell r="F11174" t="str">
            <v>011187</v>
          </cell>
          <cell r="G11174" t="str">
            <v>FABBRI S.R.L.</v>
          </cell>
          <cell r="H11174" t="str">
            <v>no</v>
          </cell>
          <cell r="I11174">
            <v>55</v>
          </cell>
          <cell r="J11174">
            <v>3.93</v>
          </cell>
          <cell r="K11174">
            <v>713371.75</v>
          </cell>
          <cell r="L11174">
            <v>0.83949700000000005</v>
          </cell>
          <cell r="M11174">
            <v>216.05</v>
          </cell>
          <cell r="N11174">
            <v>1.1147860000000001</v>
          </cell>
        </row>
        <row r="11175">
          <cell r="A11175" t="str">
            <v>T3</v>
          </cell>
          <cell r="B11175" t="str">
            <v>Raccordi pvc</v>
          </cell>
          <cell r="C11175" t="str">
            <v>3C</v>
          </cell>
          <cell r="D11175" t="str">
            <v>Raccordi PVC&lt;110</v>
          </cell>
          <cell r="E11175" t="str">
            <v>ESSHHVHH</v>
          </cell>
          <cell r="F11175" t="str">
            <v>011187</v>
          </cell>
          <cell r="G11175" t="str">
            <v>FABBRI S.R.L.</v>
          </cell>
          <cell r="H11175" t="str">
            <v>no</v>
          </cell>
          <cell r="I11175">
            <v>45</v>
          </cell>
          <cell r="J11175">
            <v>1.37</v>
          </cell>
          <cell r="K11175">
            <v>713371.75</v>
          </cell>
          <cell r="L11175">
            <v>0.32395000000000002</v>
          </cell>
          <cell r="M11175">
            <v>61.52</v>
          </cell>
          <cell r="N11175">
            <v>0.56108100000000005</v>
          </cell>
        </row>
        <row r="11176">
          <cell r="A11176" t="str">
            <v>T3</v>
          </cell>
          <cell r="B11176" t="str">
            <v>Raccordi pvc</v>
          </cell>
          <cell r="C11176" t="str">
            <v>3C</v>
          </cell>
          <cell r="D11176" t="str">
            <v>Raccordi PVC&lt;110</v>
          </cell>
          <cell r="E11176" t="str">
            <v>ESSHHVII</v>
          </cell>
          <cell r="F11176" t="str">
            <v>011187</v>
          </cell>
          <cell r="G11176" t="str">
            <v>FABBRI S.R.L.</v>
          </cell>
          <cell r="H11176" t="str">
            <v>no</v>
          </cell>
          <cell r="I11176">
            <v>40</v>
          </cell>
          <cell r="J11176">
            <v>1.84</v>
          </cell>
          <cell r="K11176">
            <v>713371.75</v>
          </cell>
          <cell r="L11176">
            <v>0.45430900000000002</v>
          </cell>
          <cell r="M11176">
            <v>73.42</v>
          </cell>
          <cell r="N11176">
            <v>0.75459299999999996</v>
          </cell>
        </row>
        <row r="11177">
          <cell r="A11177" t="str">
            <v>T3</v>
          </cell>
          <cell r="B11177" t="str">
            <v>Raccordi pvc</v>
          </cell>
          <cell r="C11177" t="str">
            <v>3C</v>
          </cell>
          <cell r="D11177" t="str">
            <v>Raccordi PVC&lt;110</v>
          </cell>
          <cell r="E11177" t="str">
            <v>ESSHHVJJ</v>
          </cell>
          <cell r="F11177" t="str">
            <v>011187</v>
          </cell>
          <cell r="G11177" t="str">
            <v>FABBRI S.R.L.</v>
          </cell>
          <cell r="H11177" t="str">
            <v>no</v>
          </cell>
          <cell r="I11177">
            <v>120</v>
          </cell>
          <cell r="J11177">
            <v>2.6</v>
          </cell>
          <cell r="K11177">
            <v>713371.75</v>
          </cell>
          <cell r="L11177">
            <v>0.62855499999999997</v>
          </cell>
          <cell r="M11177">
            <v>312.42</v>
          </cell>
          <cell r="N11177">
            <v>1.103294</v>
          </cell>
        </row>
        <row r="11178">
          <cell r="A11178" t="str">
            <v>T3</v>
          </cell>
          <cell r="B11178" t="str">
            <v>Raccordi pvc</v>
          </cell>
          <cell r="C11178" t="str">
            <v>3C</v>
          </cell>
          <cell r="D11178" t="str">
            <v>Raccordi PVC&lt;110</v>
          </cell>
          <cell r="E11178" t="str">
            <v>ESSHHVLL</v>
          </cell>
          <cell r="F11178" t="str">
            <v>011187</v>
          </cell>
          <cell r="G11178" t="str">
            <v>FABBRI S.R.L.</v>
          </cell>
          <cell r="H11178" t="str">
            <v>no</v>
          </cell>
          <cell r="I11178">
            <v>24</v>
          </cell>
          <cell r="J11178">
            <v>3.49</v>
          </cell>
          <cell r="K11178">
            <v>713371.75</v>
          </cell>
          <cell r="L11178">
            <v>0.90489200000000003</v>
          </cell>
          <cell r="M11178">
            <v>83.68</v>
          </cell>
          <cell r="N11178">
            <v>1.485398</v>
          </cell>
        </row>
        <row r="11179">
          <cell r="A11179" t="str">
            <v>T3</v>
          </cell>
          <cell r="B11179" t="str">
            <v>Raccordi pvc</v>
          </cell>
          <cell r="C11179" t="str">
            <v>3C</v>
          </cell>
          <cell r="D11179" t="str">
            <v>Raccordi PVC&lt;110</v>
          </cell>
          <cell r="E11179" t="str">
            <v>ESSHHVNN</v>
          </cell>
          <cell r="F11179" t="str">
            <v>011187</v>
          </cell>
          <cell r="G11179" t="str">
            <v>FABBRI S.R.L.</v>
          </cell>
          <cell r="H11179" t="str">
            <v>no</v>
          </cell>
          <cell r="I11179">
            <v>120</v>
          </cell>
          <cell r="J11179">
            <v>7.34</v>
          </cell>
          <cell r="K11179">
            <v>713371.75</v>
          </cell>
          <cell r="L11179">
            <v>1.9757709999999999</v>
          </cell>
          <cell r="M11179">
            <v>880.56</v>
          </cell>
          <cell r="N11179">
            <v>3.3285580000000001</v>
          </cell>
        </row>
        <row r="11180">
          <cell r="A11180" t="str">
            <v>T3</v>
          </cell>
          <cell r="B11180" t="str">
            <v>Raccordi pvc</v>
          </cell>
          <cell r="C11180" t="str">
            <v>3C</v>
          </cell>
          <cell r="D11180" t="str">
            <v>Raccordi PVC&lt;110</v>
          </cell>
          <cell r="E11180" t="str">
            <v>ESSHHVPP</v>
          </cell>
          <cell r="F11180" t="str">
            <v>011187</v>
          </cell>
          <cell r="G11180" t="str">
            <v>FABBRI S.R.L.</v>
          </cell>
          <cell r="H11180" t="str">
            <v>no</v>
          </cell>
          <cell r="I11180">
            <v>42</v>
          </cell>
          <cell r="J11180">
            <v>9.27</v>
          </cell>
          <cell r="K11180">
            <v>713371.75</v>
          </cell>
          <cell r="L11180">
            <v>3.1907800000000002</v>
          </cell>
          <cell r="M11180">
            <v>389.44</v>
          </cell>
          <cell r="N11180">
            <v>5.4339050000000002</v>
          </cell>
        </row>
        <row r="11181">
          <cell r="A11181" t="str">
            <v>T3</v>
          </cell>
          <cell r="B11181" t="str">
            <v>Raccordi pvc</v>
          </cell>
          <cell r="C11181" t="str">
            <v>3C</v>
          </cell>
          <cell r="D11181" t="str">
            <v>Raccordi PVC&lt;110</v>
          </cell>
          <cell r="E11181" t="str">
            <v>ESSHHVQQ</v>
          </cell>
          <cell r="F11181" t="str">
            <v>011187</v>
          </cell>
          <cell r="G11181" t="str">
            <v>FABBRI S.R.L.</v>
          </cell>
          <cell r="H11181" t="str">
            <v>no</v>
          </cell>
          <cell r="I11181">
            <v>48</v>
          </cell>
          <cell r="J11181">
            <v>15.14</v>
          </cell>
          <cell r="K11181">
            <v>713371.75</v>
          </cell>
          <cell r="L11181">
            <v>4.4583459999999997</v>
          </cell>
          <cell r="M11181">
            <v>726.78</v>
          </cell>
          <cell r="N11181">
            <v>8.0782869999999996</v>
          </cell>
        </row>
        <row r="11182">
          <cell r="A11182" t="str">
            <v>T2</v>
          </cell>
          <cell r="B11182" t="str">
            <v>Valvole manuali</v>
          </cell>
          <cell r="C11182" t="str">
            <v>2P</v>
          </cell>
          <cell r="D11182" t="str">
            <v>Altre valvole+SR</v>
          </cell>
          <cell r="E11182" t="str">
            <v>ESZHIVFF</v>
          </cell>
          <cell r="F11182" t="str">
            <v>011187</v>
          </cell>
          <cell r="G11182" t="str">
            <v>FABBRI S.R.L.</v>
          </cell>
          <cell r="H11182" t="str">
            <v>no</v>
          </cell>
          <cell r="I11182">
            <v>10</v>
          </cell>
          <cell r="J11182">
            <v>3.3</v>
          </cell>
          <cell r="K11182">
            <v>713371.75</v>
          </cell>
          <cell r="L11182">
            <v>0.26082899999999998</v>
          </cell>
          <cell r="M11182">
            <v>33</v>
          </cell>
          <cell r="N11182">
            <v>0.36096800000000001</v>
          </cell>
        </row>
        <row r="11183">
          <cell r="A11183" t="str">
            <v>T2</v>
          </cell>
          <cell r="B11183" t="str">
            <v>Valvole manuali</v>
          </cell>
          <cell r="C11183" t="str">
            <v>2P</v>
          </cell>
          <cell r="D11183" t="str">
            <v>Altre valvole+SR</v>
          </cell>
          <cell r="E11183" t="str">
            <v>ESZHIVGG</v>
          </cell>
          <cell r="F11183" t="str">
            <v>011187</v>
          </cell>
          <cell r="G11183" t="str">
            <v>FABBRI S.R.L.</v>
          </cell>
          <cell r="H11183" t="str">
            <v>no</v>
          </cell>
          <cell r="I11183">
            <v>20</v>
          </cell>
          <cell r="J11183">
            <v>3.5</v>
          </cell>
          <cell r="K11183">
            <v>713371.75</v>
          </cell>
          <cell r="L11183">
            <v>0.30929299999999998</v>
          </cell>
          <cell r="M11183">
            <v>70.08</v>
          </cell>
          <cell r="N11183">
            <v>0.430923</v>
          </cell>
        </row>
        <row r="11184">
          <cell r="A11184" t="str">
            <v>T2</v>
          </cell>
          <cell r="B11184" t="str">
            <v>Valvole manuali</v>
          </cell>
          <cell r="C11184" t="str">
            <v>2P</v>
          </cell>
          <cell r="D11184" t="str">
            <v>Altre valvole+SR</v>
          </cell>
          <cell r="E11184" t="str">
            <v>ESZHIVJJ</v>
          </cell>
          <cell r="F11184" t="str">
            <v>011187</v>
          </cell>
          <cell r="G11184" t="str">
            <v>FABBRI S.R.L.</v>
          </cell>
          <cell r="H11184" t="str">
            <v>no</v>
          </cell>
          <cell r="I11184">
            <v>10</v>
          </cell>
          <cell r="J11184">
            <v>7.43</v>
          </cell>
          <cell r="K11184">
            <v>713371.75</v>
          </cell>
          <cell r="L11184">
            <v>0.56392699999999996</v>
          </cell>
          <cell r="M11184">
            <v>74.260000000000005</v>
          </cell>
          <cell r="N11184">
            <v>0.86879700000000004</v>
          </cell>
        </row>
        <row r="11185">
          <cell r="A11185" t="str">
            <v>T2</v>
          </cell>
          <cell r="B11185" t="str">
            <v>Valvole manuali</v>
          </cell>
          <cell r="C11185" t="str">
            <v>2P</v>
          </cell>
          <cell r="D11185" t="str">
            <v>Altre valvole+SR</v>
          </cell>
          <cell r="E11185" t="str">
            <v>ESZHIVLL</v>
          </cell>
          <cell r="F11185" t="str">
            <v>011187</v>
          </cell>
          <cell r="G11185" t="str">
            <v>FABBRI S.R.L.</v>
          </cell>
          <cell r="H11185" t="str">
            <v>no</v>
          </cell>
          <cell r="I11185">
            <v>10</v>
          </cell>
          <cell r="J11185">
            <v>8.32</v>
          </cell>
          <cell r="K11185">
            <v>713371.75</v>
          </cell>
          <cell r="L11185">
            <v>0.60560000000000003</v>
          </cell>
          <cell r="M11185">
            <v>83.22</v>
          </cell>
          <cell r="N11185">
            <v>0.89027100000000003</v>
          </cell>
        </row>
        <row r="11186">
          <cell r="A11186" t="str">
            <v>T5</v>
          </cell>
          <cell r="B11186" t="str">
            <v>Altri materiali</v>
          </cell>
          <cell r="C11186" t="str">
            <v>5M</v>
          </cell>
          <cell r="D11186" t="str">
            <v>Raccordi e Tubo CPVC</v>
          </cell>
          <cell r="E11186" t="str">
            <v>ETRHHCGF</v>
          </cell>
          <cell r="F11186" t="str">
            <v>011187</v>
          </cell>
          <cell r="G11186" t="str">
            <v>FABBRI S.R.L.</v>
          </cell>
          <cell r="H11186" t="str">
            <v>no</v>
          </cell>
          <cell r="I11186">
            <v>22</v>
          </cell>
          <cell r="J11186">
            <v>1.08</v>
          </cell>
          <cell r="K11186">
            <v>713371.75</v>
          </cell>
          <cell r="L11186">
            <v>0.56090200000000001</v>
          </cell>
          <cell r="M11186">
            <v>23.79</v>
          </cell>
          <cell r="N11186">
            <v>0.68538699999999997</v>
          </cell>
        </row>
        <row r="11187">
          <cell r="A11187" t="str">
            <v>T5</v>
          </cell>
          <cell r="B11187" t="str">
            <v>Altri materiali</v>
          </cell>
          <cell r="C11187" t="str">
            <v>5M</v>
          </cell>
          <cell r="D11187" t="str">
            <v>Raccordi e Tubo CPVC</v>
          </cell>
          <cell r="E11187" t="str">
            <v>ETRHHCIG</v>
          </cell>
          <cell r="F11187" t="str">
            <v>011187</v>
          </cell>
          <cell r="G11187" t="str">
            <v>FABBRI S.R.L.</v>
          </cell>
          <cell r="H11187" t="str">
            <v>no</v>
          </cell>
          <cell r="I11187">
            <v>2</v>
          </cell>
          <cell r="J11187">
            <v>2.72</v>
          </cell>
          <cell r="K11187">
            <v>713371.75</v>
          </cell>
          <cell r="L11187">
            <v>0.91816799999999998</v>
          </cell>
          <cell r="M11187">
            <v>5.44</v>
          </cell>
          <cell r="N11187">
            <v>1.1731579999999999</v>
          </cell>
        </row>
        <row r="11188">
          <cell r="A11188" t="str">
            <v>T5</v>
          </cell>
          <cell r="B11188" t="str">
            <v>Altri materiali</v>
          </cell>
          <cell r="C11188" t="str">
            <v>5M</v>
          </cell>
          <cell r="D11188" t="str">
            <v>Raccordi e Tubo CPVC</v>
          </cell>
          <cell r="E11188" t="str">
            <v>ETRHHCJG</v>
          </cell>
          <cell r="F11188" t="str">
            <v>011187</v>
          </cell>
          <cell r="G11188" t="str">
            <v>FABBRI S.R.L.</v>
          </cell>
          <cell r="H11188" t="str">
            <v>no</v>
          </cell>
          <cell r="I11188">
            <v>3</v>
          </cell>
          <cell r="J11188">
            <v>4.3899999999999997</v>
          </cell>
          <cell r="K11188">
            <v>713371.75</v>
          </cell>
          <cell r="L11188">
            <v>1.3653409999999999</v>
          </cell>
          <cell r="M11188">
            <v>13.16</v>
          </cell>
          <cell r="N11188">
            <v>1.7796959999999999</v>
          </cell>
        </row>
        <row r="11189">
          <cell r="A11189" t="str">
            <v>T5</v>
          </cell>
          <cell r="B11189" t="str">
            <v>Altri materiali</v>
          </cell>
          <cell r="C11189" t="str">
            <v>5M</v>
          </cell>
          <cell r="D11189" t="str">
            <v>Raccordi e Tubo CPVC</v>
          </cell>
          <cell r="E11189" t="str">
            <v>ETRHHCLG</v>
          </cell>
          <cell r="F11189" t="str">
            <v>011187</v>
          </cell>
          <cell r="G11189" t="str">
            <v>FABBRI S.R.L.</v>
          </cell>
          <cell r="H11189" t="str">
            <v>no</v>
          </cell>
          <cell r="I11189">
            <v>3</v>
          </cell>
          <cell r="J11189">
            <v>6.26</v>
          </cell>
          <cell r="K11189">
            <v>713371.75</v>
          </cell>
          <cell r="L11189">
            <v>2.3815179999999998</v>
          </cell>
          <cell r="M11189">
            <v>18.79</v>
          </cell>
          <cell r="N11189">
            <v>3.3137249999999998</v>
          </cell>
        </row>
        <row r="11190">
          <cell r="A11190" t="str">
            <v>T3</v>
          </cell>
          <cell r="B11190" t="str">
            <v>Raccordi pvc</v>
          </cell>
          <cell r="C11190" t="str">
            <v>3C</v>
          </cell>
          <cell r="D11190" t="str">
            <v>Raccordi PVC&lt;110</v>
          </cell>
          <cell r="E11190" t="str">
            <v>ETRHHVJF</v>
          </cell>
          <cell r="F11190" t="str">
            <v>011187</v>
          </cell>
          <cell r="G11190" t="str">
            <v>FABBRI S.R.L.</v>
          </cell>
          <cell r="H11190" t="str">
            <v>no</v>
          </cell>
          <cell r="I11190">
            <v>80</v>
          </cell>
          <cell r="J11190">
            <v>1.17</v>
          </cell>
          <cell r="K11190">
            <v>713371.75</v>
          </cell>
          <cell r="L11190">
            <v>0.36138700000000001</v>
          </cell>
          <cell r="M11190">
            <v>93.69</v>
          </cell>
          <cell r="N11190">
            <v>0.52343799999999996</v>
          </cell>
        </row>
        <row r="11191">
          <cell r="A11191" t="str">
            <v>T3</v>
          </cell>
          <cell r="B11191" t="str">
            <v>Raccordi pvc</v>
          </cell>
          <cell r="C11191" t="str">
            <v>3C</v>
          </cell>
          <cell r="D11191" t="str">
            <v>Raccordi PVC&lt;110</v>
          </cell>
          <cell r="E11191" t="str">
            <v>ETRHHVJI</v>
          </cell>
          <cell r="F11191" t="str">
            <v>011187</v>
          </cell>
          <cell r="G11191" t="str">
            <v>FABBRI S.R.L.</v>
          </cell>
          <cell r="H11191" t="str">
            <v>no</v>
          </cell>
          <cell r="I11191">
            <v>60</v>
          </cell>
          <cell r="J11191">
            <v>1.22</v>
          </cell>
          <cell r="K11191">
            <v>713371.75</v>
          </cell>
          <cell r="L11191">
            <v>0.49867499999999998</v>
          </cell>
          <cell r="M11191">
            <v>73.2</v>
          </cell>
          <cell r="N11191">
            <v>0.69585300000000005</v>
          </cell>
        </row>
        <row r="11192">
          <cell r="A11192" t="str">
            <v>T3</v>
          </cell>
          <cell r="B11192" t="str">
            <v>Raccordi pvc</v>
          </cell>
          <cell r="C11192" t="str">
            <v>3C</v>
          </cell>
          <cell r="D11192" t="str">
            <v>Raccordi PVC&lt;110</v>
          </cell>
          <cell r="E11192" t="str">
            <v>ETRHHVLI</v>
          </cell>
          <cell r="F11192" t="str">
            <v>011187</v>
          </cell>
          <cell r="G11192" t="str">
            <v>FABBRI S.R.L.</v>
          </cell>
          <cell r="H11192" t="str">
            <v>no</v>
          </cell>
          <cell r="I11192">
            <v>45</v>
          </cell>
          <cell r="J11192">
            <v>1.91</v>
          </cell>
          <cell r="K11192">
            <v>713371.75</v>
          </cell>
          <cell r="L11192">
            <v>0.57126699999999997</v>
          </cell>
          <cell r="M11192">
            <v>86.04</v>
          </cell>
          <cell r="N11192">
            <v>0.86498699999999995</v>
          </cell>
        </row>
        <row r="11193">
          <cell r="A11193" t="str">
            <v>T3</v>
          </cell>
          <cell r="B11193" t="str">
            <v>Raccordi pvc</v>
          </cell>
          <cell r="C11193" t="str">
            <v>3C</v>
          </cell>
          <cell r="D11193" t="str">
            <v>Raccordi PVC&lt;110</v>
          </cell>
          <cell r="E11193" t="str">
            <v>ETRHHVLJ</v>
          </cell>
          <cell r="F11193" t="str">
            <v>011187</v>
          </cell>
          <cell r="G11193" t="str">
            <v>FABBRI S.R.L.</v>
          </cell>
          <cell r="H11193" t="str">
            <v>no</v>
          </cell>
          <cell r="I11193">
            <v>40</v>
          </cell>
          <cell r="J11193">
            <v>1.84</v>
          </cell>
          <cell r="K11193">
            <v>713371.75</v>
          </cell>
          <cell r="L11193">
            <v>0.58865500000000004</v>
          </cell>
          <cell r="M11193">
            <v>73.42</v>
          </cell>
          <cell r="N11193">
            <v>0.88364699999999996</v>
          </cell>
        </row>
        <row r="11194">
          <cell r="A11194" t="str">
            <v>T3</v>
          </cell>
          <cell r="B11194" t="str">
            <v>Raccordi pvc</v>
          </cell>
          <cell r="C11194" t="str">
            <v>3C</v>
          </cell>
          <cell r="D11194" t="str">
            <v>Raccordi PVC&lt;110</v>
          </cell>
          <cell r="E11194" t="str">
            <v>ETRHHVNL</v>
          </cell>
          <cell r="F11194" t="str">
            <v>011187</v>
          </cell>
          <cell r="G11194" t="str">
            <v>FABBRI S.R.L.</v>
          </cell>
          <cell r="H11194" t="str">
            <v>no</v>
          </cell>
          <cell r="I11194">
            <v>22</v>
          </cell>
          <cell r="J11194">
            <v>3.82</v>
          </cell>
          <cell r="K11194">
            <v>713371.75</v>
          </cell>
          <cell r="L11194">
            <v>1.4145620000000001</v>
          </cell>
          <cell r="M11194">
            <v>83.97</v>
          </cell>
          <cell r="N11194">
            <v>2.4502290000000002</v>
          </cell>
        </row>
        <row r="11195">
          <cell r="A11195" t="str">
            <v>T3</v>
          </cell>
          <cell r="B11195" t="str">
            <v>Raccordi pvc</v>
          </cell>
          <cell r="C11195" t="str">
            <v>3C</v>
          </cell>
          <cell r="D11195" t="str">
            <v>Raccordi PVC&lt;110</v>
          </cell>
          <cell r="E11195" t="str">
            <v>ETRHHVPJ</v>
          </cell>
          <cell r="F11195" t="str">
            <v>011187</v>
          </cell>
          <cell r="G11195" t="str">
            <v>FABBRI S.R.L.</v>
          </cell>
          <cell r="H11195" t="str">
            <v>no</v>
          </cell>
          <cell r="I11195">
            <v>15</v>
          </cell>
          <cell r="J11195">
            <v>5.4</v>
          </cell>
          <cell r="K11195">
            <v>713371.75</v>
          </cell>
          <cell r="L11195">
            <v>1.901092</v>
          </cell>
          <cell r="M11195">
            <v>81.06</v>
          </cell>
          <cell r="N11195">
            <v>3.1924730000000001</v>
          </cell>
        </row>
        <row r="11196">
          <cell r="A11196" t="str">
            <v>T3</v>
          </cell>
          <cell r="B11196" t="str">
            <v>Raccordi pvc</v>
          </cell>
          <cell r="C11196" t="str">
            <v>3C</v>
          </cell>
          <cell r="D11196" t="str">
            <v>Raccordi PVC&lt;110</v>
          </cell>
          <cell r="E11196" t="str">
            <v>ETRHHVPL</v>
          </cell>
          <cell r="F11196" t="str">
            <v>011187</v>
          </cell>
          <cell r="G11196" t="str">
            <v>FABBRI S.R.L.</v>
          </cell>
          <cell r="H11196" t="str">
            <v>no</v>
          </cell>
          <cell r="I11196">
            <v>12</v>
          </cell>
          <cell r="J11196">
            <v>5.19</v>
          </cell>
          <cell r="K11196">
            <v>713371.75</v>
          </cell>
          <cell r="L11196">
            <v>1.820978</v>
          </cell>
          <cell r="M11196">
            <v>62.26</v>
          </cell>
          <cell r="N11196">
            <v>3.0656690000000002</v>
          </cell>
        </row>
        <row r="11197">
          <cell r="A11197" t="str">
            <v>T3</v>
          </cell>
          <cell r="B11197" t="str">
            <v>Raccordi pvc</v>
          </cell>
          <cell r="C11197" t="str">
            <v>3I</v>
          </cell>
          <cell r="D11197" t="str">
            <v>Raccordi PVC Filettati</v>
          </cell>
          <cell r="E11197" t="str">
            <v>ETTFFVEENL</v>
          </cell>
          <cell r="F11197" t="str">
            <v>011187</v>
          </cell>
          <cell r="G11197" t="str">
            <v>FABBRI S.R.L.</v>
          </cell>
          <cell r="H11197" t="str">
            <v>no</v>
          </cell>
          <cell r="I11197">
            <v>300</v>
          </cell>
          <cell r="J11197">
            <v>0.46</v>
          </cell>
          <cell r="K11197">
            <v>713371.75</v>
          </cell>
          <cell r="L11197">
            <v>0.18637200000000001</v>
          </cell>
          <cell r="M11197">
            <v>137.52000000000001</v>
          </cell>
          <cell r="N11197">
            <v>0.33443000000000001</v>
          </cell>
        </row>
        <row r="11198">
          <cell r="A11198" t="str">
            <v>T3</v>
          </cell>
          <cell r="B11198" t="str">
            <v>Raccordi pvc</v>
          </cell>
          <cell r="C11198" t="str">
            <v>3I</v>
          </cell>
          <cell r="D11198" t="str">
            <v>Raccordi PVC Filettati</v>
          </cell>
          <cell r="E11198" t="str">
            <v>ETTFFVFFNL</v>
          </cell>
          <cell r="F11198" t="str">
            <v>011187</v>
          </cell>
          <cell r="G11198" t="str">
            <v>FABBRI S.R.L.</v>
          </cell>
          <cell r="H11198" t="str">
            <v>no</v>
          </cell>
          <cell r="I11198">
            <v>630</v>
          </cell>
          <cell r="J11198">
            <v>0.46</v>
          </cell>
          <cell r="K11198">
            <v>713371.75</v>
          </cell>
          <cell r="L11198">
            <v>0.20690800000000001</v>
          </cell>
          <cell r="M11198">
            <v>288.57</v>
          </cell>
          <cell r="N11198">
            <v>0.37134200000000001</v>
          </cell>
        </row>
        <row r="11199">
          <cell r="A11199" t="str">
            <v>T3</v>
          </cell>
          <cell r="B11199" t="str">
            <v>Raccordi pvc</v>
          </cell>
          <cell r="C11199" t="str">
            <v>3I</v>
          </cell>
          <cell r="D11199" t="str">
            <v>Raccordi PVC Filettati</v>
          </cell>
          <cell r="E11199" t="str">
            <v>ETTFFVGGNL</v>
          </cell>
          <cell r="F11199" t="str">
            <v>011187</v>
          </cell>
          <cell r="G11199" t="str">
            <v>FABBRI S.R.L.</v>
          </cell>
          <cell r="H11199" t="str">
            <v>no</v>
          </cell>
          <cell r="I11199">
            <v>270</v>
          </cell>
          <cell r="J11199">
            <v>0.62</v>
          </cell>
          <cell r="K11199">
            <v>713371.75</v>
          </cell>
          <cell r="L11199">
            <v>0.17815400000000001</v>
          </cell>
          <cell r="M11199">
            <v>167.97</v>
          </cell>
          <cell r="N11199">
            <v>0.28900300000000001</v>
          </cell>
        </row>
        <row r="11200">
          <cell r="A11200" t="str">
            <v>T3</v>
          </cell>
          <cell r="B11200" t="str">
            <v>Raccordi pvc</v>
          </cell>
          <cell r="C11200" t="str">
            <v>3I</v>
          </cell>
          <cell r="D11200" t="str">
            <v>Raccordi PVC Filettati</v>
          </cell>
          <cell r="E11200" t="str">
            <v>ETTFFVHHNL</v>
          </cell>
          <cell r="F11200" t="str">
            <v>011187</v>
          </cell>
          <cell r="G11200" t="str">
            <v>FABBRI S.R.L.</v>
          </cell>
          <cell r="H11200" t="str">
            <v>no</v>
          </cell>
          <cell r="I11200">
            <v>320</v>
          </cell>
          <cell r="J11200">
            <v>0.79</v>
          </cell>
          <cell r="K11200">
            <v>713371.75</v>
          </cell>
          <cell r="L11200">
            <v>0.34667599999999998</v>
          </cell>
          <cell r="M11200">
            <v>252.38</v>
          </cell>
          <cell r="N11200">
            <v>0.63122599999999995</v>
          </cell>
        </row>
        <row r="11201">
          <cell r="A11201" t="str">
            <v>T3</v>
          </cell>
          <cell r="B11201" t="str">
            <v>Raccordi pvc</v>
          </cell>
          <cell r="C11201" t="str">
            <v>3I</v>
          </cell>
          <cell r="D11201" t="str">
            <v>Raccordi PVC Filettati</v>
          </cell>
          <cell r="E11201" t="str">
            <v>ETTFFVII</v>
          </cell>
          <cell r="F11201" t="str">
            <v>011187</v>
          </cell>
          <cell r="G11201" t="str">
            <v>FABBRI S.R.L.</v>
          </cell>
          <cell r="H11201" t="str">
            <v>no</v>
          </cell>
          <cell r="I11201">
            <v>120</v>
          </cell>
          <cell r="J11201">
            <v>1.08</v>
          </cell>
          <cell r="K11201">
            <v>713371.75</v>
          </cell>
          <cell r="L11201">
            <v>0.53873400000000005</v>
          </cell>
          <cell r="M11201">
            <v>129.47999999999999</v>
          </cell>
          <cell r="N11201">
            <v>0.72139799999999998</v>
          </cell>
        </row>
        <row r="11202">
          <cell r="A11202" t="str">
            <v>T3</v>
          </cell>
          <cell r="B11202" t="str">
            <v>Raccordi pvc</v>
          </cell>
          <cell r="C11202" t="str">
            <v>3I</v>
          </cell>
          <cell r="D11202" t="str">
            <v>Raccordi PVC Filettati</v>
          </cell>
          <cell r="E11202" t="str">
            <v>ETTFFVJJ</v>
          </cell>
          <cell r="F11202" t="str">
            <v>011187</v>
          </cell>
          <cell r="G11202" t="str">
            <v>FABBRI S.R.L.</v>
          </cell>
          <cell r="H11202" t="str">
            <v>no</v>
          </cell>
          <cell r="I11202">
            <v>60</v>
          </cell>
          <cell r="J11202">
            <v>1.66</v>
          </cell>
          <cell r="K11202">
            <v>713371.75</v>
          </cell>
          <cell r="L11202">
            <v>0.83561399999999997</v>
          </cell>
          <cell r="M11202">
            <v>99.3</v>
          </cell>
          <cell r="N11202">
            <v>1.2450699999999999</v>
          </cell>
        </row>
        <row r="11203">
          <cell r="A11203" t="str">
            <v>T3</v>
          </cell>
          <cell r="B11203" t="str">
            <v>Raccordi pvc</v>
          </cell>
          <cell r="C11203" t="str">
            <v>3I</v>
          </cell>
          <cell r="D11203" t="str">
            <v>Raccordi PVC Filettati</v>
          </cell>
          <cell r="E11203" t="str">
            <v>ETTFFVLL</v>
          </cell>
          <cell r="F11203" t="str">
            <v>011187</v>
          </cell>
          <cell r="G11203" t="str">
            <v>FABBRI S.R.L.</v>
          </cell>
          <cell r="H11203" t="str">
            <v>no</v>
          </cell>
          <cell r="I11203">
            <v>150</v>
          </cell>
          <cell r="J11203">
            <v>2.4</v>
          </cell>
          <cell r="K11203">
            <v>713371.75</v>
          </cell>
          <cell r="L11203">
            <v>1.1513260000000001</v>
          </cell>
          <cell r="M11203">
            <v>360.4</v>
          </cell>
          <cell r="N11203">
            <v>1.65069</v>
          </cell>
        </row>
        <row r="11204">
          <cell r="A11204" t="str">
            <v>T3</v>
          </cell>
          <cell r="B11204" t="str">
            <v>Raccordi pvc</v>
          </cell>
          <cell r="C11204" t="str">
            <v>3I</v>
          </cell>
          <cell r="D11204" t="str">
            <v>Raccordi PVC Filettati</v>
          </cell>
          <cell r="E11204" t="str">
            <v>ETTFFVNN</v>
          </cell>
          <cell r="F11204" t="str">
            <v>011187</v>
          </cell>
          <cell r="G11204" t="str">
            <v>FABBRI S.R.L.</v>
          </cell>
          <cell r="H11204" t="str">
            <v>no</v>
          </cell>
          <cell r="I11204">
            <v>36</v>
          </cell>
          <cell r="J11204">
            <v>6</v>
          </cell>
          <cell r="K11204">
            <v>713371.75</v>
          </cell>
          <cell r="L11204">
            <v>1.8860429999999999</v>
          </cell>
          <cell r="M11204">
            <v>216.07</v>
          </cell>
          <cell r="N11204">
            <v>2.7786059999999999</v>
          </cell>
        </row>
        <row r="11205">
          <cell r="A11205" t="str">
            <v>T3</v>
          </cell>
          <cell r="B11205" t="str">
            <v>Raccordi pvc</v>
          </cell>
          <cell r="C11205" t="str">
            <v>3I</v>
          </cell>
          <cell r="D11205" t="str">
            <v>Raccordi PVC Filettati</v>
          </cell>
          <cell r="E11205" t="str">
            <v>ETTFFVPP</v>
          </cell>
          <cell r="F11205" t="str">
            <v>011187</v>
          </cell>
          <cell r="G11205" t="str">
            <v>FABBRI S.R.L.</v>
          </cell>
          <cell r="H11205" t="str">
            <v>no</v>
          </cell>
          <cell r="I11205">
            <v>24</v>
          </cell>
          <cell r="J11205">
            <v>7.73</v>
          </cell>
          <cell r="K11205">
            <v>713371.75</v>
          </cell>
          <cell r="L11205">
            <v>2.6515930000000001</v>
          </cell>
          <cell r="M11205">
            <v>185.44</v>
          </cell>
          <cell r="N11205">
            <v>3.8944260000000002</v>
          </cell>
        </row>
        <row r="11206">
          <cell r="A11206" t="str">
            <v>T3</v>
          </cell>
          <cell r="B11206" t="str">
            <v>Raccordi pvc</v>
          </cell>
          <cell r="C11206" t="str">
            <v>3I</v>
          </cell>
          <cell r="D11206" t="str">
            <v>Raccordi PVC Filettati</v>
          </cell>
          <cell r="E11206" t="str">
            <v>ETTFFVQQ</v>
          </cell>
          <cell r="F11206" t="str">
            <v>011187</v>
          </cell>
          <cell r="G11206" t="str">
            <v>FABBRI S.R.L.</v>
          </cell>
          <cell r="H11206" t="str">
            <v>no</v>
          </cell>
          <cell r="I11206">
            <v>8</v>
          </cell>
          <cell r="J11206">
            <v>13.89</v>
          </cell>
          <cell r="K11206">
            <v>713371.75</v>
          </cell>
          <cell r="L11206">
            <v>4.0686169999999997</v>
          </cell>
          <cell r="M11206">
            <v>111.08</v>
          </cell>
          <cell r="N11206">
            <v>6.1498239999999997</v>
          </cell>
        </row>
        <row r="11207">
          <cell r="A11207" t="str">
            <v>T3</v>
          </cell>
          <cell r="B11207" t="str">
            <v>Raccordi pvc</v>
          </cell>
          <cell r="C11207" t="str">
            <v>3K</v>
          </cell>
          <cell r="D11207" t="str">
            <v>Raccordi PVC di passaggio</v>
          </cell>
          <cell r="E11207" t="str">
            <v>ETTHFVEENL</v>
          </cell>
          <cell r="F11207" t="str">
            <v>011187</v>
          </cell>
          <cell r="G11207" t="str">
            <v>FABBRI S.R.L.</v>
          </cell>
          <cell r="H11207" t="str">
            <v>no</v>
          </cell>
          <cell r="I11207">
            <v>150</v>
          </cell>
          <cell r="J11207">
            <v>0.49</v>
          </cell>
          <cell r="K11207">
            <v>713371.75</v>
          </cell>
          <cell r="L11207">
            <v>0.204231</v>
          </cell>
          <cell r="M11207">
            <v>73.150000000000006</v>
          </cell>
          <cell r="N11207">
            <v>0.35120600000000002</v>
          </cell>
        </row>
        <row r="11208">
          <cell r="A11208" t="str">
            <v>T3</v>
          </cell>
          <cell r="B11208" t="str">
            <v>Raccordi pvc</v>
          </cell>
          <cell r="C11208" t="str">
            <v>3K</v>
          </cell>
          <cell r="D11208" t="str">
            <v>Raccordi PVC di passaggio</v>
          </cell>
          <cell r="E11208" t="str">
            <v>ETTHFVFFNL</v>
          </cell>
          <cell r="F11208" t="str">
            <v>011187</v>
          </cell>
          <cell r="G11208" t="str">
            <v>FABBRI S.R.L.</v>
          </cell>
          <cell r="H11208" t="str">
            <v>no</v>
          </cell>
          <cell r="I11208">
            <v>90</v>
          </cell>
          <cell r="J11208">
            <v>0.52</v>
          </cell>
          <cell r="K11208">
            <v>713371.75</v>
          </cell>
          <cell r="L11208">
            <v>0.20566100000000001</v>
          </cell>
          <cell r="M11208">
            <v>47.2</v>
          </cell>
          <cell r="N11208">
            <v>0.34540599999999999</v>
          </cell>
        </row>
        <row r="11209">
          <cell r="A11209" t="str">
            <v>T3</v>
          </cell>
          <cell r="B11209" t="str">
            <v>Raccordi pvc</v>
          </cell>
          <cell r="C11209" t="str">
            <v>3K</v>
          </cell>
          <cell r="D11209" t="str">
            <v>Raccordi PVC di passaggio</v>
          </cell>
          <cell r="E11209" t="str">
            <v>ETTHFVGGNL</v>
          </cell>
          <cell r="F11209" t="str">
            <v>011187</v>
          </cell>
          <cell r="G11209" t="str">
            <v>FABBRI S.R.L.</v>
          </cell>
          <cell r="H11209" t="str">
            <v>no</v>
          </cell>
          <cell r="I11209">
            <v>100</v>
          </cell>
          <cell r="J11209">
            <v>0.66</v>
          </cell>
          <cell r="K11209">
            <v>713371.75</v>
          </cell>
          <cell r="L11209">
            <v>0.16586600000000001</v>
          </cell>
          <cell r="M11209">
            <v>66.05</v>
          </cell>
          <cell r="N11209">
            <v>0.25978200000000001</v>
          </cell>
        </row>
        <row r="11210">
          <cell r="A11210" t="str">
            <v>T3</v>
          </cell>
          <cell r="B11210" t="str">
            <v>Raccordi pvc</v>
          </cell>
          <cell r="C11210" t="str">
            <v>3K</v>
          </cell>
          <cell r="D11210" t="str">
            <v>Raccordi PVC di passaggio</v>
          </cell>
          <cell r="E11210" t="str">
            <v>ETTHFVHF</v>
          </cell>
          <cell r="F11210" t="str">
            <v>011187</v>
          </cell>
          <cell r="G11210" t="str">
            <v>FABBRI S.R.L.</v>
          </cell>
          <cell r="H11210" t="str">
            <v>no</v>
          </cell>
          <cell r="I11210">
            <v>80</v>
          </cell>
          <cell r="J11210">
            <v>0.85</v>
          </cell>
          <cell r="K11210">
            <v>713371.75</v>
          </cell>
          <cell r="L11210">
            <v>0.33611000000000002</v>
          </cell>
          <cell r="M11210">
            <v>68.02</v>
          </cell>
          <cell r="N11210">
            <v>0.47439300000000001</v>
          </cell>
        </row>
        <row r="11211">
          <cell r="A11211" t="str">
            <v>T3</v>
          </cell>
          <cell r="B11211" t="str">
            <v>Raccordi pvc</v>
          </cell>
          <cell r="C11211" t="str">
            <v>3K</v>
          </cell>
          <cell r="D11211" t="str">
            <v>Raccordi PVC di passaggio</v>
          </cell>
          <cell r="E11211" t="str">
            <v>ETTHFVLL</v>
          </cell>
          <cell r="F11211" t="str">
            <v>011187</v>
          </cell>
          <cell r="G11211" t="str">
            <v>FABBRI S.R.L.</v>
          </cell>
          <cell r="H11211" t="str">
            <v>no</v>
          </cell>
          <cell r="I11211">
            <v>35</v>
          </cell>
          <cell r="J11211">
            <v>2.87</v>
          </cell>
          <cell r="K11211">
            <v>713371.75</v>
          </cell>
          <cell r="L11211">
            <v>0.98128400000000005</v>
          </cell>
          <cell r="M11211">
            <v>100.4</v>
          </cell>
          <cell r="N11211">
            <v>1.4398839999999999</v>
          </cell>
        </row>
        <row r="11212">
          <cell r="A11212" t="str">
            <v>T3</v>
          </cell>
          <cell r="B11212" t="str">
            <v>Raccordi pvc</v>
          </cell>
          <cell r="C11212" t="str">
            <v>3K</v>
          </cell>
          <cell r="D11212" t="str">
            <v>Raccordi PVC di passaggio</v>
          </cell>
          <cell r="E11212" t="str">
            <v>ETTHFVNN</v>
          </cell>
          <cell r="F11212" t="str">
            <v>011187</v>
          </cell>
          <cell r="G11212" t="str">
            <v>FABBRI S.R.L.</v>
          </cell>
          <cell r="H11212" t="str">
            <v>no</v>
          </cell>
          <cell r="I11212">
            <v>12</v>
          </cell>
          <cell r="J11212">
            <v>5.43</v>
          </cell>
          <cell r="K11212">
            <v>713371.75</v>
          </cell>
          <cell r="L11212">
            <v>1.522181</v>
          </cell>
          <cell r="M11212">
            <v>65.11</v>
          </cell>
          <cell r="N11212">
            <v>2.3106399999999998</v>
          </cell>
        </row>
        <row r="11213">
          <cell r="A11213" t="str">
            <v>T3</v>
          </cell>
          <cell r="B11213" t="str">
            <v>Raccordi pvc</v>
          </cell>
          <cell r="C11213" t="str">
            <v>3K</v>
          </cell>
          <cell r="D11213" t="str">
            <v>Raccordi PVC di passaggio</v>
          </cell>
          <cell r="E11213" t="str">
            <v>ETTHFVPP</v>
          </cell>
          <cell r="F11213" t="str">
            <v>011187</v>
          </cell>
          <cell r="G11213" t="str">
            <v>FABBRI S.R.L.</v>
          </cell>
          <cell r="H11213" t="str">
            <v>no</v>
          </cell>
          <cell r="I11213">
            <v>12</v>
          </cell>
          <cell r="J11213">
            <v>7.86</v>
          </cell>
          <cell r="K11213">
            <v>713371.75</v>
          </cell>
          <cell r="L11213">
            <v>2.072835</v>
          </cell>
          <cell r="M11213">
            <v>94.28</v>
          </cell>
          <cell r="N11213">
            <v>3.231236</v>
          </cell>
        </row>
        <row r="11214">
          <cell r="A11214" t="str">
            <v>T5</v>
          </cell>
          <cell r="B11214" t="str">
            <v>Altri materiali</v>
          </cell>
          <cell r="C11214" t="str">
            <v>5M</v>
          </cell>
          <cell r="D11214" t="str">
            <v>Raccordi e Tubo CPVC</v>
          </cell>
          <cell r="E11214" t="str">
            <v>ETTHHCFF</v>
          </cell>
          <cell r="F11214" t="str">
            <v>011187</v>
          </cell>
          <cell r="G11214" t="str">
            <v>FABBRI S.R.L.</v>
          </cell>
          <cell r="H11214" t="str">
            <v>no</v>
          </cell>
          <cell r="I11214">
            <v>75</v>
          </cell>
          <cell r="J11214">
            <v>1.22</v>
          </cell>
          <cell r="K11214">
            <v>713371.75</v>
          </cell>
          <cell r="L11214">
            <v>0.26449</v>
          </cell>
          <cell r="M11214">
            <v>91.5</v>
          </cell>
          <cell r="N11214">
            <v>0.34376299999999999</v>
          </cell>
        </row>
        <row r="11215">
          <cell r="A11215" t="str">
            <v>T5</v>
          </cell>
          <cell r="B11215" t="str">
            <v>Altri materiali</v>
          </cell>
          <cell r="C11215" t="str">
            <v>5M</v>
          </cell>
          <cell r="D11215" t="str">
            <v>Raccordi e Tubo CPVC</v>
          </cell>
          <cell r="E11215" t="str">
            <v>ETTHHCGG</v>
          </cell>
          <cell r="F11215" t="str">
            <v>011187</v>
          </cell>
          <cell r="G11215" t="str">
            <v>FABBRI S.R.L.</v>
          </cell>
          <cell r="H11215" t="str">
            <v>no</v>
          </cell>
          <cell r="I11215">
            <v>152</v>
          </cell>
          <cell r="J11215">
            <v>1.76</v>
          </cell>
          <cell r="K11215">
            <v>713371.75</v>
          </cell>
          <cell r="L11215">
            <v>0.33907500000000002</v>
          </cell>
          <cell r="M11215">
            <v>267.29000000000002</v>
          </cell>
          <cell r="N11215">
            <v>0.44447999999999999</v>
          </cell>
        </row>
        <row r="11216">
          <cell r="A11216" t="str">
            <v>T5</v>
          </cell>
          <cell r="B11216" t="str">
            <v>Altri materiali</v>
          </cell>
          <cell r="C11216" t="str">
            <v>5M</v>
          </cell>
          <cell r="D11216" t="str">
            <v>Raccordi e Tubo CPVC</v>
          </cell>
          <cell r="E11216" t="str">
            <v>ETTHHCHH</v>
          </cell>
          <cell r="F11216" t="str">
            <v>011187</v>
          </cell>
          <cell r="G11216" t="str">
            <v>FABBRI S.R.L.</v>
          </cell>
          <cell r="H11216" t="str">
            <v>no</v>
          </cell>
          <cell r="I11216">
            <v>50</v>
          </cell>
          <cell r="J11216">
            <v>1.99</v>
          </cell>
          <cell r="K11216">
            <v>713371.75</v>
          </cell>
          <cell r="L11216">
            <v>0.49129699999999998</v>
          </cell>
          <cell r="M11216">
            <v>99.55</v>
          </cell>
          <cell r="N11216">
            <v>0.63840600000000003</v>
          </cell>
        </row>
        <row r="11217">
          <cell r="A11217" t="str">
            <v>T5</v>
          </cell>
          <cell r="B11217" t="str">
            <v>Altri materiali</v>
          </cell>
          <cell r="C11217" t="str">
            <v>5M</v>
          </cell>
          <cell r="D11217" t="str">
            <v>Raccordi e Tubo CPVC</v>
          </cell>
          <cell r="E11217" t="str">
            <v>ETTHHCII</v>
          </cell>
          <cell r="F11217" t="str">
            <v>011187</v>
          </cell>
          <cell r="G11217" t="str">
            <v>FABBRI S.R.L.</v>
          </cell>
          <cell r="H11217" t="str">
            <v>no</v>
          </cell>
          <cell r="I11217">
            <v>50</v>
          </cell>
          <cell r="J11217">
            <v>3.22</v>
          </cell>
          <cell r="K11217">
            <v>713371.75</v>
          </cell>
          <cell r="L11217">
            <v>0.75378299999999998</v>
          </cell>
          <cell r="M11217">
            <v>160.75</v>
          </cell>
          <cell r="N11217">
            <v>0.95030999999999999</v>
          </cell>
        </row>
        <row r="11218">
          <cell r="A11218" t="str">
            <v>T5</v>
          </cell>
          <cell r="B11218" t="str">
            <v>Altri materiali</v>
          </cell>
          <cell r="C11218" t="str">
            <v>5M</v>
          </cell>
          <cell r="D11218" t="str">
            <v>Raccordi e Tubo CPVC</v>
          </cell>
          <cell r="E11218" t="str">
            <v>ETTHHCJJ</v>
          </cell>
          <cell r="F11218" t="str">
            <v>011187</v>
          </cell>
          <cell r="G11218" t="str">
            <v>FABBRI S.R.L.</v>
          </cell>
          <cell r="H11218" t="str">
            <v>no</v>
          </cell>
          <cell r="I11218">
            <v>115</v>
          </cell>
          <cell r="J11218">
            <v>4.4400000000000004</v>
          </cell>
          <cell r="K11218">
            <v>713371.75</v>
          </cell>
          <cell r="L11218">
            <v>1.1782239999999999</v>
          </cell>
          <cell r="M11218">
            <v>510.03</v>
          </cell>
          <cell r="N11218">
            <v>1.4698089999999999</v>
          </cell>
        </row>
        <row r="11219">
          <cell r="A11219" t="str">
            <v>T5</v>
          </cell>
          <cell r="B11219" t="str">
            <v>Altri materiali</v>
          </cell>
          <cell r="C11219" t="str">
            <v>5M</v>
          </cell>
          <cell r="D11219" t="str">
            <v>Raccordi e Tubo CPVC</v>
          </cell>
          <cell r="E11219" t="str">
            <v>ETTHHCLL</v>
          </cell>
          <cell r="F11219" t="str">
            <v>011187</v>
          </cell>
          <cell r="G11219" t="str">
            <v>FABBRI S.R.L.</v>
          </cell>
          <cell r="H11219" t="str">
            <v>no</v>
          </cell>
          <cell r="I11219">
            <v>36</v>
          </cell>
          <cell r="J11219">
            <v>7.53</v>
          </cell>
          <cell r="K11219">
            <v>713371.75</v>
          </cell>
          <cell r="L11219">
            <v>2.5517500000000002</v>
          </cell>
          <cell r="M11219">
            <v>271</v>
          </cell>
          <cell r="N11219">
            <v>3.4020990000000002</v>
          </cell>
        </row>
        <row r="11220">
          <cell r="A11220" t="str">
            <v>T5</v>
          </cell>
          <cell r="B11220" t="str">
            <v>Altri materiali</v>
          </cell>
          <cell r="C11220" t="str">
            <v>5M</v>
          </cell>
          <cell r="D11220" t="str">
            <v>Raccordi e Tubo CPVC</v>
          </cell>
          <cell r="E11220" t="str">
            <v>ETTHHCNN</v>
          </cell>
          <cell r="F11220" t="str">
            <v>011187</v>
          </cell>
          <cell r="G11220" t="str">
            <v>FABBRI S.R.L.</v>
          </cell>
          <cell r="H11220" t="str">
            <v>no</v>
          </cell>
          <cell r="I11220">
            <v>6</v>
          </cell>
          <cell r="J11220">
            <v>13</v>
          </cell>
          <cell r="K11220">
            <v>713371.75</v>
          </cell>
          <cell r="L11220">
            <v>2.8763429999999999</v>
          </cell>
          <cell r="M11220">
            <v>78</v>
          </cell>
          <cell r="N11220">
            <v>3.8890150000000001</v>
          </cell>
        </row>
        <row r="11221">
          <cell r="A11221" t="str">
            <v>T5</v>
          </cell>
          <cell r="B11221" t="str">
            <v>Altri materiali</v>
          </cell>
          <cell r="C11221" t="str">
            <v>5M</v>
          </cell>
          <cell r="D11221" t="str">
            <v>Raccordi e Tubo CPVC</v>
          </cell>
          <cell r="E11221" t="str">
            <v>ETTHHCPP</v>
          </cell>
          <cell r="F11221" t="str">
            <v>011187</v>
          </cell>
          <cell r="G11221" t="str">
            <v>FABBRI S.R.L.</v>
          </cell>
          <cell r="H11221" t="str">
            <v>no</v>
          </cell>
          <cell r="I11221">
            <v>10</v>
          </cell>
          <cell r="J11221">
            <v>16.73</v>
          </cell>
          <cell r="K11221">
            <v>713371.75</v>
          </cell>
          <cell r="L11221">
            <v>4.7680249999999997</v>
          </cell>
          <cell r="M11221">
            <v>167.25</v>
          </cell>
          <cell r="N11221">
            <v>6.1134930000000001</v>
          </cell>
        </row>
        <row r="11222">
          <cell r="A11222" t="str">
            <v>T5</v>
          </cell>
          <cell r="B11222" t="str">
            <v>Altri materiali</v>
          </cell>
          <cell r="C11222" t="str">
            <v>5M</v>
          </cell>
          <cell r="D11222" t="str">
            <v>Raccordi e Tubo CPVC</v>
          </cell>
          <cell r="E11222" t="str">
            <v>ETTHHCQQ</v>
          </cell>
          <cell r="F11222" t="str">
            <v>011187</v>
          </cell>
          <cell r="G11222" t="str">
            <v>FABBRI S.R.L.</v>
          </cell>
          <cell r="H11222" t="str">
            <v>no</v>
          </cell>
          <cell r="I11222">
            <v>2</v>
          </cell>
          <cell r="J11222">
            <v>35.96</v>
          </cell>
          <cell r="K11222">
            <v>713371.75</v>
          </cell>
          <cell r="L11222">
            <v>8.2584479999999996</v>
          </cell>
          <cell r="M11222">
            <v>71.92</v>
          </cell>
          <cell r="N11222">
            <v>10.634625</v>
          </cell>
        </row>
        <row r="11223">
          <cell r="A11223" t="str">
            <v>T5</v>
          </cell>
          <cell r="B11223" t="str">
            <v>Altri materiali</v>
          </cell>
          <cell r="C11223" t="str">
            <v>5M</v>
          </cell>
          <cell r="D11223" t="str">
            <v>Raccordi e Tubo CPVC</v>
          </cell>
          <cell r="E11223" t="str">
            <v>ETTHHCTT</v>
          </cell>
          <cell r="F11223" t="str">
            <v>011187</v>
          </cell>
          <cell r="G11223" t="str">
            <v>FABBRI S.R.L.</v>
          </cell>
          <cell r="H11223" t="str">
            <v>no</v>
          </cell>
          <cell r="I11223">
            <v>10</v>
          </cell>
          <cell r="J11223">
            <v>57.63</v>
          </cell>
          <cell r="K11223">
            <v>713371.75</v>
          </cell>
          <cell r="L11223">
            <v>26.108035999999998</v>
          </cell>
          <cell r="M11223">
            <v>576.29999999999995</v>
          </cell>
          <cell r="N11223">
            <v>35.694403000000001</v>
          </cell>
        </row>
        <row r="11224">
          <cell r="A11224" t="str">
            <v>T5</v>
          </cell>
          <cell r="B11224" t="str">
            <v>Altri materiali</v>
          </cell>
          <cell r="C11224" t="str">
            <v>5E</v>
          </cell>
          <cell r="D11224" t="str">
            <v>Raccordi PVDF</v>
          </cell>
          <cell r="E11224" t="str">
            <v>ETTHHFFF</v>
          </cell>
          <cell r="F11224" t="str">
            <v>011187</v>
          </cell>
          <cell r="G11224" t="str">
            <v>FABBRI S.R.L.</v>
          </cell>
          <cell r="H11224" t="str">
            <v>no</v>
          </cell>
          <cell r="I11224">
            <v>2</v>
          </cell>
          <cell r="J11224">
            <v>3.37</v>
          </cell>
          <cell r="K11224">
            <v>713371.75</v>
          </cell>
          <cell r="L11224">
            <v>1.076595</v>
          </cell>
          <cell r="M11224">
            <v>6.74</v>
          </cell>
          <cell r="N11224">
            <v>1.2725550000000001</v>
          </cell>
        </row>
        <row r="11225">
          <cell r="A11225" t="str">
            <v>T5</v>
          </cell>
          <cell r="B11225" t="str">
            <v>Altri materiali</v>
          </cell>
          <cell r="C11225" t="str">
            <v>5E</v>
          </cell>
          <cell r="D11225" t="str">
            <v>Raccordi PVDF</v>
          </cell>
          <cell r="E11225" t="str">
            <v>ETTHHFHH</v>
          </cell>
          <cell r="F11225" t="str">
            <v>011187</v>
          </cell>
          <cell r="G11225" t="str">
            <v>FABBRI S.R.L.</v>
          </cell>
          <cell r="H11225" t="str">
            <v>no</v>
          </cell>
          <cell r="I11225">
            <v>21</v>
          </cell>
          <cell r="J11225">
            <v>5.91</v>
          </cell>
          <cell r="K11225">
            <v>713371.75</v>
          </cell>
          <cell r="L11225">
            <v>2.4002759999999999</v>
          </cell>
          <cell r="M11225">
            <v>124.14</v>
          </cell>
          <cell r="N11225">
            <v>2.6924060000000001</v>
          </cell>
        </row>
        <row r="11226">
          <cell r="A11226" t="str">
            <v>T5</v>
          </cell>
          <cell r="B11226" t="str">
            <v>Altri materiali</v>
          </cell>
          <cell r="C11226" t="str">
            <v>5I</v>
          </cell>
          <cell r="D11226" t="str">
            <v>Raccordi PP</v>
          </cell>
          <cell r="E11226" t="str">
            <v>ETTHHMGG</v>
          </cell>
          <cell r="F11226" t="str">
            <v>011187</v>
          </cell>
          <cell r="G11226" t="str">
            <v>FABBRI S.R.L.</v>
          </cell>
          <cell r="H11226" t="str">
            <v>no</v>
          </cell>
          <cell r="I11226">
            <v>20</v>
          </cell>
          <cell r="J11226">
            <v>1.21</v>
          </cell>
          <cell r="K11226">
            <v>713371.75</v>
          </cell>
          <cell r="L11226">
            <v>0.256467</v>
          </cell>
          <cell r="M11226">
            <v>24.22</v>
          </cell>
          <cell r="N11226">
            <v>0.39418900000000001</v>
          </cell>
        </row>
        <row r="11227">
          <cell r="A11227" t="str">
            <v>T5</v>
          </cell>
          <cell r="B11227" t="str">
            <v>Altri materiali</v>
          </cell>
          <cell r="C11227" t="str">
            <v>5I</v>
          </cell>
          <cell r="D11227" t="str">
            <v>Raccordi PP</v>
          </cell>
          <cell r="E11227" t="str">
            <v>ETTHHMHH</v>
          </cell>
          <cell r="F11227" t="str">
            <v>011187</v>
          </cell>
          <cell r="G11227" t="str">
            <v>FABBRI S.R.L.</v>
          </cell>
          <cell r="H11227" t="str">
            <v>no</v>
          </cell>
          <cell r="I11227">
            <v>20</v>
          </cell>
          <cell r="J11227">
            <v>1.33</v>
          </cell>
          <cell r="K11227">
            <v>713371.75</v>
          </cell>
          <cell r="L11227">
            <v>0.28244200000000003</v>
          </cell>
          <cell r="M11227">
            <v>26.53</v>
          </cell>
          <cell r="N11227">
            <v>0.432861</v>
          </cell>
        </row>
        <row r="11228">
          <cell r="A11228" t="str">
            <v>T5</v>
          </cell>
          <cell r="B11228" t="str">
            <v>Altri materiali</v>
          </cell>
          <cell r="C11228" t="str">
            <v>5I</v>
          </cell>
          <cell r="D11228" t="str">
            <v>Raccordi PP</v>
          </cell>
          <cell r="E11228" t="str">
            <v>ETTHHMII</v>
          </cell>
          <cell r="F11228" t="str">
            <v>011187</v>
          </cell>
          <cell r="G11228" t="str">
            <v>FABBRI S.R.L.</v>
          </cell>
          <cell r="H11228" t="str">
            <v>no</v>
          </cell>
          <cell r="I11228">
            <v>20</v>
          </cell>
          <cell r="J11228">
            <v>1.64</v>
          </cell>
          <cell r="K11228">
            <v>713371.75</v>
          </cell>
          <cell r="L11228">
            <v>0.51224599999999998</v>
          </cell>
          <cell r="M11228">
            <v>32.83</v>
          </cell>
          <cell r="N11228">
            <v>0.79824799999999996</v>
          </cell>
        </row>
        <row r="11229">
          <cell r="A11229" t="str">
            <v>T5</v>
          </cell>
          <cell r="B11229" t="str">
            <v>Altri materiali</v>
          </cell>
          <cell r="C11229" t="str">
            <v>5I</v>
          </cell>
          <cell r="D11229" t="str">
            <v>Raccordi PP</v>
          </cell>
          <cell r="E11229" t="str">
            <v>ETTHHMJJ</v>
          </cell>
          <cell r="F11229" t="str">
            <v>011187</v>
          </cell>
          <cell r="G11229" t="str">
            <v>FABBRI S.R.L.</v>
          </cell>
          <cell r="H11229" t="str">
            <v>no</v>
          </cell>
          <cell r="I11229">
            <v>20</v>
          </cell>
          <cell r="J11229">
            <v>2.97</v>
          </cell>
          <cell r="K11229">
            <v>713371.75</v>
          </cell>
          <cell r="L11229">
            <v>0.57712699999999995</v>
          </cell>
          <cell r="M11229">
            <v>59.35</v>
          </cell>
          <cell r="N11229">
            <v>0.97880400000000001</v>
          </cell>
        </row>
        <row r="11230">
          <cell r="A11230" t="str">
            <v>T5</v>
          </cell>
          <cell r="B11230" t="str">
            <v>Altri materiali</v>
          </cell>
          <cell r="C11230" t="str">
            <v>5I</v>
          </cell>
          <cell r="D11230" t="str">
            <v>Raccordi PP</v>
          </cell>
          <cell r="E11230" t="str">
            <v>ETTHHMPP</v>
          </cell>
          <cell r="F11230" t="str">
            <v>011187</v>
          </cell>
          <cell r="G11230" t="str">
            <v>FABBRI S.R.L.</v>
          </cell>
          <cell r="H11230" t="str">
            <v>no</v>
          </cell>
          <cell r="I11230">
            <v>4</v>
          </cell>
          <cell r="J11230">
            <v>14.57</v>
          </cell>
          <cell r="K11230">
            <v>713371.75</v>
          </cell>
          <cell r="L11230">
            <v>2.207239</v>
          </cell>
          <cell r="M11230">
            <v>58.28</v>
          </cell>
          <cell r="N11230">
            <v>3.777612</v>
          </cell>
        </row>
        <row r="11231">
          <cell r="A11231" t="str">
            <v>T5</v>
          </cell>
          <cell r="B11231" t="str">
            <v>Altri materiali</v>
          </cell>
          <cell r="C11231" t="str">
            <v>5I</v>
          </cell>
          <cell r="D11231" t="str">
            <v>Raccordi PP</v>
          </cell>
          <cell r="E11231" t="str">
            <v>ETTHHMQQ</v>
          </cell>
          <cell r="F11231" t="str">
            <v>011187</v>
          </cell>
          <cell r="G11231" t="str">
            <v>FABBRI S.R.L.</v>
          </cell>
          <cell r="H11231" t="str">
            <v>no</v>
          </cell>
          <cell r="I11231">
            <v>2</v>
          </cell>
          <cell r="J11231">
            <v>18.75</v>
          </cell>
          <cell r="K11231">
            <v>713371.75</v>
          </cell>
          <cell r="L11231">
            <v>3.0356719999999999</v>
          </cell>
          <cell r="M11231">
            <v>37.5</v>
          </cell>
          <cell r="N11231">
            <v>6.038983</v>
          </cell>
        </row>
        <row r="11232">
          <cell r="A11232" t="str">
            <v>T3</v>
          </cell>
          <cell r="B11232" t="str">
            <v>Raccordi pvc</v>
          </cell>
          <cell r="C11232" t="str">
            <v>3C</v>
          </cell>
          <cell r="D11232" t="str">
            <v>Raccordi PVC&lt;110</v>
          </cell>
          <cell r="E11232" t="str">
            <v>ETTHHVFF</v>
          </cell>
          <cell r="F11232" t="str">
            <v>011187</v>
          </cell>
          <cell r="G11232" t="str">
            <v>FABBRI S.R.L.</v>
          </cell>
          <cell r="H11232" t="str">
            <v>no</v>
          </cell>
          <cell r="I11232">
            <v>800</v>
          </cell>
          <cell r="J11232">
            <v>0.33</v>
          </cell>
          <cell r="K11232">
            <v>713371.75</v>
          </cell>
          <cell r="L11232">
            <v>5.1264999999999998E-2</v>
          </cell>
          <cell r="M11232">
            <v>263.85000000000002</v>
          </cell>
          <cell r="N11232">
            <v>8.276E-2</v>
          </cell>
        </row>
        <row r="11233">
          <cell r="A11233" t="str">
            <v>T3</v>
          </cell>
          <cell r="B11233" t="str">
            <v>Raccordi pvc</v>
          </cell>
          <cell r="C11233" t="str">
            <v>3C</v>
          </cell>
          <cell r="D11233" t="str">
            <v>Raccordi PVC&lt;110</v>
          </cell>
          <cell r="E11233" t="str">
            <v>ETTHHVGG</v>
          </cell>
          <cell r="F11233" t="str">
            <v>011187</v>
          </cell>
          <cell r="G11233" t="str">
            <v>FABBRI S.R.L.</v>
          </cell>
          <cell r="H11233" t="str">
            <v>no</v>
          </cell>
          <cell r="I11233">
            <v>1200</v>
          </cell>
          <cell r="J11233">
            <v>0.38</v>
          </cell>
          <cell r="K11233">
            <v>713371.75</v>
          </cell>
          <cell r="L11233">
            <v>8.0051999999999998E-2</v>
          </cell>
          <cell r="M11233">
            <v>450.41</v>
          </cell>
          <cell r="N11233">
            <v>0.121083</v>
          </cell>
        </row>
        <row r="11234">
          <cell r="A11234" t="str">
            <v>T3</v>
          </cell>
          <cell r="B11234" t="str">
            <v>Raccordi pvc</v>
          </cell>
          <cell r="C11234" t="str">
            <v>3C</v>
          </cell>
          <cell r="D11234" t="str">
            <v>Raccordi PVC&lt;110</v>
          </cell>
          <cell r="E11234" t="str">
            <v>ETTHHVHH</v>
          </cell>
          <cell r="F11234" t="str">
            <v>011187</v>
          </cell>
          <cell r="G11234" t="str">
            <v>FABBRI S.R.L.</v>
          </cell>
          <cell r="H11234" t="str">
            <v>no</v>
          </cell>
          <cell r="I11234">
            <v>1500</v>
          </cell>
          <cell r="J11234">
            <v>0.51</v>
          </cell>
          <cell r="K11234">
            <v>713371.75</v>
          </cell>
          <cell r="L11234">
            <v>0.120277</v>
          </cell>
          <cell r="M11234">
            <v>758.73</v>
          </cell>
          <cell r="N11234">
            <v>0.17510700000000001</v>
          </cell>
        </row>
        <row r="11235">
          <cell r="A11235" t="str">
            <v>T3</v>
          </cell>
          <cell r="B11235" t="str">
            <v>Raccordi pvc</v>
          </cell>
          <cell r="C11235" t="str">
            <v>3C</v>
          </cell>
          <cell r="D11235" t="str">
            <v>Raccordi PVC&lt;110</v>
          </cell>
          <cell r="E11235" t="str">
            <v>ETTHHVII</v>
          </cell>
          <cell r="F11235" t="str">
            <v>011187</v>
          </cell>
          <cell r="G11235" t="str">
            <v>FABBRI S.R.L.</v>
          </cell>
          <cell r="H11235" t="str">
            <v>no</v>
          </cell>
          <cell r="I11235">
            <v>660</v>
          </cell>
          <cell r="J11235">
            <v>0.81</v>
          </cell>
          <cell r="K11235">
            <v>713371.75</v>
          </cell>
          <cell r="L11235">
            <v>0.15998799999999999</v>
          </cell>
          <cell r="M11235">
            <v>537.28</v>
          </cell>
          <cell r="N11235">
            <v>0.23721600000000001</v>
          </cell>
        </row>
        <row r="11236">
          <cell r="A11236" t="str">
            <v>T3</v>
          </cell>
          <cell r="B11236" t="str">
            <v>Raccordi pvc</v>
          </cell>
          <cell r="C11236" t="str">
            <v>3C</v>
          </cell>
          <cell r="D11236" t="str">
            <v>Raccordi PVC&lt;110</v>
          </cell>
          <cell r="E11236" t="str">
            <v>ETTHHVJJ</v>
          </cell>
          <cell r="F11236" t="str">
            <v>011187</v>
          </cell>
          <cell r="G11236" t="str">
            <v>FABBRI S.R.L.</v>
          </cell>
          <cell r="H11236" t="str">
            <v>no</v>
          </cell>
          <cell r="I11236">
            <v>540</v>
          </cell>
          <cell r="J11236">
            <v>1.17</v>
          </cell>
          <cell r="K11236">
            <v>713371.75</v>
          </cell>
          <cell r="L11236">
            <v>0.26577000000000001</v>
          </cell>
          <cell r="M11236">
            <v>630.98</v>
          </cell>
          <cell r="N11236">
            <v>0.36769299999999999</v>
          </cell>
        </row>
        <row r="11237">
          <cell r="A11237" t="str">
            <v>T3</v>
          </cell>
          <cell r="B11237" t="str">
            <v>Raccordi pvc</v>
          </cell>
          <cell r="C11237" t="str">
            <v>3C</v>
          </cell>
          <cell r="D11237" t="str">
            <v>Raccordi PVC&lt;110</v>
          </cell>
          <cell r="E11237" t="str">
            <v>ETTHHVLL</v>
          </cell>
          <cell r="F11237" t="str">
            <v>011187</v>
          </cell>
          <cell r="G11237" t="str">
            <v>FABBRI S.R.L.</v>
          </cell>
          <cell r="H11237" t="str">
            <v>no</v>
          </cell>
          <cell r="I11237">
            <v>580</v>
          </cell>
          <cell r="J11237">
            <v>1.74</v>
          </cell>
          <cell r="K11237">
            <v>713371.75</v>
          </cell>
          <cell r="L11237">
            <v>0.53678599999999999</v>
          </cell>
          <cell r="M11237">
            <v>1010.6</v>
          </cell>
          <cell r="N11237">
            <v>0.79884200000000005</v>
          </cell>
        </row>
        <row r="11238">
          <cell r="A11238" t="str">
            <v>T3</v>
          </cell>
          <cell r="B11238" t="str">
            <v>Raccordi pvc</v>
          </cell>
          <cell r="C11238" t="str">
            <v>3C</v>
          </cell>
          <cell r="D11238" t="str">
            <v>Raccordi PVC&lt;110</v>
          </cell>
          <cell r="E11238" t="str">
            <v>ETTHHVNN</v>
          </cell>
          <cell r="F11238" t="str">
            <v>011187</v>
          </cell>
          <cell r="G11238" t="str">
            <v>FABBRI S.R.L.</v>
          </cell>
          <cell r="H11238" t="str">
            <v>no</v>
          </cell>
          <cell r="I11238">
            <v>396</v>
          </cell>
          <cell r="J11238">
            <v>3.28</v>
          </cell>
          <cell r="K11238">
            <v>713371.75</v>
          </cell>
          <cell r="L11238">
            <v>1.010645</v>
          </cell>
          <cell r="M11238">
            <v>1300.3499999999999</v>
          </cell>
          <cell r="N11238">
            <v>1.613208</v>
          </cell>
        </row>
        <row r="11239">
          <cell r="A11239" t="str">
            <v>T3</v>
          </cell>
          <cell r="B11239" t="str">
            <v>Raccordi pvc</v>
          </cell>
          <cell r="C11239" t="str">
            <v>3C</v>
          </cell>
          <cell r="D11239" t="str">
            <v>Raccordi PVC&lt;110</v>
          </cell>
          <cell r="E11239" t="str">
            <v>ETTHHVPP</v>
          </cell>
          <cell r="F11239" t="str">
            <v>011187</v>
          </cell>
          <cell r="G11239" t="str">
            <v>FABBRI S.R.L.</v>
          </cell>
          <cell r="H11239" t="str">
            <v>no</v>
          </cell>
          <cell r="I11239">
            <v>312</v>
          </cell>
          <cell r="J11239">
            <v>4.63</v>
          </cell>
          <cell r="K11239">
            <v>713371.75</v>
          </cell>
          <cell r="L11239">
            <v>1.5466740000000001</v>
          </cell>
          <cell r="M11239">
            <v>1445.53</v>
          </cell>
          <cell r="N11239">
            <v>2.4535779999999998</v>
          </cell>
        </row>
        <row r="11240">
          <cell r="A11240" t="str">
            <v>T3</v>
          </cell>
          <cell r="B11240" t="str">
            <v>Raccordi pvc</v>
          </cell>
          <cell r="C11240" t="str">
            <v>3C</v>
          </cell>
          <cell r="D11240" t="str">
            <v>Raccordi PVC&lt;110</v>
          </cell>
          <cell r="E11240" t="str">
            <v>ETTHHVQQ</v>
          </cell>
          <cell r="F11240" t="str">
            <v>011187</v>
          </cell>
          <cell r="G11240" t="str">
            <v>FABBRI S.R.L.</v>
          </cell>
          <cell r="H11240" t="str">
            <v>no</v>
          </cell>
          <cell r="I11240">
            <v>192</v>
          </cell>
          <cell r="J11240">
            <v>7.58</v>
          </cell>
          <cell r="K11240">
            <v>713371.75</v>
          </cell>
          <cell r="L11240">
            <v>2.39961</v>
          </cell>
          <cell r="M11240">
            <v>1455.79</v>
          </cell>
          <cell r="N11240">
            <v>3.5889030000000002</v>
          </cell>
        </row>
        <row r="11241">
          <cell r="A11241" t="str">
            <v>T3</v>
          </cell>
          <cell r="B11241" t="str">
            <v>Raccordi pvc</v>
          </cell>
          <cell r="C11241" t="str">
            <v>3E</v>
          </cell>
          <cell r="D11241" t="str">
            <v>Raccordi PVC&gt;110</v>
          </cell>
          <cell r="E11241" t="str">
            <v>ETTHHVRR</v>
          </cell>
          <cell r="F11241" t="str">
            <v>011187</v>
          </cell>
          <cell r="G11241" t="str">
            <v>FABBRI S.R.L.</v>
          </cell>
          <cell r="H11241" t="str">
            <v>no</v>
          </cell>
          <cell r="I11241">
            <v>60</v>
          </cell>
          <cell r="J11241">
            <v>15.54</v>
          </cell>
          <cell r="K11241">
            <v>713371.75</v>
          </cell>
          <cell r="L11241">
            <v>4.5851170000000003</v>
          </cell>
          <cell r="M11241">
            <v>932.46</v>
          </cell>
          <cell r="N11241">
            <v>7.1226760000000002</v>
          </cell>
        </row>
        <row r="11242">
          <cell r="A11242" t="str">
            <v>T3</v>
          </cell>
          <cell r="B11242" t="str">
            <v>Raccordi pvc</v>
          </cell>
          <cell r="C11242" t="str">
            <v>3E</v>
          </cell>
          <cell r="D11242" t="str">
            <v>Raccordi PVC&gt;110</v>
          </cell>
          <cell r="E11242" t="str">
            <v>ETTHHVSS</v>
          </cell>
          <cell r="F11242" t="str">
            <v>011187</v>
          </cell>
          <cell r="G11242" t="str">
            <v>FABBRI S.R.L.</v>
          </cell>
          <cell r="H11242" t="str">
            <v>no</v>
          </cell>
          <cell r="I11242">
            <v>42</v>
          </cell>
          <cell r="J11242">
            <v>23.22</v>
          </cell>
          <cell r="K11242">
            <v>713371.75</v>
          </cell>
          <cell r="L11242">
            <v>7.0315820000000002</v>
          </cell>
          <cell r="M11242">
            <v>975.26</v>
          </cell>
          <cell r="N11242">
            <v>12.141522999999999</v>
          </cell>
        </row>
        <row r="11243">
          <cell r="A11243" t="str">
            <v>T3</v>
          </cell>
          <cell r="B11243" t="str">
            <v>Raccordi pvc</v>
          </cell>
          <cell r="C11243" t="str">
            <v>3E</v>
          </cell>
          <cell r="D11243" t="str">
            <v>Raccordi PVC&gt;110</v>
          </cell>
          <cell r="E11243" t="str">
            <v>ETTHHVTT</v>
          </cell>
          <cell r="F11243" t="str">
            <v>011187</v>
          </cell>
          <cell r="G11243" t="str">
            <v>FABBRI S.R.L.</v>
          </cell>
          <cell r="H11243" t="str">
            <v>no</v>
          </cell>
          <cell r="I11243">
            <v>35</v>
          </cell>
          <cell r="J11243">
            <v>26.88</v>
          </cell>
          <cell r="K11243">
            <v>713371.75</v>
          </cell>
          <cell r="L11243">
            <v>7.7521810000000002</v>
          </cell>
          <cell r="M11243">
            <v>940.94</v>
          </cell>
          <cell r="N11243">
            <v>12.899101999999999</v>
          </cell>
        </row>
        <row r="11244">
          <cell r="A11244" t="str">
            <v>T3</v>
          </cell>
          <cell r="B11244" t="str">
            <v>Raccordi pvc</v>
          </cell>
          <cell r="C11244" t="str">
            <v>3E</v>
          </cell>
          <cell r="D11244" t="str">
            <v>Raccordi PVC&gt;110</v>
          </cell>
          <cell r="E11244" t="str">
            <v>ETTHHVUU</v>
          </cell>
          <cell r="F11244" t="str">
            <v>011187</v>
          </cell>
          <cell r="G11244" t="str">
            <v>FABBRI S.R.L.</v>
          </cell>
          <cell r="H11244" t="str">
            <v>no</v>
          </cell>
          <cell r="I11244">
            <v>36</v>
          </cell>
          <cell r="J11244">
            <v>47.55</v>
          </cell>
          <cell r="K11244">
            <v>713371.75</v>
          </cell>
          <cell r="L11244">
            <v>12.09151</v>
          </cell>
          <cell r="M11244">
            <v>1711.93</v>
          </cell>
          <cell r="N11244">
            <v>22.922333999999999</v>
          </cell>
        </row>
        <row r="11245">
          <cell r="A11245" t="str">
            <v>T3</v>
          </cell>
          <cell r="B11245" t="str">
            <v>Raccordi pvc</v>
          </cell>
          <cell r="C11245" t="str">
            <v>3E</v>
          </cell>
          <cell r="D11245" t="str">
            <v>Raccordi PVC&gt;110</v>
          </cell>
          <cell r="E11245" t="str">
            <v>ETTHHVVV</v>
          </cell>
          <cell r="F11245" t="str">
            <v>011187</v>
          </cell>
          <cell r="G11245" t="str">
            <v>FABBRI S.R.L.</v>
          </cell>
          <cell r="H11245" t="str">
            <v>no</v>
          </cell>
          <cell r="I11245">
            <v>2</v>
          </cell>
          <cell r="J11245">
            <v>53.31</v>
          </cell>
          <cell r="K11245">
            <v>713371.75</v>
          </cell>
          <cell r="L11245">
            <v>15.667536</v>
          </cell>
          <cell r="M11245">
            <v>106.61</v>
          </cell>
          <cell r="N11245">
            <v>25.765499999999999</v>
          </cell>
        </row>
        <row r="11246">
          <cell r="A11246" t="str">
            <v>T3</v>
          </cell>
          <cell r="B11246" t="str">
            <v>Raccordi pvc</v>
          </cell>
          <cell r="C11246" t="str">
            <v>3Q</v>
          </cell>
          <cell r="D11246" t="str">
            <v>Raccordi PVC Grandi Diametri</v>
          </cell>
          <cell r="E11246" t="str">
            <v>ETTHHVZZ</v>
          </cell>
          <cell r="F11246" t="str">
            <v>011187</v>
          </cell>
          <cell r="G11246" t="str">
            <v>FABBRI S.R.L.</v>
          </cell>
          <cell r="H11246" t="str">
            <v>no</v>
          </cell>
          <cell r="I11246">
            <v>1</v>
          </cell>
          <cell r="J11246">
            <v>170.75</v>
          </cell>
          <cell r="K11246">
            <v>713371.75</v>
          </cell>
          <cell r="L11246">
            <v>41.353561999999997</v>
          </cell>
          <cell r="M11246">
            <v>170.75</v>
          </cell>
          <cell r="N11246">
            <v>63.920983999999997</v>
          </cell>
        </row>
        <row r="11247">
          <cell r="A11247" t="str">
            <v>T3</v>
          </cell>
          <cell r="B11247" t="str">
            <v>Raccordi pvc</v>
          </cell>
          <cell r="C11247" t="str">
            <v>3C</v>
          </cell>
          <cell r="D11247" t="str">
            <v>Raccordi PVC&lt;110</v>
          </cell>
          <cell r="E11247" t="str">
            <v>EXXHHVGG</v>
          </cell>
          <cell r="F11247" t="str">
            <v>011187</v>
          </cell>
          <cell r="G11247" t="str">
            <v>FABBRI S.R.L.</v>
          </cell>
          <cell r="H11247" t="str">
            <v>no</v>
          </cell>
          <cell r="I11247">
            <v>80</v>
          </cell>
          <cell r="J11247">
            <v>0.98</v>
          </cell>
          <cell r="K11247">
            <v>713371.75</v>
          </cell>
          <cell r="L11247">
            <v>0.388955</v>
          </cell>
          <cell r="M11247">
            <v>78.430000000000007</v>
          </cell>
          <cell r="N11247">
            <v>0.59265999999999996</v>
          </cell>
        </row>
        <row r="11248">
          <cell r="A11248" t="str">
            <v>T3</v>
          </cell>
          <cell r="B11248" t="str">
            <v>Raccordi pvc</v>
          </cell>
          <cell r="C11248" t="str">
            <v>3C</v>
          </cell>
          <cell r="D11248" t="str">
            <v>Raccordi PVC&lt;110</v>
          </cell>
          <cell r="E11248" t="str">
            <v>EXXHHVHH</v>
          </cell>
          <cell r="F11248" t="str">
            <v>011187</v>
          </cell>
          <cell r="G11248" t="str">
            <v>FABBRI S.R.L.</v>
          </cell>
          <cell r="H11248" t="str">
            <v>no</v>
          </cell>
          <cell r="I11248">
            <v>50</v>
          </cell>
          <cell r="J11248">
            <v>1.2</v>
          </cell>
          <cell r="K11248">
            <v>713371.75</v>
          </cell>
          <cell r="L11248">
            <v>0.61635600000000001</v>
          </cell>
          <cell r="M11248">
            <v>60.04</v>
          </cell>
          <cell r="N11248">
            <v>1.008264</v>
          </cell>
        </row>
        <row r="11249">
          <cell r="A11249" t="str">
            <v>T3</v>
          </cell>
          <cell r="B11249" t="str">
            <v>Raccordi pvc</v>
          </cell>
          <cell r="C11249" t="str">
            <v>3C</v>
          </cell>
          <cell r="D11249" t="str">
            <v>Raccordi PVC&lt;110</v>
          </cell>
          <cell r="E11249" t="str">
            <v>EXXHHVII</v>
          </cell>
          <cell r="F11249" t="str">
            <v>011187</v>
          </cell>
          <cell r="G11249" t="str">
            <v>FABBRI S.R.L.</v>
          </cell>
          <cell r="H11249" t="str">
            <v>no</v>
          </cell>
          <cell r="I11249">
            <v>40</v>
          </cell>
          <cell r="J11249">
            <v>1.68</v>
          </cell>
          <cell r="K11249">
            <v>713371.75</v>
          </cell>
          <cell r="L11249">
            <v>0.577928</v>
          </cell>
          <cell r="M11249">
            <v>67.28</v>
          </cell>
          <cell r="N11249">
            <v>0.94454199999999999</v>
          </cell>
        </row>
        <row r="11250">
          <cell r="A11250" t="str">
            <v>T3</v>
          </cell>
          <cell r="B11250" t="str">
            <v>Raccordi pvc</v>
          </cell>
          <cell r="C11250" t="str">
            <v>3C</v>
          </cell>
          <cell r="D11250" t="str">
            <v>Raccordi PVC&lt;110</v>
          </cell>
          <cell r="E11250" t="str">
            <v>EXXHHVJJ</v>
          </cell>
          <cell r="F11250" t="str">
            <v>011187</v>
          </cell>
          <cell r="G11250" t="str">
            <v>FABBRI S.R.L.</v>
          </cell>
          <cell r="H11250" t="str">
            <v>no</v>
          </cell>
          <cell r="I11250">
            <v>40</v>
          </cell>
          <cell r="J11250">
            <v>2.14</v>
          </cell>
          <cell r="K11250">
            <v>713371.75</v>
          </cell>
          <cell r="L11250">
            <v>0.74185400000000001</v>
          </cell>
          <cell r="M11250">
            <v>85.71</v>
          </cell>
          <cell r="N11250">
            <v>1.3428709999999999</v>
          </cell>
        </row>
        <row r="11251">
          <cell r="A11251" t="str">
            <v>T3</v>
          </cell>
          <cell r="B11251" t="str">
            <v>Raccordi pvc</v>
          </cell>
          <cell r="C11251" t="str">
            <v>3C</v>
          </cell>
          <cell r="D11251" t="str">
            <v>Raccordi PVC&lt;110</v>
          </cell>
          <cell r="E11251" t="str">
            <v>EXXHHVLL</v>
          </cell>
          <cell r="F11251" t="str">
            <v>011187</v>
          </cell>
          <cell r="G11251" t="str">
            <v>FABBRI S.R.L.</v>
          </cell>
          <cell r="H11251" t="str">
            <v>no</v>
          </cell>
          <cell r="I11251">
            <v>72</v>
          </cell>
          <cell r="J11251">
            <v>3.22</v>
          </cell>
          <cell r="K11251">
            <v>713371.75</v>
          </cell>
          <cell r="L11251">
            <v>1.2005479999999999</v>
          </cell>
          <cell r="M11251">
            <v>231.57</v>
          </cell>
          <cell r="N11251">
            <v>2.1480049999999999</v>
          </cell>
        </row>
        <row r="11252">
          <cell r="A11252" t="str">
            <v>T3</v>
          </cell>
          <cell r="B11252" t="str">
            <v>Raccordi pvc</v>
          </cell>
          <cell r="C11252" t="str">
            <v>3C</v>
          </cell>
          <cell r="D11252" t="str">
            <v>Raccordi PVC&lt;110</v>
          </cell>
          <cell r="E11252" t="str">
            <v>EYYHHVFF</v>
          </cell>
          <cell r="F11252" t="str">
            <v>011187</v>
          </cell>
          <cell r="G11252" t="str">
            <v>FABBRI S.R.L.</v>
          </cell>
          <cell r="H11252" t="str">
            <v>no</v>
          </cell>
          <cell r="I11252">
            <v>150</v>
          </cell>
          <cell r="J11252">
            <v>1.01</v>
          </cell>
          <cell r="K11252">
            <v>713371.75</v>
          </cell>
          <cell r="L11252">
            <v>0.28446399999999999</v>
          </cell>
          <cell r="M11252">
            <v>152.11000000000001</v>
          </cell>
          <cell r="N11252">
            <v>0.48109299999999999</v>
          </cell>
        </row>
        <row r="11253">
          <cell r="A11253" t="str">
            <v>T3</v>
          </cell>
          <cell r="B11253" t="str">
            <v>Raccordi pvc</v>
          </cell>
          <cell r="C11253" t="str">
            <v>3C</v>
          </cell>
          <cell r="D11253" t="str">
            <v>Raccordi PVC&lt;110</v>
          </cell>
          <cell r="E11253" t="str">
            <v>EYYHHVGG</v>
          </cell>
          <cell r="F11253" t="str">
            <v>011187</v>
          </cell>
          <cell r="G11253" t="str">
            <v>FABBRI S.R.L.</v>
          </cell>
          <cell r="H11253" t="str">
            <v>no</v>
          </cell>
          <cell r="I11253">
            <v>100</v>
          </cell>
          <cell r="J11253">
            <v>1.1299999999999999</v>
          </cell>
          <cell r="K11253">
            <v>713371.75</v>
          </cell>
          <cell r="L11253">
            <v>0.34146700000000002</v>
          </cell>
          <cell r="M11253">
            <v>112.52</v>
          </cell>
          <cell r="N11253">
            <v>0.57875500000000002</v>
          </cell>
        </row>
        <row r="11254">
          <cell r="A11254" t="str">
            <v>T3</v>
          </cell>
          <cell r="B11254" t="str">
            <v>Raccordi pvc</v>
          </cell>
          <cell r="C11254" t="str">
            <v>3C</v>
          </cell>
          <cell r="D11254" t="str">
            <v>Raccordi PVC&lt;110</v>
          </cell>
          <cell r="E11254" t="str">
            <v>EYYHHVHH</v>
          </cell>
          <cell r="F11254" t="str">
            <v>011187</v>
          </cell>
          <cell r="G11254" t="str">
            <v>FABBRI S.R.L.</v>
          </cell>
          <cell r="H11254" t="str">
            <v>no</v>
          </cell>
          <cell r="I11254">
            <v>60</v>
          </cell>
          <cell r="J11254">
            <v>1.29</v>
          </cell>
          <cell r="K11254">
            <v>713371.75</v>
          </cell>
          <cell r="L11254">
            <v>0.33704899999999999</v>
          </cell>
          <cell r="M11254">
            <v>77.290000000000006</v>
          </cell>
          <cell r="N11254">
            <v>0.55115800000000004</v>
          </cell>
        </row>
        <row r="11255">
          <cell r="A11255" t="str">
            <v>T3</v>
          </cell>
          <cell r="B11255" t="str">
            <v>Raccordi pvc</v>
          </cell>
          <cell r="C11255" t="str">
            <v>3C</v>
          </cell>
          <cell r="D11255" t="str">
            <v>Raccordi PVC&lt;110</v>
          </cell>
          <cell r="E11255" t="str">
            <v>EYYHHVII</v>
          </cell>
          <cell r="F11255" t="str">
            <v>011187</v>
          </cell>
          <cell r="G11255" t="str">
            <v>FABBRI S.R.L.</v>
          </cell>
          <cell r="H11255" t="str">
            <v>no</v>
          </cell>
          <cell r="I11255">
            <v>150</v>
          </cell>
          <cell r="J11255">
            <v>1.72</v>
          </cell>
          <cell r="K11255">
            <v>713371.75</v>
          </cell>
          <cell r="L11255">
            <v>0.48365200000000003</v>
          </cell>
          <cell r="M11255">
            <v>258.06</v>
          </cell>
          <cell r="N11255">
            <v>0.75788699999999998</v>
          </cell>
        </row>
        <row r="11256">
          <cell r="A11256" t="str">
            <v>T3</v>
          </cell>
          <cell r="B11256" t="str">
            <v>Raccordi pvc</v>
          </cell>
          <cell r="C11256" t="str">
            <v>3C</v>
          </cell>
          <cell r="D11256" t="str">
            <v>Raccordi PVC&lt;110</v>
          </cell>
          <cell r="E11256" t="str">
            <v>EYYHHVJJ</v>
          </cell>
          <cell r="F11256" t="str">
            <v>011187</v>
          </cell>
          <cell r="G11256" t="str">
            <v>FABBRI S.R.L.</v>
          </cell>
          <cell r="H11256" t="str">
            <v>no</v>
          </cell>
          <cell r="I11256">
            <v>240</v>
          </cell>
          <cell r="J11256">
            <v>2.27</v>
          </cell>
          <cell r="K11256">
            <v>713371.75</v>
          </cell>
          <cell r="L11256">
            <v>0.66886900000000005</v>
          </cell>
          <cell r="M11256">
            <v>545.14</v>
          </cell>
          <cell r="N11256">
            <v>1.0882149999999999</v>
          </cell>
        </row>
        <row r="11257">
          <cell r="A11257" t="str">
            <v>T3</v>
          </cell>
          <cell r="B11257" t="str">
            <v>Raccordi pvc</v>
          </cell>
          <cell r="C11257" t="str">
            <v>3C</v>
          </cell>
          <cell r="D11257" t="str">
            <v>Raccordi PVC&lt;110</v>
          </cell>
          <cell r="E11257" t="str">
            <v>EYYHHVLL</v>
          </cell>
          <cell r="F11257" t="str">
            <v>011187</v>
          </cell>
          <cell r="G11257" t="str">
            <v>FABBRI S.R.L.</v>
          </cell>
          <cell r="H11257" t="str">
            <v>no</v>
          </cell>
          <cell r="I11257">
            <v>30</v>
          </cell>
          <cell r="J11257">
            <v>3.27</v>
          </cell>
          <cell r="K11257">
            <v>713371.75</v>
          </cell>
          <cell r="L11257">
            <v>1.0197050000000001</v>
          </cell>
          <cell r="M11257">
            <v>98.04</v>
          </cell>
          <cell r="N11257">
            <v>1.5685880000000001</v>
          </cell>
        </row>
        <row r="11258">
          <cell r="A11258" t="str">
            <v>T3</v>
          </cell>
          <cell r="B11258" t="str">
            <v>Raccordi pvc</v>
          </cell>
          <cell r="C11258" t="str">
            <v>3C</v>
          </cell>
          <cell r="D11258" t="str">
            <v>Raccordi PVC&lt;110</v>
          </cell>
          <cell r="E11258" t="str">
            <v>EZKHHMEE</v>
          </cell>
          <cell r="F11258" t="str">
            <v>011187</v>
          </cell>
          <cell r="G11258" t="str">
            <v>FABBRI S.R.L.</v>
          </cell>
          <cell r="H11258" t="str">
            <v>no</v>
          </cell>
          <cell r="I11258">
            <v>800</v>
          </cell>
          <cell r="J11258">
            <v>0.2</v>
          </cell>
          <cell r="K11258">
            <v>713371.75</v>
          </cell>
          <cell r="L11258">
            <v>0.31770199999999998</v>
          </cell>
          <cell r="M11258">
            <v>159.94</v>
          </cell>
          <cell r="N11258">
            <v>0.338117</v>
          </cell>
        </row>
        <row r="11259">
          <cell r="A11259" t="str">
            <v>T3</v>
          </cell>
          <cell r="B11259" t="str">
            <v>Raccordi pvc</v>
          </cell>
          <cell r="C11259" t="str">
            <v>3C</v>
          </cell>
          <cell r="D11259" t="str">
            <v>Raccordi PVC&lt;110</v>
          </cell>
          <cell r="E11259" t="str">
            <v>EZKHHMFF</v>
          </cell>
          <cell r="F11259" t="str">
            <v>011187</v>
          </cell>
          <cell r="G11259" t="str">
            <v>FABBRI S.R.L.</v>
          </cell>
          <cell r="H11259" t="str">
            <v>no</v>
          </cell>
          <cell r="I11259">
            <v>1800</v>
          </cell>
          <cell r="J11259">
            <v>0.24</v>
          </cell>
          <cell r="K11259">
            <v>713371.75</v>
          </cell>
          <cell r="L11259">
            <v>0.31785799999999997</v>
          </cell>
          <cell r="M11259">
            <v>433.2</v>
          </cell>
          <cell r="N11259">
            <v>0.33827299999999999</v>
          </cell>
        </row>
        <row r="11260">
          <cell r="A11260" t="str">
            <v>T3</v>
          </cell>
          <cell r="B11260" t="str">
            <v>Raccordi pvc</v>
          </cell>
          <cell r="C11260" t="str">
            <v>3C</v>
          </cell>
          <cell r="D11260" t="str">
            <v>Raccordi PVC&lt;110</v>
          </cell>
          <cell r="E11260" t="str">
            <v>EZKHHMGG</v>
          </cell>
          <cell r="F11260" t="str">
            <v>011187</v>
          </cell>
          <cell r="G11260" t="str">
            <v>FABBRI S.R.L.</v>
          </cell>
          <cell r="H11260" t="str">
            <v>no</v>
          </cell>
          <cell r="I11260">
            <v>1600</v>
          </cell>
          <cell r="J11260">
            <v>0.26</v>
          </cell>
          <cell r="K11260">
            <v>713371.75</v>
          </cell>
          <cell r="L11260">
            <v>0.34838799999999998</v>
          </cell>
          <cell r="M11260">
            <v>423.06</v>
          </cell>
          <cell r="N11260">
            <v>0.37030299999999999</v>
          </cell>
        </row>
        <row r="11261">
          <cell r="A11261" t="str">
            <v>T3</v>
          </cell>
          <cell r="B11261" t="str">
            <v>Raccordi pvc</v>
          </cell>
          <cell r="C11261" t="str">
            <v>3C</v>
          </cell>
          <cell r="D11261" t="str">
            <v>Raccordi PVC&lt;110</v>
          </cell>
          <cell r="E11261" t="str">
            <v>EZKHHMHH</v>
          </cell>
          <cell r="F11261" t="str">
            <v>011187</v>
          </cell>
          <cell r="G11261" t="str">
            <v>FABBRI S.R.L.</v>
          </cell>
          <cell r="H11261" t="str">
            <v>no</v>
          </cell>
          <cell r="I11261">
            <v>2760</v>
          </cell>
          <cell r="J11261">
            <v>0.31</v>
          </cell>
          <cell r="K11261">
            <v>713371.75</v>
          </cell>
          <cell r="L11261">
            <v>0.35883900000000002</v>
          </cell>
          <cell r="M11261">
            <v>849.8</v>
          </cell>
          <cell r="N11261">
            <v>0.38125399999999998</v>
          </cell>
        </row>
        <row r="11262">
          <cell r="A11262" t="str">
            <v>T3</v>
          </cell>
          <cell r="B11262" t="str">
            <v>Raccordi pvc</v>
          </cell>
          <cell r="C11262" t="str">
            <v>3C</v>
          </cell>
          <cell r="D11262" t="str">
            <v>Raccordi PVC&lt;110</v>
          </cell>
          <cell r="E11262" t="str">
            <v>EZKHHMII</v>
          </cell>
          <cell r="F11262" t="str">
            <v>011187</v>
          </cell>
          <cell r="G11262" t="str">
            <v>FABBRI S.R.L.</v>
          </cell>
          <cell r="H11262" t="str">
            <v>no</v>
          </cell>
          <cell r="I11262">
            <v>1120</v>
          </cell>
          <cell r="J11262">
            <v>0.46</v>
          </cell>
          <cell r="K11262">
            <v>713371.75</v>
          </cell>
          <cell r="L11262">
            <v>0.42990699999999998</v>
          </cell>
          <cell r="M11262">
            <v>516.09</v>
          </cell>
          <cell r="N11262">
            <v>0.455822</v>
          </cell>
        </row>
        <row r="11263">
          <cell r="A11263" t="str">
            <v>T3</v>
          </cell>
          <cell r="B11263" t="str">
            <v>Raccordi pvc</v>
          </cell>
          <cell r="C11263" t="str">
            <v>3C</v>
          </cell>
          <cell r="D11263" t="str">
            <v>Raccordi PVC&lt;110</v>
          </cell>
          <cell r="E11263" t="str">
            <v>EZKHHMJJ</v>
          </cell>
          <cell r="F11263" t="str">
            <v>011187</v>
          </cell>
          <cell r="G11263" t="str">
            <v>FABBRI S.R.L.</v>
          </cell>
          <cell r="H11263" t="str">
            <v>no</v>
          </cell>
          <cell r="I11263">
            <v>550</v>
          </cell>
          <cell r="J11263">
            <v>0.62</v>
          </cell>
          <cell r="K11263">
            <v>713371.75</v>
          </cell>
          <cell r="L11263">
            <v>0.44798399999999999</v>
          </cell>
          <cell r="M11263">
            <v>340.2</v>
          </cell>
          <cell r="N11263">
            <v>0.47381600000000001</v>
          </cell>
        </row>
        <row r="11264">
          <cell r="A11264" t="str">
            <v>T3</v>
          </cell>
          <cell r="B11264" t="str">
            <v>Raccordi pvc</v>
          </cell>
          <cell r="C11264" t="str">
            <v>3C</v>
          </cell>
          <cell r="D11264" t="str">
            <v>Raccordi PVC&lt;110</v>
          </cell>
          <cell r="E11264" t="str">
            <v>EZKHHMLL</v>
          </cell>
          <cell r="F11264" t="str">
            <v>011187</v>
          </cell>
          <cell r="G11264" t="str">
            <v>FABBRI S.R.L.</v>
          </cell>
          <cell r="H11264" t="str">
            <v>no</v>
          </cell>
          <cell r="I11264">
            <v>930</v>
          </cell>
          <cell r="J11264">
            <v>0.69</v>
          </cell>
          <cell r="K11264">
            <v>713371.75</v>
          </cell>
          <cell r="L11264">
            <v>0.47896499999999997</v>
          </cell>
          <cell r="M11264">
            <v>639.24</v>
          </cell>
          <cell r="N11264">
            <v>0.506297</v>
          </cell>
        </row>
        <row r="11265">
          <cell r="A11265" t="str">
            <v>T3</v>
          </cell>
          <cell r="B11265" t="str">
            <v>Raccordi pvc</v>
          </cell>
          <cell r="C11265" t="str">
            <v>3C</v>
          </cell>
          <cell r="D11265" t="str">
            <v>Raccordi PVC&lt;110</v>
          </cell>
          <cell r="E11265" t="str">
            <v>EZKHHMNN</v>
          </cell>
          <cell r="F11265" t="str">
            <v>011187</v>
          </cell>
          <cell r="G11265" t="str">
            <v>FABBRI S.R.L.</v>
          </cell>
          <cell r="H11265" t="str">
            <v>no</v>
          </cell>
          <cell r="I11265">
            <v>320</v>
          </cell>
          <cell r="J11265">
            <v>1.04</v>
          </cell>
          <cell r="K11265">
            <v>713371.75</v>
          </cell>
          <cell r="L11265">
            <v>0.628965</v>
          </cell>
          <cell r="M11265">
            <v>333.71</v>
          </cell>
          <cell r="N11265">
            <v>0.66379699999999997</v>
          </cell>
        </row>
        <row r="11266">
          <cell r="A11266" t="str">
            <v>T3</v>
          </cell>
          <cell r="B11266" t="str">
            <v>Raccordi pvc</v>
          </cell>
          <cell r="C11266" t="str">
            <v>3C</v>
          </cell>
          <cell r="D11266" t="str">
            <v>Raccordi PVC&lt;110</v>
          </cell>
          <cell r="E11266" t="str">
            <v>EZKHHMPP</v>
          </cell>
          <cell r="F11266" t="str">
            <v>011187</v>
          </cell>
          <cell r="G11266" t="str">
            <v>FABBRI S.R.L.</v>
          </cell>
          <cell r="H11266" t="str">
            <v>no</v>
          </cell>
          <cell r="I11266">
            <v>80</v>
          </cell>
          <cell r="J11266">
            <v>1.5</v>
          </cell>
          <cell r="K11266">
            <v>713371.75</v>
          </cell>
          <cell r="L11266">
            <v>0.84376899999999999</v>
          </cell>
          <cell r="M11266">
            <v>120.38</v>
          </cell>
          <cell r="N11266">
            <v>0.88910100000000003</v>
          </cell>
        </row>
        <row r="11267">
          <cell r="A11267" t="str">
            <v>T3</v>
          </cell>
          <cell r="B11267" t="str">
            <v>Raccordi pvc</v>
          </cell>
          <cell r="C11267" t="str">
            <v>3C</v>
          </cell>
          <cell r="D11267" t="str">
            <v>Raccordi PVC&lt;110</v>
          </cell>
          <cell r="E11267" t="str">
            <v>EZKHHMRR</v>
          </cell>
          <cell r="F11267" t="str">
            <v>011187</v>
          </cell>
          <cell r="G11267" t="str">
            <v>FABBRI S.R.L.</v>
          </cell>
          <cell r="H11267" t="str">
            <v>no</v>
          </cell>
          <cell r="I11267">
            <v>20</v>
          </cell>
          <cell r="J11267">
            <v>2.38</v>
          </cell>
          <cell r="K11267">
            <v>713371.75</v>
          </cell>
          <cell r="L11267">
            <v>1.274573</v>
          </cell>
          <cell r="M11267">
            <v>47.69</v>
          </cell>
          <cell r="N11267">
            <v>1.339089</v>
          </cell>
        </row>
        <row r="11268">
          <cell r="A11268" t="str">
            <v>T3</v>
          </cell>
          <cell r="B11268" t="str">
            <v>Raccordi pvc</v>
          </cell>
          <cell r="C11268" t="str">
            <v>3C</v>
          </cell>
          <cell r="D11268" t="str">
            <v>Raccordi PVC&lt;110</v>
          </cell>
          <cell r="E11268" t="str">
            <v>EZKHHMSS</v>
          </cell>
          <cell r="F11268" t="str">
            <v>011187</v>
          </cell>
          <cell r="G11268" t="str">
            <v>FABBRI S.R.L.</v>
          </cell>
          <cell r="H11268" t="str">
            <v>no</v>
          </cell>
          <cell r="I11268">
            <v>30</v>
          </cell>
          <cell r="J11268">
            <v>2.6</v>
          </cell>
          <cell r="K11268">
            <v>713371.75</v>
          </cell>
          <cell r="L11268">
            <v>1.3539909999999999</v>
          </cell>
          <cell r="M11268">
            <v>78.11</v>
          </cell>
          <cell r="N11268">
            <v>1.4215070000000001</v>
          </cell>
        </row>
        <row r="11269">
          <cell r="A11269" t="str">
            <v>T2</v>
          </cell>
          <cell r="B11269" t="str">
            <v>Valvole manuali</v>
          </cell>
          <cell r="C11269" t="str">
            <v>2C</v>
          </cell>
          <cell r="D11269" t="str">
            <v>Valvole a sfera VK</v>
          </cell>
          <cell r="E11269" t="str">
            <v>FSUVKWEF1</v>
          </cell>
          <cell r="F11269" t="str">
            <v>011187</v>
          </cell>
          <cell r="G11269" t="str">
            <v>FABBRI S.R.L.</v>
          </cell>
          <cell r="H11269" t="str">
            <v>no</v>
          </cell>
          <cell r="I11269">
            <v>13</v>
          </cell>
          <cell r="J11269">
            <v>6.68</v>
          </cell>
          <cell r="K11269">
            <v>713371.75</v>
          </cell>
          <cell r="L11269">
            <v>1.6172169999999999</v>
          </cell>
          <cell r="M11269">
            <v>86.82</v>
          </cell>
          <cell r="N11269">
            <v>2.3773770000000001</v>
          </cell>
        </row>
        <row r="11270">
          <cell r="A11270" t="str">
            <v>T2</v>
          </cell>
          <cell r="B11270" t="str">
            <v>Valvole manuali</v>
          </cell>
          <cell r="C11270" t="str">
            <v>2C</v>
          </cell>
          <cell r="D11270" t="str">
            <v>Valvole a sfera VK</v>
          </cell>
          <cell r="E11270" t="str">
            <v>FSUVKWGG1</v>
          </cell>
          <cell r="F11270" t="str">
            <v>011187</v>
          </cell>
          <cell r="G11270" t="str">
            <v>FABBRI S.R.L.</v>
          </cell>
          <cell r="H11270" t="str">
            <v>no</v>
          </cell>
          <cell r="I11270">
            <v>3</v>
          </cell>
          <cell r="J11270">
            <v>8.01</v>
          </cell>
          <cell r="K11270">
            <v>713371.75</v>
          </cell>
          <cell r="L11270">
            <v>1.7125429999999999</v>
          </cell>
          <cell r="M11270">
            <v>24.03</v>
          </cell>
          <cell r="N11270">
            <v>2.497179</v>
          </cell>
        </row>
        <row r="11271">
          <cell r="A11271" t="str">
            <v>T4</v>
          </cell>
          <cell r="B11271" t="str">
            <v>Linea acqua</v>
          </cell>
          <cell r="C11271" t="str">
            <v>4K</v>
          </cell>
          <cell r="D11271" t="str">
            <v>UIFV</v>
          </cell>
          <cell r="E11271" t="str">
            <v>FUFHKVLH</v>
          </cell>
          <cell r="F11271" t="str">
            <v>011187</v>
          </cell>
          <cell r="G11271" t="str">
            <v>FABBRI S.R.L.</v>
          </cell>
          <cell r="H11271" t="str">
            <v>no</v>
          </cell>
          <cell r="I11271">
            <v>50</v>
          </cell>
          <cell r="J11271">
            <v>3.48</v>
          </cell>
          <cell r="K11271">
            <v>713371.75</v>
          </cell>
          <cell r="L11271">
            <v>1.6693169999999999</v>
          </cell>
          <cell r="M11271">
            <v>173.9</v>
          </cell>
          <cell r="N11271">
            <v>2.2837390000000002</v>
          </cell>
        </row>
        <row r="11272">
          <cell r="A11272" t="str">
            <v>T4</v>
          </cell>
          <cell r="B11272" t="str">
            <v>Linea acqua</v>
          </cell>
          <cell r="C11272" t="str">
            <v>4K</v>
          </cell>
          <cell r="D11272" t="str">
            <v>UIFV</v>
          </cell>
          <cell r="E11272" t="str">
            <v>FUFHKVNH</v>
          </cell>
          <cell r="F11272" t="str">
            <v>011187</v>
          </cell>
          <cell r="G11272" t="str">
            <v>FABBRI S.R.L.</v>
          </cell>
          <cell r="H11272" t="str">
            <v>no</v>
          </cell>
          <cell r="I11272">
            <v>60</v>
          </cell>
          <cell r="J11272">
            <v>4.0599999999999996</v>
          </cell>
          <cell r="K11272">
            <v>713371.75</v>
          </cell>
          <cell r="L11272">
            <v>2.073121</v>
          </cell>
          <cell r="M11272">
            <v>243.34</v>
          </cell>
          <cell r="N11272">
            <v>2.9637030000000002</v>
          </cell>
        </row>
        <row r="11273">
          <cell r="A11273" t="str">
            <v>T4</v>
          </cell>
          <cell r="B11273" t="str">
            <v>Linea acqua</v>
          </cell>
          <cell r="C11273" t="str">
            <v>4K</v>
          </cell>
          <cell r="D11273" t="str">
            <v>UIFV</v>
          </cell>
          <cell r="E11273" t="str">
            <v>FUFHKVQH</v>
          </cell>
          <cell r="F11273" t="str">
            <v>011187</v>
          </cell>
          <cell r="G11273" t="str">
            <v>FABBRI S.R.L.</v>
          </cell>
          <cell r="H11273" t="str">
            <v>no</v>
          </cell>
          <cell r="I11273">
            <v>64</v>
          </cell>
          <cell r="J11273">
            <v>6.95</v>
          </cell>
          <cell r="K11273">
            <v>713371.75</v>
          </cell>
          <cell r="L11273">
            <v>2.4905620000000002</v>
          </cell>
          <cell r="M11273">
            <v>444.93</v>
          </cell>
          <cell r="N11273">
            <v>3.4598200000000001</v>
          </cell>
        </row>
        <row r="11274">
          <cell r="A11274" t="str">
            <v>T4</v>
          </cell>
          <cell r="B11274" t="str">
            <v>Linea acqua</v>
          </cell>
          <cell r="C11274" t="str">
            <v>4K</v>
          </cell>
          <cell r="D11274" t="str">
            <v>UIFV</v>
          </cell>
          <cell r="E11274" t="str">
            <v>FUFHKVRH</v>
          </cell>
          <cell r="F11274" t="str">
            <v>011187</v>
          </cell>
          <cell r="G11274" t="str">
            <v>FABBRI S.R.L.</v>
          </cell>
          <cell r="H11274" t="str">
            <v>no</v>
          </cell>
          <cell r="I11274">
            <v>12</v>
          </cell>
          <cell r="J11274">
            <v>8.06</v>
          </cell>
          <cell r="K11274">
            <v>713371.75</v>
          </cell>
          <cell r="L11274">
            <v>5.2127270000000001</v>
          </cell>
          <cell r="M11274">
            <v>96.77</v>
          </cell>
          <cell r="N11274">
            <v>7.5438179999999999</v>
          </cell>
        </row>
        <row r="11275">
          <cell r="A11275" t="str">
            <v>T4</v>
          </cell>
          <cell r="B11275" t="str">
            <v>Linea acqua</v>
          </cell>
          <cell r="C11275" t="str">
            <v>4K</v>
          </cell>
          <cell r="D11275" t="str">
            <v>UIFV</v>
          </cell>
          <cell r="E11275" t="str">
            <v>FUFHKVRJ</v>
          </cell>
          <cell r="F11275" t="str">
            <v>011187</v>
          </cell>
          <cell r="G11275" t="str">
            <v>FABBRI S.R.L.</v>
          </cell>
          <cell r="H11275" t="str">
            <v>no</v>
          </cell>
          <cell r="I11275">
            <v>24</v>
          </cell>
          <cell r="J11275">
            <v>8.06</v>
          </cell>
          <cell r="K11275">
            <v>713371.75</v>
          </cell>
          <cell r="L11275">
            <v>5.57463</v>
          </cell>
          <cell r="M11275">
            <v>193.53</v>
          </cell>
          <cell r="N11275">
            <v>8.1028939999999992</v>
          </cell>
        </row>
        <row r="11276">
          <cell r="A11276" t="str">
            <v>T4</v>
          </cell>
          <cell r="B11276" t="str">
            <v>Linea acqua</v>
          </cell>
          <cell r="C11276" t="str">
            <v>4K</v>
          </cell>
          <cell r="D11276" t="str">
            <v>UIFV</v>
          </cell>
          <cell r="E11276" t="str">
            <v>FUFHKVRL</v>
          </cell>
          <cell r="F11276" t="str">
            <v>011187</v>
          </cell>
          <cell r="G11276" t="str">
            <v>FABBRI S.R.L.</v>
          </cell>
          <cell r="H11276" t="str">
            <v>no</v>
          </cell>
          <cell r="I11276">
            <v>12</v>
          </cell>
          <cell r="J11276">
            <v>8.06</v>
          </cell>
          <cell r="K11276">
            <v>713371.75</v>
          </cell>
          <cell r="L11276">
            <v>5.7183400000000004</v>
          </cell>
          <cell r="M11276">
            <v>96.77</v>
          </cell>
          <cell r="N11276">
            <v>8.2395700000000005</v>
          </cell>
        </row>
        <row r="11277">
          <cell r="A11277" t="str">
            <v>T4</v>
          </cell>
          <cell r="B11277" t="str">
            <v>Linea acqua</v>
          </cell>
          <cell r="C11277" t="str">
            <v>4K</v>
          </cell>
          <cell r="D11277" t="str">
            <v>UIFV</v>
          </cell>
          <cell r="E11277" t="str">
            <v>FUFHKVSL</v>
          </cell>
          <cell r="F11277" t="str">
            <v>011187</v>
          </cell>
          <cell r="G11277" t="str">
            <v>FABBRI S.R.L.</v>
          </cell>
          <cell r="H11277" t="str">
            <v>no</v>
          </cell>
          <cell r="I11277">
            <v>20</v>
          </cell>
          <cell r="J11277">
            <v>9.09</v>
          </cell>
          <cell r="K11277">
            <v>713371.75</v>
          </cell>
          <cell r="L11277">
            <v>5.6089130000000003</v>
          </cell>
          <cell r="M11277">
            <v>181.82</v>
          </cell>
          <cell r="N11277">
            <v>8.1155240000000006</v>
          </cell>
        </row>
        <row r="11278">
          <cell r="A11278" t="str">
            <v>T4</v>
          </cell>
          <cell r="B11278" t="str">
            <v>Linea acqua</v>
          </cell>
          <cell r="C11278" t="str">
            <v>4K</v>
          </cell>
          <cell r="D11278" t="str">
            <v>UIFV</v>
          </cell>
          <cell r="E11278" t="str">
            <v>FUFHKVUJ</v>
          </cell>
          <cell r="F11278" t="str">
            <v>011187</v>
          </cell>
          <cell r="G11278" t="str">
            <v>FABBRI S.R.L.</v>
          </cell>
          <cell r="H11278" t="str">
            <v>no</v>
          </cell>
          <cell r="I11278">
            <v>7</v>
          </cell>
          <cell r="J11278">
            <v>23.82</v>
          </cell>
          <cell r="K11278">
            <v>713371.75</v>
          </cell>
          <cell r="L11278">
            <v>9.3149449999999998</v>
          </cell>
          <cell r="M11278">
            <v>166.71</v>
          </cell>
          <cell r="N11278">
            <v>12.907311999999999</v>
          </cell>
        </row>
        <row r="11279">
          <cell r="A11279" t="str">
            <v>T4</v>
          </cell>
          <cell r="B11279" t="str">
            <v>Linea acqua</v>
          </cell>
          <cell r="C11279" t="str">
            <v>4K</v>
          </cell>
          <cell r="D11279" t="str">
            <v>UIFV</v>
          </cell>
          <cell r="E11279" t="str">
            <v>FUFHKVUL</v>
          </cell>
          <cell r="F11279" t="str">
            <v>011187</v>
          </cell>
          <cell r="G11279" t="str">
            <v>FABBRI S.R.L.</v>
          </cell>
          <cell r="H11279" t="str">
            <v>no</v>
          </cell>
          <cell r="I11279">
            <v>14</v>
          </cell>
          <cell r="J11279">
            <v>23.82</v>
          </cell>
          <cell r="K11279">
            <v>713371.75</v>
          </cell>
          <cell r="L11279">
            <v>8.7165610000000004</v>
          </cell>
          <cell r="M11279">
            <v>333.42</v>
          </cell>
          <cell r="N11279">
            <v>12.012676000000001</v>
          </cell>
        </row>
        <row r="11280">
          <cell r="A11280" t="str">
            <v>T4</v>
          </cell>
          <cell r="B11280" t="str">
            <v>Linea acqua</v>
          </cell>
          <cell r="C11280" t="str">
            <v>4K</v>
          </cell>
          <cell r="D11280" t="str">
            <v>UIFV</v>
          </cell>
          <cell r="E11280" t="str">
            <v>FUFHKVUP</v>
          </cell>
          <cell r="F11280" t="str">
            <v>011187</v>
          </cell>
          <cell r="G11280" t="str">
            <v>FABBRI S.R.L.</v>
          </cell>
          <cell r="H11280" t="str">
            <v>no</v>
          </cell>
          <cell r="I11280">
            <v>7</v>
          </cell>
          <cell r="J11280">
            <v>23.82</v>
          </cell>
          <cell r="K11280">
            <v>713371.75</v>
          </cell>
          <cell r="L11280">
            <v>9.3613479999999996</v>
          </cell>
          <cell r="M11280">
            <v>166.71</v>
          </cell>
          <cell r="N11280">
            <v>12.809946</v>
          </cell>
        </row>
        <row r="11281">
          <cell r="A11281" t="str">
            <v>T4</v>
          </cell>
          <cell r="B11281" t="str">
            <v>Linea acqua</v>
          </cell>
          <cell r="C11281" t="str">
            <v>4K</v>
          </cell>
          <cell r="D11281" t="str">
            <v>UIFV</v>
          </cell>
          <cell r="E11281" t="str">
            <v>FUFHKVVL</v>
          </cell>
          <cell r="F11281" t="str">
            <v>011187</v>
          </cell>
          <cell r="G11281" t="str">
            <v>FABBRI S.R.L.</v>
          </cell>
          <cell r="H11281" t="str">
            <v>no</v>
          </cell>
          <cell r="I11281">
            <v>5</v>
          </cell>
          <cell r="J11281">
            <v>29.77</v>
          </cell>
          <cell r="K11281">
            <v>713371.75</v>
          </cell>
          <cell r="L11281">
            <v>10.352985</v>
          </cell>
          <cell r="M11281">
            <v>148.86000000000001</v>
          </cell>
          <cell r="N11281">
            <v>15.663396000000001</v>
          </cell>
        </row>
        <row r="11282">
          <cell r="A11282" t="str">
            <v>T8</v>
          </cell>
          <cell r="B11282" t="str">
            <v>Flussimetri</v>
          </cell>
          <cell r="C11282" t="str">
            <v>8C</v>
          </cell>
          <cell r="D11282" t="str">
            <v xml:space="preserve"> F L S</v>
          </cell>
          <cell r="E11282" t="str">
            <v>HBM00400FT</v>
          </cell>
          <cell r="F11282" t="str">
            <v>011187</v>
          </cell>
          <cell r="G11282" t="str">
            <v>FABBRI S.R.L.</v>
          </cell>
          <cell r="H11282" t="str">
            <v>no</v>
          </cell>
          <cell r="I11282">
            <v>1</v>
          </cell>
          <cell r="J11282">
            <v>215.88</v>
          </cell>
          <cell r="K11282">
            <v>713371.75</v>
          </cell>
          <cell r="L11282">
            <v>96.174420999999995</v>
          </cell>
          <cell r="M11282">
            <v>215.88</v>
          </cell>
          <cell r="N11282">
            <v>99.099376000000007</v>
          </cell>
        </row>
        <row r="11283">
          <cell r="A11283" t="str">
            <v>T8</v>
          </cell>
          <cell r="B11283" t="str">
            <v>Flussimetri</v>
          </cell>
          <cell r="C11283" t="str">
            <v>8C</v>
          </cell>
          <cell r="D11283" t="str">
            <v xml:space="preserve"> F L S</v>
          </cell>
          <cell r="E11283" t="str">
            <v>HFS00V000</v>
          </cell>
          <cell r="F11283" t="str">
            <v>011187</v>
          </cell>
          <cell r="G11283" t="str">
            <v>FABBRI S.R.L.</v>
          </cell>
          <cell r="H11283" t="str">
            <v>no</v>
          </cell>
          <cell r="I11283">
            <v>1</v>
          </cell>
          <cell r="J11283">
            <v>145.72</v>
          </cell>
          <cell r="K11283">
            <v>713371.75</v>
          </cell>
          <cell r="L11283">
            <v>34.641987</v>
          </cell>
          <cell r="M11283">
            <v>145.72</v>
          </cell>
          <cell r="N11283">
            <v>38.443117999999998</v>
          </cell>
        </row>
        <row r="11284">
          <cell r="A11284" t="str">
            <v>T8</v>
          </cell>
          <cell r="B11284" t="str">
            <v>Flussimetri</v>
          </cell>
          <cell r="C11284" t="str">
            <v>8C</v>
          </cell>
          <cell r="D11284" t="str">
            <v xml:space="preserve"> F L S</v>
          </cell>
          <cell r="E11284" t="str">
            <v>HWA00N00NL</v>
          </cell>
          <cell r="F11284" t="str">
            <v>011187</v>
          </cell>
          <cell r="G11284" t="str">
            <v>FABBRI S.R.L.</v>
          </cell>
          <cell r="H11284" t="str">
            <v>no</v>
          </cell>
          <cell r="I11284">
            <v>1</v>
          </cell>
          <cell r="J11284">
            <v>51.13</v>
          </cell>
          <cell r="K11284">
            <v>713371.75</v>
          </cell>
          <cell r="L11284">
            <v>27.923480000000001</v>
          </cell>
          <cell r="M11284">
            <v>51.13</v>
          </cell>
          <cell r="N11284">
            <v>31.981854999999999</v>
          </cell>
        </row>
        <row r="11285">
          <cell r="A11285" t="str">
            <v>T9</v>
          </cell>
          <cell r="B11285" t="str">
            <v>Metallo</v>
          </cell>
          <cell r="C11285" t="str">
            <v>9E</v>
          </cell>
          <cell r="D11285" t="str">
            <v>Viking Johnson</v>
          </cell>
          <cell r="E11285" t="str">
            <v>JBBSSNRT01T01E</v>
          </cell>
          <cell r="F11285" t="str">
            <v>011187</v>
          </cell>
          <cell r="G11285" t="str">
            <v>FABBRI S.R.L.</v>
          </cell>
          <cell r="H11285" t="str">
            <v>no</v>
          </cell>
          <cell r="I11285">
            <v>1</v>
          </cell>
          <cell r="J11285">
            <v>44.14</v>
          </cell>
          <cell r="K11285">
            <v>713371.75</v>
          </cell>
          <cell r="L11285">
            <v>26.69</v>
          </cell>
          <cell r="M11285">
            <v>44.14</v>
          </cell>
          <cell r="N11285">
            <v>28.0245</v>
          </cell>
        </row>
        <row r="11286">
          <cell r="A11286" t="str">
            <v>T4</v>
          </cell>
          <cell r="B11286" t="str">
            <v>Linea acqua</v>
          </cell>
          <cell r="C11286" t="str">
            <v>4G</v>
          </cell>
          <cell r="D11286" t="str">
            <v>RRJ</v>
          </cell>
          <cell r="E11286" t="str">
            <v>KSZSSVPPFT10</v>
          </cell>
          <cell r="F11286" t="str">
            <v>011187</v>
          </cell>
          <cell r="G11286" t="str">
            <v>FABBRI S.R.L.</v>
          </cell>
          <cell r="H11286" t="str">
            <v>no</v>
          </cell>
          <cell r="I11286">
            <v>10</v>
          </cell>
          <cell r="J11286">
            <v>5.61</v>
          </cell>
          <cell r="K11286">
            <v>713371.75</v>
          </cell>
          <cell r="L11286">
            <v>5.17</v>
          </cell>
          <cell r="M11286">
            <v>56.06</v>
          </cell>
          <cell r="N11286">
            <v>5.4284999999999997</v>
          </cell>
        </row>
        <row r="11287">
          <cell r="A11287" t="str">
            <v>T4</v>
          </cell>
          <cell r="B11287" t="str">
            <v>Linea acqua</v>
          </cell>
          <cell r="C11287" t="str">
            <v>4G</v>
          </cell>
          <cell r="D11287" t="str">
            <v>RRJ</v>
          </cell>
          <cell r="E11287" t="str">
            <v>KSZSSVQQFT10</v>
          </cell>
          <cell r="F11287" t="str">
            <v>011187</v>
          </cell>
          <cell r="G11287" t="str">
            <v>FABBRI S.R.L.</v>
          </cell>
          <cell r="H11287" t="str">
            <v>no</v>
          </cell>
          <cell r="I11287">
            <v>4</v>
          </cell>
          <cell r="J11287">
            <v>7.81</v>
          </cell>
          <cell r="K11287">
            <v>713371.75</v>
          </cell>
          <cell r="L11287">
            <v>8.26</v>
          </cell>
          <cell r="M11287">
            <v>31.24</v>
          </cell>
          <cell r="N11287">
            <v>8.673</v>
          </cell>
        </row>
        <row r="11288">
          <cell r="A11288" t="str">
            <v>T4</v>
          </cell>
          <cell r="B11288" t="str">
            <v>Linea acqua</v>
          </cell>
          <cell r="C11288" t="str">
            <v>4G</v>
          </cell>
          <cell r="D11288" t="str">
            <v>RRJ</v>
          </cell>
          <cell r="E11288" t="str">
            <v>KSZSSVTTFT10</v>
          </cell>
          <cell r="F11288" t="str">
            <v>011187</v>
          </cell>
          <cell r="G11288" t="str">
            <v>FABBRI S.R.L.</v>
          </cell>
          <cell r="H11288" t="str">
            <v>no</v>
          </cell>
          <cell r="I11288">
            <v>12</v>
          </cell>
          <cell r="J11288">
            <v>17.8</v>
          </cell>
          <cell r="K11288">
            <v>713371.75</v>
          </cell>
          <cell r="L11288">
            <v>19.560229</v>
          </cell>
          <cell r="M11288">
            <v>213.62</v>
          </cell>
          <cell r="N11288">
            <v>20.538239999999998</v>
          </cell>
        </row>
        <row r="11289">
          <cell r="A11289" t="str">
            <v>T4</v>
          </cell>
          <cell r="B11289" t="str">
            <v>Linea acqua</v>
          </cell>
          <cell r="C11289" t="str">
            <v>4B</v>
          </cell>
          <cell r="D11289" t="str">
            <v>Giunti a compr magnum</v>
          </cell>
          <cell r="E11289" t="str">
            <v>PBBRRMEE</v>
          </cell>
          <cell r="F11289" t="str">
            <v>011187</v>
          </cell>
          <cell r="G11289" t="str">
            <v>FABBRI S.R.L.</v>
          </cell>
          <cell r="H11289" t="str">
            <v>no</v>
          </cell>
          <cell r="I11289">
            <v>200</v>
          </cell>
          <cell r="J11289">
            <v>0.56000000000000005</v>
          </cell>
          <cell r="K11289">
            <v>713371.75</v>
          </cell>
          <cell r="L11289">
            <v>0.267343</v>
          </cell>
          <cell r="M11289">
            <v>112.95</v>
          </cell>
          <cell r="N11289">
            <v>0.32785700000000001</v>
          </cell>
        </row>
        <row r="11290">
          <cell r="A11290" t="str">
            <v>T4</v>
          </cell>
          <cell r="B11290" t="str">
            <v>Linea acqua</v>
          </cell>
          <cell r="C11290" t="str">
            <v>4B</v>
          </cell>
          <cell r="D11290" t="str">
            <v>Giunti a compr magnum</v>
          </cell>
          <cell r="E11290" t="str">
            <v>PBBRRMFF</v>
          </cell>
          <cell r="F11290" t="str">
            <v>011187</v>
          </cell>
          <cell r="G11290" t="str">
            <v>FABBRI S.R.L.</v>
          </cell>
          <cell r="H11290" t="str">
            <v>no</v>
          </cell>
          <cell r="I11290">
            <v>3600</v>
          </cell>
          <cell r="J11290">
            <v>0.79</v>
          </cell>
          <cell r="K11290">
            <v>713371.75</v>
          </cell>
          <cell r="L11290">
            <v>0.32045000000000001</v>
          </cell>
          <cell r="M11290">
            <v>2833.01</v>
          </cell>
          <cell r="N11290">
            <v>0.51343399999999995</v>
          </cell>
        </row>
        <row r="11291">
          <cell r="A11291" t="str">
            <v>T4</v>
          </cell>
          <cell r="B11291" t="str">
            <v>Linea acqua</v>
          </cell>
          <cell r="C11291" t="str">
            <v>4B</v>
          </cell>
          <cell r="D11291" t="str">
            <v>Giunti a compr magnum</v>
          </cell>
          <cell r="E11291" t="str">
            <v>PBBRRMGG</v>
          </cell>
          <cell r="F11291" t="str">
            <v>011187</v>
          </cell>
          <cell r="G11291" t="str">
            <v>FABBRI S.R.L.</v>
          </cell>
          <cell r="H11291" t="str">
            <v>no</v>
          </cell>
          <cell r="I11291">
            <v>4190</v>
          </cell>
          <cell r="J11291">
            <v>0.94</v>
          </cell>
          <cell r="K11291">
            <v>713371.75</v>
          </cell>
          <cell r="L11291">
            <v>0.37640600000000002</v>
          </cell>
          <cell r="M11291">
            <v>3919.42</v>
          </cell>
          <cell r="N11291">
            <v>0.57358500000000001</v>
          </cell>
        </row>
        <row r="11292">
          <cell r="A11292" t="str">
            <v>T4</v>
          </cell>
          <cell r="B11292" t="str">
            <v>Linea acqua</v>
          </cell>
          <cell r="C11292" t="str">
            <v>4B</v>
          </cell>
          <cell r="D11292" t="str">
            <v>Giunti a compr magnum</v>
          </cell>
          <cell r="E11292" t="str">
            <v>PBBRRMHH</v>
          </cell>
          <cell r="F11292" t="str">
            <v>011187</v>
          </cell>
          <cell r="G11292" t="str">
            <v>FABBRI S.R.L.</v>
          </cell>
          <cell r="H11292" t="str">
            <v>no</v>
          </cell>
          <cell r="I11292">
            <v>4470</v>
          </cell>
          <cell r="J11292">
            <v>1.21</v>
          </cell>
          <cell r="K11292">
            <v>713371.75</v>
          </cell>
          <cell r="L11292">
            <v>0.51151999999999997</v>
          </cell>
          <cell r="M11292">
            <v>5419.72</v>
          </cell>
          <cell r="N11292">
            <v>0.73576600000000003</v>
          </cell>
        </row>
        <row r="11293">
          <cell r="A11293" t="str">
            <v>T4</v>
          </cell>
          <cell r="B11293" t="str">
            <v>Linea acqua</v>
          </cell>
          <cell r="C11293" t="str">
            <v>4B</v>
          </cell>
          <cell r="D11293" t="str">
            <v>Giunti a compr magnum</v>
          </cell>
          <cell r="E11293" t="str">
            <v>PBBRRMII</v>
          </cell>
          <cell r="F11293" t="str">
            <v>011187</v>
          </cell>
          <cell r="G11293" t="str">
            <v>FABBRI S.R.L.</v>
          </cell>
          <cell r="H11293" t="str">
            <v>no</v>
          </cell>
          <cell r="I11293">
            <v>875</v>
          </cell>
          <cell r="J11293">
            <v>1.95</v>
          </cell>
          <cell r="K11293">
            <v>713371.75</v>
          </cell>
          <cell r="L11293">
            <v>1.0404929999999999</v>
          </cell>
          <cell r="M11293">
            <v>1706.33</v>
          </cell>
          <cell r="N11293">
            <v>1.685781</v>
          </cell>
        </row>
        <row r="11294">
          <cell r="A11294" t="str">
            <v>T4</v>
          </cell>
          <cell r="B11294" t="str">
            <v>Linea acqua</v>
          </cell>
          <cell r="C11294" t="str">
            <v>4B</v>
          </cell>
          <cell r="D11294" t="str">
            <v>Giunti a compr magnum</v>
          </cell>
          <cell r="E11294" t="str">
            <v>PBBRRMJJ</v>
          </cell>
          <cell r="F11294" t="str">
            <v>011187</v>
          </cell>
          <cell r="G11294" t="str">
            <v>FABBRI S.R.L.</v>
          </cell>
          <cell r="H11294" t="str">
            <v>no</v>
          </cell>
          <cell r="I11294">
            <v>946</v>
          </cell>
          <cell r="J11294">
            <v>2.67</v>
          </cell>
          <cell r="K11294">
            <v>713371.75</v>
          </cell>
          <cell r="L11294">
            <v>1.400366</v>
          </cell>
          <cell r="M11294">
            <v>2521.31</v>
          </cell>
          <cell r="N11294">
            <v>2.1222259999999999</v>
          </cell>
        </row>
        <row r="11295">
          <cell r="A11295" t="str">
            <v>T4</v>
          </cell>
          <cell r="B11295" t="str">
            <v>Linea acqua</v>
          </cell>
          <cell r="C11295" t="str">
            <v>4B</v>
          </cell>
          <cell r="D11295" t="str">
            <v>Giunti a compr magnum</v>
          </cell>
          <cell r="E11295" t="str">
            <v>PBBRRMLL</v>
          </cell>
          <cell r="F11295" t="str">
            <v>011187</v>
          </cell>
          <cell r="G11295" t="str">
            <v>FABBRI S.R.L.</v>
          </cell>
          <cell r="H11295" t="str">
            <v>no</v>
          </cell>
          <cell r="I11295">
            <v>565</v>
          </cell>
          <cell r="J11295">
            <v>3.68</v>
          </cell>
          <cell r="K11295">
            <v>713371.75</v>
          </cell>
          <cell r="L11295">
            <v>1.9463459999999999</v>
          </cell>
          <cell r="M11295">
            <v>2080.0300000000002</v>
          </cell>
          <cell r="N11295">
            <v>2.9636170000000002</v>
          </cell>
        </row>
        <row r="11296">
          <cell r="A11296" t="str">
            <v>T4</v>
          </cell>
          <cell r="B11296" t="str">
            <v>Linea acqua</v>
          </cell>
          <cell r="C11296" t="str">
            <v>4B</v>
          </cell>
          <cell r="D11296" t="str">
            <v>Giunti a compr magnum</v>
          </cell>
          <cell r="E11296" t="str">
            <v>PBBRRMNN</v>
          </cell>
          <cell r="F11296" t="str">
            <v>011187</v>
          </cell>
          <cell r="G11296" t="str">
            <v>FABBRI S.R.L.</v>
          </cell>
          <cell r="H11296" t="str">
            <v>no</v>
          </cell>
          <cell r="I11296">
            <v>208</v>
          </cell>
          <cell r="J11296">
            <v>6.91</v>
          </cell>
          <cell r="K11296">
            <v>713371.75</v>
          </cell>
          <cell r="L11296">
            <v>3.7335199999999999</v>
          </cell>
          <cell r="M11296">
            <v>1437.64</v>
          </cell>
          <cell r="N11296">
            <v>5.7719310000000004</v>
          </cell>
        </row>
        <row r="11297">
          <cell r="A11297" t="str">
            <v>T4</v>
          </cell>
          <cell r="B11297" t="str">
            <v>Linea acqua</v>
          </cell>
          <cell r="C11297" t="str">
            <v>4B</v>
          </cell>
          <cell r="D11297" t="str">
            <v>Giunti a compr magnum</v>
          </cell>
          <cell r="E11297" t="str">
            <v>PBBRRMPP</v>
          </cell>
          <cell r="F11297" t="str">
            <v>011187</v>
          </cell>
          <cell r="G11297" t="str">
            <v>FABBRI S.R.L.</v>
          </cell>
          <cell r="H11297" t="str">
            <v>no</v>
          </cell>
          <cell r="I11297">
            <v>262</v>
          </cell>
          <cell r="J11297">
            <v>8.58</v>
          </cell>
          <cell r="K11297">
            <v>713371.75</v>
          </cell>
          <cell r="L11297">
            <v>5.1149789999999999</v>
          </cell>
          <cell r="M11297">
            <v>2248.46</v>
          </cell>
          <cell r="N11297">
            <v>7.5502330000000004</v>
          </cell>
        </row>
        <row r="11298">
          <cell r="A11298" t="str">
            <v>T4</v>
          </cell>
          <cell r="B11298" t="str">
            <v>Linea acqua</v>
          </cell>
          <cell r="C11298" t="str">
            <v>4B</v>
          </cell>
          <cell r="D11298" t="str">
            <v>Giunti a compr magnum</v>
          </cell>
          <cell r="E11298" t="str">
            <v>PBBRRMQQ</v>
          </cell>
          <cell r="F11298" t="str">
            <v>011187</v>
          </cell>
          <cell r="G11298" t="str">
            <v>FABBRI S.R.L.</v>
          </cell>
          <cell r="H11298" t="str">
            <v>no</v>
          </cell>
          <cell r="I11298">
            <v>48</v>
          </cell>
          <cell r="J11298">
            <v>18.27</v>
          </cell>
          <cell r="K11298">
            <v>713371.75</v>
          </cell>
          <cell r="L11298">
            <v>8.8101420000000008</v>
          </cell>
          <cell r="M11298">
            <v>876.85</v>
          </cell>
          <cell r="N11298">
            <v>13.298838999999999</v>
          </cell>
        </row>
        <row r="11299">
          <cell r="A11299" t="str">
            <v>T4</v>
          </cell>
          <cell r="B11299" t="str">
            <v>Linea acqua</v>
          </cell>
          <cell r="C11299" t="str">
            <v>4B</v>
          </cell>
          <cell r="D11299" t="str">
            <v>Giunti a compr magnum</v>
          </cell>
          <cell r="E11299" t="str">
            <v>PBRRRMGF</v>
          </cell>
          <cell r="F11299" t="str">
            <v>011187</v>
          </cell>
          <cell r="G11299" t="str">
            <v>FABBRI S.R.L.</v>
          </cell>
          <cell r="H11299" t="str">
            <v>no</v>
          </cell>
          <cell r="I11299">
            <v>360</v>
          </cell>
          <cell r="J11299">
            <v>0.94</v>
          </cell>
          <cell r="K11299">
            <v>713371.75</v>
          </cell>
          <cell r="L11299">
            <v>0.57488099999999998</v>
          </cell>
          <cell r="M11299">
            <v>337.58</v>
          </cell>
          <cell r="N11299">
            <v>0.692693</v>
          </cell>
        </row>
        <row r="11300">
          <cell r="A11300" t="str">
            <v>T4</v>
          </cell>
          <cell r="B11300" t="str">
            <v>Linea acqua</v>
          </cell>
          <cell r="C11300" t="str">
            <v>4B</v>
          </cell>
          <cell r="D11300" t="str">
            <v>Giunti a compr magnum</v>
          </cell>
          <cell r="E11300" t="str">
            <v>PBRRRMHF</v>
          </cell>
          <cell r="F11300" t="str">
            <v>011187</v>
          </cell>
          <cell r="G11300" t="str">
            <v>FABBRI S.R.L.</v>
          </cell>
          <cell r="H11300" t="str">
            <v>no</v>
          </cell>
          <cell r="I11300">
            <v>160</v>
          </cell>
          <cell r="J11300">
            <v>1.1299999999999999</v>
          </cell>
          <cell r="K11300">
            <v>713371.75</v>
          </cell>
          <cell r="L11300">
            <v>0.91844700000000001</v>
          </cell>
          <cell r="M11300">
            <v>181.28</v>
          </cell>
          <cell r="N11300">
            <v>1.0415270000000001</v>
          </cell>
        </row>
        <row r="11301">
          <cell r="A11301" t="str">
            <v>T4</v>
          </cell>
          <cell r="B11301" t="str">
            <v>Linea acqua</v>
          </cell>
          <cell r="C11301" t="str">
            <v>4B</v>
          </cell>
          <cell r="D11301" t="str">
            <v>Giunti a compr magnum</v>
          </cell>
          <cell r="E11301" t="str">
            <v>PBRRRMHG</v>
          </cell>
          <cell r="F11301" t="str">
            <v>011187</v>
          </cell>
          <cell r="G11301" t="str">
            <v>FABBRI S.R.L.</v>
          </cell>
          <cell r="H11301" t="str">
            <v>no</v>
          </cell>
          <cell r="I11301">
            <v>320</v>
          </cell>
          <cell r="J11301">
            <v>1.1299999999999999</v>
          </cell>
          <cell r="K11301">
            <v>713371.75</v>
          </cell>
          <cell r="L11301">
            <v>0.711252</v>
          </cell>
          <cell r="M11301">
            <v>362.58</v>
          </cell>
          <cell r="N11301">
            <v>0.87127100000000002</v>
          </cell>
        </row>
        <row r="11302">
          <cell r="A11302" t="str">
            <v>T4</v>
          </cell>
          <cell r="B11302" t="str">
            <v>Linea acqua</v>
          </cell>
          <cell r="C11302" t="str">
            <v>4B</v>
          </cell>
          <cell r="D11302" t="str">
            <v>Giunti a compr magnum</v>
          </cell>
          <cell r="E11302" t="str">
            <v>PBRRRMIH</v>
          </cell>
          <cell r="F11302" t="str">
            <v>011187</v>
          </cell>
          <cell r="G11302" t="str">
            <v>FABBRI S.R.L.</v>
          </cell>
          <cell r="H11302" t="str">
            <v>no</v>
          </cell>
          <cell r="I11302">
            <v>200</v>
          </cell>
          <cell r="J11302">
            <v>1.91</v>
          </cell>
          <cell r="K11302">
            <v>713371.75</v>
          </cell>
          <cell r="L11302">
            <v>1.2615879999999999</v>
          </cell>
          <cell r="M11302">
            <v>381.52</v>
          </cell>
          <cell r="N11302">
            <v>1.5418860000000001</v>
          </cell>
        </row>
        <row r="11303">
          <cell r="A11303" t="str">
            <v>T4</v>
          </cell>
          <cell r="B11303" t="str">
            <v>Linea acqua</v>
          </cell>
          <cell r="C11303" t="str">
            <v>4B</v>
          </cell>
          <cell r="D11303" t="str">
            <v>Giunti a compr magnum</v>
          </cell>
          <cell r="E11303" t="str">
            <v>PBRRRMJH</v>
          </cell>
          <cell r="F11303" t="str">
            <v>011187</v>
          </cell>
          <cell r="G11303" t="str">
            <v>FABBRI S.R.L.</v>
          </cell>
          <cell r="H11303" t="str">
            <v>no</v>
          </cell>
          <cell r="I11303">
            <v>70</v>
          </cell>
          <cell r="J11303">
            <v>2.46</v>
          </cell>
          <cell r="K11303">
            <v>713371.75</v>
          </cell>
          <cell r="L11303">
            <v>1.494014</v>
          </cell>
          <cell r="M11303">
            <v>172.06</v>
          </cell>
          <cell r="N11303">
            <v>1.738764</v>
          </cell>
        </row>
        <row r="11304">
          <cell r="A11304" t="str">
            <v>T4</v>
          </cell>
          <cell r="B11304" t="str">
            <v>Linea acqua</v>
          </cell>
          <cell r="C11304" t="str">
            <v>4B</v>
          </cell>
          <cell r="D11304" t="str">
            <v>Giunti a compr magnum</v>
          </cell>
          <cell r="E11304" t="str">
            <v>PBRRRMJI</v>
          </cell>
          <cell r="F11304" t="str">
            <v>011187</v>
          </cell>
          <cell r="G11304" t="str">
            <v>FABBRI S.R.L.</v>
          </cell>
          <cell r="H11304" t="str">
            <v>no</v>
          </cell>
          <cell r="I11304">
            <v>5</v>
          </cell>
          <cell r="J11304">
            <v>2.56</v>
          </cell>
          <cell r="K11304">
            <v>713371.75</v>
          </cell>
          <cell r="L11304">
            <v>1.672228</v>
          </cell>
          <cell r="M11304">
            <v>12.8</v>
          </cell>
          <cell r="N11304">
            <v>2.0500970000000001</v>
          </cell>
        </row>
        <row r="11305">
          <cell r="A11305" t="str">
            <v>T4</v>
          </cell>
          <cell r="B11305" t="str">
            <v>Linea acqua</v>
          </cell>
          <cell r="C11305" t="str">
            <v>4B</v>
          </cell>
          <cell r="D11305" t="str">
            <v>Giunti a compr magnum</v>
          </cell>
          <cell r="E11305" t="str">
            <v>PBRRRMLJ</v>
          </cell>
          <cell r="F11305" t="str">
            <v>011187</v>
          </cell>
          <cell r="G11305" t="str">
            <v>FABBRI S.R.L.</v>
          </cell>
          <cell r="H11305" t="str">
            <v>no</v>
          </cell>
          <cell r="I11305">
            <v>45</v>
          </cell>
          <cell r="J11305">
            <v>3.48</v>
          </cell>
          <cell r="K11305">
            <v>713371.75</v>
          </cell>
          <cell r="L11305">
            <v>2.3095460000000001</v>
          </cell>
          <cell r="M11305">
            <v>156.51</v>
          </cell>
          <cell r="N11305">
            <v>2.7597109999999998</v>
          </cell>
        </row>
        <row r="11306">
          <cell r="A11306" t="str">
            <v>T4</v>
          </cell>
          <cell r="B11306" t="str">
            <v>Linea acqua</v>
          </cell>
          <cell r="C11306" t="str">
            <v>4B</v>
          </cell>
          <cell r="D11306" t="str">
            <v>Giunti a compr magnum</v>
          </cell>
          <cell r="E11306" t="str">
            <v>PBRRRMPN</v>
          </cell>
          <cell r="F11306" t="str">
            <v>011187</v>
          </cell>
          <cell r="G11306" t="str">
            <v>FABBRI S.R.L.</v>
          </cell>
          <cell r="H11306" t="str">
            <v>no</v>
          </cell>
          <cell r="I11306">
            <v>12</v>
          </cell>
          <cell r="J11306">
            <v>8.32</v>
          </cell>
          <cell r="K11306">
            <v>713371.75</v>
          </cell>
          <cell r="L11306">
            <v>4.9338249999999997</v>
          </cell>
          <cell r="M11306">
            <v>99.88</v>
          </cell>
          <cell r="N11306">
            <v>7.601127</v>
          </cell>
        </row>
        <row r="11307">
          <cell r="A11307" t="str">
            <v>T4</v>
          </cell>
          <cell r="B11307" t="str">
            <v>Linea acqua</v>
          </cell>
          <cell r="C11307" t="str">
            <v>4B</v>
          </cell>
          <cell r="D11307" t="str">
            <v>Giunti a compr magnum</v>
          </cell>
          <cell r="E11307" t="str">
            <v>PBRRRMQP</v>
          </cell>
          <cell r="F11307" t="str">
            <v>011187</v>
          </cell>
          <cell r="G11307" t="str">
            <v>FABBRI S.R.L.</v>
          </cell>
          <cell r="H11307" t="str">
            <v>no</v>
          </cell>
          <cell r="I11307">
            <v>6</v>
          </cell>
          <cell r="J11307">
            <v>17.62</v>
          </cell>
          <cell r="K11307">
            <v>713371.75</v>
          </cell>
          <cell r="L11307">
            <v>7.6686529999999999</v>
          </cell>
          <cell r="M11307">
            <v>105.72</v>
          </cell>
          <cell r="N11307">
            <v>12.025366999999999</v>
          </cell>
        </row>
        <row r="11308">
          <cell r="A11308" t="str">
            <v>T4</v>
          </cell>
          <cell r="B11308" t="str">
            <v>Linea acqua</v>
          </cell>
          <cell r="C11308" t="str">
            <v>4B</v>
          </cell>
          <cell r="D11308" t="str">
            <v>Giunti a compr magnum</v>
          </cell>
          <cell r="E11308" t="str">
            <v>PBUR0MFEF</v>
          </cell>
          <cell r="F11308" t="str">
            <v>011187</v>
          </cell>
          <cell r="G11308" t="str">
            <v>FABBRI S.R.L.</v>
          </cell>
          <cell r="H11308" t="str">
            <v>no</v>
          </cell>
          <cell r="I11308">
            <v>60</v>
          </cell>
          <cell r="J11308">
            <v>2.81</v>
          </cell>
          <cell r="K11308">
            <v>713371.75</v>
          </cell>
          <cell r="L11308">
            <v>3.0244939999999998</v>
          </cell>
          <cell r="M11308">
            <v>168.41</v>
          </cell>
          <cell r="N11308">
            <v>3.1077460000000001</v>
          </cell>
        </row>
        <row r="11309">
          <cell r="A11309" t="str">
            <v>T4</v>
          </cell>
          <cell r="B11309" t="str">
            <v>Linea acqua</v>
          </cell>
          <cell r="C11309" t="str">
            <v>4B</v>
          </cell>
          <cell r="D11309" t="str">
            <v>Giunti a compr magnum</v>
          </cell>
          <cell r="E11309" t="str">
            <v>PBUR0MFFG</v>
          </cell>
          <cell r="F11309" t="str">
            <v>011187</v>
          </cell>
          <cell r="G11309" t="str">
            <v>FABBRI S.R.L.</v>
          </cell>
          <cell r="H11309" t="str">
            <v>no</v>
          </cell>
          <cell r="I11309">
            <v>30</v>
          </cell>
          <cell r="J11309">
            <v>2.82</v>
          </cell>
          <cell r="K11309">
            <v>713371.75</v>
          </cell>
          <cell r="L11309">
            <v>2.2096429999999998</v>
          </cell>
          <cell r="M11309">
            <v>84.5</v>
          </cell>
          <cell r="N11309">
            <v>2.2928950000000001</v>
          </cell>
        </row>
        <row r="11310">
          <cell r="A11310" t="str">
            <v>T4</v>
          </cell>
          <cell r="B11310" t="str">
            <v>Linea acqua</v>
          </cell>
          <cell r="C11310" t="str">
            <v>4B</v>
          </cell>
          <cell r="D11310" t="str">
            <v>Giunti a compr magnum</v>
          </cell>
          <cell r="E11310" t="str">
            <v>PBUR0MGEF</v>
          </cell>
          <cell r="F11310" t="str">
            <v>011187</v>
          </cell>
          <cell r="G11310" t="str">
            <v>FABBRI S.R.L.</v>
          </cell>
          <cell r="H11310" t="str">
            <v>no</v>
          </cell>
          <cell r="I11310">
            <v>30</v>
          </cell>
          <cell r="J11310">
            <v>2.9</v>
          </cell>
          <cell r="K11310">
            <v>713371.75</v>
          </cell>
          <cell r="L11310">
            <v>3.2710349999999999</v>
          </cell>
          <cell r="M11310">
            <v>86.94</v>
          </cell>
          <cell r="N11310">
            <v>3.3520780000000001</v>
          </cell>
        </row>
        <row r="11311">
          <cell r="A11311" t="str">
            <v>T4</v>
          </cell>
          <cell r="B11311" t="str">
            <v>Linea acqua</v>
          </cell>
          <cell r="C11311" t="str">
            <v>4B</v>
          </cell>
          <cell r="D11311" t="str">
            <v>Giunti a compr magnum</v>
          </cell>
          <cell r="E11311" t="str">
            <v>PBUR0MGFG</v>
          </cell>
          <cell r="F11311" t="str">
            <v>011187</v>
          </cell>
          <cell r="G11311" t="str">
            <v>FABBRI S.R.L.</v>
          </cell>
          <cell r="H11311" t="str">
            <v>no</v>
          </cell>
          <cell r="I11311">
            <v>20</v>
          </cell>
          <cell r="J11311">
            <v>3.19</v>
          </cell>
          <cell r="K11311">
            <v>713371.75</v>
          </cell>
          <cell r="L11311">
            <v>1.9183220000000001</v>
          </cell>
          <cell r="M11311">
            <v>63.81</v>
          </cell>
          <cell r="N11311">
            <v>1.9993650000000001</v>
          </cell>
        </row>
        <row r="11312">
          <cell r="A11312" t="str">
            <v>T4</v>
          </cell>
          <cell r="B11312" t="str">
            <v>Linea acqua</v>
          </cell>
          <cell r="C11312" t="str">
            <v>4B</v>
          </cell>
          <cell r="D11312" t="str">
            <v>Giunti a compr magnum</v>
          </cell>
          <cell r="E11312" t="str">
            <v>PBUR0MHGH</v>
          </cell>
          <cell r="F11312" t="str">
            <v>011187</v>
          </cell>
          <cell r="G11312" t="str">
            <v>FABBRI S.R.L.</v>
          </cell>
          <cell r="H11312" t="str">
            <v>no</v>
          </cell>
          <cell r="I11312">
            <v>36</v>
          </cell>
          <cell r="J11312">
            <v>3.95</v>
          </cell>
          <cell r="K11312">
            <v>713371.75</v>
          </cell>
          <cell r="L11312">
            <v>2.5237270000000001</v>
          </cell>
          <cell r="M11312">
            <v>142.32</v>
          </cell>
          <cell r="N11312">
            <v>2.6113740000000001</v>
          </cell>
        </row>
        <row r="11313">
          <cell r="A11313" t="str">
            <v>T4</v>
          </cell>
          <cell r="B11313" t="str">
            <v>Linea acqua</v>
          </cell>
          <cell r="C11313" t="str">
            <v>4B</v>
          </cell>
          <cell r="D11313" t="str">
            <v>Giunti a compr magnum</v>
          </cell>
          <cell r="E11313" t="str">
            <v>PCCR0MFF</v>
          </cell>
          <cell r="F11313" t="str">
            <v>011187</v>
          </cell>
          <cell r="G11313" t="str">
            <v>FABBRI S.R.L.</v>
          </cell>
          <cell r="H11313" t="str">
            <v>no</v>
          </cell>
          <cell r="I11313">
            <v>910</v>
          </cell>
          <cell r="J11313">
            <v>0.56000000000000005</v>
          </cell>
          <cell r="K11313">
            <v>713371.75</v>
          </cell>
          <cell r="L11313">
            <v>0.28947200000000001</v>
          </cell>
          <cell r="M11313">
            <v>508.08</v>
          </cell>
          <cell r="N11313">
            <v>0.35214099999999998</v>
          </cell>
        </row>
        <row r="11314">
          <cell r="A11314" t="str">
            <v>T4</v>
          </cell>
          <cell r="B11314" t="str">
            <v>Linea acqua</v>
          </cell>
          <cell r="C11314" t="str">
            <v>4B</v>
          </cell>
          <cell r="D11314" t="str">
            <v>Giunti a compr magnum</v>
          </cell>
          <cell r="E11314" t="str">
            <v>PCCR0MGG</v>
          </cell>
          <cell r="F11314" t="str">
            <v>011187</v>
          </cell>
          <cell r="G11314" t="str">
            <v>FABBRI S.R.L.</v>
          </cell>
          <cell r="H11314" t="str">
            <v>no</v>
          </cell>
          <cell r="I11314">
            <v>915</v>
          </cell>
          <cell r="J11314">
            <v>0.61</v>
          </cell>
          <cell r="K11314">
            <v>713371.75</v>
          </cell>
          <cell r="L11314">
            <v>0.34736400000000001</v>
          </cell>
          <cell r="M11314">
            <v>553.85</v>
          </cell>
          <cell r="N11314">
            <v>0.40656199999999998</v>
          </cell>
        </row>
        <row r="11315">
          <cell r="A11315" t="str">
            <v>T4</v>
          </cell>
          <cell r="B11315" t="str">
            <v>Linea acqua</v>
          </cell>
          <cell r="C11315" t="str">
            <v>4B</v>
          </cell>
          <cell r="D11315" t="str">
            <v>Giunti a compr magnum</v>
          </cell>
          <cell r="E11315" t="str">
            <v>PCCR0MHH</v>
          </cell>
          <cell r="F11315" t="str">
            <v>011187</v>
          </cell>
          <cell r="G11315" t="str">
            <v>FABBRI S.R.L.</v>
          </cell>
          <cell r="H11315" t="str">
            <v>no</v>
          </cell>
          <cell r="I11315">
            <v>720</v>
          </cell>
          <cell r="J11315">
            <v>0.72</v>
          </cell>
          <cell r="K11315">
            <v>713371.75</v>
          </cell>
          <cell r="L11315">
            <v>0.42351299999999997</v>
          </cell>
          <cell r="M11315">
            <v>520.64</v>
          </cell>
          <cell r="N11315">
            <v>0.48771999999999999</v>
          </cell>
        </row>
        <row r="11316">
          <cell r="A11316" t="str">
            <v>T4</v>
          </cell>
          <cell r="B11316" t="str">
            <v>Linea acqua</v>
          </cell>
          <cell r="C11316" t="str">
            <v>4B</v>
          </cell>
          <cell r="D11316" t="str">
            <v>Giunti a compr magnum</v>
          </cell>
          <cell r="E11316" t="str">
            <v>PCCR0MII</v>
          </cell>
          <cell r="F11316" t="str">
            <v>011187</v>
          </cell>
          <cell r="G11316" t="str">
            <v>FABBRI S.R.L.</v>
          </cell>
          <cell r="H11316" t="str">
            <v>no</v>
          </cell>
          <cell r="I11316">
            <v>345</v>
          </cell>
          <cell r="J11316">
            <v>1.22</v>
          </cell>
          <cell r="K11316">
            <v>713371.75</v>
          </cell>
          <cell r="L11316">
            <v>0.85326800000000003</v>
          </cell>
          <cell r="M11316">
            <v>421.23</v>
          </cell>
          <cell r="N11316">
            <v>1.066362</v>
          </cell>
        </row>
        <row r="11317">
          <cell r="A11317" t="str">
            <v>T4</v>
          </cell>
          <cell r="B11317" t="str">
            <v>Linea acqua</v>
          </cell>
          <cell r="C11317" t="str">
            <v>4B</v>
          </cell>
          <cell r="D11317" t="str">
            <v>Giunti a compr magnum</v>
          </cell>
          <cell r="E11317" t="str">
            <v>PCCR0MJJ</v>
          </cell>
          <cell r="F11317" t="str">
            <v>011187</v>
          </cell>
          <cell r="G11317" t="str">
            <v>FABBRI S.R.L.</v>
          </cell>
          <cell r="H11317" t="str">
            <v>no</v>
          </cell>
          <cell r="I11317">
            <v>185</v>
          </cell>
          <cell r="J11317">
            <v>1.77</v>
          </cell>
          <cell r="K11317">
            <v>713371.75</v>
          </cell>
          <cell r="L11317">
            <v>1.1055010000000001</v>
          </cell>
          <cell r="M11317">
            <v>328.2</v>
          </cell>
          <cell r="N11317">
            <v>1.28176</v>
          </cell>
        </row>
        <row r="11318">
          <cell r="A11318" t="str">
            <v>T4</v>
          </cell>
          <cell r="B11318" t="str">
            <v>Linea acqua</v>
          </cell>
          <cell r="C11318" t="str">
            <v>4B</v>
          </cell>
          <cell r="D11318" t="str">
            <v>Giunti a compr magnum</v>
          </cell>
          <cell r="E11318" t="str">
            <v>PCCR0MLL</v>
          </cell>
          <cell r="F11318" t="str">
            <v>011187</v>
          </cell>
          <cell r="G11318" t="str">
            <v>FABBRI S.R.L.</v>
          </cell>
          <cell r="H11318" t="str">
            <v>no</v>
          </cell>
          <cell r="I11318">
            <v>150</v>
          </cell>
          <cell r="J11318">
            <v>2.4</v>
          </cell>
          <cell r="K11318">
            <v>713371.75</v>
          </cell>
          <cell r="L11318">
            <v>1.785876</v>
          </cell>
          <cell r="M11318">
            <v>360.31</v>
          </cell>
          <cell r="N11318">
            <v>2.0712660000000001</v>
          </cell>
        </row>
        <row r="11319">
          <cell r="A11319" t="str">
            <v>T4</v>
          </cell>
          <cell r="B11319" t="str">
            <v>Linea acqua</v>
          </cell>
          <cell r="C11319" t="str">
            <v>4B</v>
          </cell>
          <cell r="D11319" t="str">
            <v>Giunti a compr magnum</v>
          </cell>
          <cell r="E11319" t="str">
            <v>PCCR0MNN</v>
          </cell>
          <cell r="F11319" t="str">
            <v>011187</v>
          </cell>
          <cell r="G11319" t="str">
            <v>FABBRI S.R.L.</v>
          </cell>
          <cell r="H11319" t="str">
            <v>no</v>
          </cell>
          <cell r="I11319">
            <v>52</v>
          </cell>
          <cell r="J11319">
            <v>5.74</v>
          </cell>
          <cell r="K11319">
            <v>713371.75</v>
          </cell>
          <cell r="L11319">
            <v>2.6875260000000001</v>
          </cell>
          <cell r="M11319">
            <v>298.3</v>
          </cell>
          <cell r="N11319">
            <v>4.7677290000000001</v>
          </cell>
        </row>
        <row r="11320">
          <cell r="A11320" t="str">
            <v>T4</v>
          </cell>
          <cell r="B11320" t="str">
            <v>Linea acqua</v>
          </cell>
          <cell r="C11320" t="str">
            <v>4B</v>
          </cell>
          <cell r="D11320" t="str">
            <v>Giunti a compr magnum</v>
          </cell>
          <cell r="E11320" t="str">
            <v>PCCR0MPP</v>
          </cell>
          <cell r="F11320" t="str">
            <v>011187</v>
          </cell>
          <cell r="G11320" t="str">
            <v>FABBRI S.R.L.</v>
          </cell>
          <cell r="H11320" t="str">
            <v>no</v>
          </cell>
          <cell r="I11320">
            <v>50</v>
          </cell>
          <cell r="J11320">
            <v>6.5</v>
          </cell>
          <cell r="K11320">
            <v>713371.75</v>
          </cell>
          <cell r="L11320">
            <v>3.50482</v>
          </cell>
          <cell r="M11320">
            <v>324.97000000000003</v>
          </cell>
          <cell r="N11320">
            <v>5.897748</v>
          </cell>
        </row>
        <row r="11321">
          <cell r="A11321" t="str">
            <v>T4</v>
          </cell>
          <cell r="B11321" t="str">
            <v>Linea acqua</v>
          </cell>
          <cell r="C11321" t="str">
            <v>4B</v>
          </cell>
          <cell r="D11321" t="str">
            <v>Giunti a compr magnum</v>
          </cell>
          <cell r="E11321" t="str">
            <v>PCCR0MQQ</v>
          </cell>
          <cell r="F11321" t="str">
            <v>011187</v>
          </cell>
          <cell r="G11321" t="str">
            <v>FABBRI S.R.L.</v>
          </cell>
          <cell r="H11321" t="str">
            <v>no</v>
          </cell>
          <cell r="I11321">
            <v>18</v>
          </cell>
          <cell r="J11321">
            <v>14</v>
          </cell>
          <cell r="K11321">
            <v>713371.75</v>
          </cell>
          <cell r="L11321">
            <v>5.5984259999999999</v>
          </cell>
          <cell r="M11321">
            <v>252.01</v>
          </cell>
          <cell r="N11321">
            <v>9.1832250000000002</v>
          </cell>
        </row>
        <row r="11322">
          <cell r="A11322" t="str">
            <v>T4</v>
          </cell>
          <cell r="B11322" t="str">
            <v>Linea acqua</v>
          </cell>
          <cell r="C11322" t="str">
            <v>4B</v>
          </cell>
          <cell r="D11322" t="str">
            <v>Giunti a compr magnum</v>
          </cell>
          <cell r="E11322" t="str">
            <v>PFFRFMEF</v>
          </cell>
          <cell r="F11322" t="str">
            <v>011187</v>
          </cell>
          <cell r="G11322" t="str">
            <v>FABBRI S.R.L.</v>
          </cell>
          <cell r="H11322" t="str">
            <v>no</v>
          </cell>
          <cell r="I11322">
            <v>300</v>
          </cell>
          <cell r="J11322">
            <v>0.36</v>
          </cell>
          <cell r="K11322">
            <v>713371.75</v>
          </cell>
          <cell r="L11322">
            <v>0.19926199999999999</v>
          </cell>
          <cell r="M11322">
            <v>106.56</v>
          </cell>
          <cell r="N11322">
            <v>0.24554500000000001</v>
          </cell>
        </row>
        <row r="11323">
          <cell r="A11323" t="str">
            <v>T4</v>
          </cell>
          <cell r="B11323" t="str">
            <v>Linea acqua</v>
          </cell>
          <cell r="C11323" t="str">
            <v>4B</v>
          </cell>
          <cell r="D11323" t="str">
            <v>Giunti a compr magnum</v>
          </cell>
          <cell r="E11323" t="str">
            <v>PFFRFMFF</v>
          </cell>
          <cell r="F11323" t="str">
            <v>011187</v>
          </cell>
          <cell r="G11323" t="str">
            <v>FABBRI S.R.L.</v>
          </cell>
          <cell r="H11323" t="str">
            <v>no</v>
          </cell>
          <cell r="I11323">
            <v>2280</v>
          </cell>
          <cell r="J11323">
            <v>0.49</v>
          </cell>
          <cell r="K11323">
            <v>713371.75</v>
          </cell>
          <cell r="L11323">
            <v>0.20602799999999999</v>
          </cell>
          <cell r="M11323">
            <v>1113.6199999999999</v>
          </cell>
          <cell r="N11323">
            <v>0.35027999999999998</v>
          </cell>
        </row>
        <row r="11324">
          <cell r="A11324" t="str">
            <v>T4</v>
          </cell>
          <cell r="B11324" t="str">
            <v>Linea acqua</v>
          </cell>
          <cell r="C11324" t="str">
            <v>4B</v>
          </cell>
          <cell r="D11324" t="str">
            <v>Giunti a compr magnum</v>
          </cell>
          <cell r="E11324" t="str">
            <v>PFFRFMFG</v>
          </cell>
          <cell r="F11324" t="str">
            <v>011187</v>
          </cell>
          <cell r="G11324" t="str">
            <v>FABBRI S.R.L.</v>
          </cell>
          <cell r="H11324" t="str">
            <v>no</v>
          </cell>
          <cell r="I11324">
            <v>125</v>
          </cell>
          <cell r="J11324">
            <v>0.49</v>
          </cell>
          <cell r="K11324">
            <v>713371.75</v>
          </cell>
          <cell r="L11324">
            <v>0.383243</v>
          </cell>
          <cell r="M11324">
            <v>61.28</v>
          </cell>
          <cell r="N11324">
            <v>0.44591199999999998</v>
          </cell>
        </row>
        <row r="11325">
          <cell r="A11325" t="str">
            <v>T4</v>
          </cell>
          <cell r="B11325" t="str">
            <v>Linea acqua</v>
          </cell>
          <cell r="C11325" t="str">
            <v>4B</v>
          </cell>
          <cell r="D11325" t="str">
            <v>Giunti a compr magnum</v>
          </cell>
          <cell r="E11325" t="str">
            <v>PFFRFMGG</v>
          </cell>
          <cell r="F11325" t="str">
            <v>011187</v>
          </cell>
          <cell r="G11325" t="str">
            <v>FABBRI S.R.L.</v>
          </cell>
          <cell r="H11325" t="str">
            <v>no</v>
          </cell>
          <cell r="I11325">
            <v>2100</v>
          </cell>
          <cell r="J11325">
            <v>0.56999999999999995</v>
          </cell>
          <cell r="K11325">
            <v>713371.75</v>
          </cell>
          <cell r="L11325">
            <v>0.26742700000000003</v>
          </cell>
          <cell r="M11325">
            <v>1199.1300000000001</v>
          </cell>
          <cell r="N11325">
            <v>0.42773299999999997</v>
          </cell>
        </row>
        <row r="11326">
          <cell r="A11326" t="str">
            <v>T4</v>
          </cell>
          <cell r="B11326" t="str">
            <v>Linea acqua</v>
          </cell>
          <cell r="C11326" t="str">
            <v>4B</v>
          </cell>
          <cell r="D11326" t="str">
            <v>Giunti a compr magnum</v>
          </cell>
          <cell r="E11326" t="str">
            <v>PFFRFMGH</v>
          </cell>
          <cell r="F11326" t="str">
            <v>011187</v>
          </cell>
          <cell r="G11326" t="str">
            <v>FABBRI S.R.L.</v>
          </cell>
          <cell r="H11326" t="str">
            <v>no</v>
          </cell>
          <cell r="I11326">
            <v>150</v>
          </cell>
          <cell r="J11326">
            <v>0.56999999999999995</v>
          </cell>
          <cell r="K11326">
            <v>713371.75</v>
          </cell>
          <cell r="L11326">
            <v>0.42848900000000001</v>
          </cell>
          <cell r="M11326">
            <v>85.79</v>
          </cell>
          <cell r="N11326">
            <v>0.48768699999999998</v>
          </cell>
        </row>
        <row r="11327">
          <cell r="A11327" t="str">
            <v>T4</v>
          </cell>
          <cell r="B11327" t="str">
            <v>Linea acqua</v>
          </cell>
          <cell r="C11327" t="str">
            <v>4B</v>
          </cell>
          <cell r="D11327" t="str">
            <v>Giunti a compr magnum</v>
          </cell>
          <cell r="E11327" t="str">
            <v>PFFRFMHH</v>
          </cell>
          <cell r="F11327" t="str">
            <v>011187</v>
          </cell>
          <cell r="G11327" t="str">
            <v>FABBRI S.R.L.</v>
          </cell>
          <cell r="H11327" t="str">
            <v>no</v>
          </cell>
          <cell r="I11327">
            <v>2470</v>
          </cell>
          <cell r="J11327">
            <v>0.82</v>
          </cell>
          <cell r="K11327">
            <v>713371.75</v>
          </cell>
          <cell r="L11327">
            <v>0.368029</v>
          </cell>
          <cell r="M11327">
            <v>2031.59</v>
          </cell>
          <cell r="N11327">
            <v>0.57133400000000001</v>
          </cell>
        </row>
        <row r="11328">
          <cell r="A11328" t="str">
            <v>T4</v>
          </cell>
          <cell r="B11328" t="str">
            <v>Linea acqua</v>
          </cell>
          <cell r="C11328" t="str">
            <v>4B</v>
          </cell>
          <cell r="D11328" t="str">
            <v>Giunti a compr magnum</v>
          </cell>
          <cell r="E11328" t="str">
            <v>PFFRFMHHOT</v>
          </cell>
          <cell r="F11328" t="str">
            <v>011187</v>
          </cell>
          <cell r="G11328" t="str">
            <v>FABBRI S.R.L.</v>
          </cell>
          <cell r="H11328" t="str">
            <v>no</v>
          </cell>
          <cell r="I11328">
            <v>10</v>
          </cell>
          <cell r="J11328">
            <v>1.96</v>
          </cell>
          <cell r="K11328">
            <v>713371.75</v>
          </cell>
          <cell r="L11328">
            <v>1.734769</v>
          </cell>
          <cell r="M11328">
            <v>19.64</v>
          </cell>
          <cell r="N11328">
            <v>2.1612230000000001</v>
          </cell>
        </row>
        <row r="11329">
          <cell r="A11329" t="str">
            <v>T4</v>
          </cell>
          <cell r="B11329" t="str">
            <v>Linea acqua</v>
          </cell>
          <cell r="C11329" t="str">
            <v>4B</v>
          </cell>
          <cell r="D11329" t="str">
            <v>Giunti a compr magnum</v>
          </cell>
          <cell r="E11329" t="str">
            <v>PFFRFMII</v>
          </cell>
          <cell r="F11329" t="str">
            <v>011187</v>
          </cell>
          <cell r="G11329" t="str">
            <v>FABBRI S.R.L.</v>
          </cell>
          <cell r="H11329" t="str">
            <v>no</v>
          </cell>
          <cell r="I11329">
            <v>570</v>
          </cell>
          <cell r="J11329">
            <v>1.27</v>
          </cell>
          <cell r="K11329">
            <v>713371.75</v>
          </cell>
          <cell r="L11329">
            <v>0.95808599999999999</v>
          </cell>
          <cell r="M11329">
            <v>725.26</v>
          </cell>
          <cell r="N11329">
            <v>1.504642</v>
          </cell>
        </row>
        <row r="11330">
          <cell r="A11330" t="str">
            <v>T4</v>
          </cell>
          <cell r="B11330" t="str">
            <v>Linea acqua</v>
          </cell>
          <cell r="C11330" t="str">
            <v>4B</v>
          </cell>
          <cell r="D11330" t="str">
            <v>Giunti a compr magnum</v>
          </cell>
          <cell r="E11330" t="str">
            <v>PFFRFMJJ</v>
          </cell>
          <cell r="F11330" t="str">
            <v>011187</v>
          </cell>
          <cell r="G11330" t="str">
            <v>FABBRI S.R.L.</v>
          </cell>
          <cell r="H11330" t="str">
            <v>no</v>
          </cell>
          <cell r="I11330">
            <v>560</v>
          </cell>
          <cell r="J11330">
            <v>1.69</v>
          </cell>
          <cell r="K11330">
            <v>713371.75</v>
          </cell>
          <cell r="L11330">
            <v>1.2384919999999999</v>
          </cell>
          <cell r="M11330">
            <v>945.98</v>
          </cell>
          <cell r="N11330">
            <v>1.8384609999999999</v>
          </cell>
        </row>
        <row r="11331">
          <cell r="A11331" t="str">
            <v>T4</v>
          </cell>
          <cell r="B11331" t="str">
            <v>Linea acqua</v>
          </cell>
          <cell r="C11331" t="str">
            <v>4B</v>
          </cell>
          <cell r="D11331" t="str">
            <v>Giunti a compr magnum</v>
          </cell>
          <cell r="E11331" t="str">
            <v>PFFRFMJL</v>
          </cell>
          <cell r="F11331" t="str">
            <v>011187</v>
          </cell>
          <cell r="G11331" t="str">
            <v>FABBRI S.R.L.</v>
          </cell>
          <cell r="H11331" t="str">
            <v>no</v>
          </cell>
          <cell r="I11331">
            <v>40</v>
          </cell>
          <cell r="J11331">
            <v>1.69</v>
          </cell>
          <cell r="K11331">
            <v>713371.75</v>
          </cell>
          <cell r="L11331">
            <v>1.3526389999999999</v>
          </cell>
          <cell r="M11331">
            <v>67.78</v>
          </cell>
          <cell r="N11331">
            <v>1.969552</v>
          </cell>
        </row>
        <row r="11332">
          <cell r="A11332" t="str">
            <v>T4</v>
          </cell>
          <cell r="B11332" t="str">
            <v>Linea acqua</v>
          </cell>
          <cell r="C11332" t="str">
            <v>4B</v>
          </cell>
          <cell r="D11332" t="str">
            <v>Giunti a compr magnum</v>
          </cell>
          <cell r="E11332" t="str">
            <v>PFFRFMLL</v>
          </cell>
          <cell r="F11332" t="str">
            <v>011187</v>
          </cell>
          <cell r="G11332" t="str">
            <v>FABBRI S.R.L.</v>
          </cell>
          <cell r="H11332" t="str">
            <v>no</v>
          </cell>
          <cell r="I11332">
            <v>375</v>
          </cell>
          <cell r="J11332">
            <v>2.38</v>
          </cell>
          <cell r="K11332">
            <v>713371.75</v>
          </cell>
          <cell r="L11332">
            <v>1.6488959999999999</v>
          </cell>
          <cell r="M11332">
            <v>891.47</v>
          </cell>
          <cell r="N11332">
            <v>2.4834290000000001</v>
          </cell>
        </row>
        <row r="11333">
          <cell r="A11333" t="str">
            <v>T4</v>
          </cell>
          <cell r="B11333" t="str">
            <v>Linea acqua</v>
          </cell>
          <cell r="C11333" t="str">
            <v>4B</v>
          </cell>
          <cell r="D11333" t="str">
            <v>Giunti a compr magnum</v>
          </cell>
          <cell r="E11333" t="str">
            <v>PFFRFMNN</v>
          </cell>
          <cell r="F11333" t="str">
            <v>011187</v>
          </cell>
          <cell r="G11333" t="str">
            <v>FABBRI S.R.L.</v>
          </cell>
          <cell r="H11333" t="str">
            <v>no</v>
          </cell>
          <cell r="I11333">
            <v>124</v>
          </cell>
          <cell r="J11333">
            <v>4.76</v>
          </cell>
          <cell r="K11333">
            <v>713371.75</v>
          </cell>
          <cell r="L11333">
            <v>3.402164</v>
          </cell>
          <cell r="M11333">
            <v>590.28</v>
          </cell>
          <cell r="N11333">
            <v>5.5118600000000004</v>
          </cell>
        </row>
        <row r="11334">
          <cell r="A11334" t="str">
            <v>T4</v>
          </cell>
          <cell r="B11334" t="str">
            <v>Linea acqua</v>
          </cell>
          <cell r="C11334" t="str">
            <v>4B</v>
          </cell>
          <cell r="D11334" t="str">
            <v>Giunti a compr magnum</v>
          </cell>
          <cell r="E11334" t="str">
            <v>PFFRFMPL</v>
          </cell>
          <cell r="F11334" t="str">
            <v>011187</v>
          </cell>
          <cell r="G11334" t="str">
            <v>FABBRI S.R.L.</v>
          </cell>
          <cell r="H11334" t="str">
            <v>no</v>
          </cell>
          <cell r="I11334">
            <v>16</v>
          </cell>
          <cell r="J11334">
            <v>5.82</v>
          </cell>
          <cell r="K11334">
            <v>713371.75</v>
          </cell>
          <cell r="L11334">
            <v>4.5350359999999998</v>
          </cell>
          <cell r="M11334">
            <v>93.15</v>
          </cell>
          <cell r="N11334">
            <v>7.3783240000000001</v>
          </cell>
        </row>
        <row r="11335">
          <cell r="A11335" t="str">
            <v>T4</v>
          </cell>
          <cell r="B11335" t="str">
            <v>Linea acqua</v>
          </cell>
          <cell r="C11335" t="str">
            <v>4B</v>
          </cell>
          <cell r="D11335" t="str">
            <v>Giunti a compr magnum</v>
          </cell>
          <cell r="E11335" t="str">
            <v>PFFRFMPP</v>
          </cell>
          <cell r="F11335" t="str">
            <v>011187</v>
          </cell>
          <cell r="G11335" t="str">
            <v>FABBRI S.R.L.</v>
          </cell>
          <cell r="H11335" t="str">
            <v>no</v>
          </cell>
          <cell r="I11335">
            <v>60</v>
          </cell>
          <cell r="J11335">
            <v>5.81</v>
          </cell>
          <cell r="K11335">
            <v>713371.75</v>
          </cell>
          <cell r="L11335">
            <v>4.3812230000000003</v>
          </cell>
          <cell r="M11335">
            <v>348.37</v>
          </cell>
          <cell r="N11335">
            <v>6.7999210000000003</v>
          </cell>
        </row>
        <row r="11336">
          <cell r="A11336" t="str">
            <v>T4</v>
          </cell>
          <cell r="B11336" t="str">
            <v>Linea acqua</v>
          </cell>
          <cell r="C11336" t="str">
            <v>4B</v>
          </cell>
          <cell r="D11336" t="str">
            <v>Giunti a compr magnum</v>
          </cell>
          <cell r="E11336" t="str">
            <v>PFFRFMQQ</v>
          </cell>
          <cell r="F11336" t="str">
            <v>011187</v>
          </cell>
          <cell r="G11336" t="str">
            <v>FABBRI S.R.L.</v>
          </cell>
          <cell r="H11336" t="str">
            <v>no</v>
          </cell>
          <cell r="I11336">
            <v>20</v>
          </cell>
          <cell r="J11336">
            <v>13.06</v>
          </cell>
          <cell r="K11336">
            <v>713371.75</v>
          </cell>
          <cell r="L11336">
            <v>6.754702</v>
          </cell>
          <cell r="M11336">
            <v>261.19</v>
          </cell>
          <cell r="N11336">
            <v>10.581137</v>
          </cell>
        </row>
        <row r="11337">
          <cell r="A11337" t="str">
            <v>T4</v>
          </cell>
          <cell r="B11337" t="str">
            <v>Linea acqua</v>
          </cell>
          <cell r="C11337" t="str">
            <v>4B</v>
          </cell>
          <cell r="D11337" t="str">
            <v>Giunti a compr magnum</v>
          </cell>
          <cell r="E11337" t="str">
            <v>PGFRFMFF</v>
          </cell>
          <cell r="F11337" t="str">
            <v>011187</v>
          </cell>
          <cell r="G11337" t="str">
            <v>FABBRI S.R.L.</v>
          </cell>
          <cell r="H11337" t="str">
            <v>no</v>
          </cell>
          <cell r="I11337">
            <v>2600</v>
          </cell>
          <cell r="J11337">
            <v>0.6</v>
          </cell>
          <cell r="K11337">
            <v>713371.75</v>
          </cell>
          <cell r="L11337">
            <v>0.21334900000000001</v>
          </cell>
          <cell r="M11337">
            <v>1566.83</v>
          </cell>
          <cell r="N11337">
            <v>0.35783900000000002</v>
          </cell>
        </row>
        <row r="11338">
          <cell r="A11338" t="str">
            <v>T4</v>
          </cell>
          <cell r="B11338" t="str">
            <v>Linea acqua</v>
          </cell>
          <cell r="C11338" t="str">
            <v>4B</v>
          </cell>
          <cell r="D11338" t="str">
            <v>Giunti a compr magnum</v>
          </cell>
          <cell r="E11338" t="str">
            <v>PGFRFMFG</v>
          </cell>
          <cell r="F11338" t="str">
            <v>011187</v>
          </cell>
          <cell r="G11338" t="str">
            <v>FABBRI S.R.L.</v>
          </cell>
          <cell r="H11338" t="str">
            <v>no</v>
          </cell>
          <cell r="I11338">
            <v>100</v>
          </cell>
          <cell r="J11338">
            <v>0.6</v>
          </cell>
          <cell r="K11338">
            <v>713371.75</v>
          </cell>
          <cell r="L11338">
            <v>0.39010699999999998</v>
          </cell>
          <cell r="M11338">
            <v>60.38</v>
          </cell>
          <cell r="N11338">
            <v>0.62624299999999999</v>
          </cell>
        </row>
        <row r="11339">
          <cell r="A11339" t="str">
            <v>T4</v>
          </cell>
          <cell r="B11339" t="str">
            <v>Linea acqua</v>
          </cell>
          <cell r="C11339" t="str">
            <v>4B</v>
          </cell>
          <cell r="D11339" t="str">
            <v>Giunti a compr magnum</v>
          </cell>
          <cell r="E11339" t="str">
            <v>PGFRFMGF</v>
          </cell>
          <cell r="F11339" t="str">
            <v>011187</v>
          </cell>
          <cell r="G11339" t="str">
            <v>FABBRI S.R.L.</v>
          </cell>
          <cell r="H11339" t="str">
            <v>no</v>
          </cell>
          <cell r="I11339">
            <v>240</v>
          </cell>
          <cell r="J11339">
            <v>0.73</v>
          </cell>
          <cell r="K11339">
            <v>713371.75</v>
          </cell>
          <cell r="L11339">
            <v>0.42569499999999999</v>
          </cell>
          <cell r="M11339">
            <v>174.76</v>
          </cell>
          <cell r="N11339">
            <v>0.68703999999999998</v>
          </cell>
        </row>
        <row r="11340">
          <cell r="A11340" t="str">
            <v>T4</v>
          </cell>
          <cell r="B11340" t="str">
            <v>Linea acqua</v>
          </cell>
          <cell r="C11340" t="str">
            <v>4B</v>
          </cell>
          <cell r="D11340" t="str">
            <v>Giunti a compr magnum</v>
          </cell>
          <cell r="E11340" t="str">
            <v>PGFRFMGG</v>
          </cell>
          <cell r="F11340" t="str">
            <v>011187</v>
          </cell>
          <cell r="G11340" t="str">
            <v>FABBRI S.R.L.</v>
          </cell>
          <cell r="H11340" t="str">
            <v>no</v>
          </cell>
          <cell r="I11340">
            <v>3280</v>
          </cell>
          <cell r="J11340">
            <v>0.73</v>
          </cell>
          <cell r="K11340">
            <v>713371.75</v>
          </cell>
          <cell r="L11340">
            <v>0.28809800000000002</v>
          </cell>
          <cell r="M11340">
            <v>2384.73</v>
          </cell>
          <cell r="N11340">
            <v>0.44577800000000001</v>
          </cell>
        </row>
        <row r="11341">
          <cell r="A11341" t="str">
            <v>T4</v>
          </cell>
          <cell r="B11341" t="str">
            <v>Linea acqua</v>
          </cell>
          <cell r="C11341" t="str">
            <v>4B</v>
          </cell>
          <cell r="D11341" t="str">
            <v>Giunti a compr magnum</v>
          </cell>
          <cell r="E11341" t="str">
            <v>PGFRFMHG</v>
          </cell>
          <cell r="F11341" t="str">
            <v>011187</v>
          </cell>
          <cell r="G11341" t="str">
            <v>FABBRI S.R.L.</v>
          </cell>
          <cell r="H11341" t="str">
            <v>no</v>
          </cell>
          <cell r="I11341">
            <v>630</v>
          </cell>
          <cell r="J11341">
            <v>0.89</v>
          </cell>
          <cell r="K11341">
            <v>713371.75</v>
          </cell>
          <cell r="L11341">
            <v>0.42002099999999998</v>
          </cell>
          <cell r="M11341">
            <v>560.41</v>
          </cell>
          <cell r="N11341">
            <v>0.67110199999999998</v>
          </cell>
        </row>
        <row r="11342">
          <cell r="A11342" t="str">
            <v>T4</v>
          </cell>
          <cell r="B11342" t="str">
            <v>Linea acqua</v>
          </cell>
          <cell r="C11342" t="str">
            <v>4B</v>
          </cell>
          <cell r="D11342" t="str">
            <v>Giunti a compr magnum</v>
          </cell>
          <cell r="E11342" t="str">
            <v>PGFRFMHH</v>
          </cell>
          <cell r="F11342" t="str">
            <v>011187</v>
          </cell>
          <cell r="G11342" t="str">
            <v>FABBRI S.R.L.</v>
          </cell>
          <cell r="H11342" t="str">
            <v>no</v>
          </cell>
          <cell r="I11342">
            <v>2000</v>
          </cell>
          <cell r="J11342">
            <v>0.88</v>
          </cell>
          <cell r="K11342">
            <v>713371.75</v>
          </cell>
          <cell r="L11342">
            <v>0.35154099999999999</v>
          </cell>
          <cell r="M11342">
            <v>1754.69</v>
          </cell>
          <cell r="N11342">
            <v>0.52739800000000003</v>
          </cell>
        </row>
        <row r="11343">
          <cell r="A11343" t="str">
            <v>T4</v>
          </cell>
          <cell r="B11343" t="str">
            <v>Linea acqua</v>
          </cell>
          <cell r="C11343" t="str">
            <v>4B</v>
          </cell>
          <cell r="D11343" t="str">
            <v>Giunti a compr magnum</v>
          </cell>
          <cell r="E11343" t="str">
            <v>PGFRFMII</v>
          </cell>
          <cell r="F11343" t="str">
            <v>011187</v>
          </cell>
          <cell r="G11343" t="str">
            <v>FABBRI S.R.L.</v>
          </cell>
          <cell r="H11343" t="str">
            <v>no</v>
          </cell>
          <cell r="I11343">
            <v>560</v>
          </cell>
          <cell r="J11343">
            <v>1.71</v>
          </cell>
          <cell r="K11343">
            <v>713371.75</v>
          </cell>
          <cell r="L11343">
            <v>0.93674400000000002</v>
          </cell>
          <cell r="M11343">
            <v>955.49</v>
          </cell>
          <cell r="N11343">
            <v>1.365702</v>
          </cell>
        </row>
        <row r="11344">
          <cell r="A11344" t="str">
            <v>T4</v>
          </cell>
          <cell r="B11344" t="str">
            <v>Linea acqua</v>
          </cell>
          <cell r="C11344" t="str">
            <v>4B</v>
          </cell>
          <cell r="D11344" t="str">
            <v>Giunti a compr magnum</v>
          </cell>
          <cell r="E11344" t="str">
            <v>PGFRFMJJ</v>
          </cell>
          <cell r="F11344" t="str">
            <v>011187</v>
          </cell>
          <cell r="G11344" t="str">
            <v>FABBRI S.R.L.</v>
          </cell>
          <cell r="H11344" t="str">
            <v>no</v>
          </cell>
          <cell r="I11344">
            <v>310</v>
          </cell>
          <cell r="J11344">
            <v>2.2799999999999998</v>
          </cell>
          <cell r="K11344">
            <v>713371.75</v>
          </cell>
          <cell r="L11344">
            <v>1.17303</v>
          </cell>
          <cell r="M11344">
            <v>706.77</v>
          </cell>
          <cell r="N11344">
            <v>1.671546</v>
          </cell>
        </row>
        <row r="11345">
          <cell r="A11345" t="str">
            <v>T4</v>
          </cell>
          <cell r="B11345" t="str">
            <v>Linea acqua</v>
          </cell>
          <cell r="C11345" t="str">
            <v>4B</v>
          </cell>
          <cell r="D11345" t="str">
            <v>Giunti a compr magnum</v>
          </cell>
          <cell r="E11345" t="str">
            <v>PGFRFMJL</v>
          </cell>
          <cell r="F11345" t="str">
            <v>011187</v>
          </cell>
          <cell r="G11345" t="str">
            <v>FABBRI S.R.L.</v>
          </cell>
          <cell r="H11345" t="str">
            <v>no</v>
          </cell>
          <cell r="I11345">
            <v>30</v>
          </cell>
          <cell r="J11345">
            <v>2.2799999999999998</v>
          </cell>
          <cell r="K11345">
            <v>713371.75</v>
          </cell>
          <cell r="L11345">
            <v>1.328179</v>
          </cell>
          <cell r="M11345">
            <v>68.3</v>
          </cell>
          <cell r="N11345">
            <v>1.8927309999999999</v>
          </cell>
        </row>
        <row r="11346">
          <cell r="A11346" t="str">
            <v>T4</v>
          </cell>
          <cell r="B11346" t="str">
            <v>Linea acqua</v>
          </cell>
          <cell r="C11346" t="str">
            <v>4B</v>
          </cell>
          <cell r="D11346" t="str">
            <v>Giunti a compr magnum</v>
          </cell>
          <cell r="E11346" t="str">
            <v>PGFRFMLL</v>
          </cell>
          <cell r="F11346" t="str">
            <v>011187</v>
          </cell>
          <cell r="G11346" t="str">
            <v>FABBRI S.R.L.</v>
          </cell>
          <cell r="H11346" t="str">
            <v>no</v>
          </cell>
          <cell r="I11346">
            <v>180</v>
          </cell>
          <cell r="J11346">
            <v>3.07</v>
          </cell>
          <cell r="K11346">
            <v>713371.75</v>
          </cell>
          <cell r="L11346">
            <v>1.659251</v>
          </cell>
          <cell r="M11346">
            <v>553.03</v>
          </cell>
          <cell r="N11346">
            <v>2.3655599999999999</v>
          </cell>
        </row>
        <row r="11347">
          <cell r="A11347" t="str">
            <v>T4</v>
          </cell>
          <cell r="B11347" t="str">
            <v>Linea acqua</v>
          </cell>
          <cell r="C11347" t="str">
            <v>4B</v>
          </cell>
          <cell r="D11347" t="str">
            <v>Giunti a compr magnum</v>
          </cell>
          <cell r="E11347" t="str">
            <v>PGFRFMNN</v>
          </cell>
          <cell r="F11347" t="str">
            <v>011187</v>
          </cell>
          <cell r="G11347" t="str">
            <v>FABBRI S.R.L.</v>
          </cell>
          <cell r="H11347" t="str">
            <v>no</v>
          </cell>
          <cell r="I11347">
            <v>20</v>
          </cell>
          <cell r="J11347">
            <v>5.58</v>
          </cell>
          <cell r="K11347">
            <v>713371.75</v>
          </cell>
          <cell r="L11347">
            <v>4.2708380000000004</v>
          </cell>
          <cell r="M11347">
            <v>111.68</v>
          </cell>
          <cell r="N11347">
            <v>7.1376540000000004</v>
          </cell>
        </row>
        <row r="11348">
          <cell r="A11348" t="str">
            <v>T4</v>
          </cell>
          <cell r="B11348" t="str">
            <v>Linea acqua</v>
          </cell>
          <cell r="C11348" t="str">
            <v>4B</v>
          </cell>
          <cell r="D11348" t="str">
            <v>Giunti a compr magnum</v>
          </cell>
          <cell r="E11348" t="str">
            <v>PGFRFMPP</v>
          </cell>
          <cell r="F11348" t="str">
            <v>011187</v>
          </cell>
          <cell r="G11348" t="str">
            <v>FABBRI S.R.L.</v>
          </cell>
          <cell r="H11348" t="str">
            <v>no</v>
          </cell>
          <cell r="I11348">
            <v>40</v>
          </cell>
          <cell r="J11348">
            <v>10.81</v>
          </cell>
          <cell r="K11348">
            <v>713371.75</v>
          </cell>
          <cell r="L11348">
            <v>5.7441089999999999</v>
          </cell>
          <cell r="M11348">
            <v>432.49</v>
          </cell>
          <cell r="N11348">
            <v>9.2942560000000007</v>
          </cell>
        </row>
        <row r="11349">
          <cell r="A11349" t="str">
            <v>T4</v>
          </cell>
          <cell r="B11349" t="str">
            <v>Linea acqua</v>
          </cell>
          <cell r="C11349" t="str">
            <v>4B</v>
          </cell>
          <cell r="D11349" t="str">
            <v>Giunti a compr magnum</v>
          </cell>
          <cell r="E11349" t="str">
            <v>PGFRFMQQ</v>
          </cell>
          <cell r="F11349" t="str">
            <v>011187</v>
          </cell>
          <cell r="G11349" t="str">
            <v>FABBRI S.R.L.</v>
          </cell>
          <cell r="H11349" t="str">
            <v>no</v>
          </cell>
          <cell r="I11349">
            <v>12</v>
          </cell>
          <cell r="J11349">
            <v>18.32</v>
          </cell>
          <cell r="K11349">
            <v>713371.75</v>
          </cell>
          <cell r="L11349">
            <v>8.9268040000000006</v>
          </cell>
          <cell r="M11349">
            <v>219.89</v>
          </cell>
          <cell r="N11349">
            <v>14.116144999999999</v>
          </cell>
        </row>
        <row r="11350">
          <cell r="A11350" t="str">
            <v>T4</v>
          </cell>
          <cell r="B11350" t="str">
            <v>Linea acqua</v>
          </cell>
          <cell r="C11350" t="str">
            <v>4B</v>
          </cell>
          <cell r="D11350" t="str">
            <v>Giunti a compr magnum</v>
          </cell>
          <cell r="E11350" t="str">
            <v>PGGRRMFF</v>
          </cell>
          <cell r="F11350" t="str">
            <v>011187</v>
          </cell>
          <cell r="G11350" t="str">
            <v>FABBRI S.R.L.</v>
          </cell>
          <cell r="H11350" t="str">
            <v>no</v>
          </cell>
          <cell r="I11350">
            <v>1440</v>
          </cell>
          <cell r="J11350">
            <v>0.79</v>
          </cell>
          <cell r="K11350">
            <v>713371.75</v>
          </cell>
          <cell r="L11350">
            <v>0.32933099999999998</v>
          </cell>
          <cell r="M11350">
            <v>1135.5</v>
          </cell>
          <cell r="N11350">
            <v>0.52493999999999996</v>
          </cell>
        </row>
        <row r="11351">
          <cell r="A11351" t="str">
            <v>T4</v>
          </cell>
          <cell r="B11351" t="str">
            <v>Linea acqua</v>
          </cell>
          <cell r="C11351" t="str">
            <v>4B</v>
          </cell>
          <cell r="D11351" t="str">
            <v>Giunti a compr magnum</v>
          </cell>
          <cell r="E11351" t="str">
            <v>PGGRRMGG</v>
          </cell>
          <cell r="F11351" t="str">
            <v>011187</v>
          </cell>
          <cell r="G11351" t="str">
            <v>FABBRI S.R.L.</v>
          </cell>
          <cell r="H11351" t="str">
            <v>no</v>
          </cell>
          <cell r="I11351">
            <v>2070</v>
          </cell>
          <cell r="J11351">
            <v>0.96</v>
          </cell>
          <cell r="K11351">
            <v>713371.75</v>
          </cell>
          <cell r="L11351">
            <v>0.39305200000000001</v>
          </cell>
          <cell r="M11351">
            <v>1985.21</v>
          </cell>
          <cell r="N11351">
            <v>0.59451900000000002</v>
          </cell>
        </row>
        <row r="11352">
          <cell r="A11352" t="str">
            <v>T4</v>
          </cell>
          <cell r="B11352" t="str">
            <v>Linea acqua</v>
          </cell>
          <cell r="C11352" t="str">
            <v>4B</v>
          </cell>
          <cell r="D11352" t="str">
            <v>Giunti a compr magnum</v>
          </cell>
          <cell r="E11352" t="str">
            <v>PGGRRMHH</v>
          </cell>
          <cell r="F11352" t="str">
            <v>011187</v>
          </cell>
          <cell r="G11352" t="str">
            <v>FABBRI S.R.L.</v>
          </cell>
          <cell r="H11352" t="str">
            <v>no</v>
          </cell>
          <cell r="I11352">
            <v>4230</v>
          </cell>
          <cell r="J11352">
            <v>1.19</v>
          </cell>
          <cell r="K11352">
            <v>713371.75</v>
          </cell>
          <cell r="L11352">
            <v>0.530945</v>
          </cell>
          <cell r="M11352">
            <v>5034.97</v>
          </cell>
          <cell r="N11352">
            <v>0.75771699999999997</v>
          </cell>
        </row>
        <row r="11353">
          <cell r="A11353" t="str">
            <v>T4</v>
          </cell>
          <cell r="B11353" t="str">
            <v>Linea acqua</v>
          </cell>
          <cell r="C11353" t="str">
            <v>4B</v>
          </cell>
          <cell r="D11353" t="str">
            <v>Giunti a compr magnum</v>
          </cell>
          <cell r="E11353" t="str">
            <v>PGGRRMII</v>
          </cell>
          <cell r="F11353" t="str">
            <v>011187</v>
          </cell>
          <cell r="G11353" t="str">
            <v>FABBRI S.R.L.</v>
          </cell>
          <cell r="H11353" t="str">
            <v>no</v>
          </cell>
          <cell r="I11353">
            <v>650</v>
          </cell>
          <cell r="J11353">
            <v>2.06</v>
          </cell>
          <cell r="K11353">
            <v>713371.75</v>
          </cell>
          <cell r="L11353">
            <v>1.093926</v>
          </cell>
          <cell r="M11353">
            <v>1336.31</v>
          </cell>
          <cell r="N11353">
            <v>1.6788529999999999</v>
          </cell>
        </row>
        <row r="11354">
          <cell r="A11354" t="str">
            <v>T4</v>
          </cell>
          <cell r="B11354" t="str">
            <v>Linea acqua</v>
          </cell>
          <cell r="C11354" t="str">
            <v>4B</v>
          </cell>
          <cell r="D11354" t="str">
            <v>Giunti a compr magnum</v>
          </cell>
          <cell r="E11354" t="str">
            <v>PGGRRMJJ</v>
          </cell>
          <cell r="F11354" t="str">
            <v>011187</v>
          </cell>
          <cell r="G11354" t="str">
            <v>FABBRI S.R.L.</v>
          </cell>
          <cell r="H11354" t="str">
            <v>no</v>
          </cell>
          <cell r="I11354">
            <v>682</v>
          </cell>
          <cell r="J11354">
            <v>2.88</v>
          </cell>
          <cell r="K11354">
            <v>713371.75</v>
          </cell>
          <cell r="L11354">
            <v>1.4459029999999999</v>
          </cell>
          <cell r="M11354">
            <v>1963.43</v>
          </cell>
          <cell r="N11354">
            <v>2.090446</v>
          </cell>
        </row>
        <row r="11355">
          <cell r="A11355" t="str">
            <v>T4</v>
          </cell>
          <cell r="B11355" t="str">
            <v>Linea acqua</v>
          </cell>
          <cell r="C11355" t="str">
            <v>4B</v>
          </cell>
          <cell r="D11355" t="str">
            <v>Giunti a compr magnum</v>
          </cell>
          <cell r="E11355" t="str">
            <v>PGGRRMLL</v>
          </cell>
          <cell r="F11355" t="str">
            <v>011187</v>
          </cell>
          <cell r="G11355" t="str">
            <v>FABBRI S.R.L.</v>
          </cell>
          <cell r="H11355" t="str">
            <v>no</v>
          </cell>
          <cell r="I11355">
            <v>336</v>
          </cell>
          <cell r="J11355">
            <v>3.48</v>
          </cell>
          <cell r="K11355">
            <v>713371.75</v>
          </cell>
          <cell r="L11355">
            <v>2.1755230000000001</v>
          </cell>
          <cell r="M11355">
            <v>1169.76</v>
          </cell>
          <cell r="N11355">
            <v>3.2245560000000002</v>
          </cell>
        </row>
        <row r="11356">
          <cell r="A11356" t="str">
            <v>T4</v>
          </cell>
          <cell r="B11356" t="str">
            <v>Linea acqua</v>
          </cell>
          <cell r="C11356" t="str">
            <v>4B</v>
          </cell>
          <cell r="D11356" t="str">
            <v>Giunti a compr magnum</v>
          </cell>
          <cell r="E11356" t="str">
            <v>PGGRRMNN</v>
          </cell>
          <cell r="F11356" t="str">
            <v>011187</v>
          </cell>
          <cell r="G11356" t="str">
            <v>FABBRI S.R.L.</v>
          </cell>
          <cell r="H11356" t="str">
            <v>no</v>
          </cell>
          <cell r="I11356">
            <v>132</v>
          </cell>
          <cell r="J11356">
            <v>6.73</v>
          </cell>
          <cell r="K11356">
            <v>713371.75</v>
          </cell>
          <cell r="L11356">
            <v>4.7822950000000004</v>
          </cell>
          <cell r="M11356">
            <v>888.66</v>
          </cell>
          <cell r="N11356">
            <v>8.1244940000000003</v>
          </cell>
        </row>
        <row r="11357">
          <cell r="A11357" t="str">
            <v>T4</v>
          </cell>
          <cell r="B11357" t="str">
            <v>Linea acqua</v>
          </cell>
          <cell r="C11357" t="str">
            <v>4B</v>
          </cell>
          <cell r="D11357" t="str">
            <v>Giunti a compr magnum</v>
          </cell>
          <cell r="E11357" t="str">
            <v>PGGRRMPP</v>
          </cell>
          <cell r="F11357" t="str">
            <v>011187</v>
          </cell>
          <cell r="G11357" t="str">
            <v>FABBRI S.R.L.</v>
          </cell>
          <cell r="H11357" t="str">
            <v>no</v>
          </cell>
          <cell r="I11357">
            <v>120</v>
          </cell>
          <cell r="J11357">
            <v>8.3800000000000008</v>
          </cell>
          <cell r="K11357">
            <v>713371.75</v>
          </cell>
          <cell r="L11357">
            <v>6.5504740000000004</v>
          </cell>
          <cell r="M11357">
            <v>1005.84</v>
          </cell>
          <cell r="N11357">
            <v>10.71677</v>
          </cell>
        </row>
        <row r="11358">
          <cell r="A11358" t="str">
            <v>T4</v>
          </cell>
          <cell r="B11358" t="str">
            <v>Linea acqua</v>
          </cell>
          <cell r="C11358" t="str">
            <v>4B</v>
          </cell>
          <cell r="D11358" t="str">
            <v>Giunti a compr magnum</v>
          </cell>
          <cell r="E11358" t="str">
            <v>PGGRRMQQ</v>
          </cell>
          <cell r="F11358" t="str">
            <v>011187</v>
          </cell>
          <cell r="G11358" t="str">
            <v>FABBRI S.R.L.</v>
          </cell>
          <cell r="H11358" t="str">
            <v>no</v>
          </cell>
          <cell r="I11358">
            <v>52</v>
          </cell>
          <cell r="J11358">
            <v>17.34</v>
          </cell>
          <cell r="K11358">
            <v>713371.75</v>
          </cell>
          <cell r="L11358">
            <v>10.563888</v>
          </cell>
          <cell r="M11358">
            <v>901.58</v>
          </cell>
          <cell r="N11358">
            <v>16.811641000000002</v>
          </cell>
        </row>
        <row r="11359">
          <cell r="A11359" t="str">
            <v>T4</v>
          </cell>
          <cell r="B11359" t="str">
            <v>Linea acqua</v>
          </cell>
          <cell r="C11359" t="str">
            <v>4B</v>
          </cell>
          <cell r="D11359" t="str">
            <v>Giunti a compr magnum</v>
          </cell>
          <cell r="E11359" t="str">
            <v>PGMRDMFF</v>
          </cell>
          <cell r="F11359" t="str">
            <v>011187</v>
          </cell>
          <cell r="G11359" t="str">
            <v>FABBRI S.R.L.</v>
          </cell>
          <cell r="H11359" t="str">
            <v>no</v>
          </cell>
          <cell r="I11359">
            <v>3120</v>
          </cell>
          <cell r="J11359">
            <v>0.51</v>
          </cell>
          <cell r="K11359">
            <v>713371.75</v>
          </cell>
          <cell r="L11359">
            <v>0.215756</v>
          </cell>
          <cell r="M11359">
            <v>1589.46</v>
          </cell>
          <cell r="N11359">
            <v>0.36194199999999999</v>
          </cell>
        </row>
        <row r="11360">
          <cell r="A11360" t="str">
            <v>T4</v>
          </cell>
          <cell r="B11360" t="str">
            <v>Linea acqua</v>
          </cell>
          <cell r="C11360" t="str">
            <v>4B</v>
          </cell>
          <cell r="D11360" t="str">
            <v>Giunti a compr magnum</v>
          </cell>
          <cell r="E11360" t="str">
            <v>PGMRDMFG</v>
          </cell>
          <cell r="F11360" t="str">
            <v>011187</v>
          </cell>
          <cell r="G11360" t="str">
            <v>FABBRI S.R.L.</v>
          </cell>
          <cell r="H11360" t="str">
            <v>no</v>
          </cell>
          <cell r="I11360">
            <v>120</v>
          </cell>
          <cell r="J11360">
            <v>0.51</v>
          </cell>
          <cell r="K11360">
            <v>713371.75</v>
          </cell>
          <cell r="L11360">
            <v>0.23700499999999999</v>
          </cell>
          <cell r="M11360">
            <v>61.38</v>
          </cell>
          <cell r="N11360">
            <v>0.39174199999999998</v>
          </cell>
        </row>
        <row r="11361">
          <cell r="A11361" t="str">
            <v>T4</v>
          </cell>
          <cell r="B11361" t="str">
            <v>Linea acqua</v>
          </cell>
          <cell r="C11361" t="str">
            <v>4B</v>
          </cell>
          <cell r="D11361" t="str">
            <v>Giunti a compr magnum</v>
          </cell>
          <cell r="E11361" t="str">
            <v>PGMRDMGG</v>
          </cell>
          <cell r="F11361" t="str">
            <v>011187</v>
          </cell>
          <cell r="G11361" t="str">
            <v>FABBRI S.R.L.</v>
          </cell>
          <cell r="H11361" t="str">
            <v>no</v>
          </cell>
          <cell r="I11361">
            <v>1080</v>
          </cell>
          <cell r="J11361">
            <v>0.62</v>
          </cell>
          <cell r="K11361">
            <v>713371.75</v>
          </cell>
          <cell r="L11361">
            <v>0.26840199999999997</v>
          </cell>
          <cell r="M11361">
            <v>668.98</v>
          </cell>
          <cell r="N11361">
            <v>0.42768099999999998</v>
          </cell>
        </row>
        <row r="11362">
          <cell r="A11362" t="str">
            <v>T4</v>
          </cell>
          <cell r="B11362" t="str">
            <v>Linea acqua</v>
          </cell>
          <cell r="C11362" t="str">
            <v>4B</v>
          </cell>
          <cell r="D11362" t="str">
            <v>Giunti a compr magnum</v>
          </cell>
          <cell r="E11362" t="str">
            <v>PGMRDMHH</v>
          </cell>
          <cell r="F11362" t="str">
            <v>011187</v>
          </cell>
          <cell r="G11362" t="str">
            <v>FABBRI S.R.L.</v>
          </cell>
          <cell r="H11362" t="str">
            <v>no</v>
          </cell>
          <cell r="I11362">
            <v>1120</v>
          </cell>
          <cell r="J11362">
            <v>0.81</v>
          </cell>
          <cell r="K11362">
            <v>713371.75</v>
          </cell>
          <cell r="L11362">
            <v>0.39367200000000002</v>
          </cell>
          <cell r="M11362">
            <v>901.68</v>
          </cell>
          <cell r="N11362">
            <v>0.58325199999999999</v>
          </cell>
        </row>
        <row r="11363">
          <cell r="A11363" t="str">
            <v>T4</v>
          </cell>
          <cell r="B11363" t="str">
            <v>Linea acqua</v>
          </cell>
          <cell r="C11363" t="str">
            <v>4B</v>
          </cell>
          <cell r="D11363" t="str">
            <v>Giunti a compr magnum</v>
          </cell>
          <cell r="E11363" t="str">
            <v>PGMRDMII</v>
          </cell>
          <cell r="F11363" t="str">
            <v>011187</v>
          </cell>
          <cell r="G11363" t="str">
            <v>FABBRI S.R.L.</v>
          </cell>
          <cell r="H11363" t="str">
            <v>no</v>
          </cell>
          <cell r="I11363">
            <v>50</v>
          </cell>
          <cell r="J11363">
            <v>1.3</v>
          </cell>
          <cell r="K11363">
            <v>713371.75</v>
          </cell>
          <cell r="L11363">
            <v>0.916794</v>
          </cell>
          <cell r="M11363">
            <v>64.83</v>
          </cell>
          <cell r="N11363">
            <v>1.359226</v>
          </cell>
        </row>
        <row r="11364">
          <cell r="A11364" t="str">
            <v>T4</v>
          </cell>
          <cell r="B11364" t="str">
            <v>Linea acqua</v>
          </cell>
          <cell r="C11364" t="str">
            <v>4B</v>
          </cell>
          <cell r="D11364" t="str">
            <v>Giunti a compr magnum</v>
          </cell>
          <cell r="E11364" t="str">
            <v>PGMRDMJJ</v>
          </cell>
          <cell r="F11364" t="str">
            <v>011187</v>
          </cell>
          <cell r="G11364" t="str">
            <v>FABBRI S.R.L.</v>
          </cell>
          <cell r="H11364" t="str">
            <v>no</v>
          </cell>
          <cell r="I11364">
            <v>570</v>
          </cell>
          <cell r="J11364">
            <v>1.78</v>
          </cell>
          <cell r="K11364">
            <v>713371.75</v>
          </cell>
          <cell r="L11364">
            <v>0.91615999999999997</v>
          </cell>
          <cell r="M11364">
            <v>1017.04</v>
          </cell>
          <cell r="N11364">
            <v>1.3952979999999999</v>
          </cell>
        </row>
        <row r="11365">
          <cell r="A11365" t="str">
            <v>T4</v>
          </cell>
          <cell r="B11365" t="str">
            <v>Linea acqua</v>
          </cell>
          <cell r="C11365" t="str">
            <v>4B</v>
          </cell>
          <cell r="D11365" t="str">
            <v>Giunti a compr magnum</v>
          </cell>
          <cell r="E11365" t="str">
            <v>PGMRDMLL</v>
          </cell>
          <cell r="F11365" t="str">
            <v>011187</v>
          </cell>
          <cell r="G11365" t="str">
            <v>FABBRI S.R.L.</v>
          </cell>
          <cell r="H11365" t="str">
            <v>no</v>
          </cell>
          <cell r="I11365">
            <v>120</v>
          </cell>
          <cell r="J11365">
            <v>2.46</v>
          </cell>
          <cell r="K11365">
            <v>713371.75</v>
          </cell>
          <cell r="L11365">
            <v>1.4377439999999999</v>
          </cell>
          <cell r="M11365">
            <v>294.7</v>
          </cell>
          <cell r="N11365">
            <v>2.1709870000000002</v>
          </cell>
        </row>
        <row r="11366">
          <cell r="A11366" t="str">
            <v>T4</v>
          </cell>
          <cell r="B11366" t="str">
            <v>Linea acqua</v>
          </cell>
          <cell r="C11366" t="str">
            <v>4B</v>
          </cell>
          <cell r="D11366" t="str">
            <v>Giunti a compr magnum</v>
          </cell>
          <cell r="E11366" t="str">
            <v>PGUR0MGFG</v>
          </cell>
          <cell r="F11366" t="str">
            <v>011187</v>
          </cell>
          <cell r="G11366" t="str">
            <v>FABBRI S.R.L.</v>
          </cell>
          <cell r="H11366" t="str">
            <v>no</v>
          </cell>
          <cell r="I11366">
            <v>10</v>
          </cell>
          <cell r="J11366">
            <v>3.64</v>
          </cell>
          <cell r="K11366">
            <v>713371.75</v>
          </cell>
          <cell r="L11366">
            <v>2.7835420000000002</v>
          </cell>
          <cell r="M11366">
            <v>36.380000000000003</v>
          </cell>
          <cell r="N11366">
            <v>2.8607490000000002</v>
          </cell>
        </row>
        <row r="11367">
          <cell r="A11367" t="str">
            <v>T4</v>
          </cell>
          <cell r="B11367" t="str">
            <v>Linea acqua</v>
          </cell>
          <cell r="C11367" t="str">
            <v>4B</v>
          </cell>
          <cell r="D11367" t="str">
            <v>Giunti a compr magnum</v>
          </cell>
          <cell r="E11367" t="str">
            <v>PGUR0MGGH</v>
          </cell>
          <cell r="F11367" t="str">
            <v>011187</v>
          </cell>
          <cell r="G11367" t="str">
            <v>FABBRI S.R.L.</v>
          </cell>
          <cell r="H11367" t="str">
            <v>no</v>
          </cell>
          <cell r="I11367">
            <v>6</v>
          </cell>
          <cell r="J11367">
            <v>4.1399999999999997</v>
          </cell>
          <cell r="K11367">
            <v>713371.75</v>
          </cell>
          <cell r="L11367">
            <v>3.3878370000000002</v>
          </cell>
          <cell r="M11367">
            <v>24.86</v>
          </cell>
          <cell r="N11367">
            <v>3.471454</v>
          </cell>
        </row>
        <row r="11368">
          <cell r="A11368" t="str">
            <v>T4</v>
          </cell>
          <cell r="B11368" t="str">
            <v>Linea acqua</v>
          </cell>
          <cell r="C11368" t="str">
            <v>4B</v>
          </cell>
          <cell r="D11368" t="str">
            <v>Giunti a compr magnum</v>
          </cell>
          <cell r="E11368" t="str">
            <v>PMMRDMFF</v>
          </cell>
          <cell r="F11368" t="str">
            <v>011187</v>
          </cell>
          <cell r="G11368" t="str">
            <v>FABBRI S.R.L.</v>
          </cell>
          <cell r="H11368" t="str">
            <v>no</v>
          </cell>
          <cell r="I11368">
            <v>7500</v>
          </cell>
          <cell r="J11368">
            <v>0.45</v>
          </cell>
          <cell r="K11368">
            <v>713371.75</v>
          </cell>
          <cell r="L11368">
            <v>0.169742</v>
          </cell>
          <cell r="M11368">
            <v>3344.97</v>
          </cell>
          <cell r="N11368">
            <v>0.26611899999999999</v>
          </cell>
        </row>
        <row r="11369">
          <cell r="A11369" t="str">
            <v>T4</v>
          </cell>
          <cell r="B11369" t="str">
            <v>Linea acqua</v>
          </cell>
          <cell r="C11369" t="str">
            <v>4B</v>
          </cell>
          <cell r="D11369" t="str">
            <v>Giunti a compr magnum</v>
          </cell>
          <cell r="E11369" t="str">
            <v>PMMRDMFG</v>
          </cell>
          <cell r="F11369" t="str">
            <v>011187</v>
          </cell>
          <cell r="G11369" t="str">
            <v>FABBRI S.R.L.</v>
          </cell>
          <cell r="H11369" t="str">
            <v>no</v>
          </cell>
          <cell r="I11369">
            <v>100</v>
          </cell>
          <cell r="J11369">
            <v>0.45</v>
          </cell>
          <cell r="K11369">
            <v>713371.75</v>
          </cell>
          <cell r="L11369">
            <v>0.201956</v>
          </cell>
          <cell r="M11369">
            <v>44.76</v>
          </cell>
          <cell r="N11369">
            <v>0.33327200000000001</v>
          </cell>
        </row>
        <row r="11370">
          <cell r="A11370" t="str">
            <v>T4</v>
          </cell>
          <cell r="B11370" t="str">
            <v>Linea acqua</v>
          </cell>
          <cell r="C11370" t="str">
            <v>4B</v>
          </cell>
          <cell r="D11370" t="str">
            <v>Giunti a compr magnum</v>
          </cell>
          <cell r="E11370" t="str">
            <v>PMMRDMFH</v>
          </cell>
          <cell r="F11370" t="str">
            <v>011187</v>
          </cell>
          <cell r="G11370" t="str">
            <v>FABBRI S.R.L.</v>
          </cell>
          <cell r="H11370" t="str">
            <v>no</v>
          </cell>
          <cell r="I11370">
            <v>100</v>
          </cell>
          <cell r="J11370">
            <v>0.49</v>
          </cell>
          <cell r="K11370">
            <v>713371.75</v>
          </cell>
          <cell r="L11370">
            <v>0.35436800000000002</v>
          </cell>
          <cell r="M11370">
            <v>49.02</v>
          </cell>
          <cell r="N11370">
            <v>0.41703699999999999</v>
          </cell>
        </row>
        <row r="11371">
          <cell r="A11371" t="str">
            <v>T4</v>
          </cell>
          <cell r="B11371" t="str">
            <v>Linea acqua</v>
          </cell>
          <cell r="C11371" t="str">
            <v>4B</v>
          </cell>
          <cell r="D11371" t="str">
            <v>Giunti a compr magnum</v>
          </cell>
          <cell r="E11371" t="str">
            <v>PMMRDMGG</v>
          </cell>
          <cell r="F11371" t="str">
            <v>011187</v>
          </cell>
          <cell r="G11371" t="str">
            <v>FABBRI S.R.L.</v>
          </cell>
          <cell r="H11371" t="str">
            <v>no</v>
          </cell>
          <cell r="I11371">
            <v>5505</v>
          </cell>
          <cell r="J11371">
            <v>0.51</v>
          </cell>
          <cell r="K11371">
            <v>713371.75</v>
          </cell>
          <cell r="L11371">
            <v>0.20286000000000001</v>
          </cell>
          <cell r="M11371">
            <v>2815.73</v>
          </cell>
          <cell r="N11371">
            <v>0.30174800000000002</v>
          </cell>
        </row>
        <row r="11372">
          <cell r="A11372" t="str">
            <v>T4</v>
          </cell>
          <cell r="B11372" t="str">
            <v>Linea acqua</v>
          </cell>
          <cell r="C11372" t="str">
            <v>4B</v>
          </cell>
          <cell r="D11372" t="str">
            <v>Giunti a compr magnum</v>
          </cell>
          <cell r="E11372" t="str">
            <v>PMMRDMHH</v>
          </cell>
          <cell r="F11372" t="str">
            <v>011187</v>
          </cell>
          <cell r="G11372" t="str">
            <v>FABBRI S.R.L.</v>
          </cell>
          <cell r="H11372" t="str">
            <v>no</v>
          </cell>
          <cell r="I11372">
            <v>6250</v>
          </cell>
          <cell r="J11372">
            <v>0.66</v>
          </cell>
          <cell r="K11372">
            <v>713371.75</v>
          </cell>
          <cell r="L11372">
            <v>0.27693600000000002</v>
          </cell>
          <cell r="M11372">
            <v>4148.63</v>
          </cell>
          <cell r="N11372">
            <v>0.38936199999999999</v>
          </cell>
        </row>
        <row r="11373">
          <cell r="A11373" t="str">
            <v>T4</v>
          </cell>
          <cell r="B11373" t="str">
            <v>Linea acqua</v>
          </cell>
          <cell r="C11373" t="str">
            <v>4B</v>
          </cell>
          <cell r="D11373" t="str">
            <v>Giunti a compr magnum</v>
          </cell>
          <cell r="E11373" t="str">
            <v>PMMRDMHI</v>
          </cell>
          <cell r="F11373" t="str">
            <v>011187</v>
          </cell>
          <cell r="G11373" t="str">
            <v>FABBRI S.R.L.</v>
          </cell>
          <cell r="H11373" t="str">
            <v>no</v>
          </cell>
          <cell r="I11373">
            <v>20</v>
          </cell>
          <cell r="J11373">
            <v>0.73</v>
          </cell>
          <cell r="K11373">
            <v>713371.75</v>
          </cell>
          <cell r="L11373">
            <v>0.48763099999999998</v>
          </cell>
          <cell r="M11373">
            <v>14.56</v>
          </cell>
          <cell r="N11373">
            <v>0.570299</v>
          </cell>
        </row>
        <row r="11374">
          <cell r="A11374" t="str">
            <v>T4</v>
          </cell>
          <cell r="B11374" t="str">
            <v>Linea acqua</v>
          </cell>
          <cell r="C11374" t="str">
            <v>4B</v>
          </cell>
          <cell r="D11374" t="str">
            <v>Giunti a compr magnum</v>
          </cell>
          <cell r="E11374" t="str">
            <v>PMMRDMHJ</v>
          </cell>
          <cell r="F11374" t="str">
            <v>011187</v>
          </cell>
          <cell r="G11374" t="str">
            <v>FABBRI S.R.L.</v>
          </cell>
          <cell r="H11374" t="str">
            <v>no</v>
          </cell>
          <cell r="I11374">
            <v>30</v>
          </cell>
          <cell r="J11374">
            <v>0.81</v>
          </cell>
          <cell r="K11374">
            <v>713371.75</v>
          </cell>
          <cell r="L11374">
            <v>0.52955600000000003</v>
          </cell>
          <cell r="M11374">
            <v>24.19</v>
          </cell>
          <cell r="N11374">
            <v>0.61222399999999999</v>
          </cell>
        </row>
        <row r="11375">
          <cell r="A11375" t="str">
            <v>T4</v>
          </cell>
          <cell r="B11375" t="str">
            <v>Linea acqua</v>
          </cell>
          <cell r="C11375" t="str">
            <v>4B</v>
          </cell>
          <cell r="D11375" t="str">
            <v>Giunti a compr magnum</v>
          </cell>
          <cell r="E11375" t="str">
            <v>PMMRDMII</v>
          </cell>
          <cell r="F11375" t="str">
            <v>011187</v>
          </cell>
          <cell r="G11375" t="str">
            <v>FABBRI S.R.L.</v>
          </cell>
          <cell r="H11375" t="str">
            <v>no</v>
          </cell>
          <cell r="I11375">
            <v>1800</v>
          </cell>
          <cell r="J11375">
            <v>1.21</v>
          </cell>
          <cell r="K11375">
            <v>713371.75</v>
          </cell>
          <cell r="L11375">
            <v>0.60288600000000003</v>
          </cell>
          <cell r="M11375">
            <v>2174.4699999999998</v>
          </cell>
          <cell r="N11375">
            <v>0.93739899999999998</v>
          </cell>
        </row>
        <row r="11376">
          <cell r="A11376" t="str">
            <v>T4</v>
          </cell>
          <cell r="B11376" t="str">
            <v>Linea acqua</v>
          </cell>
          <cell r="C11376" t="str">
            <v>4B</v>
          </cell>
          <cell r="D11376" t="str">
            <v>Giunti a compr magnum</v>
          </cell>
          <cell r="E11376" t="str">
            <v>PMMRDMIJ</v>
          </cell>
          <cell r="F11376" t="str">
            <v>011187</v>
          </cell>
          <cell r="G11376" t="str">
            <v>FABBRI S.R.L.</v>
          </cell>
          <cell r="H11376" t="str">
            <v>no</v>
          </cell>
          <cell r="I11376">
            <v>12</v>
          </cell>
          <cell r="J11376">
            <v>1.21</v>
          </cell>
          <cell r="K11376">
            <v>713371.75</v>
          </cell>
          <cell r="L11376">
            <v>0.59136599999999995</v>
          </cell>
          <cell r="M11376">
            <v>14.57</v>
          </cell>
          <cell r="N11376">
            <v>0.92370600000000003</v>
          </cell>
        </row>
        <row r="11377">
          <cell r="A11377" t="str">
            <v>T4</v>
          </cell>
          <cell r="B11377" t="str">
            <v>Linea acqua</v>
          </cell>
          <cell r="C11377" t="str">
            <v>4B</v>
          </cell>
          <cell r="D11377" t="str">
            <v>Giunti a compr magnum</v>
          </cell>
          <cell r="E11377" t="str">
            <v>PMMRDMJJ</v>
          </cell>
          <cell r="F11377" t="str">
            <v>011187</v>
          </cell>
          <cell r="G11377" t="str">
            <v>FABBRI S.R.L.</v>
          </cell>
          <cell r="H11377" t="str">
            <v>no</v>
          </cell>
          <cell r="I11377">
            <v>1170</v>
          </cell>
          <cell r="J11377">
            <v>1.58</v>
          </cell>
          <cell r="K11377">
            <v>713371.75</v>
          </cell>
          <cell r="L11377">
            <v>0.79553399999999996</v>
          </cell>
          <cell r="M11377">
            <v>1852.13</v>
          </cell>
          <cell r="N11377">
            <v>1.133858</v>
          </cell>
        </row>
        <row r="11378">
          <cell r="A11378" t="str">
            <v>T4</v>
          </cell>
          <cell r="B11378" t="str">
            <v>Linea acqua</v>
          </cell>
          <cell r="C11378" t="str">
            <v>4B</v>
          </cell>
          <cell r="D11378" t="str">
            <v>Giunti a compr magnum</v>
          </cell>
          <cell r="E11378" t="str">
            <v>PMMRDMJL</v>
          </cell>
          <cell r="F11378" t="str">
            <v>011187</v>
          </cell>
          <cell r="G11378" t="str">
            <v>FABBRI S.R.L.</v>
          </cell>
          <cell r="H11378" t="str">
            <v>no</v>
          </cell>
          <cell r="I11378">
            <v>144</v>
          </cell>
          <cell r="J11378">
            <v>1.62</v>
          </cell>
          <cell r="K11378">
            <v>713371.75</v>
          </cell>
          <cell r="L11378">
            <v>0.81434600000000001</v>
          </cell>
          <cell r="M11378">
            <v>233.91</v>
          </cell>
          <cell r="N11378">
            <v>1.154773</v>
          </cell>
        </row>
        <row r="11379">
          <cell r="A11379" t="str">
            <v>T4</v>
          </cell>
          <cell r="B11379" t="str">
            <v>Linea acqua</v>
          </cell>
          <cell r="C11379" t="str">
            <v>4B</v>
          </cell>
          <cell r="D11379" t="str">
            <v>Giunti a compr magnum</v>
          </cell>
          <cell r="E11379" t="str">
            <v>PMMRDMLL</v>
          </cell>
          <cell r="F11379" t="str">
            <v>011187</v>
          </cell>
          <cell r="G11379" t="str">
            <v>FABBRI S.R.L.</v>
          </cell>
          <cell r="H11379" t="str">
            <v>no</v>
          </cell>
          <cell r="I11379">
            <v>660</v>
          </cell>
          <cell r="J11379">
            <v>2.2599999999999998</v>
          </cell>
          <cell r="K11379">
            <v>713371.75</v>
          </cell>
          <cell r="L11379">
            <v>1.1407430000000001</v>
          </cell>
          <cell r="M11379">
            <v>1493.01</v>
          </cell>
          <cell r="N11379">
            <v>1.720445</v>
          </cell>
        </row>
        <row r="11380">
          <cell r="A11380" t="str">
            <v>T4</v>
          </cell>
          <cell r="B11380" t="str">
            <v>Linea acqua</v>
          </cell>
          <cell r="C11380" t="str">
            <v>4B</v>
          </cell>
          <cell r="D11380" t="str">
            <v>Giunti a compr magnum</v>
          </cell>
          <cell r="E11380" t="str">
            <v>PMMRDMNL</v>
          </cell>
          <cell r="F11380" t="str">
            <v>011187</v>
          </cell>
          <cell r="G11380" t="str">
            <v>FABBRI S.R.L.</v>
          </cell>
          <cell r="H11380" t="str">
            <v>no</v>
          </cell>
          <cell r="I11380">
            <v>28</v>
          </cell>
          <cell r="J11380">
            <v>4.49</v>
          </cell>
          <cell r="K11380">
            <v>713371.75</v>
          </cell>
          <cell r="L11380">
            <v>2.8171940000000002</v>
          </cell>
          <cell r="M11380">
            <v>125.58</v>
          </cell>
          <cell r="N11380">
            <v>5.0325220000000002</v>
          </cell>
        </row>
        <row r="11381">
          <cell r="A11381" t="str">
            <v>T4</v>
          </cell>
          <cell r="B11381" t="str">
            <v>Linea acqua</v>
          </cell>
          <cell r="C11381" t="str">
            <v>4B</v>
          </cell>
          <cell r="D11381" t="str">
            <v>Giunti a compr magnum</v>
          </cell>
          <cell r="E11381" t="str">
            <v>PMMRDMNN</v>
          </cell>
          <cell r="F11381" t="str">
            <v>011187</v>
          </cell>
          <cell r="G11381" t="str">
            <v>FABBRI S.R.L.</v>
          </cell>
          <cell r="H11381" t="str">
            <v>no</v>
          </cell>
          <cell r="I11381">
            <v>178</v>
          </cell>
          <cell r="J11381">
            <v>4.53</v>
          </cell>
          <cell r="K11381">
            <v>713371.75</v>
          </cell>
          <cell r="L11381">
            <v>2.5465550000000001</v>
          </cell>
          <cell r="M11381">
            <v>805.98</v>
          </cell>
          <cell r="N11381">
            <v>4.508019</v>
          </cell>
        </row>
        <row r="11382">
          <cell r="A11382" t="str">
            <v>T4</v>
          </cell>
          <cell r="B11382" t="str">
            <v>Linea acqua</v>
          </cell>
          <cell r="C11382" t="str">
            <v>4B</v>
          </cell>
          <cell r="D11382" t="str">
            <v>Giunti a compr magnum</v>
          </cell>
          <cell r="E11382" t="str">
            <v>PMMRDMNP</v>
          </cell>
          <cell r="F11382" t="str">
            <v>011187</v>
          </cell>
          <cell r="G11382" t="str">
            <v>FABBRI S.R.L.</v>
          </cell>
          <cell r="H11382" t="str">
            <v>no</v>
          </cell>
          <cell r="I11382">
            <v>28</v>
          </cell>
          <cell r="J11382">
            <v>4.49</v>
          </cell>
          <cell r="K11382">
            <v>713371.75</v>
          </cell>
          <cell r="L11382">
            <v>2.7056200000000001</v>
          </cell>
          <cell r="M11382">
            <v>125.58</v>
          </cell>
          <cell r="N11382">
            <v>4.8368419999999999</v>
          </cell>
        </row>
        <row r="11383">
          <cell r="A11383" t="str">
            <v>T4</v>
          </cell>
          <cell r="B11383" t="str">
            <v>Linea acqua</v>
          </cell>
          <cell r="C11383" t="str">
            <v>4B</v>
          </cell>
          <cell r="D11383" t="str">
            <v>Giunti a compr magnum</v>
          </cell>
          <cell r="E11383" t="str">
            <v>PMMRDMPP</v>
          </cell>
          <cell r="F11383" t="str">
            <v>011187</v>
          </cell>
          <cell r="G11383" t="str">
            <v>FABBRI S.R.L.</v>
          </cell>
          <cell r="H11383" t="str">
            <v>no</v>
          </cell>
          <cell r="I11383">
            <v>208</v>
          </cell>
          <cell r="J11383">
            <v>5.29</v>
          </cell>
          <cell r="K11383">
            <v>713371.75</v>
          </cell>
          <cell r="L11383">
            <v>3.3446630000000002</v>
          </cell>
          <cell r="M11383">
            <v>1100.99</v>
          </cell>
          <cell r="N11383">
            <v>5.5923249999999998</v>
          </cell>
        </row>
        <row r="11384">
          <cell r="A11384" t="str">
            <v>T4</v>
          </cell>
          <cell r="B11384" t="str">
            <v>Linea acqua</v>
          </cell>
          <cell r="C11384" t="str">
            <v>4B</v>
          </cell>
          <cell r="D11384" t="str">
            <v>Giunti a compr magnum</v>
          </cell>
          <cell r="E11384" t="str">
            <v>PMMRDMQP</v>
          </cell>
          <cell r="F11384" t="str">
            <v>011187</v>
          </cell>
          <cell r="G11384" t="str">
            <v>FABBRI S.R.L.</v>
          </cell>
          <cell r="H11384" t="str">
            <v>no</v>
          </cell>
          <cell r="I11384">
            <v>2</v>
          </cell>
          <cell r="J11384">
            <v>10.52</v>
          </cell>
          <cell r="K11384">
            <v>713371.75</v>
          </cell>
          <cell r="L11384">
            <v>5.8065550000000004</v>
          </cell>
          <cell r="M11384">
            <v>21.03</v>
          </cell>
          <cell r="N11384">
            <v>9.6866900000000005</v>
          </cell>
        </row>
        <row r="11385">
          <cell r="A11385" t="str">
            <v>T4</v>
          </cell>
          <cell r="B11385" t="str">
            <v>Linea acqua</v>
          </cell>
          <cell r="C11385" t="str">
            <v>4B</v>
          </cell>
          <cell r="D11385" t="str">
            <v>Giunti a compr magnum</v>
          </cell>
          <cell r="E11385" t="str">
            <v>PMMRDMQQ</v>
          </cell>
          <cell r="F11385" t="str">
            <v>011187</v>
          </cell>
          <cell r="G11385" t="str">
            <v>FABBRI S.R.L.</v>
          </cell>
          <cell r="H11385" t="str">
            <v>no</v>
          </cell>
          <cell r="I11385">
            <v>40</v>
          </cell>
          <cell r="J11385">
            <v>10.47</v>
          </cell>
          <cell r="K11385">
            <v>713371.75</v>
          </cell>
          <cell r="L11385">
            <v>5.3790269999999998</v>
          </cell>
          <cell r="M11385">
            <v>418.95</v>
          </cell>
          <cell r="N11385">
            <v>8.7734930000000002</v>
          </cell>
        </row>
        <row r="11386">
          <cell r="A11386" t="str">
            <v>T4</v>
          </cell>
          <cell r="B11386" t="str">
            <v>Linea acqua</v>
          </cell>
          <cell r="C11386" t="str">
            <v>4B</v>
          </cell>
          <cell r="D11386" t="str">
            <v>Giunti a compr magnum</v>
          </cell>
          <cell r="E11386" t="str">
            <v>PPPRPMJJ</v>
          </cell>
          <cell r="F11386" t="str">
            <v>011187</v>
          </cell>
          <cell r="G11386" t="str">
            <v>FABBRI S.R.L.</v>
          </cell>
          <cell r="H11386" t="str">
            <v>no</v>
          </cell>
          <cell r="I11386">
            <v>36</v>
          </cell>
          <cell r="J11386">
            <v>5.92</v>
          </cell>
          <cell r="K11386">
            <v>713371.75</v>
          </cell>
          <cell r="L11386">
            <v>3.6651359999999999</v>
          </cell>
          <cell r="M11386">
            <v>213.08</v>
          </cell>
          <cell r="N11386">
            <v>4.8040950000000002</v>
          </cell>
        </row>
        <row r="11387">
          <cell r="A11387" t="str">
            <v>T4</v>
          </cell>
          <cell r="B11387" t="str">
            <v>Linea acqua</v>
          </cell>
          <cell r="C11387" t="str">
            <v>4B</v>
          </cell>
          <cell r="D11387" t="str">
            <v>Giunti a compr magnum</v>
          </cell>
          <cell r="E11387" t="str">
            <v>PPPRPMLL</v>
          </cell>
          <cell r="F11387" t="str">
            <v>011187</v>
          </cell>
          <cell r="G11387" t="str">
            <v>FABBRI S.R.L.</v>
          </cell>
          <cell r="H11387" t="str">
            <v>no</v>
          </cell>
          <cell r="I11387">
            <v>30</v>
          </cell>
          <cell r="J11387">
            <v>6.32</v>
          </cell>
          <cell r="K11387">
            <v>713371.75</v>
          </cell>
          <cell r="L11387">
            <v>4.3152350000000004</v>
          </cell>
          <cell r="M11387">
            <v>189.53</v>
          </cell>
          <cell r="N11387">
            <v>5.670312</v>
          </cell>
        </row>
        <row r="11388">
          <cell r="A11388" t="str">
            <v>T4</v>
          </cell>
          <cell r="B11388" t="str">
            <v>Linea acqua</v>
          </cell>
          <cell r="C11388" t="str">
            <v>4B</v>
          </cell>
          <cell r="D11388" t="str">
            <v>Giunti a compr magnum</v>
          </cell>
          <cell r="E11388" t="str">
            <v>PPPRPMNN</v>
          </cell>
          <cell r="F11388" t="str">
            <v>011187</v>
          </cell>
          <cell r="G11388" t="str">
            <v>FABBRI S.R.L.</v>
          </cell>
          <cell r="H11388" t="str">
            <v>no</v>
          </cell>
          <cell r="I11388">
            <v>20</v>
          </cell>
          <cell r="J11388">
            <v>8.73</v>
          </cell>
          <cell r="K11388">
            <v>713371.75</v>
          </cell>
          <cell r="L11388">
            <v>5.6561519999999996</v>
          </cell>
          <cell r="M11388">
            <v>174.69</v>
          </cell>
          <cell r="N11388">
            <v>7.9537800000000001</v>
          </cell>
        </row>
        <row r="11389">
          <cell r="A11389" t="str">
            <v>T4</v>
          </cell>
          <cell r="B11389" t="str">
            <v>Linea acqua</v>
          </cell>
          <cell r="C11389" t="str">
            <v>4B</v>
          </cell>
          <cell r="D11389" t="str">
            <v>Giunti a compr magnum</v>
          </cell>
          <cell r="E11389" t="str">
            <v>PPPRPMPP</v>
          </cell>
          <cell r="F11389" t="str">
            <v>011187</v>
          </cell>
          <cell r="G11389" t="str">
            <v>FABBRI S.R.L.</v>
          </cell>
          <cell r="H11389" t="str">
            <v>no</v>
          </cell>
          <cell r="I11389">
            <v>6</v>
          </cell>
          <cell r="J11389">
            <v>10.66</v>
          </cell>
          <cell r="K11389">
            <v>713371.75</v>
          </cell>
          <cell r="L11389">
            <v>6.6586429999999996</v>
          </cell>
          <cell r="M11389">
            <v>63.96</v>
          </cell>
          <cell r="N11389">
            <v>9.3037469999999995</v>
          </cell>
        </row>
        <row r="11390">
          <cell r="A11390" t="str">
            <v>T4</v>
          </cell>
          <cell r="B11390" t="str">
            <v>Linea acqua</v>
          </cell>
          <cell r="C11390" t="str">
            <v>4B</v>
          </cell>
          <cell r="D11390" t="str">
            <v>Giunti a compr magnum</v>
          </cell>
          <cell r="E11390" t="str">
            <v>PPPRPMQQ</v>
          </cell>
          <cell r="F11390" t="str">
            <v>011187</v>
          </cell>
          <cell r="G11390" t="str">
            <v>FABBRI S.R.L.</v>
          </cell>
          <cell r="H11390" t="str">
            <v>no</v>
          </cell>
          <cell r="I11390">
            <v>5</v>
          </cell>
          <cell r="J11390">
            <v>15.21</v>
          </cell>
          <cell r="K11390">
            <v>713371.75</v>
          </cell>
          <cell r="L11390">
            <v>8.9547319999999999</v>
          </cell>
          <cell r="M11390">
            <v>76.069999999999993</v>
          </cell>
          <cell r="N11390">
            <v>12.427457</v>
          </cell>
        </row>
        <row r="11391">
          <cell r="A11391" t="str">
            <v>T4</v>
          </cell>
          <cell r="B11391" t="str">
            <v>Linea acqua</v>
          </cell>
          <cell r="C11391" t="str">
            <v>4B</v>
          </cell>
          <cell r="D11391" t="str">
            <v>Giunti a compr magnum</v>
          </cell>
          <cell r="E11391" t="str">
            <v>PRRRRMHH</v>
          </cell>
          <cell r="F11391" t="str">
            <v>011187</v>
          </cell>
          <cell r="G11391" t="str">
            <v>FABBRI S.R.L.</v>
          </cell>
          <cell r="H11391" t="str">
            <v>no</v>
          </cell>
          <cell r="I11391">
            <v>42</v>
          </cell>
          <cell r="J11391">
            <v>2</v>
          </cell>
          <cell r="K11391">
            <v>713371.75</v>
          </cell>
          <cell r="L11391">
            <v>1.335377</v>
          </cell>
          <cell r="M11391">
            <v>83.99</v>
          </cell>
          <cell r="N11391">
            <v>2.0773290000000002</v>
          </cell>
        </row>
        <row r="11392">
          <cell r="A11392" t="str">
            <v>T4</v>
          </cell>
          <cell r="B11392" t="str">
            <v>Linea acqua</v>
          </cell>
          <cell r="C11392" t="str">
            <v>4B</v>
          </cell>
          <cell r="D11392" t="str">
            <v>Giunti a compr magnum</v>
          </cell>
          <cell r="E11392" t="str">
            <v>PTFRFMFF</v>
          </cell>
          <cell r="F11392" t="str">
            <v>011187</v>
          </cell>
          <cell r="G11392" t="str">
            <v>FABBRI S.R.L.</v>
          </cell>
          <cell r="H11392" t="str">
            <v>no</v>
          </cell>
          <cell r="I11392">
            <v>960</v>
          </cell>
          <cell r="J11392">
            <v>0.81</v>
          </cell>
          <cell r="K11392">
            <v>713371.75</v>
          </cell>
          <cell r="L11392">
            <v>0.409051</v>
          </cell>
          <cell r="M11392">
            <v>774.06</v>
          </cell>
          <cell r="N11392">
            <v>0.64730100000000002</v>
          </cell>
        </row>
        <row r="11393">
          <cell r="A11393" t="str">
            <v>T4</v>
          </cell>
          <cell r="B11393" t="str">
            <v>Linea acqua</v>
          </cell>
          <cell r="C11393" t="str">
            <v>4B</v>
          </cell>
          <cell r="D11393" t="str">
            <v>Giunti a compr magnum</v>
          </cell>
          <cell r="E11393" t="str">
            <v>PTFRFMFG</v>
          </cell>
          <cell r="F11393" t="str">
            <v>011187</v>
          </cell>
          <cell r="G11393" t="str">
            <v>FABBRI S.R.L.</v>
          </cell>
          <cell r="H11393" t="str">
            <v>no</v>
          </cell>
          <cell r="I11393">
            <v>120</v>
          </cell>
          <cell r="J11393">
            <v>0.81</v>
          </cell>
          <cell r="K11393">
            <v>713371.75</v>
          </cell>
          <cell r="L11393">
            <v>0.59984499999999996</v>
          </cell>
          <cell r="M11393">
            <v>96.76</v>
          </cell>
          <cell r="N11393">
            <v>0.72518199999999999</v>
          </cell>
        </row>
        <row r="11394">
          <cell r="A11394" t="str">
            <v>T4</v>
          </cell>
          <cell r="B11394" t="str">
            <v>Linea acqua</v>
          </cell>
          <cell r="C11394" t="str">
            <v>4B</v>
          </cell>
          <cell r="D11394" t="str">
            <v>Giunti a compr magnum</v>
          </cell>
          <cell r="E11394" t="str">
            <v>PTFRFMGG</v>
          </cell>
          <cell r="F11394" t="str">
            <v>011187</v>
          </cell>
          <cell r="G11394" t="str">
            <v>FABBRI S.R.L.</v>
          </cell>
          <cell r="H11394" t="str">
            <v>no</v>
          </cell>
          <cell r="I11394">
            <v>1500</v>
          </cell>
          <cell r="J11394">
            <v>1.04</v>
          </cell>
          <cell r="K11394">
            <v>713371.75</v>
          </cell>
          <cell r="L11394">
            <v>0.499168</v>
          </cell>
          <cell r="M11394">
            <v>1566.43</v>
          </cell>
          <cell r="N11394">
            <v>0.81126200000000004</v>
          </cell>
        </row>
        <row r="11395">
          <cell r="A11395" t="str">
            <v>T4</v>
          </cell>
          <cell r="B11395" t="str">
            <v>Linea acqua</v>
          </cell>
          <cell r="C11395" t="str">
            <v>4B</v>
          </cell>
          <cell r="D11395" t="str">
            <v>Giunti a compr magnum</v>
          </cell>
          <cell r="E11395" t="str">
            <v>PTFRFMHH</v>
          </cell>
          <cell r="F11395" t="str">
            <v>011187</v>
          </cell>
          <cell r="G11395" t="str">
            <v>FABBRI S.R.L.</v>
          </cell>
          <cell r="H11395" t="str">
            <v>no</v>
          </cell>
          <cell r="I11395">
            <v>1520</v>
          </cell>
          <cell r="J11395">
            <v>1.37</v>
          </cell>
          <cell r="K11395">
            <v>713371.75</v>
          </cell>
          <cell r="L11395">
            <v>0.69632000000000005</v>
          </cell>
          <cell r="M11395">
            <v>2082.31</v>
          </cell>
          <cell r="N11395">
            <v>1.0957710000000001</v>
          </cell>
        </row>
        <row r="11396">
          <cell r="A11396" t="str">
            <v>T4</v>
          </cell>
          <cell r="B11396" t="str">
            <v>Linea acqua</v>
          </cell>
          <cell r="C11396" t="str">
            <v>4B</v>
          </cell>
          <cell r="D11396" t="str">
            <v>Giunti a compr magnum</v>
          </cell>
          <cell r="E11396" t="str">
            <v>PTFRFMII</v>
          </cell>
          <cell r="F11396" t="str">
            <v>011187</v>
          </cell>
          <cell r="G11396" t="str">
            <v>FABBRI S.R.L.</v>
          </cell>
          <cell r="H11396" t="str">
            <v>no</v>
          </cell>
          <cell r="I11396">
            <v>200</v>
          </cell>
          <cell r="J11396">
            <v>2.4700000000000002</v>
          </cell>
          <cell r="K11396">
            <v>713371.75</v>
          </cell>
          <cell r="L11396">
            <v>1.5132399999999999</v>
          </cell>
          <cell r="M11396">
            <v>493.72</v>
          </cell>
          <cell r="N11396">
            <v>2.285758</v>
          </cell>
        </row>
        <row r="11397">
          <cell r="A11397" t="str">
            <v>T4</v>
          </cell>
          <cell r="B11397" t="str">
            <v>Linea acqua</v>
          </cell>
          <cell r="C11397" t="str">
            <v>4B</v>
          </cell>
          <cell r="D11397" t="str">
            <v>Giunti a compr magnum</v>
          </cell>
          <cell r="E11397" t="str">
            <v>PTFRFMJJ</v>
          </cell>
          <cell r="F11397" t="str">
            <v>011187</v>
          </cell>
          <cell r="G11397" t="str">
            <v>FABBRI S.R.L.</v>
          </cell>
          <cell r="H11397" t="str">
            <v>no</v>
          </cell>
          <cell r="I11397">
            <v>100</v>
          </cell>
          <cell r="J11397">
            <v>3.3</v>
          </cell>
          <cell r="K11397">
            <v>713371.75</v>
          </cell>
          <cell r="L11397">
            <v>1.974812</v>
          </cell>
          <cell r="M11397">
            <v>329.98</v>
          </cell>
          <cell r="N11397">
            <v>2.9378039999999999</v>
          </cell>
        </row>
        <row r="11398">
          <cell r="A11398" t="str">
            <v>T4</v>
          </cell>
          <cell r="B11398" t="str">
            <v>Linea acqua</v>
          </cell>
          <cell r="C11398" t="str">
            <v>4B</v>
          </cell>
          <cell r="D11398" t="str">
            <v>Giunti a compr magnum</v>
          </cell>
          <cell r="E11398" t="str">
            <v>PTFRFMLL</v>
          </cell>
          <cell r="F11398" t="str">
            <v>011187</v>
          </cell>
          <cell r="G11398" t="str">
            <v>FABBRI S.R.L.</v>
          </cell>
          <cell r="H11398" t="str">
            <v>no</v>
          </cell>
          <cell r="I11398">
            <v>20</v>
          </cell>
          <cell r="J11398">
            <v>4.71</v>
          </cell>
          <cell r="K11398">
            <v>713371.75</v>
          </cell>
          <cell r="L11398">
            <v>2.6587749999999999</v>
          </cell>
          <cell r="M11398">
            <v>94.27</v>
          </cell>
          <cell r="N11398">
            <v>4.0189380000000003</v>
          </cell>
        </row>
        <row r="11399">
          <cell r="A11399" t="str">
            <v>T4</v>
          </cell>
          <cell r="B11399" t="str">
            <v>Linea acqua</v>
          </cell>
          <cell r="C11399" t="str">
            <v>4B</v>
          </cell>
          <cell r="D11399" t="str">
            <v>Giunti a compr magnum</v>
          </cell>
          <cell r="E11399" t="str">
            <v>PTFRFMNL</v>
          </cell>
          <cell r="F11399" t="str">
            <v>011187</v>
          </cell>
          <cell r="G11399" t="str">
            <v>FABBRI S.R.L.</v>
          </cell>
          <cell r="H11399" t="str">
            <v>no</v>
          </cell>
          <cell r="I11399">
            <v>30</v>
          </cell>
          <cell r="J11399">
            <v>8.17</v>
          </cell>
          <cell r="K11399">
            <v>713371.75</v>
          </cell>
          <cell r="L11399">
            <v>6.0046679999999997</v>
          </cell>
          <cell r="M11399">
            <v>244.98</v>
          </cell>
          <cell r="N11399">
            <v>9.5380789999999998</v>
          </cell>
        </row>
        <row r="11400">
          <cell r="A11400" t="str">
            <v>T4</v>
          </cell>
          <cell r="B11400" t="str">
            <v>Linea acqua</v>
          </cell>
          <cell r="C11400" t="str">
            <v>4B</v>
          </cell>
          <cell r="D11400" t="str">
            <v>Giunti a compr magnum</v>
          </cell>
          <cell r="E11400" t="str">
            <v>PTFRFMNN</v>
          </cell>
          <cell r="F11400" t="str">
            <v>011187</v>
          </cell>
          <cell r="G11400" t="str">
            <v>FABBRI S.R.L.</v>
          </cell>
          <cell r="H11400" t="str">
            <v>no</v>
          </cell>
          <cell r="I11400">
            <v>20</v>
          </cell>
          <cell r="J11400">
            <v>8.17</v>
          </cell>
          <cell r="K11400">
            <v>713371.75</v>
          </cell>
          <cell r="L11400">
            <v>5.9913740000000004</v>
          </cell>
          <cell r="M11400">
            <v>163.32</v>
          </cell>
          <cell r="N11400">
            <v>9.3551210000000005</v>
          </cell>
        </row>
        <row r="11401">
          <cell r="A11401" t="str">
            <v>T4</v>
          </cell>
          <cell r="B11401" t="str">
            <v>Linea acqua</v>
          </cell>
          <cell r="C11401" t="str">
            <v>4B</v>
          </cell>
          <cell r="D11401" t="str">
            <v>Giunti a compr magnum</v>
          </cell>
          <cell r="E11401" t="str">
            <v>PTFRFMQQ</v>
          </cell>
          <cell r="F11401" t="str">
            <v>011187</v>
          </cell>
          <cell r="G11401" t="str">
            <v>FABBRI S.R.L.</v>
          </cell>
          <cell r="H11401" t="str">
            <v>no</v>
          </cell>
          <cell r="I11401">
            <v>8</v>
          </cell>
          <cell r="J11401">
            <v>18.989999999999998</v>
          </cell>
          <cell r="K11401">
            <v>713371.75</v>
          </cell>
          <cell r="L11401">
            <v>13.266545000000001</v>
          </cell>
          <cell r="M11401">
            <v>151.94</v>
          </cell>
          <cell r="N11401">
            <v>20.868524000000001</v>
          </cell>
        </row>
        <row r="11402">
          <cell r="A11402" t="str">
            <v>T4</v>
          </cell>
          <cell r="B11402" t="str">
            <v>Linea acqua</v>
          </cell>
          <cell r="C11402" t="str">
            <v>4B</v>
          </cell>
          <cell r="D11402" t="str">
            <v>Giunti a compr magnum</v>
          </cell>
          <cell r="E11402" t="str">
            <v>PTRRRMGF</v>
          </cell>
          <cell r="F11402" t="str">
            <v>011187</v>
          </cell>
          <cell r="G11402" t="str">
            <v>FABBRI S.R.L.</v>
          </cell>
          <cell r="H11402" t="str">
            <v>no</v>
          </cell>
          <cell r="I11402">
            <v>60</v>
          </cell>
          <cell r="J11402">
            <v>1.32</v>
          </cell>
          <cell r="K11402">
            <v>713371.75</v>
          </cell>
          <cell r="L11402">
            <v>0.59667899999999996</v>
          </cell>
          <cell r="M11402">
            <v>79.069999999999993</v>
          </cell>
          <cell r="N11402">
            <v>0.92091199999999995</v>
          </cell>
        </row>
        <row r="11403">
          <cell r="A11403" t="str">
            <v>T4</v>
          </cell>
          <cell r="B11403" t="str">
            <v>Linea acqua</v>
          </cell>
          <cell r="C11403" t="str">
            <v>4B</v>
          </cell>
          <cell r="D11403" t="str">
            <v>Giunti a compr magnum</v>
          </cell>
          <cell r="E11403" t="str">
            <v>PTRRRMHG</v>
          </cell>
          <cell r="F11403" t="str">
            <v>011187</v>
          </cell>
          <cell r="G11403" t="str">
            <v>FABBRI S.R.L.</v>
          </cell>
          <cell r="H11403" t="str">
            <v>no</v>
          </cell>
          <cell r="I11403">
            <v>60</v>
          </cell>
          <cell r="J11403">
            <v>1.71</v>
          </cell>
          <cell r="K11403">
            <v>713371.75</v>
          </cell>
          <cell r="L11403">
            <v>0.86849200000000004</v>
          </cell>
          <cell r="M11403">
            <v>102.3</v>
          </cell>
          <cell r="N11403">
            <v>1.260893</v>
          </cell>
        </row>
        <row r="11404">
          <cell r="A11404" t="str">
            <v>T4</v>
          </cell>
          <cell r="B11404" t="str">
            <v>Linea acqua</v>
          </cell>
          <cell r="C11404" t="str">
            <v>4B</v>
          </cell>
          <cell r="D11404" t="str">
            <v>Giunti a compr magnum</v>
          </cell>
          <cell r="E11404" t="str">
            <v>PTRRRMIH</v>
          </cell>
          <cell r="F11404" t="str">
            <v>011187</v>
          </cell>
          <cell r="G11404" t="str">
            <v>FABBRI S.R.L.</v>
          </cell>
          <cell r="H11404" t="str">
            <v>no</v>
          </cell>
          <cell r="I11404">
            <v>40</v>
          </cell>
          <cell r="J11404">
            <v>2.89</v>
          </cell>
          <cell r="K11404">
            <v>713371.75</v>
          </cell>
          <cell r="L11404">
            <v>1.486049</v>
          </cell>
          <cell r="M11404">
            <v>115.5</v>
          </cell>
          <cell r="N11404">
            <v>2.2648280000000001</v>
          </cell>
        </row>
        <row r="11405">
          <cell r="A11405" t="str">
            <v>T4</v>
          </cell>
          <cell r="B11405" t="str">
            <v>Linea acqua</v>
          </cell>
          <cell r="C11405" t="str">
            <v>4B</v>
          </cell>
          <cell r="D11405" t="str">
            <v>Giunti a compr magnum</v>
          </cell>
          <cell r="E11405" t="str">
            <v>PTRRRMJI</v>
          </cell>
          <cell r="F11405" t="str">
            <v>011187</v>
          </cell>
          <cell r="G11405" t="str">
            <v>FABBRI S.R.L.</v>
          </cell>
          <cell r="H11405" t="str">
            <v>no</v>
          </cell>
          <cell r="I11405">
            <v>15</v>
          </cell>
          <cell r="J11405">
            <v>3.89</v>
          </cell>
          <cell r="K11405">
            <v>713371.75</v>
          </cell>
          <cell r="L11405">
            <v>2.1656</v>
          </cell>
          <cell r="M11405">
            <v>58.34</v>
          </cell>
          <cell r="N11405">
            <v>3.353005</v>
          </cell>
        </row>
        <row r="11406">
          <cell r="A11406" t="str">
            <v>T4</v>
          </cell>
          <cell r="B11406" t="str">
            <v>Linea acqua</v>
          </cell>
          <cell r="C11406" t="str">
            <v>4B</v>
          </cell>
          <cell r="D11406" t="str">
            <v>Giunti a compr magnum</v>
          </cell>
          <cell r="E11406" t="str">
            <v>PTRRRMLJ</v>
          </cell>
          <cell r="F11406" t="str">
            <v>011187</v>
          </cell>
          <cell r="G11406" t="str">
            <v>FABBRI S.R.L.</v>
          </cell>
          <cell r="H11406" t="str">
            <v>no</v>
          </cell>
          <cell r="I11406">
            <v>10</v>
          </cell>
          <cell r="J11406">
            <v>5.35</v>
          </cell>
          <cell r="K11406">
            <v>713371.75</v>
          </cell>
          <cell r="L11406">
            <v>3.0869170000000001</v>
          </cell>
          <cell r="M11406">
            <v>53.5</v>
          </cell>
          <cell r="N11406">
            <v>4.6674020000000001</v>
          </cell>
        </row>
        <row r="11407">
          <cell r="A11407" t="str">
            <v>T4</v>
          </cell>
          <cell r="B11407" t="str">
            <v>Linea acqua</v>
          </cell>
          <cell r="C11407" t="str">
            <v>4B</v>
          </cell>
          <cell r="D11407" t="str">
            <v>Giunti a compr magnum</v>
          </cell>
          <cell r="E11407" t="str">
            <v>PTTRRMFF</v>
          </cell>
          <cell r="F11407" t="str">
            <v>011187</v>
          </cell>
          <cell r="G11407" t="str">
            <v>FABBRI S.R.L.</v>
          </cell>
          <cell r="H11407" t="str">
            <v>no</v>
          </cell>
          <cell r="I11407">
            <v>1440</v>
          </cell>
          <cell r="J11407">
            <v>1.02</v>
          </cell>
          <cell r="K11407">
            <v>713371.75</v>
          </cell>
          <cell r="L11407">
            <v>0.511154</v>
          </cell>
          <cell r="M11407">
            <v>1467.11</v>
          </cell>
          <cell r="N11407">
            <v>0.83442899999999998</v>
          </cell>
        </row>
        <row r="11408">
          <cell r="A11408" t="str">
            <v>T4</v>
          </cell>
          <cell r="B11408" t="str">
            <v>Linea acqua</v>
          </cell>
          <cell r="C11408" t="str">
            <v>4B</v>
          </cell>
          <cell r="D11408" t="str">
            <v>Giunti a compr magnum</v>
          </cell>
          <cell r="E11408" t="str">
            <v>PTTRRMGG</v>
          </cell>
          <cell r="F11408" t="str">
            <v>011187</v>
          </cell>
          <cell r="G11408" t="str">
            <v>FABBRI S.R.L.</v>
          </cell>
          <cell r="H11408" t="str">
            <v>no</v>
          </cell>
          <cell r="I11408">
            <v>1900</v>
          </cell>
          <cell r="J11408">
            <v>1.35</v>
          </cell>
          <cell r="K11408">
            <v>713371.75</v>
          </cell>
          <cell r="L11408">
            <v>0.60816999999999999</v>
          </cell>
          <cell r="M11408">
            <v>2572.38</v>
          </cell>
          <cell r="N11408">
            <v>0.94514799999999999</v>
          </cell>
        </row>
        <row r="11409">
          <cell r="A11409" t="str">
            <v>T4</v>
          </cell>
          <cell r="B11409" t="str">
            <v>Linea acqua</v>
          </cell>
          <cell r="C11409" t="str">
            <v>4B</v>
          </cell>
          <cell r="D11409" t="str">
            <v>Giunti a compr magnum</v>
          </cell>
          <cell r="E11409" t="str">
            <v>PTTRRMHH</v>
          </cell>
          <cell r="F11409" t="str">
            <v>011187</v>
          </cell>
          <cell r="G11409" t="str">
            <v>FABBRI S.R.L.</v>
          </cell>
          <cell r="H11409" t="str">
            <v>no</v>
          </cell>
          <cell r="I11409">
            <v>2580</v>
          </cell>
          <cell r="J11409">
            <v>1.75</v>
          </cell>
          <cell r="K11409">
            <v>713371.75</v>
          </cell>
          <cell r="L11409">
            <v>0.81642800000000004</v>
          </cell>
          <cell r="M11409">
            <v>4505.5</v>
          </cell>
          <cell r="N11409">
            <v>1.199379</v>
          </cell>
        </row>
        <row r="11410">
          <cell r="A11410" t="str">
            <v>T4</v>
          </cell>
          <cell r="B11410" t="str">
            <v>Linea acqua</v>
          </cell>
          <cell r="C11410" t="str">
            <v>4B</v>
          </cell>
          <cell r="D11410" t="str">
            <v>Giunti a compr magnum</v>
          </cell>
          <cell r="E11410" t="str">
            <v>PTTRRMII</v>
          </cell>
          <cell r="F11410" t="str">
            <v>011187</v>
          </cell>
          <cell r="G11410" t="str">
            <v>FABBRI S.R.L.</v>
          </cell>
          <cell r="H11410" t="str">
            <v>no</v>
          </cell>
          <cell r="I11410">
            <v>360</v>
          </cell>
          <cell r="J11410">
            <v>2.88</v>
          </cell>
          <cell r="K11410">
            <v>713371.75</v>
          </cell>
          <cell r="L11410">
            <v>1.6317980000000001</v>
          </cell>
          <cell r="M11410">
            <v>1036.5999999999999</v>
          </cell>
          <cell r="N11410">
            <v>2.5731229999999998</v>
          </cell>
        </row>
        <row r="11411">
          <cell r="A11411" t="str">
            <v>T4</v>
          </cell>
          <cell r="B11411" t="str">
            <v>Linea acqua</v>
          </cell>
          <cell r="C11411" t="str">
            <v>4B</v>
          </cell>
          <cell r="D11411" t="str">
            <v>Giunti a compr magnum</v>
          </cell>
          <cell r="E11411" t="str">
            <v>PTTRRMJJ</v>
          </cell>
          <cell r="F11411" t="str">
            <v>011187</v>
          </cell>
          <cell r="G11411" t="str">
            <v>FABBRI S.R.L.</v>
          </cell>
          <cell r="H11411" t="str">
            <v>no</v>
          </cell>
          <cell r="I11411">
            <v>220</v>
          </cell>
          <cell r="J11411">
            <v>3.89</v>
          </cell>
          <cell r="K11411">
            <v>713371.75</v>
          </cell>
          <cell r="L11411">
            <v>2.2387769999999998</v>
          </cell>
          <cell r="M11411">
            <v>856.1</v>
          </cell>
          <cell r="N11411">
            <v>3.3398370000000002</v>
          </cell>
        </row>
        <row r="11412">
          <cell r="A11412" t="str">
            <v>T4</v>
          </cell>
          <cell r="B11412" t="str">
            <v>Linea acqua</v>
          </cell>
          <cell r="C11412" t="str">
            <v>4B</v>
          </cell>
          <cell r="D11412" t="str">
            <v>Giunti a compr magnum</v>
          </cell>
          <cell r="E11412" t="str">
            <v>PTTRRMLL</v>
          </cell>
          <cell r="F11412" t="str">
            <v>011187</v>
          </cell>
          <cell r="G11412" t="str">
            <v>FABBRI S.R.L.</v>
          </cell>
          <cell r="H11412" t="str">
            <v>no</v>
          </cell>
          <cell r="I11412">
            <v>60</v>
          </cell>
          <cell r="J11412">
            <v>5.54</v>
          </cell>
          <cell r="K11412">
            <v>713371.75</v>
          </cell>
          <cell r="L11412">
            <v>3.2454559999999999</v>
          </cell>
          <cell r="M11412">
            <v>332.47</v>
          </cell>
          <cell r="N11412">
            <v>4.9526399999999997</v>
          </cell>
        </row>
        <row r="11413">
          <cell r="A11413" t="str">
            <v>T4</v>
          </cell>
          <cell r="B11413" t="str">
            <v>Linea acqua</v>
          </cell>
          <cell r="C11413" t="str">
            <v>4B</v>
          </cell>
          <cell r="D11413" t="str">
            <v>Giunti a compr magnum</v>
          </cell>
          <cell r="E11413" t="str">
            <v>PTTRRMNN</v>
          </cell>
          <cell r="F11413" t="str">
            <v>011187</v>
          </cell>
          <cell r="G11413" t="str">
            <v>FABBRI S.R.L.</v>
          </cell>
          <cell r="H11413" t="str">
            <v>no</v>
          </cell>
          <cell r="I11413">
            <v>21</v>
          </cell>
          <cell r="J11413">
            <v>9.59</v>
          </cell>
          <cell r="K11413">
            <v>713371.75</v>
          </cell>
          <cell r="L11413">
            <v>6.4456329999999999</v>
          </cell>
          <cell r="M11413">
            <v>201.44</v>
          </cell>
          <cell r="N11413">
            <v>10.157164</v>
          </cell>
        </row>
        <row r="11414">
          <cell r="A11414" t="str">
            <v>T4</v>
          </cell>
          <cell r="B11414" t="str">
            <v>Linea acqua</v>
          </cell>
          <cell r="C11414" t="str">
            <v>4B</v>
          </cell>
          <cell r="D11414" t="str">
            <v>Giunti a compr magnum</v>
          </cell>
          <cell r="E11414" t="str">
            <v>PTTRRMPP</v>
          </cell>
          <cell r="F11414" t="str">
            <v>011187</v>
          </cell>
          <cell r="G11414" t="str">
            <v>FABBRI S.R.L.</v>
          </cell>
          <cell r="H11414" t="str">
            <v>no</v>
          </cell>
          <cell r="I11414">
            <v>45</v>
          </cell>
          <cell r="J11414">
            <v>13.27</v>
          </cell>
          <cell r="K11414">
            <v>713371.75</v>
          </cell>
          <cell r="L11414">
            <v>9.4972619999999992</v>
          </cell>
          <cell r="M11414">
            <v>597.01</v>
          </cell>
          <cell r="N11414">
            <v>15.054088999999999</v>
          </cell>
        </row>
        <row r="11415">
          <cell r="A11415" t="str">
            <v>T4</v>
          </cell>
          <cell r="B11415" t="str">
            <v>Linea acqua</v>
          </cell>
          <cell r="C11415" t="str">
            <v>4B</v>
          </cell>
          <cell r="D11415" t="str">
            <v>Giunti a compr magnum</v>
          </cell>
          <cell r="E11415" t="str">
            <v>PTTRRMQQ</v>
          </cell>
          <cell r="F11415" t="str">
            <v>011187</v>
          </cell>
          <cell r="G11415" t="str">
            <v>FABBRI S.R.L.</v>
          </cell>
          <cell r="H11415" t="str">
            <v>no</v>
          </cell>
          <cell r="I11415">
            <v>6</v>
          </cell>
          <cell r="J11415">
            <v>25.82</v>
          </cell>
          <cell r="K11415">
            <v>713371.75</v>
          </cell>
          <cell r="L11415">
            <v>15.519119999999999</v>
          </cell>
          <cell r="M11415">
            <v>154.93</v>
          </cell>
          <cell r="N11415">
            <v>24.368597000000001</v>
          </cell>
        </row>
        <row r="11416">
          <cell r="A11416" t="str">
            <v>T6</v>
          </cell>
          <cell r="B11416" t="str">
            <v>Generica</v>
          </cell>
          <cell r="C11416" t="str">
            <v>6E</v>
          </cell>
          <cell r="D11416" t="str">
            <v>Ricambi EXT</v>
          </cell>
          <cell r="E11416" t="str">
            <v>SP0001NN</v>
          </cell>
          <cell r="F11416" t="str">
            <v>011187</v>
          </cell>
          <cell r="G11416" t="str">
            <v>FABBRI S.R.L.</v>
          </cell>
          <cell r="H11416" t="str">
            <v>no</v>
          </cell>
          <cell r="I11416">
            <v>4</v>
          </cell>
          <cell r="J11416">
            <v>3.06</v>
          </cell>
          <cell r="K11416">
            <v>713371.75</v>
          </cell>
          <cell r="L11416">
            <v>0.75540399999999996</v>
          </cell>
          <cell r="M11416">
            <v>12.25</v>
          </cell>
          <cell r="N11416">
            <v>0.95295200000000002</v>
          </cell>
        </row>
        <row r="11417">
          <cell r="A11417" t="str">
            <v>T6</v>
          </cell>
          <cell r="B11417" t="str">
            <v>Generica</v>
          </cell>
          <cell r="C11417" t="str">
            <v>6E</v>
          </cell>
          <cell r="D11417" t="str">
            <v>Ricambi EXT</v>
          </cell>
          <cell r="E11417" t="str">
            <v>SP0001PP</v>
          </cell>
          <cell r="F11417" t="str">
            <v>011187</v>
          </cell>
          <cell r="G11417" t="str">
            <v>FABBRI S.R.L.</v>
          </cell>
          <cell r="H11417" t="str">
            <v>no</v>
          </cell>
          <cell r="I11417">
            <v>6</v>
          </cell>
          <cell r="J11417">
            <v>4.1399999999999997</v>
          </cell>
          <cell r="K11417">
            <v>713371.75</v>
          </cell>
          <cell r="L11417">
            <v>0.96361399999999997</v>
          </cell>
          <cell r="M11417">
            <v>24.85</v>
          </cell>
          <cell r="N11417">
            <v>1.214358</v>
          </cell>
        </row>
        <row r="11418">
          <cell r="A11418" t="str">
            <v>T6</v>
          </cell>
          <cell r="B11418" t="str">
            <v>Generica</v>
          </cell>
          <cell r="C11418" t="str">
            <v>6E</v>
          </cell>
          <cell r="D11418" t="str">
            <v>Ricambi EXT</v>
          </cell>
          <cell r="E11418" t="str">
            <v>SRV000PP</v>
          </cell>
          <cell r="F11418" t="str">
            <v>011187</v>
          </cell>
          <cell r="G11418" t="str">
            <v>FABBRI S.R.L.</v>
          </cell>
          <cell r="H11418" t="str">
            <v>no</v>
          </cell>
          <cell r="I11418">
            <v>4</v>
          </cell>
          <cell r="J11418">
            <v>2.78</v>
          </cell>
          <cell r="K11418">
            <v>713371.75</v>
          </cell>
          <cell r="L11418">
            <v>0.53557200000000005</v>
          </cell>
          <cell r="M11418">
            <v>11.13</v>
          </cell>
          <cell r="N11418">
            <v>0.59948299999999999</v>
          </cell>
        </row>
        <row r="11419">
          <cell r="A11419" t="str">
            <v>T6</v>
          </cell>
          <cell r="B11419" t="str">
            <v>Generica</v>
          </cell>
          <cell r="C11419" t="str">
            <v>6E</v>
          </cell>
          <cell r="D11419" t="str">
            <v>Ricambi EXT</v>
          </cell>
          <cell r="E11419" t="str">
            <v>SSR100GG</v>
          </cell>
          <cell r="F11419" t="str">
            <v>011187</v>
          </cell>
          <cell r="G11419" t="str">
            <v>FABBRI S.R.L.</v>
          </cell>
          <cell r="H11419" t="str">
            <v>no</v>
          </cell>
          <cell r="I11419">
            <v>14</v>
          </cell>
          <cell r="J11419">
            <v>2.73</v>
          </cell>
          <cell r="K11419">
            <v>713371.75</v>
          </cell>
          <cell r="L11419">
            <v>2.4102160000000001</v>
          </cell>
          <cell r="M11419">
            <v>38.22</v>
          </cell>
          <cell r="N11419">
            <v>2.4741209999999998</v>
          </cell>
        </row>
        <row r="11420">
          <cell r="A11420" t="str">
            <v>T6</v>
          </cell>
          <cell r="B11420" t="str">
            <v>Generica</v>
          </cell>
          <cell r="C11420" t="str">
            <v>6E</v>
          </cell>
          <cell r="D11420" t="str">
            <v>Ricambi EXT</v>
          </cell>
          <cell r="E11420" t="str">
            <v>SVK020QQ</v>
          </cell>
          <cell r="F11420" t="str">
            <v>011187</v>
          </cell>
          <cell r="G11420" t="str">
            <v>FABBRI S.R.L.</v>
          </cell>
          <cell r="H11420" t="str">
            <v>no</v>
          </cell>
          <cell r="I11420">
            <v>2</v>
          </cell>
          <cell r="J11420">
            <v>17.579999999999998</v>
          </cell>
          <cell r="K11420">
            <v>713371.75</v>
          </cell>
          <cell r="L11420">
            <v>5.1757330000000001</v>
          </cell>
          <cell r="M11420">
            <v>35.159999999999997</v>
          </cell>
          <cell r="N11420">
            <v>5.1965680000000001</v>
          </cell>
        </row>
        <row r="11421">
          <cell r="A11421" t="str">
            <v>T6</v>
          </cell>
          <cell r="B11421" t="str">
            <v>Generica</v>
          </cell>
          <cell r="C11421" t="str">
            <v>6E</v>
          </cell>
          <cell r="D11421" t="str">
            <v>Ricambi EXT</v>
          </cell>
          <cell r="E11421" t="str">
            <v>SVK120GGNL</v>
          </cell>
          <cell r="F11421" t="str">
            <v>011187</v>
          </cell>
          <cell r="G11421" t="str">
            <v>FABBRI S.R.L.</v>
          </cell>
          <cell r="H11421" t="str">
            <v>no</v>
          </cell>
          <cell r="I11421">
            <v>49</v>
          </cell>
          <cell r="J11421">
            <v>6.7</v>
          </cell>
          <cell r="K11421">
            <v>713371.75</v>
          </cell>
          <cell r="L11421">
            <v>1.0970150000000001</v>
          </cell>
          <cell r="M11421">
            <v>328.53</v>
          </cell>
          <cell r="N11421">
            <v>1.0970150000000001</v>
          </cell>
        </row>
        <row r="11422">
          <cell r="A11422" t="str">
            <v>T6</v>
          </cell>
          <cell r="B11422" t="str">
            <v>Generica</v>
          </cell>
          <cell r="C11422" t="str">
            <v>6E</v>
          </cell>
          <cell r="D11422" t="str">
            <v>Ricambi EXT</v>
          </cell>
          <cell r="E11422" t="str">
            <v>SVK120HHNL</v>
          </cell>
          <cell r="F11422" t="str">
            <v>011187</v>
          </cell>
          <cell r="G11422" t="str">
            <v>FABBRI S.R.L.</v>
          </cell>
          <cell r="H11422" t="str">
            <v>no</v>
          </cell>
          <cell r="I11422">
            <v>16</v>
          </cell>
          <cell r="J11422">
            <v>8.1999999999999993</v>
          </cell>
          <cell r="K11422">
            <v>713371.75</v>
          </cell>
          <cell r="L11422">
            <v>1.3964030000000001</v>
          </cell>
          <cell r="M11422">
            <v>131.13</v>
          </cell>
          <cell r="N11422">
            <v>1.3964030000000001</v>
          </cell>
        </row>
        <row r="11423">
          <cell r="A11423" t="str">
            <v>T6</v>
          </cell>
          <cell r="B11423" t="str">
            <v>Generica</v>
          </cell>
          <cell r="C11423" t="str">
            <v>6E</v>
          </cell>
          <cell r="D11423" t="str">
            <v>Ricambi EXT</v>
          </cell>
          <cell r="E11423" t="str">
            <v>SVR000PP</v>
          </cell>
          <cell r="F11423" t="str">
            <v>011187</v>
          </cell>
          <cell r="G11423" t="str">
            <v>FABBRI S.R.L.</v>
          </cell>
          <cell r="H11423" t="str">
            <v>no</v>
          </cell>
          <cell r="I11423">
            <v>1</v>
          </cell>
          <cell r="J11423">
            <v>2.33</v>
          </cell>
          <cell r="K11423">
            <v>713371.75</v>
          </cell>
          <cell r="L11423">
            <v>0.81554800000000005</v>
          </cell>
          <cell r="M11423">
            <v>2.33</v>
          </cell>
          <cell r="N11423">
            <v>0.87945300000000004</v>
          </cell>
        </row>
        <row r="11424">
          <cell r="A11424" t="str">
            <v>T6</v>
          </cell>
          <cell r="B11424" t="str">
            <v>Generica</v>
          </cell>
          <cell r="C11424" t="str">
            <v>6E</v>
          </cell>
          <cell r="D11424" t="str">
            <v>Ricambi EXT</v>
          </cell>
          <cell r="E11424" t="str">
            <v>SVR100HH</v>
          </cell>
          <cell r="F11424" t="str">
            <v>011187</v>
          </cell>
          <cell r="G11424" t="str">
            <v>FABBRI S.R.L.</v>
          </cell>
          <cell r="H11424" t="str">
            <v>no</v>
          </cell>
          <cell r="I11424">
            <v>2</v>
          </cell>
          <cell r="J11424">
            <v>3.9</v>
          </cell>
          <cell r="K11424">
            <v>713371.75</v>
          </cell>
          <cell r="L11424">
            <v>1.44397</v>
          </cell>
          <cell r="M11424">
            <v>7.8</v>
          </cell>
          <cell r="N11424">
            <v>1.5078750000000001</v>
          </cell>
        </row>
        <row r="11425">
          <cell r="A11425" t="str">
            <v>T6</v>
          </cell>
          <cell r="B11425" t="str">
            <v>Generica</v>
          </cell>
          <cell r="C11425" t="str">
            <v>6E</v>
          </cell>
          <cell r="D11425" t="str">
            <v>Ricambi EXT</v>
          </cell>
          <cell r="E11425" t="str">
            <v>SVT020LL</v>
          </cell>
          <cell r="F11425" t="str">
            <v>011187</v>
          </cell>
          <cell r="G11425" t="str">
            <v>FABBRI S.R.L.</v>
          </cell>
          <cell r="H11425" t="str">
            <v>no</v>
          </cell>
          <cell r="I11425">
            <v>4</v>
          </cell>
          <cell r="J11425">
            <v>14.5</v>
          </cell>
          <cell r="K11425">
            <v>713371.75</v>
          </cell>
          <cell r="L11425">
            <v>1.403756</v>
          </cell>
          <cell r="M11425">
            <v>58.01</v>
          </cell>
          <cell r="N11425">
            <v>1.454885</v>
          </cell>
        </row>
        <row r="11426">
          <cell r="A11426" t="str">
            <v>T6</v>
          </cell>
          <cell r="B11426" t="str">
            <v>Generica</v>
          </cell>
          <cell r="C11426" t="str">
            <v>6E</v>
          </cell>
          <cell r="D11426" t="str">
            <v>Ricambi EXT</v>
          </cell>
          <cell r="E11426" t="str">
            <v>SVT120GG</v>
          </cell>
          <cell r="F11426" t="str">
            <v>011187</v>
          </cell>
          <cell r="G11426" t="str">
            <v>FABBRI S.R.L.</v>
          </cell>
          <cell r="H11426" t="str">
            <v>no</v>
          </cell>
          <cell r="I11426">
            <v>2</v>
          </cell>
          <cell r="J11426">
            <v>9.19</v>
          </cell>
          <cell r="K11426">
            <v>713371.75</v>
          </cell>
          <cell r="L11426">
            <v>2.0671560000000002</v>
          </cell>
          <cell r="M11426">
            <v>18.37</v>
          </cell>
          <cell r="N11426">
            <v>2.1310609999999999</v>
          </cell>
        </row>
        <row r="11427">
          <cell r="A11427" t="str">
            <v>T6</v>
          </cell>
          <cell r="B11427" t="str">
            <v>Generica</v>
          </cell>
          <cell r="C11427" t="str">
            <v>6E</v>
          </cell>
          <cell r="D11427" t="str">
            <v>Ricambi EXT</v>
          </cell>
          <cell r="E11427" t="str">
            <v>SVT120HH</v>
          </cell>
          <cell r="F11427" t="str">
            <v>011187</v>
          </cell>
          <cell r="G11427" t="str">
            <v>FABBRI S.R.L.</v>
          </cell>
          <cell r="H11427" t="str">
            <v>no</v>
          </cell>
          <cell r="I11427">
            <v>4</v>
          </cell>
          <cell r="J11427">
            <v>12.81</v>
          </cell>
          <cell r="K11427">
            <v>713371.75</v>
          </cell>
          <cell r="L11427">
            <v>2.5973130000000002</v>
          </cell>
          <cell r="M11427">
            <v>51.25</v>
          </cell>
          <cell r="N11427">
            <v>2.6612179999999999</v>
          </cell>
        </row>
        <row r="11428">
          <cell r="A11428" t="str">
            <v>T6</v>
          </cell>
          <cell r="B11428" t="str">
            <v>Generica</v>
          </cell>
          <cell r="C11428" t="str">
            <v>6E</v>
          </cell>
          <cell r="D11428" t="str">
            <v>Ricambi EXT</v>
          </cell>
          <cell r="E11428" t="str">
            <v>SVX020HH</v>
          </cell>
          <cell r="F11428" t="str">
            <v>011187</v>
          </cell>
          <cell r="G11428" t="str">
            <v>FABBRI S.R.L.</v>
          </cell>
          <cell r="H11428" t="str">
            <v>no</v>
          </cell>
          <cell r="I11428">
            <v>6</v>
          </cell>
          <cell r="J11428">
            <v>2.63</v>
          </cell>
          <cell r="K11428">
            <v>713371.75</v>
          </cell>
          <cell r="L11428">
            <v>0.51960300000000004</v>
          </cell>
          <cell r="M11428">
            <v>15.78</v>
          </cell>
          <cell r="N11428">
            <v>0.51960300000000004</v>
          </cell>
        </row>
        <row r="11429">
          <cell r="A11429" t="str">
            <v>T6</v>
          </cell>
          <cell r="B11429" t="str">
            <v>Generica</v>
          </cell>
          <cell r="C11429" t="str">
            <v>6E</v>
          </cell>
          <cell r="D11429" t="str">
            <v>Ricambi EXT</v>
          </cell>
          <cell r="E11429" t="str">
            <v>SVX020II</v>
          </cell>
          <cell r="F11429" t="str">
            <v>011187</v>
          </cell>
          <cell r="G11429" t="str">
            <v>FABBRI S.R.L.</v>
          </cell>
          <cell r="H11429" t="str">
            <v>no</v>
          </cell>
          <cell r="I11429">
            <v>6</v>
          </cell>
          <cell r="J11429">
            <v>3.9</v>
          </cell>
          <cell r="K11429">
            <v>713371.75</v>
          </cell>
          <cell r="L11429">
            <v>0.55110700000000001</v>
          </cell>
          <cell r="M11429">
            <v>23.38</v>
          </cell>
          <cell r="N11429">
            <v>0.55110700000000001</v>
          </cell>
        </row>
        <row r="11430">
          <cell r="A11430" t="str">
            <v>T6</v>
          </cell>
          <cell r="B11430" t="str">
            <v>Generica</v>
          </cell>
          <cell r="C11430" t="str">
            <v>6E</v>
          </cell>
          <cell r="D11430" t="str">
            <v>Ricambi EXT</v>
          </cell>
          <cell r="E11430" t="str">
            <v>SVX120EF</v>
          </cell>
          <cell r="F11430" t="str">
            <v>011187</v>
          </cell>
          <cell r="G11430" t="str">
            <v>FABBRI S.R.L.</v>
          </cell>
          <cell r="H11430" t="str">
            <v>no</v>
          </cell>
          <cell r="I11430">
            <v>13</v>
          </cell>
          <cell r="J11430">
            <v>4.0999999999999996</v>
          </cell>
          <cell r="K11430">
            <v>713371.75</v>
          </cell>
          <cell r="L11430">
            <v>0.80176499999999995</v>
          </cell>
          <cell r="M11430">
            <v>53.24</v>
          </cell>
          <cell r="N11430">
            <v>0.80176499999999995</v>
          </cell>
        </row>
        <row r="11431">
          <cell r="A11431" t="str">
            <v>T6</v>
          </cell>
          <cell r="B11431" t="str">
            <v>Generica</v>
          </cell>
          <cell r="C11431" t="str">
            <v>6E</v>
          </cell>
          <cell r="D11431" t="str">
            <v>Ricambi EXT</v>
          </cell>
          <cell r="E11431" t="str">
            <v>SVX120GG</v>
          </cell>
          <cell r="F11431" t="str">
            <v>011187</v>
          </cell>
          <cell r="G11431" t="str">
            <v>FABBRI S.R.L.</v>
          </cell>
          <cell r="H11431" t="str">
            <v>no</v>
          </cell>
          <cell r="I11431">
            <v>4</v>
          </cell>
          <cell r="J11431">
            <v>5.66</v>
          </cell>
          <cell r="K11431">
            <v>713371.75</v>
          </cell>
          <cell r="L11431">
            <v>0.90991500000000003</v>
          </cell>
          <cell r="M11431">
            <v>22.64</v>
          </cell>
          <cell r="N11431">
            <v>0.90991500000000003</v>
          </cell>
        </row>
        <row r="11432">
          <cell r="A11432" t="str">
            <v>T6</v>
          </cell>
          <cell r="B11432" t="str">
            <v>Generica</v>
          </cell>
          <cell r="C11432" t="str">
            <v>6E</v>
          </cell>
          <cell r="D11432" t="str">
            <v>Ricambi EXT</v>
          </cell>
          <cell r="E11432" t="str">
            <v>SVX120HH</v>
          </cell>
          <cell r="F11432" t="str">
            <v>011187</v>
          </cell>
          <cell r="G11432" t="str">
            <v>FABBRI S.R.L.</v>
          </cell>
          <cell r="H11432" t="str">
            <v>no</v>
          </cell>
          <cell r="I11432">
            <v>10</v>
          </cell>
          <cell r="J11432">
            <v>7.23</v>
          </cell>
          <cell r="K11432">
            <v>713371.75</v>
          </cell>
          <cell r="L11432">
            <v>1.1463030000000001</v>
          </cell>
          <cell r="M11432">
            <v>72.3</v>
          </cell>
          <cell r="N11432">
            <v>1.1463030000000001</v>
          </cell>
        </row>
        <row r="11433">
          <cell r="A11433" t="str">
            <v>T6</v>
          </cell>
          <cell r="B11433" t="str">
            <v>Generica</v>
          </cell>
          <cell r="C11433" t="str">
            <v>6E</v>
          </cell>
          <cell r="D11433" t="str">
            <v>Ricambi EXT</v>
          </cell>
          <cell r="E11433" t="str">
            <v>SVX120JJ</v>
          </cell>
          <cell r="F11433" t="str">
            <v>011187</v>
          </cell>
          <cell r="G11433" t="str">
            <v>FABBRI S.R.L.</v>
          </cell>
          <cell r="H11433" t="str">
            <v>no</v>
          </cell>
          <cell r="I11433">
            <v>8</v>
          </cell>
          <cell r="J11433">
            <v>15.16</v>
          </cell>
          <cell r="K11433">
            <v>713371.75</v>
          </cell>
          <cell r="L11433">
            <v>2.419305</v>
          </cell>
          <cell r="M11433">
            <v>121.28</v>
          </cell>
          <cell r="N11433">
            <v>2.419305</v>
          </cell>
        </row>
        <row r="11434">
          <cell r="A11434" t="str">
            <v>T6</v>
          </cell>
          <cell r="B11434" t="str">
            <v>Generica</v>
          </cell>
          <cell r="C11434" t="str">
            <v>6E</v>
          </cell>
          <cell r="D11434" t="str">
            <v>Ricambi EXT</v>
          </cell>
          <cell r="E11434" t="str">
            <v>SVX120LL</v>
          </cell>
          <cell r="F11434" t="str">
            <v>011187</v>
          </cell>
          <cell r="G11434" t="str">
            <v>FABBRI S.R.L.</v>
          </cell>
          <cell r="H11434" t="str">
            <v>no</v>
          </cell>
          <cell r="I11434">
            <v>16</v>
          </cell>
          <cell r="J11434">
            <v>25.72</v>
          </cell>
          <cell r="K11434">
            <v>713371.75</v>
          </cell>
          <cell r="L11434">
            <v>3.1645089999999998</v>
          </cell>
          <cell r="M11434">
            <v>411.59</v>
          </cell>
          <cell r="N11434">
            <v>3.1645089999999998</v>
          </cell>
        </row>
        <row r="11435">
          <cell r="A11435" t="str">
            <v>T6</v>
          </cell>
          <cell r="B11435" t="str">
            <v>Generica</v>
          </cell>
          <cell r="C11435" t="str">
            <v>6E</v>
          </cell>
          <cell r="D11435" t="str">
            <v>Ricambi EXT</v>
          </cell>
          <cell r="E11435" t="str">
            <v>SVX120NN</v>
          </cell>
          <cell r="F11435" t="str">
            <v>011187</v>
          </cell>
          <cell r="G11435" t="str">
            <v>FABBRI S.R.L.</v>
          </cell>
          <cell r="H11435" t="str">
            <v>no</v>
          </cell>
          <cell r="I11435">
            <v>2</v>
          </cell>
          <cell r="J11435">
            <v>27.07</v>
          </cell>
          <cell r="K11435">
            <v>713371.75</v>
          </cell>
          <cell r="L11435">
            <v>4.9064059999999996</v>
          </cell>
          <cell r="M11435">
            <v>54.13</v>
          </cell>
          <cell r="N11435">
            <v>4.957535</v>
          </cell>
        </row>
        <row r="11436">
          <cell r="A11436" t="str">
            <v>T1</v>
          </cell>
          <cell r="B11436" t="str">
            <v>Valvole automatiche</v>
          </cell>
          <cell r="C11436" t="str">
            <v>1C</v>
          </cell>
          <cell r="D11436" t="str">
            <v>Valvole automatiche</v>
          </cell>
          <cell r="E11436" t="str">
            <v>XDOFGB793</v>
          </cell>
          <cell r="F11436" t="str">
            <v>011187</v>
          </cell>
          <cell r="G11436" t="str">
            <v>FABBRI S.R.L.</v>
          </cell>
          <cell r="H11436" t="str">
            <v>no</v>
          </cell>
          <cell r="I11436">
            <v>1</v>
          </cell>
          <cell r="J11436">
            <v>268.95</v>
          </cell>
          <cell r="K11436">
            <v>713371.75</v>
          </cell>
          <cell r="L11436">
            <v>119.3</v>
          </cell>
          <cell r="M11436">
            <v>268.95</v>
          </cell>
          <cell r="N11436">
            <v>125.265</v>
          </cell>
        </row>
        <row r="11437">
          <cell r="A11437" t="str">
            <v>T8</v>
          </cell>
          <cell r="B11437" t="str">
            <v>Flussimetri</v>
          </cell>
          <cell r="C11437" t="str">
            <v>8B</v>
          </cell>
          <cell r="D11437" t="str">
            <v>FLOWX3</v>
          </cell>
          <cell r="E11437" t="str">
            <v>YFM000000902P1</v>
          </cell>
          <cell r="F11437" t="str">
            <v>011187</v>
          </cell>
          <cell r="G11437" t="str">
            <v>FABBRI S.R.L.</v>
          </cell>
          <cell r="H11437" t="str">
            <v>no</v>
          </cell>
          <cell r="I11437">
            <v>1</v>
          </cell>
          <cell r="J11437">
            <v>222.5</v>
          </cell>
          <cell r="K11437">
            <v>713371.75</v>
          </cell>
          <cell r="L11437">
            <v>119.68572899999999</v>
          </cell>
          <cell r="M11437">
            <v>222.5</v>
          </cell>
          <cell r="N11437">
            <v>121.829363</v>
          </cell>
        </row>
        <row r="11438">
          <cell r="A11438" t="str">
            <v>T8</v>
          </cell>
          <cell r="B11438" t="str">
            <v>Flussimetri</v>
          </cell>
          <cell r="C11438" t="str">
            <v>8B</v>
          </cell>
          <cell r="D11438" t="str">
            <v>FLOWX3</v>
          </cell>
          <cell r="E11438" t="str">
            <v>YFM00C00090101</v>
          </cell>
          <cell r="F11438" t="str">
            <v>011187</v>
          </cell>
          <cell r="G11438" t="str">
            <v>FABBRI S.R.L.</v>
          </cell>
          <cell r="H11438" t="str">
            <v>no</v>
          </cell>
          <cell r="I11438">
            <v>2</v>
          </cell>
          <cell r="J11438">
            <v>327.36</v>
          </cell>
          <cell r="K11438">
            <v>713371.75</v>
          </cell>
          <cell r="L11438">
            <v>148.35878400000001</v>
          </cell>
          <cell r="M11438">
            <v>654.72</v>
          </cell>
          <cell r="N11438">
            <v>153.769104</v>
          </cell>
        </row>
        <row r="11439">
          <cell r="A11439" t="str">
            <v>T8</v>
          </cell>
          <cell r="B11439" t="str">
            <v>Flussimetri</v>
          </cell>
          <cell r="C11439" t="str">
            <v>8B</v>
          </cell>
          <cell r="D11439" t="str">
            <v>FLOWX3</v>
          </cell>
          <cell r="E11439" t="str">
            <v>YFS00C000300H01</v>
          </cell>
          <cell r="F11439" t="str">
            <v>011187</v>
          </cell>
          <cell r="G11439" t="str">
            <v>FABBRI S.R.L.</v>
          </cell>
          <cell r="H11439" t="str">
            <v>no</v>
          </cell>
          <cell r="I11439">
            <v>10</v>
          </cell>
          <cell r="J11439">
            <v>104.83</v>
          </cell>
          <cell r="K11439">
            <v>713371.75</v>
          </cell>
          <cell r="L11439">
            <v>35.924298</v>
          </cell>
          <cell r="M11439">
            <v>1048.3399999999999</v>
          </cell>
          <cell r="N11439">
            <v>39.964024999999999</v>
          </cell>
        </row>
        <row r="11440">
          <cell r="A11440" t="str">
            <v>T8</v>
          </cell>
          <cell r="B11440" t="str">
            <v>Flussimetri</v>
          </cell>
          <cell r="C11440" t="str">
            <v>8B</v>
          </cell>
          <cell r="D11440" t="str">
            <v>FLOWX3</v>
          </cell>
          <cell r="E11440" t="str">
            <v>YSCHDCLL0VC</v>
          </cell>
          <cell r="F11440" t="str">
            <v>011187</v>
          </cell>
          <cell r="G11440" t="str">
            <v>FABBRI S.R.L.</v>
          </cell>
          <cell r="H11440" t="str">
            <v>no</v>
          </cell>
          <cell r="I11440">
            <v>1</v>
          </cell>
          <cell r="J11440">
            <v>41.5</v>
          </cell>
          <cell r="K11440">
            <v>713371.75</v>
          </cell>
          <cell r="L11440">
            <v>11.450810000000001</v>
          </cell>
          <cell r="M11440">
            <v>41.5</v>
          </cell>
          <cell r="N11440">
            <v>14.337854</v>
          </cell>
        </row>
        <row r="11441">
          <cell r="A11441" t="str">
            <v>T8</v>
          </cell>
          <cell r="B11441" t="str">
            <v>Flussimetri</v>
          </cell>
          <cell r="C11441" t="str">
            <v>8B</v>
          </cell>
          <cell r="D11441" t="str">
            <v>FLOWX3</v>
          </cell>
          <cell r="E11441" t="str">
            <v>YTFFFVFF0</v>
          </cell>
          <cell r="F11441" t="str">
            <v>011187</v>
          </cell>
          <cell r="G11441" t="str">
            <v>FABBRI S.R.L.</v>
          </cell>
          <cell r="H11441" t="str">
            <v>no</v>
          </cell>
          <cell r="I11441">
            <v>9</v>
          </cell>
          <cell r="J11441">
            <v>33.119999999999997</v>
          </cell>
          <cell r="K11441">
            <v>713371.75</v>
          </cell>
          <cell r="L11441">
            <v>2.5508700000000002</v>
          </cell>
          <cell r="M11441">
            <v>298.08</v>
          </cell>
          <cell r="N11441">
            <v>3.6834129999999998</v>
          </cell>
        </row>
        <row r="11442">
          <cell r="A11442" t="str">
            <v>T8</v>
          </cell>
          <cell r="B11442" t="str">
            <v>Flussimetri</v>
          </cell>
          <cell r="C11442" t="str">
            <v>8B</v>
          </cell>
          <cell r="D11442" t="str">
            <v>FLOWX3</v>
          </cell>
          <cell r="E11442" t="str">
            <v>YTFHHVGG0</v>
          </cell>
          <cell r="F11442" t="str">
            <v>011187</v>
          </cell>
          <cell r="G11442" t="str">
            <v>FABBRI S.R.L.</v>
          </cell>
          <cell r="H11442" t="str">
            <v>no</v>
          </cell>
          <cell r="I11442">
            <v>2</v>
          </cell>
          <cell r="J11442">
            <v>31.68</v>
          </cell>
          <cell r="K11442">
            <v>713371.75</v>
          </cell>
          <cell r="L11442">
            <v>1.92845</v>
          </cell>
          <cell r="M11442">
            <v>63.36</v>
          </cell>
          <cell r="N11442">
            <v>2.7895889999999999</v>
          </cell>
        </row>
        <row r="11443">
          <cell r="A11443" t="str">
            <v>T4</v>
          </cell>
          <cell r="B11443" t="str">
            <v>Linea acqua</v>
          </cell>
          <cell r="C11443" t="str">
            <v>4B</v>
          </cell>
          <cell r="D11443" t="str">
            <v>Giunti a compr magnum</v>
          </cell>
          <cell r="E11443" t="str">
            <v>ZBBRRMEE</v>
          </cell>
          <cell r="F11443" t="str">
            <v>011187</v>
          </cell>
          <cell r="G11443" t="str">
            <v>FABBRI S.R.L.</v>
          </cell>
          <cell r="H11443" t="str">
            <v>no</v>
          </cell>
          <cell r="I11443">
            <v>400</v>
          </cell>
          <cell r="J11443">
            <v>0.72</v>
          </cell>
          <cell r="K11443">
            <v>713371.75</v>
          </cell>
          <cell r="L11443">
            <v>0.50279300000000005</v>
          </cell>
          <cell r="M11443">
            <v>289.74</v>
          </cell>
          <cell r="N11443">
            <v>0.52793299999999999</v>
          </cell>
        </row>
        <row r="11444">
          <cell r="A11444" t="str">
            <v>T4</v>
          </cell>
          <cell r="B11444" t="str">
            <v>Linea acqua</v>
          </cell>
          <cell r="C11444" t="str">
            <v>4B</v>
          </cell>
          <cell r="D11444" t="str">
            <v>Giunti a compr magnum</v>
          </cell>
          <cell r="E11444" t="str">
            <v>ZBRRRMGE</v>
          </cell>
          <cell r="F11444" t="str">
            <v>011187</v>
          </cell>
          <cell r="G11444" t="str">
            <v>FABBRI S.R.L.</v>
          </cell>
          <cell r="H11444" t="str">
            <v>no</v>
          </cell>
          <cell r="I11444">
            <v>100</v>
          </cell>
          <cell r="J11444">
            <v>0.94</v>
          </cell>
          <cell r="K11444">
            <v>713371.75</v>
          </cell>
          <cell r="L11444">
            <v>0.78759699999999999</v>
          </cell>
          <cell r="M11444">
            <v>93.77</v>
          </cell>
          <cell r="N11444">
            <v>0.82697699999999996</v>
          </cell>
        </row>
        <row r="11445">
          <cell r="A11445" t="str">
            <v>T4</v>
          </cell>
          <cell r="B11445" t="str">
            <v>Linea acqua</v>
          </cell>
          <cell r="C11445" t="str">
            <v>4I</v>
          </cell>
          <cell r="D11445" t="str">
            <v>Durafuse</v>
          </cell>
          <cell r="E11445" t="str">
            <v>ZCEBBEHH100DF</v>
          </cell>
          <cell r="F11445" t="str">
            <v>011187</v>
          </cell>
          <cell r="G11445" t="str">
            <v>FABBRI S.R.L.</v>
          </cell>
          <cell r="H11445" t="str">
            <v>no</v>
          </cell>
          <cell r="I11445">
            <v>10</v>
          </cell>
          <cell r="J11445">
            <v>1.31</v>
          </cell>
          <cell r="K11445">
            <v>713371.75</v>
          </cell>
          <cell r="L11445">
            <v>1.06</v>
          </cell>
          <cell r="M11445">
            <v>13.13</v>
          </cell>
          <cell r="N11445">
            <v>1.113</v>
          </cell>
        </row>
        <row r="11446">
          <cell r="A11446" t="str">
            <v>T4</v>
          </cell>
          <cell r="B11446" t="str">
            <v>Linea acqua</v>
          </cell>
          <cell r="C11446" t="str">
            <v>4I</v>
          </cell>
          <cell r="D11446" t="str">
            <v>Durafuse</v>
          </cell>
          <cell r="E11446" t="str">
            <v>ZCEBBEJJ100DF</v>
          </cell>
          <cell r="F11446" t="str">
            <v>011187</v>
          </cell>
          <cell r="G11446" t="str">
            <v>FABBRI S.R.L.</v>
          </cell>
          <cell r="H11446" t="str">
            <v>no</v>
          </cell>
          <cell r="I11446">
            <v>30</v>
          </cell>
          <cell r="J11446">
            <v>1.72</v>
          </cell>
          <cell r="K11446">
            <v>713371.75</v>
          </cell>
          <cell r="L11446">
            <v>1.03</v>
          </cell>
          <cell r="M11446">
            <v>51.51</v>
          </cell>
          <cell r="N11446">
            <v>1.0814999999999999</v>
          </cell>
        </row>
        <row r="11447">
          <cell r="A11447" t="str">
            <v>T4</v>
          </cell>
          <cell r="B11447" t="str">
            <v>Linea acqua</v>
          </cell>
          <cell r="C11447" t="str">
            <v>4I</v>
          </cell>
          <cell r="D11447" t="str">
            <v>Durafuse</v>
          </cell>
          <cell r="E11447" t="str">
            <v>ZCEBBELL100DF</v>
          </cell>
          <cell r="F11447" t="str">
            <v>011187</v>
          </cell>
          <cell r="G11447" t="str">
            <v>FABBRI S.R.L.</v>
          </cell>
          <cell r="H11447" t="str">
            <v>no</v>
          </cell>
          <cell r="I11447">
            <v>25</v>
          </cell>
          <cell r="J11447">
            <v>2.2599999999999998</v>
          </cell>
          <cell r="K11447">
            <v>713371.75</v>
          </cell>
          <cell r="L11447">
            <v>1.45</v>
          </cell>
          <cell r="M11447">
            <v>56.47</v>
          </cell>
          <cell r="N11447">
            <v>1.5225</v>
          </cell>
        </row>
        <row r="11448">
          <cell r="A11448" t="str">
            <v>T4</v>
          </cell>
          <cell r="B11448" t="str">
            <v>Linea acqua</v>
          </cell>
          <cell r="C11448" t="str">
            <v>4I</v>
          </cell>
          <cell r="D11448" t="str">
            <v>Durafuse</v>
          </cell>
          <cell r="E11448" t="str">
            <v>ZCEBBENN100DF</v>
          </cell>
          <cell r="F11448" t="str">
            <v>011187</v>
          </cell>
          <cell r="G11448" t="str">
            <v>FABBRI S.R.L.</v>
          </cell>
          <cell r="H11448" t="str">
            <v>no</v>
          </cell>
          <cell r="I11448">
            <v>40</v>
          </cell>
          <cell r="J11448">
            <v>3.78</v>
          </cell>
          <cell r="K11448">
            <v>713371.75</v>
          </cell>
          <cell r="L11448">
            <v>2.845294</v>
          </cell>
          <cell r="M11448">
            <v>151.34</v>
          </cell>
          <cell r="N11448">
            <v>2.9875590000000001</v>
          </cell>
        </row>
        <row r="11449">
          <cell r="A11449" t="str">
            <v>T4</v>
          </cell>
          <cell r="B11449" t="str">
            <v>Linea acqua</v>
          </cell>
          <cell r="C11449" t="str">
            <v>4I</v>
          </cell>
          <cell r="D11449" t="str">
            <v>Durafuse</v>
          </cell>
          <cell r="E11449" t="str">
            <v>ZCEBBEPP100DF</v>
          </cell>
          <cell r="F11449" t="str">
            <v>011187</v>
          </cell>
          <cell r="G11449" t="str">
            <v>FABBRI S.R.L.</v>
          </cell>
          <cell r="H11449" t="str">
            <v>no</v>
          </cell>
          <cell r="I11449">
            <v>30</v>
          </cell>
          <cell r="J11449">
            <v>5.45</v>
          </cell>
          <cell r="K11449">
            <v>713371.75</v>
          </cell>
          <cell r="L11449">
            <v>3</v>
          </cell>
          <cell r="M11449">
            <v>163.41999999999999</v>
          </cell>
          <cell r="N11449">
            <v>3.15</v>
          </cell>
        </row>
        <row r="11450">
          <cell r="A11450" t="str">
            <v>T4</v>
          </cell>
          <cell r="B11450" t="str">
            <v>Linea acqua</v>
          </cell>
          <cell r="C11450" t="str">
            <v>4I</v>
          </cell>
          <cell r="D11450" t="str">
            <v>Durafuse</v>
          </cell>
          <cell r="E11450" t="str">
            <v>ZCEBBEQQ100DF</v>
          </cell>
          <cell r="F11450" t="str">
            <v>011187</v>
          </cell>
          <cell r="G11450" t="str">
            <v>FABBRI S.R.L.</v>
          </cell>
          <cell r="H11450" t="str">
            <v>no</v>
          </cell>
          <cell r="I11450">
            <v>40</v>
          </cell>
          <cell r="J11450">
            <v>7.32</v>
          </cell>
          <cell r="K11450">
            <v>713371.75</v>
          </cell>
          <cell r="L11450">
            <v>4.75</v>
          </cell>
          <cell r="M11450">
            <v>292.7</v>
          </cell>
          <cell r="N11450">
            <v>4.9874999999999998</v>
          </cell>
        </row>
        <row r="11451">
          <cell r="A11451" t="str">
            <v>T4</v>
          </cell>
          <cell r="B11451" t="str">
            <v>Linea acqua</v>
          </cell>
          <cell r="C11451" t="str">
            <v>4I</v>
          </cell>
          <cell r="D11451" t="str">
            <v>Durafuse</v>
          </cell>
          <cell r="E11451" t="str">
            <v>ZCEBBESS100DF</v>
          </cell>
          <cell r="F11451" t="str">
            <v>011187</v>
          </cell>
          <cell r="G11451" t="str">
            <v>FABBRI S.R.L.</v>
          </cell>
          <cell r="H11451" t="str">
            <v>no</v>
          </cell>
          <cell r="I11451">
            <v>12</v>
          </cell>
          <cell r="J11451">
            <v>12.82</v>
          </cell>
          <cell r="K11451">
            <v>713371.75</v>
          </cell>
          <cell r="L11451">
            <v>9.5902940000000001</v>
          </cell>
          <cell r="M11451">
            <v>153.79</v>
          </cell>
          <cell r="N11451">
            <v>10.069808999999999</v>
          </cell>
        </row>
        <row r="11452">
          <cell r="A11452" t="str">
            <v>T4</v>
          </cell>
          <cell r="B11452" t="str">
            <v>Linea acqua</v>
          </cell>
          <cell r="C11452" t="str">
            <v>4I</v>
          </cell>
          <cell r="D11452" t="str">
            <v>Durafuse</v>
          </cell>
          <cell r="E11452" t="str">
            <v>ZCEBBETT100DF</v>
          </cell>
          <cell r="F11452" t="str">
            <v>011187</v>
          </cell>
          <cell r="G11452" t="str">
            <v>FABBRI S.R.L.</v>
          </cell>
          <cell r="H11452" t="str">
            <v>no</v>
          </cell>
          <cell r="I11452">
            <v>20</v>
          </cell>
          <cell r="J11452">
            <v>13.21</v>
          </cell>
          <cell r="K11452">
            <v>713371.75</v>
          </cell>
          <cell r="L11452">
            <v>7.33</v>
          </cell>
          <cell r="M11452">
            <v>264.22000000000003</v>
          </cell>
          <cell r="N11452">
            <v>7.6965000000000003</v>
          </cell>
        </row>
        <row r="11453">
          <cell r="A11453" t="str">
            <v>T4</v>
          </cell>
          <cell r="B11453" t="str">
            <v>Linea acqua</v>
          </cell>
          <cell r="C11453" t="str">
            <v>4I</v>
          </cell>
          <cell r="D11453" t="str">
            <v>Durafuse</v>
          </cell>
          <cell r="E11453" t="str">
            <v>ZCEBBEUU100DF</v>
          </cell>
          <cell r="F11453" t="str">
            <v>011187</v>
          </cell>
          <cell r="G11453" t="str">
            <v>FABBRI S.R.L.</v>
          </cell>
          <cell r="H11453" t="str">
            <v>no</v>
          </cell>
          <cell r="I11453">
            <v>2</v>
          </cell>
          <cell r="J11453">
            <v>31.25</v>
          </cell>
          <cell r="K11453">
            <v>713371.75</v>
          </cell>
          <cell r="L11453">
            <v>19.336110999999999</v>
          </cell>
          <cell r="M11453">
            <v>62.49</v>
          </cell>
          <cell r="N11453">
            <v>20.302917000000001</v>
          </cell>
        </row>
        <row r="11454">
          <cell r="A11454" t="str">
            <v>T4</v>
          </cell>
          <cell r="B11454" t="str">
            <v>Linea acqua</v>
          </cell>
          <cell r="C11454" t="str">
            <v>4I</v>
          </cell>
          <cell r="D11454" t="str">
            <v>Durafuse</v>
          </cell>
          <cell r="E11454" t="str">
            <v>ZCEBBEVV100DF</v>
          </cell>
          <cell r="F11454" t="str">
            <v>011187</v>
          </cell>
          <cell r="G11454" t="str">
            <v>FABBRI S.R.L.</v>
          </cell>
          <cell r="H11454" t="str">
            <v>no</v>
          </cell>
          <cell r="I11454">
            <v>1</v>
          </cell>
          <cell r="J11454">
            <v>32.21</v>
          </cell>
          <cell r="K11454">
            <v>713371.75</v>
          </cell>
          <cell r="L11454">
            <v>23.786667000000001</v>
          </cell>
          <cell r="M11454">
            <v>32.21</v>
          </cell>
          <cell r="N11454">
            <v>24.975999999999999</v>
          </cell>
        </row>
        <row r="11455">
          <cell r="A11455" t="str">
            <v>T4</v>
          </cell>
          <cell r="B11455" t="str">
            <v>Linea acqua</v>
          </cell>
          <cell r="C11455" t="str">
            <v>4I</v>
          </cell>
          <cell r="D11455" t="str">
            <v>Durafuse</v>
          </cell>
          <cell r="E11455" t="str">
            <v>ZCEBBEWW100DF</v>
          </cell>
          <cell r="F11455" t="str">
            <v>011187</v>
          </cell>
          <cell r="G11455" t="str">
            <v>FABBRI S.R.L.</v>
          </cell>
          <cell r="H11455" t="str">
            <v>no</v>
          </cell>
          <cell r="I11455">
            <v>2</v>
          </cell>
          <cell r="J11455">
            <v>23.93</v>
          </cell>
          <cell r="K11455">
            <v>713371.75</v>
          </cell>
          <cell r="L11455">
            <v>17.68</v>
          </cell>
          <cell r="M11455">
            <v>47.86</v>
          </cell>
          <cell r="N11455">
            <v>18.564</v>
          </cell>
        </row>
        <row r="11456">
          <cell r="A11456" t="str">
            <v>T4</v>
          </cell>
          <cell r="B11456" t="str">
            <v>Linea acqua</v>
          </cell>
          <cell r="C11456" t="str">
            <v>4I</v>
          </cell>
          <cell r="D11456" t="str">
            <v>Durafuse</v>
          </cell>
          <cell r="E11456" t="str">
            <v>ZCEBBEXX100DF</v>
          </cell>
          <cell r="F11456" t="str">
            <v>011187</v>
          </cell>
          <cell r="G11456" t="str">
            <v>FABBRI S.R.L.</v>
          </cell>
          <cell r="H11456" t="str">
            <v>no</v>
          </cell>
          <cell r="I11456">
            <v>6</v>
          </cell>
          <cell r="J11456">
            <v>15.08</v>
          </cell>
          <cell r="K11456">
            <v>713371.75</v>
          </cell>
          <cell r="L11456">
            <v>9.9700000000000006</v>
          </cell>
          <cell r="M11456">
            <v>90.5</v>
          </cell>
          <cell r="N11456">
            <v>10.468500000000001</v>
          </cell>
        </row>
        <row r="11457">
          <cell r="A11457" t="str">
            <v>T4</v>
          </cell>
          <cell r="B11457" t="str">
            <v>Linea acqua</v>
          </cell>
          <cell r="C11457" t="str">
            <v>4I</v>
          </cell>
          <cell r="D11457" t="str">
            <v>Durafuse</v>
          </cell>
          <cell r="E11457" t="str">
            <v>ZCEBBEZZ100DF</v>
          </cell>
          <cell r="F11457" t="str">
            <v>011187</v>
          </cell>
          <cell r="G11457" t="str">
            <v>FABBRI S.R.L.</v>
          </cell>
          <cell r="H11457" t="str">
            <v>no</v>
          </cell>
          <cell r="I11457">
            <v>2</v>
          </cell>
          <cell r="J11457">
            <v>42.11</v>
          </cell>
          <cell r="K11457">
            <v>713371.75</v>
          </cell>
          <cell r="L11457">
            <v>28.725332999999999</v>
          </cell>
          <cell r="M11457">
            <v>84.21</v>
          </cell>
          <cell r="N11457">
            <v>30.1616</v>
          </cell>
        </row>
        <row r="11458">
          <cell r="A11458" t="str">
            <v>T6</v>
          </cell>
          <cell r="B11458" t="str">
            <v>Generica</v>
          </cell>
          <cell r="C11458" t="str">
            <v>6E</v>
          </cell>
          <cell r="D11458" t="str">
            <v>Ricambi EXT</v>
          </cell>
          <cell r="E11458" t="str">
            <v>ZCO00000G0500</v>
          </cell>
          <cell r="F11458" t="str">
            <v>011187</v>
          </cell>
          <cell r="G11458" t="str">
            <v>FABBRI S.R.L.</v>
          </cell>
          <cell r="H11458" t="str">
            <v>no</v>
          </cell>
          <cell r="I11458">
            <v>95</v>
          </cell>
          <cell r="J11458">
            <v>8.06</v>
          </cell>
          <cell r="K11458">
            <v>713371.75</v>
          </cell>
          <cell r="L11458">
            <v>4.6500000000000004</v>
          </cell>
          <cell r="M11458">
            <v>765.69</v>
          </cell>
          <cell r="N11458">
            <v>4.8825000000000003</v>
          </cell>
        </row>
        <row r="11459">
          <cell r="A11459" t="str">
            <v>T6</v>
          </cell>
          <cell r="B11459" t="str">
            <v>Generica</v>
          </cell>
          <cell r="C11459" t="str">
            <v>6E</v>
          </cell>
          <cell r="D11459" t="str">
            <v>Ricambi EXT</v>
          </cell>
          <cell r="E11459" t="str">
            <v>ZDE00000G0500</v>
          </cell>
          <cell r="F11459" t="str">
            <v>011187</v>
          </cell>
          <cell r="G11459" t="str">
            <v>FABBRI S.R.L.</v>
          </cell>
          <cell r="H11459" t="str">
            <v>no</v>
          </cell>
          <cell r="I11459">
            <v>5</v>
          </cell>
          <cell r="J11459">
            <v>3.8</v>
          </cell>
          <cell r="K11459">
            <v>713371.75</v>
          </cell>
          <cell r="L11459">
            <v>1.93</v>
          </cell>
          <cell r="M11459">
            <v>18.989999999999998</v>
          </cell>
          <cell r="N11459">
            <v>2.0265</v>
          </cell>
        </row>
        <row r="11460">
          <cell r="A11460" t="str">
            <v>T3</v>
          </cell>
          <cell r="B11460" t="str">
            <v>Raccordi pvc</v>
          </cell>
          <cell r="C11460" t="str">
            <v>3P</v>
          </cell>
          <cell r="D11460" t="str">
            <v>Raccordi PVC RPL</v>
          </cell>
          <cell r="E11460" t="str">
            <v>ZDRIHVUTNL</v>
          </cell>
          <cell r="F11460" t="str">
            <v>011187</v>
          </cell>
          <cell r="G11460" t="str">
            <v>FABBRI S.R.L.</v>
          </cell>
          <cell r="H11460" t="str">
            <v>no</v>
          </cell>
          <cell r="I11460">
            <v>44</v>
          </cell>
          <cell r="J11460">
            <v>16.07</v>
          </cell>
          <cell r="K11460">
            <v>713371.75</v>
          </cell>
          <cell r="L11460">
            <v>7.152469</v>
          </cell>
          <cell r="M11460">
            <v>707.21</v>
          </cell>
          <cell r="N11460">
            <v>7.5100920000000002</v>
          </cell>
        </row>
        <row r="11461">
          <cell r="A11461" t="str">
            <v>T8</v>
          </cell>
          <cell r="B11461" t="str">
            <v>Flussimetri</v>
          </cell>
          <cell r="C11461" t="str">
            <v>8D</v>
          </cell>
          <cell r="D11461" t="str">
            <v>Flussimetri SED</v>
          </cell>
          <cell r="E11461" t="str">
            <v>ZFCHHVHH0PI4RL</v>
          </cell>
          <cell r="F11461" t="str">
            <v>011187</v>
          </cell>
          <cell r="G11461" t="str">
            <v>FABBRI S.R.L.</v>
          </cell>
          <cell r="H11461" t="str">
            <v>no</v>
          </cell>
          <cell r="I11461">
            <v>1</v>
          </cell>
          <cell r="J11461">
            <v>49.91</v>
          </cell>
          <cell r="K11461">
            <v>713371.75</v>
          </cell>
          <cell r="L11461">
            <v>24.94</v>
          </cell>
          <cell r="M11461">
            <v>49.91</v>
          </cell>
          <cell r="N11461">
            <v>26.187000000000001</v>
          </cell>
        </row>
        <row r="11462">
          <cell r="A11462" t="str">
            <v>T8</v>
          </cell>
          <cell r="B11462" t="str">
            <v>Flussimetri</v>
          </cell>
          <cell r="C11462" t="str">
            <v>8D</v>
          </cell>
          <cell r="D11462" t="str">
            <v>Flussimetri SED</v>
          </cell>
          <cell r="E11462" t="str">
            <v>ZFCHHVHH0TI2XL</v>
          </cell>
          <cell r="F11462" t="str">
            <v>011187</v>
          </cell>
          <cell r="G11462" t="str">
            <v>FABBRI S.R.L.</v>
          </cell>
          <cell r="H11462" t="str">
            <v>no</v>
          </cell>
          <cell r="I11462">
            <v>1</v>
          </cell>
          <cell r="J11462">
            <v>49.91</v>
          </cell>
          <cell r="K11462">
            <v>713371.75</v>
          </cell>
          <cell r="L11462">
            <v>24.931439999999998</v>
          </cell>
          <cell r="M11462">
            <v>49.91</v>
          </cell>
          <cell r="N11462">
            <v>26.178011999999999</v>
          </cell>
        </row>
        <row r="11463">
          <cell r="A11463" t="str">
            <v>T3</v>
          </cell>
          <cell r="B11463" t="str">
            <v>Raccordi pvc</v>
          </cell>
          <cell r="C11463" t="str">
            <v>3P</v>
          </cell>
          <cell r="D11463" t="str">
            <v>Raccordi PVC RPL</v>
          </cell>
          <cell r="E11463" t="str">
            <v>ZFCHHVVVRPL</v>
          </cell>
          <cell r="F11463" t="str">
            <v>011187</v>
          </cell>
          <cell r="G11463" t="str">
            <v>FABBRI S.R.L.</v>
          </cell>
          <cell r="H11463" t="str">
            <v>no</v>
          </cell>
          <cell r="I11463">
            <v>5</v>
          </cell>
          <cell r="J11463">
            <v>40.22</v>
          </cell>
          <cell r="K11463">
            <v>713371.75</v>
          </cell>
          <cell r="L11463">
            <v>16.0106</v>
          </cell>
          <cell r="M11463">
            <v>201.11</v>
          </cell>
          <cell r="N11463">
            <v>16.811129999999999</v>
          </cell>
        </row>
        <row r="11464">
          <cell r="A11464" t="str">
            <v>T4</v>
          </cell>
          <cell r="B11464" t="str">
            <v>Linea acqua</v>
          </cell>
          <cell r="C11464" t="str">
            <v>4B</v>
          </cell>
          <cell r="D11464" t="str">
            <v>Giunti a compr magnum</v>
          </cell>
          <cell r="E11464" t="str">
            <v>ZFFRFMEF</v>
          </cell>
          <cell r="F11464" t="str">
            <v>011187</v>
          </cell>
          <cell r="G11464" t="str">
            <v>FABBRI S.R.L.</v>
          </cell>
          <cell r="H11464" t="str">
            <v>no</v>
          </cell>
          <cell r="I11464">
            <v>300</v>
          </cell>
          <cell r="J11464">
            <v>0.49</v>
          </cell>
          <cell r="K11464">
            <v>713371.75</v>
          </cell>
          <cell r="L11464">
            <v>0.30905100000000002</v>
          </cell>
          <cell r="M11464">
            <v>147.05000000000001</v>
          </cell>
          <cell r="N11464">
            <v>0.32450400000000001</v>
          </cell>
        </row>
        <row r="11465">
          <cell r="A11465" t="str">
            <v>T8</v>
          </cell>
          <cell r="B11465" t="str">
            <v>Flussimetri</v>
          </cell>
          <cell r="C11465" t="str">
            <v>8D</v>
          </cell>
          <cell r="D11465" t="str">
            <v>Flussimetri SED</v>
          </cell>
          <cell r="E11465" t="str">
            <v>ZFLHHVFF0TA0XL</v>
          </cell>
          <cell r="F11465" t="str">
            <v>011187</v>
          </cell>
          <cell r="G11465" t="str">
            <v>FABBRI S.R.L.</v>
          </cell>
          <cell r="H11465" t="str">
            <v>no</v>
          </cell>
          <cell r="I11465">
            <v>2</v>
          </cell>
          <cell r="J11465">
            <v>64.81</v>
          </cell>
          <cell r="K11465">
            <v>713371.75</v>
          </cell>
          <cell r="L11465">
            <v>32.476818000000002</v>
          </cell>
          <cell r="M11465">
            <v>129.62</v>
          </cell>
          <cell r="N11465">
            <v>34.100659</v>
          </cell>
        </row>
        <row r="11466">
          <cell r="A11466" t="str">
            <v>T8</v>
          </cell>
          <cell r="B11466" t="str">
            <v>Flussimetri</v>
          </cell>
          <cell r="C11466" t="str">
            <v>8D</v>
          </cell>
          <cell r="D11466" t="str">
            <v>Flussimetri SED</v>
          </cell>
          <cell r="E11466" t="str">
            <v>ZFLHHVFF0TB0XL</v>
          </cell>
          <cell r="F11466" t="str">
            <v>011187</v>
          </cell>
          <cell r="G11466" t="str">
            <v>FABBRI S.R.L.</v>
          </cell>
          <cell r="H11466" t="str">
            <v>no</v>
          </cell>
          <cell r="I11466">
            <v>1</v>
          </cell>
          <cell r="J11466">
            <v>64.38</v>
          </cell>
          <cell r="K11466">
            <v>713371.75</v>
          </cell>
          <cell r="L11466">
            <v>32.479999999999997</v>
          </cell>
          <cell r="M11466">
            <v>64.38</v>
          </cell>
          <cell r="N11466">
            <v>34.103999999999999</v>
          </cell>
        </row>
        <row r="11467">
          <cell r="A11467" t="str">
            <v>T8</v>
          </cell>
          <cell r="B11467" t="str">
            <v>Flussimetri</v>
          </cell>
          <cell r="C11467" t="str">
            <v>8D</v>
          </cell>
          <cell r="D11467" t="str">
            <v>Flussimetri SED</v>
          </cell>
          <cell r="E11467" t="str">
            <v>ZFLHHVHH0TC0RL</v>
          </cell>
          <cell r="F11467" t="str">
            <v>011187</v>
          </cell>
          <cell r="G11467" t="str">
            <v>FABBRI S.R.L.</v>
          </cell>
          <cell r="H11467" t="str">
            <v>no</v>
          </cell>
          <cell r="I11467">
            <v>1</v>
          </cell>
          <cell r="J11467">
            <v>70.59</v>
          </cell>
          <cell r="K11467">
            <v>713371.75</v>
          </cell>
          <cell r="L11467">
            <v>36.83</v>
          </cell>
          <cell r="M11467">
            <v>70.59</v>
          </cell>
          <cell r="N11467">
            <v>38.671500000000002</v>
          </cell>
        </row>
        <row r="11468">
          <cell r="A11468" t="str">
            <v>T8</v>
          </cell>
          <cell r="B11468" t="str">
            <v>Flussimetri</v>
          </cell>
          <cell r="C11468" t="str">
            <v>8D</v>
          </cell>
          <cell r="D11468" t="str">
            <v>Flussimetri SED</v>
          </cell>
          <cell r="E11468" t="str">
            <v>ZFLHHVHH0TF0XL</v>
          </cell>
          <cell r="F11468" t="str">
            <v>011187</v>
          </cell>
          <cell r="G11468" t="str">
            <v>FABBRI S.R.L.</v>
          </cell>
          <cell r="H11468" t="str">
            <v>no</v>
          </cell>
          <cell r="I11468">
            <v>4</v>
          </cell>
          <cell r="J11468">
            <v>87.45</v>
          </cell>
          <cell r="K11468">
            <v>713371.75</v>
          </cell>
          <cell r="L11468">
            <v>43.69</v>
          </cell>
          <cell r="M11468">
            <v>349.8</v>
          </cell>
          <cell r="N11468">
            <v>45.874499999999998</v>
          </cell>
        </row>
        <row r="11469">
          <cell r="A11469" t="str">
            <v>T8</v>
          </cell>
          <cell r="B11469" t="str">
            <v>Flussimetri</v>
          </cell>
          <cell r="C11469" t="str">
            <v>8D</v>
          </cell>
          <cell r="D11469" t="str">
            <v>Flussimetri SED</v>
          </cell>
          <cell r="E11469" t="str">
            <v>ZFLHHVLL0TG0RL</v>
          </cell>
          <cell r="F11469" t="str">
            <v>011187</v>
          </cell>
          <cell r="G11469" t="str">
            <v>FABBRI S.R.L.</v>
          </cell>
          <cell r="H11469" t="str">
            <v>no</v>
          </cell>
          <cell r="I11469">
            <v>1</v>
          </cell>
          <cell r="J11469">
            <v>123.39</v>
          </cell>
          <cell r="K11469">
            <v>713371.75</v>
          </cell>
          <cell r="L11469">
            <v>60.990226999999997</v>
          </cell>
          <cell r="M11469">
            <v>123.39</v>
          </cell>
          <cell r="N11469">
            <v>64.039738</v>
          </cell>
        </row>
        <row r="11470">
          <cell r="A11470" t="str">
            <v>T8</v>
          </cell>
          <cell r="B11470" t="str">
            <v>Flussimetri</v>
          </cell>
          <cell r="C11470" t="str">
            <v>8D</v>
          </cell>
          <cell r="D11470" t="str">
            <v>Flussimetri SED</v>
          </cell>
          <cell r="E11470" t="str">
            <v>ZFLHHVLL0TG0XL</v>
          </cell>
          <cell r="F11470" t="str">
            <v>011187</v>
          </cell>
          <cell r="G11470" t="str">
            <v>FABBRI S.R.L.</v>
          </cell>
          <cell r="H11470" t="str">
            <v>no</v>
          </cell>
          <cell r="I11470">
            <v>1</v>
          </cell>
          <cell r="J11470">
            <v>118.45</v>
          </cell>
          <cell r="K11470">
            <v>713371.75</v>
          </cell>
          <cell r="L11470">
            <v>59.54</v>
          </cell>
          <cell r="M11470">
            <v>118.45</v>
          </cell>
          <cell r="N11470">
            <v>62.517000000000003</v>
          </cell>
        </row>
        <row r="11471">
          <cell r="A11471" t="str">
            <v>T8</v>
          </cell>
          <cell r="B11471" t="str">
            <v>Flussimetri</v>
          </cell>
          <cell r="C11471" t="str">
            <v>8D</v>
          </cell>
          <cell r="D11471" t="str">
            <v>Flussimetri SED</v>
          </cell>
          <cell r="E11471" t="str">
            <v>ZFLHHVLL0TI0XL</v>
          </cell>
          <cell r="F11471" t="str">
            <v>011187</v>
          </cell>
          <cell r="G11471" t="str">
            <v>FABBRI S.R.L.</v>
          </cell>
          <cell r="H11471" t="str">
            <v>no</v>
          </cell>
          <cell r="I11471">
            <v>1</v>
          </cell>
          <cell r="J11471">
            <v>123.39</v>
          </cell>
          <cell r="K11471">
            <v>713371.75</v>
          </cell>
          <cell r="L11471">
            <v>59.52</v>
          </cell>
          <cell r="M11471">
            <v>123.39</v>
          </cell>
          <cell r="N11471">
            <v>62.496000000000002</v>
          </cell>
        </row>
        <row r="11472">
          <cell r="A11472" t="str">
            <v>T8</v>
          </cell>
          <cell r="B11472" t="str">
            <v>Flussimetri</v>
          </cell>
          <cell r="C11472" t="str">
            <v>8D</v>
          </cell>
          <cell r="D11472" t="str">
            <v>Flussimetri SED</v>
          </cell>
          <cell r="E11472" t="str">
            <v>ZFLHHVLL0TL0XL</v>
          </cell>
          <cell r="F11472" t="str">
            <v>011187</v>
          </cell>
          <cell r="G11472" t="str">
            <v>FABBRI S.R.L.</v>
          </cell>
          <cell r="H11472" t="str">
            <v>no</v>
          </cell>
          <cell r="I11472">
            <v>1</v>
          </cell>
          <cell r="J11472">
            <v>153.96</v>
          </cell>
          <cell r="K11472">
            <v>713371.75</v>
          </cell>
          <cell r="L11472">
            <v>89.11</v>
          </cell>
          <cell r="M11472">
            <v>153.96</v>
          </cell>
          <cell r="N11472">
            <v>93.5655</v>
          </cell>
        </row>
        <row r="11473">
          <cell r="A11473" t="str">
            <v>T2</v>
          </cell>
          <cell r="B11473" t="str">
            <v>Valvole manuali</v>
          </cell>
          <cell r="C11473" t="str">
            <v>2J</v>
          </cell>
          <cell r="D11473" t="str">
            <v>Valvole SED manuali</v>
          </cell>
          <cell r="E11473" t="str">
            <v>ZFMIIVNN0</v>
          </cell>
          <cell r="F11473" t="str">
            <v>011187</v>
          </cell>
          <cell r="G11473" t="str">
            <v>FABBRI S.R.L.</v>
          </cell>
          <cell r="H11473" t="str">
            <v>no</v>
          </cell>
          <cell r="I11473">
            <v>2</v>
          </cell>
          <cell r="J11473">
            <v>105.99</v>
          </cell>
          <cell r="K11473">
            <v>713371.75</v>
          </cell>
          <cell r="L11473">
            <v>87.2</v>
          </cell>
          <cell r="M11473">
            <v>211.97</v>
          </cell>
          <cell r="N11473">
            <v>91.56</v>
          </cell>
        </row>
        <row r="11474">
          <cell r="A11474" t="str">
            <v>T1</v>
          </cell>
          <cell r="B11474" t="str">
            <v>Valvole automatiche</v>
          </cell>
          <cell r="C11474" t="str">
            <v>1G</v>
          </cell>
          <cell r="D11474" t="str">
            <v>Valvole SED Automatiche</v>
          </cell>
          <cell r="E11474" t="str">
            <v>ZFMIIVPP0NC</v>
          </cell>
          <cell r="F11474" t="str">
            <v>011187</v>
          </cell>
          <cell r="G11474" t="str">
            <v>FABBRI S.R.L.</v>
          </cell>
          <cell r="H11474" t="str">
            <v>no</v>
          </cell>
          <cell r="I11474">
            <v>1</v>
          </cell>
          <cell r="J11474">
            <v>489.66</v>
          </cell>
          <cell r="K11474">
            <v>713371.75</v>
          </cell>
          <cell r="L11474">
            <v>250.3</v>
          </cell>
          <cell r="M11474">
            <v>489.66</v>
          </cell>
          <cell r="N11474">
            <v>262.815</v>
          </cell>
        </row>
        <row r="11475">
          <cell r="A11475" t="str">
            <v>T4</v>
          </cell>
          <cell r="B11475" t="str">
            <v>Linea acqua</v>
          </cell>
          <cell r="C11475" t="str">
            <v>4I</v>
          </cell>
          <cell r="D11475" t="str">
            <v>Durafuse</v>
          </cell>
          <cell r="E11475" t="str">
            <v>ZGEBBEGG100DF</v>
          </cell>
          <cell r="F11475" t="str">
            <v>011187</v>
          </cell>
          <cell r="G11475" t="str">
            <v>FABBRI S.R.L.</v>
          </cell>
          <cell r="H11475" t="str">
            <v>no</v>
          </cell>
          <cell r="I11475">
            <v>3</v>
          </cell>
          <cell r="J11475">
            <v>1.17</v>
          </cell>
          <cell r="K11475">
            <v>713371.75</v>
          </cell>
          <cell r="L11475">
            <v>0.66932800000000003</v>
          </cell>
          <cell r="M11475">
            <v>3.5</v>
          </cell>
          <cell r="N11475">
            <v>0.70279400000000003</v>
          </cell>
        </row>
        <row r="11476">
          <cell r="A11476" t="str">
            <v>T4</v>
          </cell>
          <cell r="B11476" t="str">
            <v>Linea acqua</v>
          </cell>
          <cell r="C11476" t="str">
            <v>4I</v>
          </cell>
          <cell r="D11476" t="str">
            <v>Durafuse</v>
          </cell>
          <cell r="E11476" t="str">
            <v>ZGEBBEHH100DF</v>
          </cell>
          <cell r="F11476" t="str">
            <v>011187</v>
          </cell>
          <cell r="G11476" t="str">
            <v>FABBRI S.R.L.</v>
          </cell>
          <cell r="H11476" t="str">
            <v>no</v>
          </cell>
          <cell r="I11476">
            <v>120</v>
          </cell>
          <cell r="J11476">
            <v>1.22</v>
          </cell>
          <cell r="K11476">
            <v>713371.75</v>
          </cell>
          <cell r="L11476">
            <v>0.78</v>
          </cell>
          <cell r="M11476">
            <v>146.1</v>
          </cell>
          <cell r="N11476">
            <v>0.81899999999999995</v>
          </cell>
        </row>
        <row r="11477">
          <cell r="A11477" t="str">
            <v>T4</v>
          </cell>
          <cell r="B11477" t="str">
            <v>Linea acqua</v>
          </cell>
          <cell r="C11477" t="str">
            <v>4I</v>
          </cell>
          <cell r="D11477" t="str">
            <v>Durafuse</v>
          </cell>
          <cell r="E11477" t="str">
            <v>ZGEBBEII100DF</v>
          </cell>
          <cell r="F11477" t="str">
            <v>011187</v>
          </cell>
          <cell r="G11477" t="str">
            <v>FABBRI S.R.L.</v>
          </cell>
          <cell r="H11477" t="str">
            <v>no</v>
          </cell>
          <cell r="I11477">
            <v>40</v>
          </cell>
          <cell r="J11477">
            <v>1.47</v>
          </cell>
          <cell r="K11477">
            <v>713371.75</v>
          </cell>
          <cell r="L11477">
            <v>1.06</v>
          </cell>
          <cell r="M11477">
            <v>58.69</v>
          </cell>
          <cell r="N11477">
            <v>1.113</v>
          </cell>
        </row>
        <row r="11478">
          <cell r="A11478" t="str">
            <v>T4</v>
          </cell>
          <cell r="B11478" t="str">
            <v>Linea acqua</v>
          </cell>
          <cell r="C11478" t="str">
            <v>4I</v>
          </cell>
          <cell r="D11478" t="str">
            <v>Durafuse</v>
          </cell>
          <cell r="E11478" t="str">
            <v>ZGEBBEJJ100DF</v>
          </cell>
          <cell r="F11478" t="str">
            <v>011187</v>
          </cell>
          <cell r="G11478" t="str">
            <v>FABBRI S.R.L.</v>
          </cell>
          <cell r="H11478" t="str">
            <v>no</v>
          </cell>
          <cell r="I11478">
            <v>150</v>
          </cell>
          <cell r="J11478">
            <v>1.77</v>
          </cell>
          <cell r="K11478">
            <v>713371.75</v>
          </cell>
          <cell r="L11478">
            <v>1.39</v>
          </cell>
          <cell r="M11478">
            <v>265.45</v>
          </cell>
          <cell r="N11478">
            <v>1.4595</v>
          </cell>
        </row>
        <row r="11479">
          <cell r="A11479" t="str">
            <v>T4</v>
          </cell>
          <cell r="B11479" t="str">
            <v>Linea acqua</v>
          </cell>
          <cell r="C11479" t="str">
            <v>4I</v>
          </cell>
          <cell r="D11479" t="str">
            <v>Durafuse</v>
          </cell>
          <cell r="E11479" t="str">
            <v>ZGEBBELL100DF</v>
          </cell>
          <cell r="F11479" t="str">
            <v>011187</v>
          </cell>
          <cell r="G11479" t="str">
            <v>FABBRI S.R.L.</v>
          </cell>
          <cell r="H11479" t="str">
            <v>no</v>
          </cell>
          <cell r="I11479">
            <v>125</v>
          </cell>
          <cell r="J11479">
            <v>2.97</v>
          </cell>
          <cell r="K11479">
            <v>713371.75</v>
          </cell>
          <cell r="L11479">
            <v>2.38</v>
          </cell>
          <cell r="M11479">
            <v>370.76</v>
          </cell>
          <cell r="N11479">
            <v>2.4990000000000001</v>
          </cell>
        </row>
        <row r="11480">
          <cell r="A11480" t="str">
            <v>T4</v>
          </cell>
          <cell r="B11480" t="str">
            <v>Linea acqua</v>
          </cell>
          <cell r="C11480" t="str">
            <v>4I</v>
          </cell>
          <cell r="D11480" t="str">
            <v>Durafuse</v>
          </cell>
          <cell r="E11480" t="str">
            <v>ZGEBBENN100DF</v>
          </cell>
          <cell r="F11480" t="str">
            <v>011187</v>
          </cell>
          <cell r="G11480" t="str">
            <v>FABBRI S.R.L.</v>
          </cell>
          <cell r="H11480" t="str">
            <v>no</v>
          </cell>
          <cell r="I11480">
            <v>260</v>
          </cell>
          <cell r="J11480">
            <v>4.68</v>
          </cell>
          <cell r="K11480">
            <v>713371.75</v>
          </cell>
          <cell r="L11480">
            <v>3.574195</v>
          </cell>
          <cell r="M11480">
            <v>1218</v>
          </cell>
          <cell r="N11480">
            <v>3.7529050000000002</v>
          </cell>
        </row>
        <row r="11481">
          <cell r="A11481" t="str">
            <v>T4</v>
          </cell>
          <cell r="B11481" t="str">
            <v>Linea acqua</v>
          </cell>
          <cell r="C11481" t="str">
            <v>4I</v>
          </cell>
          <cell r="D11481" t="str">
            <v>Durafuse</v>
          </cell>
          <cell r="E11481" t="str">
            <v>ZGEBBEPP100DF</v>
          </cell>
          <cell r="F11481" t="str">
            <v>011187</v>
          </cell>
          <cell r="G11481" t="str">
            <v>FABBRI S.R.L.</v>
          </cell>
          <cell r="H11481" t="str">
            <v>no</v>
          </cell>
          <cell r="I11481">
            <v>200</v>
          </cell>
          <cell r="J11481">
            <v>4.97</v>
          </cell>
          <cell r="K11481">
            <v>713371.75</v>
          </cell>
          <cell r="L11481">
            <v>4.2300000000000004</v>
          </cell>
          <cell r="M11481">
            <v>993.54</v>
          </cell>
          <cell r="N11481">
            <v>4.4414999999999996</v>
          </cell>
        </row>
        <row r="11482">
          <cell r="A11482" t="str">
            <v>T4</v>
          </cell>
          <cell r="B11482" t="str">
            <v>Linea acqua</v>
          </cell>
          <cell r="C11482" t="str">
            <v>4I</v>
          </cell>
          <cell r="D11482" t="str">
            <v>Durafuse</v>
          </cell>
          <cell r="E11482" t="str">
            <v>ZGEBBEQQ10010DF</v>
          </cell>
          <cell r="F11482" t="str">
            <v>011187</v>
          </cell>
          <cell r="G11482" t="str">
            <v>FABBRI S.R.L.</v>
          </cell>
          <cell r="H11482" t="str">
            <v>no</v>
          </cell>
          <cell r="I11482">
            <v>46</v>
          </cell>
          <cell r="J11482">
            <v>9.0399999999999991</v>
          </cell>
          <cell r="K11482">
            <v>713371.75</v>
          </cell>
          <cell r="L11482">
            <v>7.9880000000000004</v>
          </cell>
          <cell r="M11482">
            <v>415.94</v>
          </cell>
          <cell r="N11482">
            <v>8.3873999999999995</v>
          </cell>
        </row>
        <row r="11483">
          <cell r="A11483" t="str">
            <v>T4</v>
          </cell>
          <cell r="B11483" t="str">
            <v>Linea acqua</v>
          </cell>
          <cell r="C11483" t="str">
            <v>4I</v>
          </cell>
          <cell r="D11483" t="str">
            <v>Durafuse</v>
          </cell>
          <cell r="E11483" t="str">
            <v>ZGEBBEQQ100DF</v>
          </cell>
          <cell r="F11483" t="str">
            <v>011187</v>
          </cell>
          <cell r="G11483" t="str">
            <v>FABBRI S.R.L.</v>
          </cell>
          <cell r="H11483" t="str">
            <v>no</v>
          </cell>
          <cell r="I11483">
            <v>120</v>
          </cell>
          <cell r="J11483">
            <v>9.6300000000000008</v>
          </cell>
          <cell r="K11483">
            <v>713371.75</v>
          </cell>
          <cell r="L11483">
            <v>6.07</v>
          </cell>
          <cell r="M11483">
            <v>1155.0999999999999</v>
          </cell>
          <cell r="N11483">
            <v>6.3734999999999999</v>
          </cell>
        </row>
        <row r="11484">
          <cell r="A11484" t="str">
            <v>T4</v>
          </cell>
          <cell r="B11484" t="str">
            <v>Linea acqua</v>
          </cell>
          <cell r="C11484" t="str">
            <v>4I</v>
          </cell>
          <cell r="D11484" t="str">
            <v>Durafuse</v>
          </cell>
          <cell r="E11484" t="str">
            <v>ZGEBBERR100DF</v>
          </cell>
          <cell r="F11484" t="str">
            <v>011187</v>
          </cell>
          <cell r="G11484" t="str">
            <v>FABBRI S.R.L.</v>
          </cell>
          <cell r="H11484" t="str">
            <v>no</v>
          </cell>
          <cell r="I11484">
            <v>50</v>
          </cell>
          <cell r="J11484">
            <v>12.76</v>
          </cell>
          <cell r="K11484">
            <v>713371.75</v>
          </cell>
          <cell r="L11484">
            <v>8.16</v>
          </cell>
          <cell r="M11484">
            <v>637.87</v>
          </cell>
          <cell r="N11484">
            <v>8.5679999999999996</v>
          </cell>
        </row>
        <row r="11485">
          <cell r="A11485" t="str">
            <v>T4</v>
          </cell>
          <cell r="B11485" t="str">
            <v>Linea acqua</v>
          </cell>
          <cell r="C11485" t="str">
            <v>4I</v>
          </cell>
          <cell r="D11485" t="str">
            <v>Durafuse</v>
          </cell>
          <cell r="E11485" t="str">
            <v>ZGEBBESS10010DF</v>
          </cell>
          <cell r="F11485" t="str">
            <v>011187</v>
          </cell>
          <cell r="G11485" t="str">
            <v>FABBRI S.R.L.</v>
          </cell>
          <cell r="H11485" t="str">
            <v>no</v>
          </cell>
          <cell r="I11485">
            <v>8</v>
          </cell>
          <cell r="J11485">
            <v>17.16</v>
          </cell>
          <cell r="K11485">
            <v>713371.75</v>
          </cell>
          <cell r="L11485">
            <v>15.555</v>
          </cell>
          <cell r="M11485">
            <v>137.28</v>
          </cell>
          <cell r="N11485">
            <v>16.332750000000001</v>
          </cell>
        </row>
        <row r="11486">
          <cell r="A11486" t="str">
            <v>T4</v>
          </cell>
          <cell r="B11486" t="str">
            <v>Linea acqua</v>
          </cell>
          <cell r="C11486" t="str">
            <v>4I</v>
          </cell>
          <cell r="D11486" t="str">
            <v>Durafuse</v>
          </cell>
          <cell r="E11486" t="str">
            <v>ZGEBBESS100DF</v>
          </cell>
          <cell r="F11486" t="str">
            <v>011187</v>
          </cell>
          <cell r="G11486" t="str">
            <v>FABBRI S.R.L.</v>
          </cell>
          <cell r="H11486" t="str">
            <v>no</v>
          </cell>
          <cell r="I11486">
            <v>44</v>
          </cell>
          <cell r="J11486">
            <v>18.12</v>
          </cell>
          <cell r="K11486">
            <v>713371.75</v>
          </cell>
          <cell r="L11486">
            <v>17.101474</v>
          </cell>
          <cell r="M11486">
            <v>797.19</v>
          </cell>
          <cell r="N11486">
            <v>17.956548000000002</v>
          </cell>
        </row>
        <row r="11487">
          <cell r="A11487" t="str">
            <v>T4</v>
          </cell>
          <cell r="B11487" t="str">
            <v>Linea acqua</v>
          </cell>
          <cell r="C11487" t="str">
            <v>4I</v>
          </cell>
          <cell r="D11487" t="str">
            <v>Durafuse</v>
          </cell>
          <cell r="E11487" t="str">
            <v>ZGEBBETT10010DF</v>
          </cell>
          <cell r="F11487" t="str">
            <v>011187</v>
          </cell>
          <cell r="G11487" t="str">
            <v>FABBRI S.R.L.</v>
          </cell>
          <cell r="H11487" t="str">
            <v>no</v>
          </cell>
          <cell r="I11487">
            <v>22</v>
          </cell>
          <cell r="J11487">
            <v>18.61</v>
          </cell>
          <cell r="K11487">
            <v>713371.75</v>
          </cell>
          <cell r="L11487">
            <v>16.872499999999999</v>
          </cell>
          <cell r="M11487">
            <v>409.46</v>
          </cell>
          <cell r="N11487">
            <v>17.716125000000002</v>
          </cell>
        </row>
        <row r="11488">
          <cell r="A11488" t="str">
            <v>T4</v>
          </cell>
          <cell r="B11488" t="str">
            <v>Linea acqua</v>
          </cell>
          <cell r="C11488" t="str">
            <v>4I</v>
          </cell>
          <cell r="D11488" t="str">
            <v>Durafuse</v>
          </cell>
          <cell r="E11488" t="str">
            <v>ZGEBBETT100DF</v>
          </cell>
          <cell r="F11488" t="str">
            <v>011187</v>
          </cell>
          <cell r="G11488" t="str">
            <v>FABBRI S.R.L.</v>
          </cell>
          <cell r="H11488" t="str">
            <v>no</v>
          </cell>
          <cell r="I11488">
            <v>32</v>
          </cell>
          <cell r="J11488">
            <v>18.22</v>
          </cell>
          <cell r="K11488">
            <v>713371.75</v>
          </cell>
          <cell r="L11488">
            <v>14</v>
          </cell>
          <cell r="M11488">
            <v>582.91</v>
          </cell>
          <cell r="N11488">
            <v>14.7</v>
          </cell>
        </row>
        <row r="11489">
          <cell r="A11489" t="str">
            <v>T4</v>
          </cell>
          <cell r="B11489" t="str">
            <v>Linea acqua</v>
          </cell>
          <cell r="C11489" t="str">
            <v>4I</v>
          </cell>
          <cell r="D11489" t="str">
            <v>Durafuse</v>
          </cell>
          <cell r="E11489" t="str">
            <v>ZGEBBEUU100DF</v>
          </cell>
          <cell r="F11489" t="str">
            <v>011187</v>
          </cell>
          <cell r="G11489" t="str">
            <v>FABBRI S.R.L.</v>
          </cell>
          <cell r="H11489" t="str">
            <v>no</v>
          </cell>
          <cell r="I11489">
            <v>24</v>
          </cell>
          <cell r="J11489">
            <v>45.25</v>
          </cell>
          <cell r="K11489">
            <v>713371.75</v>
          </cell>
          <cell r="L11489">
            <v>22.83</v>
          </cell>
          <cell r="M11489">
            <v>1086.07</v>
          </cell>
          <cell r="N11489">
            <v>23.971499999999999</v>
          </cell>
        </row>
        <row r="11490">
          <cell r="A11490" t="str">
            <v>T4</v>
          </cell>
          <cell r="B11490" t="str">
            <v>Linea acqua</v>
          </cell>
          <cell r="C11490" t="str">
            <v>4I</v>
          </cell>
          <cell r="D11490" t="str">
            <v>Durafuse</v>
          </cell>
          <cell r="E11490" t="str">
            <v>ZGEBBEUUDF</v>
          </cell>
          <cell r="F11490" t="str">
            <v>011187</v>
          </cell>
          <cell r="G11490" t="str">
            <v>FABBRI S.R.L.</v>
          </cell>
          <cell r="H11490" t="str">
            <v>no</v>
          </cell>
          <cell r="I11490">
            <v>4</v>
          </cell>
          <cell r="J11490">
            <v>45.73</v>
          </cell>
          <cell r="K11490">
            <v>713371.75</v>
          </cell>
          <cell r="L11490">
            <v>22.83</v>
          </cell>
          <cell r="M11490">
            <v>182.92</v>
          </cell>
          <cell r="N11490">
            <v>23.971499999999999</v>
          </cell>
        </row>
        <row r="11491">
          <cell r="A11491" t="str">
            <v>T4</v>
          </cell>
          <cell r="B11491" t="str">
            <v>Linea acqua</v>
          </cell>
          <cell r="C11491" t="str">
            <v>4I</v>
          </cell>
          <cell r="D11491" t="str">
            <v>Durafuse</v>
          </cell>
          <cell r="E11491" t="str">
            <v>ZGEBBEVV100DF</v>
          </cell>
          <cell r="F11491" t="str">
            <v>011187</v>
          </cell>
          <cell r="G11491" t="str">
            <v>FABBRI S.R.L.</v>
          </cell>
          <cell r="H11491" t="str">
            <v>no</v>
          </cell>
          <cell r="I11491">
            <v>3</v>
          </cell>
          <cell r="J11491">
            <v>51.95</v>
          </cell>
          <cell r="K11491">
            <v>713371.75</v>
          </cell>
          <cell r="L11491">
            <v>25.15</v>
          </cell>
          <cell r="M11491">
            <v>155.84</v>
          </cell>
          <cell r="N11491">
            <v>26.407499999999999</v>
          </cell>
        </row>
        <row r="11492">
          <cell r="A11492" t="str">
            <v>T4</v>
          </cell>
          <cell r="B11492" t="str">
            <v>Linea acqua</v>
          </cell>
          <cell r="C11492" t="str">
            <v>4I</v>
          </cell>
          <cell r="D11492" t="str">
            <v>Durafuse</v>
          </cell>
          <cell r="E11492" t="str">
            <v>ZGEBBEWW100DF</v>
          </cell>
          <cell r="F11492" t="str">
            <v>011187</v>
          </cell>
          <cell r="G11492" t="str">
            <v>FABBRI S.R.L.</v>
          </cell>
          <cell r="H11492" t="str">
            <v>no</v>
          </cell>
          <cell r="I11492">
            <v>1</v>
          </cell>
          <cell r="J11492">
            <v>71.75</v>
          </cell>
          <cell r="K11492">
            <v>713371.75</v>
          </cell>
          <cell r="L11492">
            <v>48.3</v>
          </cell>
          <cell r="M11492">
            <v>71.75</v>
          </cell>
          <cell r="N11492">
            <v>50.715000000000003</v>
          </cell>
        </row>
        <row r="11493">
          <cell r="A11493" t="str">
            <v>T4</v>
          </cell>
          <cell r="B11493" t="str">
            <v>Linea acqua</v>
          </cell>
          <cell r="C11493" t="str">
            <v>4I</v>
          </cell>
          <cell r="D11493" t="str">
            <v>Durafuse</v>
          </cell>
          <cell r="E11493" t="str">
            <v>ZGEBBEXX100DF</v>
          </cell>
          <cell r="F11493" t="str">
            <v>011187</v>
          </cell>
          <cell r="G11493" t="str">
            <v>FABBRI S.R.L.</v>
          </cell>
          <cell r="H11493" t="str">
            <v>no</v>
          </cell>
          <cell r="I11493">
            <v>4</v>
          </cell>
          <cell r="J11493">
            <v>24.68</v>
          </cell>
          <cell r="K11493">
            <v>713371.75</v>
          </cell>
          <cell r="L11493">
            <v>17.07</v>
          </cell>
          <cell r="M11493">
            <v>98.7</v>
          </cell>
          <cell r="N11493">
            <v>17.923500000000001</v>
          </cell>
        </row>
        <row r="11494">
          <cell r="A11494" t="str">
            <v>T4</v>
          </cell>
          <cell r="B11494" t="str">
            <v>Linea acqua</v>
          </cell>
          <cell r="C11494" t="str">
            <v>4I</v>
          </cell>
          <cell r="D11494" t="str">
            <v>Durafuse</v>
          </cell>
          <cell r="E11494" t="str">
            <v>ZGEBBEXXDF</v>
          </cell>
          <cell r="F11494" t="str">
            <v>011187</v>
          </cell>
          <cell r="G11494" t="str">
            <v>FABBRI S.R.L.</v>
          </cell>
          <cell r="H11494" t="str">
            <v>no</v>
          </cell>
          <cell r="I11494">
            <v>3</v>
          </cell>
          <cell r="J11494">
            <v>23.77</v>
          </cell>
          <cell r="K11494">
            <v>713371.75</v>
          </cell>
          <cell r="L11494">
            <v>17.07</v>
          </cell>
          <cell r="M11494">
            <v>71.319999999999993</v>
          </cell>
          <cell r="N11494">
            <v>17.923500000000001</v>
          </cell>
        </row>
        <row r="11495">
          <cell r="A11495" t="str">
            <v>T4</v>
          </cell>
          <cell r="B11495" t="str">
            <v>Linea acqua</v>
          </cell>
          <cell r="C11495" t="str">
            <v>4I</v>
          </cell>
          <cell r="D11495" t="str">
            <v>Durafuse</v>
          </cell>
          <cell r="E11495" t="str">
            <v>ZGEBBEZZ100DF</v>
          </cell>
          <cell r="F11495" t="str">
            <v>011187</v>
          </cell>
          <cell r="G11495" t="str">
            <v>FABBRI S.R.L.</v>
          </cell>
          <cell r="H11495" t="str">
            <v>no</v>
          </cell>
          <cell r="I11495">
            <v>10</v>
          </cell>
          <cell r="J11495">
            <v>97.06</v>
          </cell>
          <cell r="K11495">
            <v>713371.75</v>
          </cell>
          <cell r="L11495">
            <v>70.34</v>
          </cell>
          <cell r="M11495">
            <v>970.62</v>
          </cell>
          <cell r="N11495">
            <v>73.856999999999999</v>
          </cell>
        </row>
        <row r="11496">
          <cell r="A11496" t="str">
            <v>T4</v>
          </cell>
          <cell r="B11496" t="str">
            <v>Linea acqua</v>
          </cell>
          <cell r="C11496" t="str">
            <v>4I</v>
          </cell>
          <cell r="D11496" t="str">
            <v>Durafuse</v>
          </cell>
          <cell r="E11496" t="str">
            <v>ZGEWWEGG100DF</v>
          </cell>
          <cell r="F11496" t="str">
            <v>011187</v>
          </cell>
          <cell r="G11496" t="str">
            <v>FABBRI S.R.L.</v>
          </cell>
          <cell r="H11496" t="str">
            <v>no</v>
          </cell>
          <cell r="I11496">
            <v>574</v>
          </cell>
          <cell r="J11496">
            <v>5.05</v>
          </cell>
          <cell r="K11496">
            <v>713371.75</v>
          </cell>
          <cell r="L11496">
            <v>3.05</v>
          </cell>
          <cell r="M11496">
            <v>2898.65</v>
          </cell>
          <cell r="N11496">
            <v>3.2025000000000001</v>
          </cell>
        </row>
        <row r="11497">
          <cell r="A11497" t="str">
            <v>T4</v>
          </cell>
          <cell r="B11497" t="str">
            <v>Linea acqua</v>
          </cell>
          <cell r="C11497" t="str">
            <v>4I</v>
          </cell>
          <cell r="D11497" t="str">
            <v>Durafuse</v>
          </cell>
          <cell r="E11497" t="str">
            <v>ZGEWWEHH100DF</v>
          </cell>
          <cell r="F11497" t="str">
            <v>011187</v>
          </cell>
          <cell r="G11497" t="str">
            <v>FABBRI S.R.L.</v>
          </cell>
          <cell r="H11497" t="str">
            <v>no</v>
          </cell>
          <cell r="I11497">
            <v>1080</v>
          </cell>
          <cell r="J11497">
            <v>5.45</v>
          </cell>
          <cell r="K11497">
            <v>713371.75</v>
          </cell>
          <cell r="L11497">
            <v>3.25</v>
          </cell>
          <cell r="M11497">
            <v>5884.76</v>
          </cell>
          <cell r="N11497">
            <v>3.4125000000000001</v>
          </cell>
        </row>
        <row r="11498">
          <cell r="A11498" t="str">
            <v>T4</v>
          </cell>
          <cell r="B11498" t="str">
            <v>Linea acqua</v>
          </cell>
          <cell r="C11498" t="str">
            <v>4I</v>
          </cell>
          <cell r="D11498" t="str">
            <v>Durafuse</v>
          </cell>
          <cell r="E11498" t="str">
            <v>ZGEWWEII100DF</v>
          </cell>
          <cell r="F11498" t="str">
            <v>011187</v>
          </cell>
          <cell r="G11498" t="str">
            <v>FABBRI S.R.L.</v>
          </cell>
          <cell r="H11498" t="str">
            <v>no</v>
          </cell>
          <cell r="I11498">
            <v>360</v>
          </cell>
          <cell r="J11498">
            <v>7.31</v>
          </cell>
          <cell r="K11498">
            <v>713371.75</v>
          </cell>
          <cell r="L11498">
            <v>3.88</v>
          </cell>
          <cell r="M11498">
            <v>2631.66</v>
          </cell>
          <cell r="N11498">
            <v>4.0739999999999998</v>
          </cell>
        </row>
        <row r="11499">
          <cell r="A11499" t="str">
            <v>T4</v>
          </cell>
          <cell r="B11499" t="str">
            <v>Linea acqua</v>
          </cell>
          <cell r="C11499" t="str">
            <v>4I</v>
          </cell>
          <cell r="D11499" t="str">
            <v>Durafuse</v>
          </cell>
          <cell r="E11499" t="str">
            <v>ZGEWWEJJ100DF</v>
          </cell>
          <cell r="F11499" t="str">
            <v>011187</v>
          </cell>
          <cell r="G11499" t="str">
            <v>FABBRI S.R.L.</v>
          </cell>
          <cell r="H11499" t="str">
            <v>no</v>
          </cell>
          <cell r="I11499">
            <v>450</v>
          </cell>
          <cell r="J11499">
            <v>7.98</v>
          </cell>
          <cell r="K11499">
            <v>713371.75</v>
          </cell>
          <cell r="L11499">
            <v>4.88</v>
          </cell>
          <cell r="M11499">
            <v>3592.07</v>
          </cell>
          <cell r="N11499">
            <v>5.1239999999999997</v>
          </cell>
        </row>
        <row r="11500">
          <cell r="A11500" t="str">
            <v>T4</v>
          </cell>
          <cell r="B11500" t="str">
            <v>Linea acqua</v>
          </cell>
          <cell r="C11500" t="str">
            <v>4I</v>
          </cell>
          <cell r="D11500" t="str">
            <v>Durafuse</v>
          </cell>
          <cell r="E11500" t="str">
            <v>ZGEWWELL100DF</v>
          </cell>
          <cell r="F11500" t="str">
            <v>011187</v>
          </cell>
          <cell r="G11500" t="str">
            <v>FABBRI S.R.L.</v>
          </cell>
          <cell r="H11500" t="str">
            <v>no</v>
          </cell>
          <cell r="I11500">
            <v>648</v>
          </cell>
          <cell r="J11500">
            <v>9.75</v>
          </cell>
          <cell r="K11500">
            <v>713371.75</v>
          </cell>
          <cell r="L11500">
            <v>5.59</v>
          </cell>
          <cell r="M11500">
            <v>6320.44</v>
          </cell>
          <cell r="N11500">
            <v>5.8695000000000004</v>
          </cell>
        </row>
        <row r="11501">
          <cell r="A11501" t="str">
            <v>T4</v>
          </cell>
          <cell r="B11501" t="str">
            <v>Linea acqua</v>
          </cell>
          <cell r="C11501" t="str">
            <v>4I</v>
          </cell>
          <cell r="D11501" t="str">
            <v>Durafuse</v>
          </cell>
          <cell r="E11501" t="str">
            <v>ZGEWWENN100DF</v>
          </cell>
          <cell r="F11501" t="str">
            <v>011187</v>
          </cell>
          <cell r="G11501" t="str">
            <v>FABBRI S.R.L.</v>
          </cell>
          <cell r="H11501" t="str">
            <v>no</v>
          </cell>
          <cell r="I11501">
            <v>176</v>
          </cell>
          <cell r="J11501">
            <v>12.49</v>
          </cell>
          <cell r="K11501">
            <v>713371.75</v>
          </cell>
          <cell r="L11501">
            <v>7.9</v>
          </cell>
          <cell r="M11501">
            <v>2197.5500000000002</v>
          </cell>
          <cell r="N11501">
            <v>8.2949999999999999</v>
          </cell>
        </row>
        <row r="11502">
          <cell r="A11502" t="str">
            <v>T4</v>
          </cell>
          <cell r="B11502" t="str">
            <v>Linea acqua</v>
          </cell>
          <cell r="C11502" t="str">
            <v>4I</v>
          </cell>
          <cell r="D11502" t="str">
            <v>Durafuse</v>
          </cell>
          <cell r="E11502" t="str">
            <v>ZGEWWEPP100DF</v>
          </cell>
          <cell r="F11502" t="str">
            <v>011187</v>
          </cell>
          <cell r="G11502" t="str">
            <v>FABBRI S.R.L.</v>
          </cell>
          <cell r="H11502" t="str">
            <v>no</v>
          </cell>
          <cell r="I11502">
            <v>656</v>
          </cell>
          <cell r="J11502">
            <v>16.61</v>
          </cell>
          <cell r="K11502">
            <v>713371.75</v>
          </cell>
          <cell r="L11502">
            <v>9.8699999999999992</v>
          </cell>
          <cell r="M11502">
            <v>10898.75</v>
          </cell>
          <cell r="N11502">
            <v>10.3635</v>
          </cell>
        </row>
        <row r="11503">
          <cell r="A11503" t="str">
            <v>T4</v>
          </cell>
          <cell r="B11503" t="str">
            <v>Linea acqua</v>
          </cell>
          <cell r="C11503" t="str">
            <v>4I</v>
          </cell>
          <cell r="D11503" t="str">
            <v>Durafuse</v>
          </cell>
          <cell r="E11503" t="str">
            <v>ZGEWWEQQ100DF</v>
          </cell>
          <cell r="F11503" t="str">
            <v>011187</v>
          </cell>
          <cell r="G11503" t="str">
            <v>FABBRI S.R.L.</v>
          </cell>
          <cell r="H11503" t="str">
            <v>no</v>
          </cell>
          <cell r="I11503">
            <v>477</v>
          </cell>
          <cell r="J11503">
            <v>22.77</v>
          </cell>
          <cell r="K11503">
            <v>713371.75</v>
          </cell>
          <cell r="L11503">
            <v>14.25</v>
          </cell>
          <cell r="M11503">
            <v>10859.83</v>
          </cell>
          <cell r="N11503">
            <v>14.9625</v>
          </cell>
        </row>
        <row r="11504">
          <cell r="A11504" t="str">
            <v>T4</v>
          </cell>
          <cell r="B11504" t="str">
            <v>Linea acqua</v>
          </cell>
          <cell r="C11504" t="str">
            <v>4I</v>
          </cell>
          <cell r="D11504" t="str">
            <v>Durafuse</v>
          </cell>
          <cell r="E11504" t="str">
            <v>ZGEWWERR100DF</v>
          </cell>
          <cell r="F11504" t="str">
            <v>011187</v>
          </cell>
          <cell r="G11504" t="str">
            <v>FABBRI S.R.L.</v>
          </cell>
          <cell r="H11504" t="str">
            <v>no</v>
          </cell>
          <cell r="I11504">
            <v>156</v>
          </cell>
          <cell r="J11504">
            <v>29.18</v>
          </cell>
          <cell r="K11504">
            <v>713371.75</v>
          </cell>
          <cell r="L11504">
            <v>19.71</v>
          </cell>
          <cell r="M11504">
            <v>4551.78</v>
          </cell>
          <cell r="N11504">
            <v>20.695499999999999</v>
          </cell>
        </row>
        <row r="11505">
          <cell r="A11505" t="str">
            <v>T4</v>
          </cell>
          <cell r="B11505" t="str">
            <v>Linea acqua</v>
          </cell>
          <cell r="C11505" t="str">
            <v>4I</v>
          </cell>
          <cell r="D11505" t="str">
            <v>Durafuse</v>
          </cell>
          <cell r="E11505" t="str">
            <v>ZGEWWETT100DF</v>
          </cell>
          <cell r="F11505" t="str">
            <v>011187</v>
          </cell>
          <cell r="G11505" t="str">
            <v>FABBRI S.R.L.</v>
          </cell>
          <cell r="H11505" t="str">
            <v>no</v>
          </cell>
          <cell r="I11505">
            <v>108</v>
          </cell>
          <cell r="J11505">
            <v>40.78</v>
          </cell>
          <cell r="K11505">
            <v>713371.75</v>
          </cell>
          <cell r="L11505">
            <v>39.020000000000003</v>
          </cell>
          <cell r="M11505">
            <v>4404.53</v>
          </cell>
          <cell r="N11505">
            <v>40.970999999999997</v>
          </cell>
        </row>
        <row r="11506">
          <cell r="A11506" t="str">
            <v>T4</v>
          </cell>
          <cell r="B11506" t="str">
            <v>Linea acqua</v>
          </cell>
          <cell r="C11506" t="str">
            <v>4I</v>
          </cell>
          <cell r="D11506" t="str">
            <v>Durafuse</v>
          </cell>
          <cell r="E11506" t="str">
            <v>ZGEWWEXX100DF</v>
          </cell>
          <cell r="F11506" t="str">
            <v>011187</v>
          </cell>
          <cell r="G11506" t="str">
            <v>FABBRI S.R.L.</v>
          </cell>
          <cell r="H11506" t="str">
            <v>no</v>
          </cell>
          <cell r="I11506">
            <v>2</v>
          </cell>
          <cell r="J11506">
            <v>50.28</v>
          </cell>
          <cell r="K11506">
            <v>713371.75</v>
          </cell>
          <cell r="L11506">
            <v>49.34</v>
          </cell>
          <cell r="M11506">
            <v>100.55</v>
          </cell>
          <cell r="N11506">
            <v>51.807000000000002</v>
          </cell>
        </row>
        <row r="11507">
          <cell r="A11507" t="str">
            <v>T4</v>
          </cell>
          <cell r="B11507" t="str">
            <v>Linea acqua</v>
          </cell>
          <cell r="C11507" t="str">
            <v>4B</v>
          </cell>
          <cell r="D11507" t="str">
            <v>Giunti a compr magnum</v>
          </cell>
          <cell r="E11507" t="str">
            <v>ZGFRFMEF</v>
          </cell>
          <cell r="F11507" t="str">
            <v>011187</v>
          </cell>
          <cell r="G11507" t="str">
            <v>FABBRI S.R.L.</v>
          </cell>
          <cell r="H11507" t="str">
            <v>no</v>
          </cell>
          <cell r="I11507">
            <v>250</v>
          </cell>
          <cell r="J11507">
            <v>0.6</v>
          </cell>
          <cell r="K11507">
            <v>713371.75</v>
          </cell>
          <cell r="L11507">
            <v>0.40553699999999998</v>
          </cell>
          <cell r="M11507">
            <v>149.38999999999999</v>
          </cell>
          <cell r="N11507">
            <v>0.42581400000000003</v>
          </cell>
        </row>
        <row r="11508">
          <cell r="A11508" t="str">
            <v>T4</v>
          </cell>
          <cell r="B11508" t="str">
            <v>Linea acqua</v>
          </cell>
          <cell r="C11508" t="str">
            <v>4B</v>
          </cell>
          <cell r="D11508" t="str">
            <v>Giunti a compr magnum</v>
          </cell>
          <cell r="E11508" t="str">
            <v>ZGGRRMEE</v>
          </cell>
          <cell r="F11508" t="str">
            <v>011187</v>
          </cell>
          <cell r="G11508" t="str">
            <v>FABBRI S.R.L.</v>
          </cell>
          <cell r="H11508" t="str">
            <v>no</v>
          </cell>
          <cell r="I11508">
            <v>300</v>
          </cell>
          <cell r="J11508">
            <v>0.78</v>
          </cell>
          <cell r="K11508">
            <v>713371.75</v>
          </cell>
          <cell r="L11508">
            <v>0.54069400000000001</v>
          </cell>
          <cell r="M11508">
            <v>235.33</v>
          </cell>
          <cell r="N11508">
            <v>0.56772900000000004</v>
          </cell>
        </row>
        <row r="11509">
          <cell r="A11509" t="str">
            <v>T4</v>
          </cell>
          <cell r="B11509" t="str">
            <v>Linea acqua</v>
          </cell>
          <cell r="C11509" t="str">
            <v>4I</v>
          </cell>
          <cell r="D11509" t="str">
            <v>Durafuse</v>
          </cell>
          <cell r="E11509" t="str">
            <v>ZGOWFEGGDF</v>
          </cell>
          <cell r="F11509" t="str">
            <v>011187</v>
          </cell>
          <cell r="G11509" t="str">
            <v>FABBRI S.R.L.</v>
          </cell>
          <cell r="H11509" t="str">
            <v>no</v>
          </cell>
          <cell r="I11509">
            <v>20</v>
          </cell>
          <cell r="J11509">
            <v>10.06</v>
          </cell>
          <cell r="K11509">
            <v>713371.75</v>
          </cell>
          <cell r="L11509">
            <v>8.7799999999999994</v>
          </cell>
          <cell r="M11509">
            <v>201.1</v>
          </cell>
          <cell r="N11509">
            <v>9.2189999999999994</v>
          </cell>
        </row>
        <row r="11510">
          <cell r="A11510" t="str">
            <v>T4</v>
          </cell>
          <cell r="B11510" t="str">
            <v>Linea acqua</v>
          </cell>
          <cell r="C11510" t="str">
            <v>4I</v>
          </cell>
          <cell r="D11510" t="str">
            <v>Durafuse</v>
          </cell>
          <cell r="E11510" t="str">
            <v>ZGOWFEHHDF</v>
          </cell>
          <cell r="F11510" t="str">
            <v>011187</v>
          </cell>
          <cell r="G11510" t="str">
            <v>FABBRI S.R.L.</v>
          </cell>
          <cell r="H11510" t="str">
            <v>no</v>
          </cell>
          <cell r="I11510">
            <v>20</v>
          </cell>
          <cell r="J11510">
            <v>13</v>
          </cell>
          <cell r="K11510">
            <v>713371.75</v>
          </cell>
          <cell r="L11510">
            <v>9.44</v>
          </cell>
          <cell r="M11510">
            <v>259.92</v>
          </cell>
          <cell r="N11510">
            <v>9.9120000000000008</v>
          </cell>
        </row>
        <row r="11511">
          <cell r="A11511" t="str">
            <v>T4</v>
          </cell>
          <cell r="B11511" t="str">
            <v>Linea acqua</v>
          </cell>
          <cell r="C11511" t="str">
            <v>4I</v>
          </cell>
          <cell r="D11511" t="str">
            <v>Durafuse</v>
          </cell>
          <cell r="E11511" t="str">
            <v>ZGOWFEIIDF</v>
          </cell>
          <cell r="F11511" t="str">
            <v>011187</v>
          </cell>
          <cell r="G11511" t="str">
            <v>FABBRI S.R.L.</v>
          </cell>
          <cell r="H11511" t="str">
            <v>no</v>
          </cell>
          <cell r="I11511">
            <v>13</v>
          </cell>
          <cell r="J11511">
            <v>16.46</v>
          </cell>
          <cell r="K11511">
            <v>713371.75</v>
          </cell>
          <cell r="L11511">
            <v>11.941875</v>
          </cell>
          <cell r="M11511">
            <v>213.92</v>
          </cell>
          <cell r="N11511">
            <v>12.538969</v>
          </cell>
        </row>
        <row r="11512">
          <cell r="A11512" t="str">
            <v>T4</v>
          </cell>
          <cell r="B11512" t="str">
            <v>Linea acqua</v>
          </cell>
          <cell r="C11512" t="str">
            <v>4I</v>
          </cell>
          <cell r="D11512" t="str">
            <v>Durafuse</v>
          </cell>
          <cell r="E11512" t="str">
            <v>ZGOWFEJJDF</v>
          </cell>
          <cell r="F11512" t="str">
            <v>011187</v>
          </cell>
          <cell r="G11512" t="str">
            <v>FABBRI S.R.L.</v>
          </cell>
          <cell r="H11512" t="str">
            <v>no</v>
          </cell>
          <cell r="I11512">
            <v>16</v>
          </cell>
          <cell r="J11512">
            <v>20.63</v>
          </cell>
          <cell r="K11512">
            <v>713371.75</v>
          </cell>
          <cell r="L11512">
            <v>17.38</v>
          </cell>
          <cell r="M11512">
            <v>330.15</v>
          </cell>
          <cell r="N11512">
            <v>18.248999999999999</v>
          </cell>
        </row>
        <row r="11513">
          <cell r="A11513" t="str">
            <v>T4</v>
          </cell>
          <cell r="B11513" t="str">
            <v>Linea acqua</v>
          </cell>
          <cell r="C11513" t="str">
            <v>4I</v>
          </cell>
          <cell r="D11513" t="str">
            <v>Durafuse</v>
          </cell>
          <cell r="E11513" t="str">
            <v>ZGOWFELLDF</v>
          </cell>
          <cell r="F11513" t="str">
            <v>011187</v>
          </cell>
          <cell r="G11513" t="str">
            <v>FABBRI S.R.L.</v>
          </cell>
          <cell r="H11513" t="str">
            <v>no</v>
          </cell>
          <cell r="I11513">
            <v>8</v>
          </cell>
          <cell r="J11513">
            <v>26.01</v>
          </cell>
          <cell r="K11513">
            <v>713371.75</v>
          </cell>
          <cell r="L11513">
            <v>22.18</v>
          </cell>
          <cell r="M11513">
            <v>208.06</v>
          </cell>
          <cell r="N11513">
            <v>23.289000000000001</v>
          </cell>
        </row>
        <row r="11514">
          <cell r="A11514" t="str">
            <v>T4</v>
          </cell>
          <cell r="B11514" t="str">
            <v>Linea acqua</v>
          </cell>
          <cell r="C11514" t="str">
            <v>4I</v>
          </cell>
          <cell r="D11514" t="str">
            <v>Durafuse</v>
          </cell>
          <cell r="E11514" t="str">
            <v>ZHEBBEJJ100DF</v>
          </cell>
          <cell r="F11514" t="str">
            <v>011187</v>
          </cell>
          <cell r="G11514" t="str">
            <v>FABBRI S.R.L.</v>
          </cell>
          <cell r="H11514" t="str">
            <v>no</v>
          </cell>
          <cell r="I11514">
            <v>20</v>
          </cell>
          <cell r="J11514">
            <v>1.95</v>
          </cell>
          <cell r="K11514">
            <v>713371.75</v>
          </cell>
          <cell r="L11514">
            <v>1.19</v>
          </cell>
          <cell r="M11514">
            <v>39.020000000000003</v>
          </cell>
          <cell r="N11514">
            <v>1.2495000000000001</v>
          </cell>
        </row>
        <row r="11515">
          <cell r="A11515" t="str">
            <v>T4</v>
          </cell>
          <cell r="B11515" t="str">
            <v>Linea acqua</v>
          </cell>
          <cell r="C11515" t="str">
            <v>4I</v>
          </cell>
          <cell r="D11515" t="str">
            <v>Durafuse</v>
          </cell>
          <cell r="E11515" t="str">
            <v>ZHEBBELL100DF</v>
          </cell>
          <cell r="F11515" t="str">
            <v>011187</v>
          </cell>
          <cell r="G11515" t="str">
            <v>FABBRI S.R.L.</v>
          </cell>
          <cell r="H11515" t="str">
            <v>no</v>
          </cell>
          <cell r="I11515">
            <v>48</v>
          </cell>
          <cell r="J11515">
            <v>3.05</v>
          </cell>
          <cell r="K11515">
            <v>713371.75</v>
          </cell>
          <cell r="L11515">
            <v>1.91</v>
          </cell>
          <cell r="M11515">
            <v>146.6</v>
          </cell>
          <cell r="N11515">
            <v>2.0055000000000001</v>
          </cell>
        </row>
        <row r="11516">
          <cell r="A11516" t="str">
            <v>T4</v>
          </cell>
          <cell r="B11516" t="str">
            <v>Linea acqua</v>
          </cell>
          <cell r="C11516" t="str">
            <v>4I</v>
          </cell>
          <cell r="D11516" t="str">
            <v>Durafuse</v>
          </cell>
          <cell r="E11516" t="str">
            <v>ZHEBBEPP100DF</v>
          </cell>
          <cell r="F11516" t="str">
            <v>011187</v>
          </cell>
          <cell r="G11516" t="str">
            <v>FABBRI S.R.L.</v>
          </cell>
          <cell r="H11516" t="str">
            <v>no</v>
          </cell>
          <cell r="I11516">
            <v>124</v>
          </cell>
          <cell r="J11516">
            <v>5</v>
          </cell>
          <cell r="K11516">
            <v>713371.75</v>
          </cell>
          <cell r="L11516">
            <v>3.96</v>
          </cell>
          <cell r="M11516">
            <v>619.82000000000005</v>
          </cell>
          <cell r="N11516">
            <v>4.1580000000000004</v>
          </cell>
        </row>
        <row r="11517">
          <cell r="A11517" t="str">
            <v>T4</v>
          </cell>
          <cell r="B11517" t="str">
            <v>Linea acqua</v>
          </cell>
          <cell r="C11517" t="str">
            <v>4I</v>
          </cell>
          <cell r="D11517" t="str">
            <v>Durafuse</v>
          </cell>
          <cell r="E11517" t="str">
            <v>ZHEBBEQQ10010DF</v>
          </cell>
          <cell r="F11517" t="str">
            <v>011187</v>
          </cell>
          <cell r="G11517" t="str">
            <v>FABBRI S.R.L.</v>
          </cell>
          <cell r="H11517" t="str">
            <v>no</v>
          </cell>
          <cell r="I11517">
            <v>20</v>
          </cell>
          <cell r="J11517">
            <v>8.51</v>
          </cell>
          <cell r="K11517">
            <v>713371.75</v>
          </cell>
          <cell r="L11517">
            <v>7.7592309999999998</v>
          </cell>
          <cell r="M11517">
            <v>170.28</v>
          </cell>
          <cell r="N11517">
            <v>8.1471929999999997</v>
          </cell>
        </row>
        <row r="11518">
          <cell r="A11518" t="str">
            <v>T4</v>
          </cell>
          <cell r="B11518" t="str">
            <v>Linea acqua</v>
          </cell>
          <cell r="C11518" t="str">
            <v>4I</v>
          </cell>
          <cell r="D11518" t="str">
            <v>Durafuse</v>
          </cell>
          <cell r="E11518" t="str">
            <v>ZHEBBEQQ100DF</v>
          </cell>
          <cell r="F11518" t="str">
            <v>011187</v>
          </cell>
          <cell r="G11518" t="str">
            <v>FABBRI S.R.L.</v>
          </cell>
          <cell r="H11518" t="str">
            <v>no</v>
          </cell>
          <cell r="I11518">
            <v>96</v>
          </cell>
          <cell r="J11518">
            <v>8.8800000000000008</v>
          </cell>
          <cell r="K11518">
            <v>713371.75</v>
          </cell>
          <cell r="L11518">
            <v>6.07</v>
          </cell>
          <cell r="M11518">
            <v>852.84</v>
          </cell>
          <cell r="N11518">
            <v>6.3734999999999999</v>
          </cell>
        </row>
        <row r="11519">
          <cell r="A11519" t="str">
            <v>T4</v>
          </cell>
          <cell r="B11519" t="str">
            <v>Linea acqua</v>
          </cell>
          <cell r="C11519" t="str">
            <v>4I</v>
          </cell>
          <cell r="D11519" t="str">
            <v>Durafuse</v>
          </cell>
          <cell r="E11519" t="str">
            <v>ZHEBBERR100DF</v>
          </cell>
          <cell r="F11519" t="str">
            <v>011187</v>
          </cell>
          <cell r="G11519" t="str">
            <v>FABBRI S.R.L.</v>
          </cell>
          <cell r="H11519" t="str">
            <v>no</v>
          </cell>
          <cell r="I11519">
            <v>50</v>
          </cell>
          <cell r="J11519">
            <v>12.42</v>
          </cell>
          <cell r="K11519">
            <v>713371.75</v>
          </cell>
          <cell r="L11519">
            <v>8.26</v>
          </cell>
          <cell r="M11519">
            <v>620.89</v>
          </cell>
          <cell r="N11519">
            <v>8.673</v>
          </cell>
        </row>
        <row r="11520">
          <cell r="A11520" t="str">
            <v>T4</v>
          </cell>
          <cell r="B11520" t="str">
            <v>Linea acqua</v>
          </cell>
          <cell r="C11520" t="str">
            <v>4I</v>
          </cell>
          <cell r="D11520" t="str">
            <v>Durafuse</v>
          </cell>
          <cell r="E11520" t="str">
            <v>ZHEBBESS100DF</v>
          </cell>
          <cell r="F11520" t="str">
            <v>011187</v>
          </cell>
          <cell r="G11520" t="str">
            <v>FABBRI S.R.L.</v>
          </cell>
          <cell r="H11520" t="str">
            <v>no</v>
          </cell>
          <cell r="I11520">
            <v>24</v>
          </cell>
          <cell r="J11520">
            <v>17.309999999999999</v>
          </cell>
          <cell r="K11520">
            <v>713371.75</v>
          </cell>
          <cell r="L11520">
            <v>15.650952</v>
          </cell>
          <cell r="M11520">
            <v>415.53</v>
          </cell>
          <cell r="N11520">
            <v>16.433499999999999</v>
          </cell>
        </row>
        <row r="11521">
          <cell r="A11521" t="str">
            <v>T4</v>
          </cell>
          <cell r="B11521" t="str">
            <v>Linea acqua</v>
          </cell>
          <cell r="C11521" t="str">
            <v>4I</v>
          </cell>
          <cell r="D11521" t="str">
            <v>Durafuse</v>
          </cell>
          <cell r="E11521" t="str">
            <v>ZHEBBETT100DF</v>
          </cell>
          <cell r="F11521" t="str">
            <v>011187</v>
          </cell>
          <cell r="G11521" t="str">
            <v>FABBRI S.R.L.</v>
          </cell>
          <cell r="H11521" t="str">
            <v>no</v>
          </cell>
          <cell r="I11521">
            <v>15</v>
          </cell>
          <cell r="J11521">
            <v>18.079999999999998</v>
          </cell>
          <cell r="K11521">
            <v>713371.75</v>
          </cell>
          <cell r="L11521">
            <v>14</v>
          </cell>
          <cell r="M11521">
            <v>271.14999999999998</v>
          </cell>
          <cell r="N11521">
            <v>14.7</v>
          </cell>
        </row>
        <row r="11522">
          <cell r="A11522" t="str">
            <v>T4</v>
          </cell>
          <cell r="B11522" t="str">
            <v>Linea acqua</v>
          </cell>
          <cell r="C11522" t="str">
            <v>4I</v>
          </cell>
          <cell r="D11522" t="str">
            <v>Durafuse</v>
          </cell>
          <cell r="E11522" t="str">
            <v>ZHEBBETTPN06DF</v>
          </cell>
          <cell r="F11522" t="str">
            <v>011187</v>
          </cell>
          <cell r="G11522" t="str">
            <v>FABBRI S.R.L.</v>
          </cell>
          <cell r="H11522" t="str">
            <v>no</v>
          </cell>
          <cell r="I11522">
            <v>6</v>
          </cell>
          <cell r="J11522">
            <v>18.329999999999998</v>
          </cell>
          <cell r="K11522">
            <v>713371.75</v>
          </cell>
          <cell r="L11522">
            <v>11.9</v>
          </cell>
          <cell r="M11522">
            <v>109.99</v>
          </cell>
          <cell r="N11522">
            <v>12.494999999999999</v>
          </cell>
        </row>
        <row r="11523">
          <cell r="A11523" t="str">
            <v>T4</v>
          </cell>
          <cell r="B11523" t="str">
            <v>Linea acqua</v>
          </cell>
          <cell r="C11523" t="str">
            <v>4I</v>
          </cell>
          <cell r="D11523" t="str">
            <v>Durafuse</v>
          </cell>
          <cell r="E11523" t="str">
            <v>ZHEBBEUU100DF</v>
          </cell>
          <cell r="F11523" t="str">
            <v>011187</v>
          </cell>
          <cell r="G11523" t="str">
            <v>FABBRI S.R.L.</v>
          </cell>
          <cell r="H11523" t="str">
            <v>no</v>
          </cell>
          <cell r="I11523">
            <v>18</v>
          </cell>
          <cell r="J11523">
            <v>41.34</v>
          </cell>
          <cell r="K11523">
            <v>713371.75</v>
          </cell>
          <cell r="L11523">
            <v>20.14</v>
          </cell>
          <cell r="M11523">
            <v>744.1</v>
          </cell>
          <cell r="N11523">
            <v>21.146999999999998</v>
          </cell>
        </row>
        <row r="11524">
          <cell r="A11524" t="str">
            <v>T4</v>
          </cell>
          <cell r="B11524" t="str">
            <v>Linea acqua</v>
          </cell>
          <cell r="C11524" t="str">
            <v>4I</v>
          </cell>
          <cell r="D11524" t="str">
            <v>Durafuse</v>
          </cell>
          <cell r="E11524" t="str">
            <v>ZHEBBEVV100DF</v>
          </cell>
          <cell r="F11524" t="str">
            <v>011187</v>
          </cell>
          <cell r="G11524" t="str">
            <v>FABBRI S.R.L.</v>
          </cell>
          <cell r="H11524" t="str">
            <v>no</v>
          </cell>
          <cell r="I11524">
            <v>2</v>
          </cell>
          <cell r="J11524">
            <v>46.7</v>
          </cell>
          <cell r="K11524">
            <v>713371.75</v>
          </cell>
          <cell r="L11524">
            <v>23.76</v>
          </cell>
          <cell r="M11524">
            <v>93.4</v>
          </cell>
          <cell r="N11524">
            <v>24.948</v>
          </cell>
        </row>
        <row r="11525">
          <cell r="A11525" t="str">
            <v>T4</v>
          </cell>
          <cell r="B11525" t="str">
            <v>Linea acqua</v>
          </cell>
          <cell r="C11525" t="str">
            <v>4I</v>
          </cell>
          <cell r="D11525" t="str">
            <v>Durafuse</v>
          </cell>
          <cell r="E11525" t="str">
            <v>ZHEBBEWW100DF</v>
          </cell>
          <cell r="F11525" t="str">
            <v>011187</v>
          </cell>
          <cell r="G11525" t="str">
            <v>FABBRI S.R.L.</v>
          </cell>
          <cell r="H11525" t="str">
            <v>no</v>
          </cell>
          <cell r="I11525">
            <v>3</v>
          </cell>
          <cell r="J11525">
            <v>67.19</v>
          </cell>
          <cell r="K11525">
            <v>713371.75</v>
          </cell>
          <cell r="L11525">
            <v>41.83</v>
          </cell>
          <cell r="M11525">
            <v>201.56</v>
          </cell>
          <cell r="N11525">
            <v>43.921500000000002</v>
          </cell>
        </row>
        <row r="11526">
          <cell r="A11526" t="str">
            <v>T4</v>
          </cell>
          <cell r="B11526" t="str">
            <v>Linea acqua</v>
          </cell>
          <cell r="C11526" t="str">
            <v>4I</v>
          </cell>
          <cell r="D11526" t="str">
            <v>Durafuse</v>
          </cell>
          <cell r="E11526" t="str">
            <v>ZHEBBEXX100DF</v>
          </cell>
          <cell r="F11526" t="str">
            <v>011187</v>
          </cell>
          <cell r="G11526" t="str">
            <v>FABBRI S.R.L.</v>
          </cell>
          <cell r="H11526" t="str">
            <v>no</v>
          </cell>
          <cell r="I11526">
            <v>3</v>
          </cell>
          <cell r="J11526">
            <v>22.04</v>
          </cell>
          <cell r="K11526">
            <v>713371.75</v>
          </cell>
          <cell r="L11526">
            <v>17.07</v>
          </cell>
          <cell r="M11526">
            <v>66.13</v>
          </cell>
          <cell r="N11526">
            <v>17.923500000000001</v>
          </cell>
        </row>
        <row r="11527">
          <cell r="A11527" t="str">
            <v>T4</v>
          </cell>
          <cell r="B11527" t="str">
            <v>Linea acqua</v>
          </cell>
          <cell r="C11527" t="str">
            <v>4I</v>
          </cell>
          <cell r="D11527" t="str">
            <v>Durafuse</v>
          </cell>
          <cell r="E11527" t="str">
            <v>ZHEBBEZZ100DF</v>
          </cell>
          <cell r="F11527" t="str">
            <v>011187</v>
          </cell>
          <cell r="G11527" t="str">
            <v>FABBRI S.R.L.</v>
          </cell>
          <cell r="H11527" t="str">
            <v>no</v>
          </cell>
          <cell r="I11527">
            <v>15</v>
          </cell>
          <cell r="J11527">
            <v>85.41</v>
          </cell>
          <cell r="K11527">
            <v>713371.75</v>
          </cell>
          <cell r="L11527">
            <v>64.980607000000006</v>
          </cell>
          <cell r="M11527">
            <v>1281.08</v>
          </cell>
          <cell r="N11527">
            <v>68.229636999999997</v>
          </cell>
        </row>
        <row r="11528">
          <cell r="A11528" t="str">
            <v>T4</v>
          </cell>
          <cell r="B11528" t="str">
            <v>Linea acqua</v>
          </cell>
          <cell r="C11528" t="str">
            <v>4I</v>
          </cell>
          <cell r="D11528" t="str">
            <v>Durafuse</v>
          </cell>
          <cell r="E11528" t="str">
            <v>ZHEWWEHH100DF</v>
          </cell>
          <cell r="F11528" t="str">
            <v>011187</v>
          </cell>
          <cell r="G11528" t="str">
            <v>FABBRI S.R.L.</v>
          </cell>
          <cell r="H11528" t="str">
            <v>no</v>
          </cell>
          <cell r="I11528">
            <v>10</v>
          </cell>
          <cell r="J11528">
            <v>5.4</v>
          </cell>
          <cell r="K11528">
            <v>713371.75</v>
          </cell>
          <cell r="L11528">
            <v>3.25</v>
          </cell>
          <cell r="M11528">
            <v>54.02</v>
          </cell>
          <cell r="N11528">
            <v>3.4125000000000001</v>
          </cell>
        </row>
        <row r="11529">
          <cell r="A11529" t="str">
            <v>T4</v>
          </cell>
          <cell r="B11529" t="str">
            <v>Linea acqua</v>
          </cell>
          <cell r="C11529" t="str">
            <v>4I</v>
          </cell>
          <cell r="D11529" t="str">
            <v>Durafuse</v>
          </cell>
          <cell r="E11529" t="str">
            <v>ZHEWWEII100DF</v>
          </cell>
          <cell r="F11529" t="str">
            <v>011187</v>
          </cell>
          <cell r="G11529" t="str">
            <v>FABBRI S.R.L.</v>
          </cell>
          <cell r="H11529" t="str">
            <v>no</v>
          </cell>
          <cell r="I11529">
            <v>45</v>
          </cell>
          <cell r="J11529">
            <v>7.72</v>
          </cell>
          <cell r="K11529">
            <v>713371.75</v>
          </cell>
          <cell r="L11529">
            <v>3.88</v>
          </cell>
          <cell r="M11529">
            <v>347.35</v>
          </cell>
          <cell r="N11529">
            <v>4.0739999999999998</v>
          </cell>
        </row>
        <row r="11530">
          <cell r="A11530" t="str">
            <v>T4</v>
          </cell>
          <cell r="B11530" t="str">
            <v>Linea acqua</v>
          </cell>
          <cell r="C11530" t="str">
            <v>4I</v>
          </cell>
          <cell r="D11530" t="str">
            <v>Durafuse</v>
          </cell>
          <cell r="E11530" t="str">
            <v>ZHEWWEJJ100DF</v>
          </cell>
          <cell r="F11530" t="str">
            <v>011187</v>
          </cell>
          <cell r="G11530" t="str">
            <v>FABBRI S.R.L.</v>
          </cell>
          <cell r="H11530" t="str">
            <v>no</v>
          </cell>
          <cell r="I11530">
            <v>20</v>
          </cell>
          <cell r="J11530">
            <v>7.64</v>
          </cell>
          <cell r="K11530">
            <v>713371.75</v>
          </cell>
          <cell r="L11530">
            <v>4.88</v>
          </cell>
          <cell r="M11530">
            <v>152.72999999999999</v>
          </cell>
          <cell r="N11530">
            <v>5.1239999999999997</v>
          </cell>
        </row>
        <row r="11531">
          <cell r="A11531" t="str">
            <v>T4</v>
          </cell>
          <cell r="B11531" t="str">
            <v>Linea acqua</v>
          </cell>
          <cell r="C11531" t="str">
            <v>4I</v>
          </cell>
          <cell r="D11531" t="str">
            <v>Durafuse</v>
          </cell>
          <cell r="E11531" t="str">
            <v>ZHEWWELL100DF</v>
          </cell>
          <cell r="F11531" t="str">
            <v>011187</v>
          </cell>
          <cell r="G11531" t="str">
            <v>FABBRI S.R.L.</v>
          </cell>
          <cell r="H11531" t="str">
            <v>no</v>
          </cell>
          <cell r="I11531">
            <v>110</v>
          </cell>
          <cell r="J11531">
            <v>9.65</v>
          </cell>
          <cell r="K11531">
            <v>713371.75</v>
          </cell>
          <cell r="L11531">
            <v>5.59</v>
          </cell>
          <cell r="M11531">
            <v>1061.2</v>
          </cell>
          <cell r="N11531">
            <v>5.8695000000000004</v>
          </cell>
        </row>
        <row r="11532">
          <cell r="A11532" t="str">
            <v>T4</v>
          </cell>
          <cell r="B11532" t="str">
            <v>Linea acqua</v>
          </cell>
          <cell r="C11532" t="str">
            <v>4I</v>
          </cell>
          <cell r="D11532" t="str">
            <v>Durafuse</v>
          </cell>
          <cell r="E11532" t="str">
            <v>ZHEWWENN100DF</v>
          </cell>
          <cell r="F11532" t="str">
            <v>011187</v>
          </cell>
          <cell r="G11532" t="str">
            <v>FABBRI S.R.L.</v>
          </cell>
          <cell r="H11532" t="str">
            <v>no</v>
          </cell>
          <cell r="I11532">
            <v>60</v>
          </cell>
          <cell r="J11532">
            <v>13.26</v>
          </cell>
          <cell r="K11532">
            <v>713371.75</v>
          </cell>
          <cell r="L11532">
            <v>7.9</v>
          </cell>
          <cell r="M11532">
            <v>795.51</v>
          </cell>
          <cell r="N11532">
            <v>8.2949999999999999</v>
          </cell>
        </row>
        <row r="11533">
          <cell r="A11533" t="str">
            <v>T4</v>
          </cell>
          <cell r="B11533" t="str">
            <v>Linea acqua</v>
          </cell>
          <cell r="C11533" t="str">
            <v>4I</v>
          </cell>
          <cell r="D11533" t="str">
            <v>Durafuse</v>
          </cell>
          <cell r="E11533" t="str">
            <v>ZHEWWEPP100DF</v>
          </cell>
          <cell r="F11533" t="str">
            <v>011187</v>
          </cell>
          <cell r="G11533" t="str">
            <v>FABBRI S.R.L.</v>
          </cell>
          <cell r="H11533" t="str">
            <v>no</v>
          </cell>
          <cell r="I11533">
            <v>90</v>
          </cell>
          <cell r="J11533">
            <v>18.59</v>
          </cell>
          <cell r="K11533">
            <v>713371.75</v>
          </cell>
          <cell r="L11533">
            <v>9.8699999999999992</v>
          </cell>
          <cell r="M11533">
            <v>1672.93</v>
          </cell>
          <cell r="N11533">
            <v>10.3635</v>
          </cell>
        </row>
        <row r="11534">
          <cell r="A11534" t="str">
            <v>T4</v>
          </cell>
          <cell r="B11534" t="str">
            <v>Linea acqua</v>
          </cell>
          <cell r="C11534" t="str">
            <v>4I</v>
          </cell>
          <cell r="D11534" t="str">
            <v>Durafuse</v>
          </cell>
          <cell r="E11534" t="str">
            <v>ZHEWWEQQ100DF</v>
          </cell>
          <cell r="F11534" t="str">
            <v>011187</v>
          </cell>
          <cell r="G11534" t="str">
            <v>FABBRI S.R.L.</v>
          </cell>
          <cell r="H11534" t="str">
            <v>no</v>
          </cell>
          <cell r="I11534">
            <v>153</v>
          </cell>
          <cell r="J11534">
            <v>22.41</v>
          </cell>
          <cell r="K11534">
            <v>713371.75</v>
          </cell>
          <cell r="L11534">
            <v>14.25</v>
          </cell>
          <cell r="M11534">
            <v>3428.4</v>
          </cell>
          <cell r="N11534">
            <v>14.9625</v>
          </cell>
        </row>
        <row r="11535">
          <cell r="A11535" t="str">
            <v>T4</v>
          </cell>
          <cell r="B11535" t="str">
            <v>Linea acqua</v>
          </cell>
          <cell r="C11535" t="str">
            <v>4I</v>
          </cell>
          <cell r="D11535" t="str">
            <v>Durafuse</v>
          </cell>
          <cell r="E11535" t="str">
            <v>ZHEWWERR100DF</v>
          </cell>
          <cell r="F11535" t="str">
            <v>011187</v>
          </cell>
          <cell r="G11535" t="str">
            <v>FABBRI S.R.L.</v>
          </cell>
          <cell r="H11535" t="str">
            <v>no</v>
          </cell>
          <cell r="I11535">
            <v>91</v>
          </cell>
          <cell r="J11535">
            <v>30.3</v>
          </cell>
          <cell r="K11535">
            <v>713371.75</v>
          </cell>
          <cell r="L11535">
            <v>19.71</v>
          </cell>
          <cell r="M11535">
            <v>2757.75</v>
          </cell>
          <cell r="N11535">
            <v>20.695499999999999</v>
          </cell>
        </row>
        <row r="11536">
          <cell r="A11536" t="str">
            <v>T4</v>
          </cell>
          <cell r="B11536" t="str">
            <v>Linea acqua</v>
          </cell>
          <cell r="C11536" t="str">
            <v>4I</v>
          </cell>
          <cell r="D11536" t="str">
            <v>Durafuse</v>
          </cell>
          <cell r="E11536" t="str">
            <v>ZHEWWETT100DF</v>
          </cell>
          <cell r="F11536" t="str">
            <v>011187</v>
          </cell>
          <cell r="G11536" t="str">
            <v>FABBRI S.R.L.</v>
          </cell>
          <cell r="H11536" t="str">
            <v>no</v>
          </cell>
          <cell r="I11536">
            <v>56</v>
          </cell>
          <cell r="J11536">
            <v>40.99</v>
          </cell>
          <cell r="K11536">
            <v>713371.75</v>
          </cell>
          <cell r="L11536">
            <v>39.020000000000003</v>
          </cell>
          <cell r="M11536">
            <v>2295.36</v>
          </cell>
          <cell r="N11536">
            <v>40.970999999999997</v>
          </cell>
        </row>
        <row r="11537">
          <cell r="A11537" t="str">
            <v>T3</v>
          </cell>
          <cell r="B11537" t="str">
            <v>Raccordi pvc</v>
          </cell>
          <cell r="C11537" t="str">
            <v>3C</v>
          </cell>
          <cell r="D11537" t="str">
            <v>Raccordi PVC&lt;110</v>
          </cell>
          <cell r="E11537" t="str">
            <v>ZHHHHVEE</v>
          </cell>
          <cell r="F11537" t="str">
            <v>011187</v>
          </cell>
          <cell r="G11537" t="str">
            <v>FABBRI S.R.L.</v>
          </cell>
          <cell r="H11537" t="str">
            <v>no</v>
          </cell>
          <cell r="I11537">
            <v>400</v>
          </cell>
          <cell r="J11537">
            <v>0.42</v>
          </cell>
          <cell r="K11537">
            <v>713371.75</v>
          </cell>
          <cell r="L11537">
            <v>0.16</v>
          </cell>
          <cell r="M11537">
            <v>167.42</v>
          </cell>
          <cell r="N11537">
            <v>0.16800000000000001</v>
          </cell>
        </row>
        <row r="11538">
          <cell r="A11538" t="str">
            <v>T3</v>
          </cell>
          <cell r="B11538" t="str">
            <v>Raccordi pvc</v>
          </cell>
          <cell r="C11538" t="str">
            <v>3Q</v>
          </cell>
          <cell r="D11538" t="str">
            <v>Raccordi PVC Grandi Diametri</v>
          </cell>
          <cell r="E11538" t="str">
            <v>ZHHHHVVVDRP</v>
          </cell>
          <cell r="F11538" t="str">
            <v>011187</v>
          </cell>
          <cell r="G11538" t="str">
            <v>FABBRI S.R.L.</v>
          </cell>
          <cell r="H11538" t="str">
            <v>no</v>
          </cell>
          <cell r="I11538">
            <v>3</v>
          </cell>
          <cell r="J11538">
            <v>58.11</v>
          </cell>
          <cell r="K11538">
            <v>713371.75</v>
          </cell>
          <cell r="L11538">
            <v>25.92</v>
          </cell>
          <cell r="M11538">
            <v>174.33</v>
          </cell>
          <cell r="N11538">
            <v>27.216000000000001</v>
          </cell>
        </row>
        <row r="11539">
          <cell r="A11539" t="str">
            <v>T3</v>
          </cell>
          <cell r="B11539" t="str">
            <v>Raccordi pvc</v>
          </cell>
          <cell r="C11539" t="str">
            <v>3C</v>
          </cell>
          <cell r="D11539" t="str">
            <v>Raccordi PVC&lt;110</v>
          </cell>
          <cell r="E11539" t="str">
            <v>ZJFFFVGG</v>
          </cell>
          <cell r="F11539" t="str">
            <v>011187</v>
          </cell>
          <cell r="G11539" t="str">
            <v>FABBRI S.R.L.</v>
          </cell>
          <cell r="H11539" t="str">
            <v>no</v>
          </cell>
          <cell r="I11539">
            <v>30</v>
          </cell>
          <cell r="J11539">
            <v>1.63</v>
          </cell>
          <cell r="K11539">
            <v>713371.75</v>
          </cell>
          <cell r="L11539">
            <v>1.25</v>
          </cell>
          <cell r="M11539">
            <v>48.96</v>
          </cell>
          <cell r="N11539">
            <v>1.3125</v>
          </cell>
        </row>
        <row r="11540">
          <cell r="A11540" t="str">
            <v>T1</v>
          </cell>
          <cell r="B11540" t="str">
            <v>Valvole automatiche</v>
          </cell>
          <cell r="C11540" t="str">
            <v>1G</v>
          </cell>
          <cell r="D11540" t="str">
            <v>Valvole SED Automatiche</v>
          </cell>
          <cell r="E11540" t="str">
            <v>ZLI2412001</v>
          </cell>
          <cell r="F11540" t="str">
            <v>011187</v>
          </cell>
          <cell r="G11540" t="str">
            <v>FABBRI S.R.L.</v>
          </cell>
          <cell r="H11540" t="str">
            <v>no</v>
          </cell>
          <cell r="I11540">
            <v>5</v>
          </cell>
          <cell r="J11540">
            <v>22.6</v>
          </cell>
          <cell r="K11540">
            <v>713371.75</v>
          </cell>
          <cell r="L11540">
            <v>9.1949989999999993</v>
          </cell>
          <cell r="M11540">
            <v>112.99</v>
          </cell>
          <cell r="N11540">
            <v>9.6547490000000007</v>
          </cell>
        </row>
        <row r="11541">
          <cell r="A11541" t="str">
            <v>T1</v>
          </cell>
          <cell r="B11541" t="str">
            <v>Valvole automatiche</v>
          </cell>
          <cell r="C11541" t="str">
            <v>1G</v>
          </cell>
          <cell r="D11541" t="str">
            <v>Valvole SED Automatiche</v>
          </cell>
          <cell r="E11541" t="str">
            <v>ZLI2412002</v>
          </cell>
          <cell r="F11541" t="str">
            <v>011187</v>
          </cell>
          <cell r="G11541" t="str">
            <v>FABBRI S.R.L.</v>
          </cell>
          <cell r="H11541" t="str">
            <v>no</v>
          </cell>
          <cell r="I11541">
            <v>5</v>
          </cell>
          <cell r="J11541">
            <v>19.62</v>
          </cell>
          <cell r="K11541">
            <v>713371.75</v>
          </cell>
          <cell r="L11541">
            <v>11.042</v>
          </cell>
          <cell r="M11541">
            <v>98.08</v>
          </cell>
          <cell r="N11541">
            <v>11.594099999999999</v>
          </cell>
        </row>
        <row r="11542">
          <cell r="A11542" t="str">
            <v>T1</v>
          </cell>
          <cell r="B11542" t="str">
            <v>Valvole automatiche</v>
          </cell>
          <cell r="C11542" t="str">
            <v>1G</v>
          </cell>
          <cell r="D11542" t="str">
            <v>Valvole SED Automatiche</v>
          </cell>
          <cell r="E11542" t="str">
            <v>ZLI2412003</v>
          </cell>
          <cell r="F11542" t="str">
            <v>011187</v>
          </cell>
          <cell r="G11542" t="str">
            <v>FABBRI S.R.L.</v>
          </cell>
          <cell r="H11542" t="str">
            <v>no</v>
          </cell>
          <cell r="I11542">
            <v>5</v>
          </cell>
          <cell r="J11542">
            <v>24.33</v>
          </cell>
          <cell r="K11542">
            <v>713371.75</v>
          </cell>
          <cell r="L11542">
            <v>10.156000000000001</v>
          </cell>
          <cell r="M11542">
            <v>121.67</v>
          </cell>
          <cell r="N11542">
            <v>10.6638</v>
          </cell>
        </row>
        <row r="11543">
          <cell r="A11543" t="str">
            <v>T6</v>
          </cell>
          <cell r="B11543" t="str">
            <v>Generica</v>
          </cell>
          <cell r="C11543" t="str">
            <v>6E</v>
          </cell>
          <cell r="D11543" t="str">
            <v>Ricambi EXT</v>
          </cell>
          <cell r="E11543" t="str">
            <v>ZMA000003</v>
          </cell>
          <cell r="F11543" t="str">
            <v>011187</v>
          </cell>
          <cell r="G11543" t="str">
            <v>FABBRI S.R.L.</v>
          </cell>
          <cell r="H11543" t="str">
            <v>no</v>
          </cell>
          <cell r="I11543">
            <v>1</v>
          </cell>
          <cell r="J11543">
            <v>12.96</v>
          </cell>
          <cell r="K11543">
            <v>713371.75</v>
          </cell>
          <cell r="L11543">
            <v>6.0030770000000002</v>
          </cell>
          <cell r="M11543">
            <v>12.96</v>
          </cell>
          <cell r="N11543">
            <v>6.3032310000000003</v>
          </cell>
        </row>
        <row r="11544">
          <cell r="A11544" t="str">
            <v>T4</v>
          </cell>
          <cell r="B11544" t="str">
            <v>Linea acqua</v>
          </cell>
          <cell r="C11544" t="str">
            <v>4I</v>
          </cell>
          <cell r="D11544" t="str">
            <v>Durafuse</v>
          </cell>
          <cell r="E11544" t="str">
            <v>ZMEWWE22DF</v>
          </cell>
          <cell r="F11544" t="str">
            <v>011187</v>
          </cell>
          <cell r="G11544" t="str">
            <v>FABBRI S.R.L.</v>
          </cell>
          <cell r="H11544" t="str">
            <v>no</v>
          </cell>
          <cell r="I11544">
            <v>100</v>
          </cell>
          <cell r="J11544">
            <v>118</v>
          </cell>
          <cell r="K11544">
            <v>713371.75</v>
          </cell>
          <cell r="L11544">
            <v>82.63</v>
          </cell>
          <cell r="M11544">
            <v>11800</v>
          </cell>
          <cell r="N11544">
            <v>86.761499999999998</v>
          </cell>
        </row>
        <row r="11545">
          <cell r="A11545" t="str">
            <v>T4</v>
          </cell>
          <cell r="B11545" t="str">
            <v>Linea acqua</v>
          </cell>
          <cell r="C11545" t="str">
            <v>4I</v>
          </cell>
          <cell r="D11545" t="str">
            <v>Durafuse</v>
          </cell>
          <cell r="E11545" t="str">
            <v>ZMEWWEGG100DF</v>
          </cell>
          <cell r="F11545" t="str">
            <v>011187</v>
          </cell>
          <cell r="G11545" t="str">
            <v>FABBRI S.R.L.</v>
          </cell>
          <cell r="H11545" t="str">
            <v>no</v>
          </cell>
          <cell r="I11545">
            <v>600</v>
          </cell>
          <cell r="J11545">
            <v>2.1</v>
          </cell>
          <cell r="K11545">
            <v>713371.75</v>
          </cell>
          <cell r="L11545">
            <v>1.44</v>
          </cell>
          <cell r="M11545">
            <v>1261.08</v>
          </cell>
          <cell r="N11545">
            <v>1.512</v>
          </cell>
        </row>
        <row r="11546">
          <cell r="A11546" t="str">
            <v>T4</v>
          </cell>
          <cell r="B11546" t="str">
            <v>Linea acqua</v>
          </cell>
          <cell r="C11546" t="str">
            <v>4I</v>
          </cell>
          <cell r="D11546" t="str">
            <v>Durafuse</v>
          </cell>
          <cell r="E11546" t="str">
            <v>ZMEWWEHH100DF</v>
          </cell>
          <cell r="F11546" t="str">
            <v>011187</v>
          </cell>
          <cell r="G11546" t="str">
            <v>FABBRI S.R.L.</v>
          </cell>
          <cell r="H11546" t="str">
            <v>no</v>
          </cell>
          <cell r="I11546">
            <v>900</v>
          </cell>
          <cell r="J11546">
            <v>2.08</v>
          </cell>
          <cell r="K11546">
            <v>713371.75</v>
          </cell>
          <cell r="L11546">
            <v>1.56</v>
          </cell>
          <cell r="M11546">
            <v>1874.88</v>
          </cell>
          <cell r="N11546">
            <v>1.6379999999999999</v>
          </cell>
        </row>
        <row r="11547">
          <cell r="A11547" t="str">
            <v>T4</v>
          </cell>
          <cell r="B11547" t="str">
            <v>Linea acqua</v>
          </cell>
          <cell r="C11547" t="str">
            <v>4I</v>
          </cell>
          <cell r="D11547" t="str">
            <v>Durafuse</v>
          </cell>
          <cell r="E11547" t="str">
            <v>ZMEWWEII100DF</v>
          </cell>
          <cell r="F11547" t="str">
            <v>011187</v>
          </cell>
          <cell r="G11547" t="str">
            <v>FABBRI S.R.L.</v>
          </cell>
          <cell r="H11547" t="str">
            <v>no</v>
          </cell>
          <cell r="I11547">
            <v>200</v>
          </cell>
          <cell r="J11547">
            <v>2</v>
          </cell>
          <cell r="K11547">
            <v>713371.75</v>
          </cell>
          <cell r="L11547">
            <v>1.61</v>
          </cell>
          <cell r="M11547">
            <v>399.38</v>
          </cell>
          <cell r="N11547">
            <v>1.6904999999999999</v>
          </cell>
        </row>
        <row r="11548">
          <cell r="A11548" t="str">
            <v>T4</v>
          </cell>
          <cell r="B11548" t="str">
            <v>Linea acqua</v>
          </cell>
          <cell r="C11548" t="str">
            <v>4I</v>
          </cell>
          <cell r="D11548" t="str">
            <v>Durafuse</v>
          </cell>
          <cell r="E11548" t="str">
            <v>ZMEWWEJJ100DF</v>
          </cell>
          <cell r="F11548" t="str">
            <v>011187</v>
          </cell>
          <cell r="G11548" t="str">
            <v>FABBRI S.R.L.</v>
          </cell>
          <cell r="H11548" t="str">
            <v>no</v>
          </cell>
          <cell r="I11548">
            <v>600</v>
          </cell>
          <cell r="J11548">
            <v>2.96</v>
          </cell>
          <cell r="K11548">
            <v>713371.75</v>
          </cell>
          <cell r="L11548">
            <v>2.52</v>
          </cell>
          <cell r="M11548">
            <v>1775.6</v>
          </cell>
          <cell r="N11548">
            <v>2.6459999999999999</v>
          </cell>
        </row>
        <row r="11549">
          <cell r="A11549" t="str">
            <v>T4</v>
          </cell>
          <cell r="B11549" t="str">
            <v>Linea acqua</v>
          </cell>
          <cell r="C11549" t="str">
            <v>4I</v>
          </cell>
          <cell r="D11549" t="str">
            <v>Durafuse</v>
          </cell>
          <cell r="E11549" t="str">
            <v>ZMEWWELL100DF</v>
          </cell>
          <cell r="F11549" t="str">
            <v>011187</v>
          </cell>
          <cell r="G11549" t="str">
            <v>FABBRI S.R.L.</v>
          </cell>
          <cell r="H11549" t="str">
            <v>no</v>
          </cell>
          <cell r="I11549">
            <v>830</v>
          </cell>
          <cell r="J11549">
            <v>3.27</v>
          </cell>
          <cell r="K11549">
            <v>713371.75</v>
          </cell>
          <cell r="L11549">
            <v>2.64</v>
          </cell>
          <cell r="M11549">
            <v>2711.51</v>
          </cell>
          <cell r="N11549">
            <v>2.7719999999999998</v>
          </cell>
        </row>
        <row r="11550">
          <cell r="A11550" t="str">
            <v>T4</v>
          </cell>
          <cell r="B11550" t="str">
            <v>Linea acqua</v>
          </cell>
          <cell r="C11550" t="str">
            <v>4I</v>
          </cell>
          <cell r="D11550" t="str">
            <v>Durafuse</v>
          </cell>
          <cell r="E11550" t="str">
            <v>ZMEWWENN100DF</v>
          </cell>
          <cell r="F11550" t="str">
            <v>011187</v>
          </cell>
          <cell r="G11550" t="str">
            <v>FABBRI S.R.L.</v>
          </cell>
          <cell r="H11550" t="str">
            <v>no</v>
          </cell>
          <cell r="I11550">
            <v>1260</v>
          </cell>
          <cell r="J11550">
            <v>5.34</v>
          </cell>
          <cell r="K11550">
            <v>713371.75</v>
          </cell>
          <cell r="L11550">
            <v>3.7</v>
          </cell>
          <cell r="M11550">
            <v>6734.19</v>
          </cell>
          <cell r="N11550">
            <v>3.8849999999999998</v>
          </cell>
        </row>
        <row r="11551">
          <cell r="A11551" t="str">
            <v>T4</v>
          </cell>
          <cell r="B11551" t="str">
            <v>Linea acqua</v>
          </cell>
          <cell r="C11551" t="str">
            <v>4I</v>
          </cell>
          <cell r="D11551" t="str">
            <v>Durafuse</v>
          </cell>
          <cell r="E11551" t="str">
            <v>ZMEWWEPP100DF</v>
          </cell>
          <cell r="F11551" t="str">
            <v>011187</v>
          </cell>
          <cell r="G11551" t="str">
            <v>FABBRI S.R.L.</v>
          </cell>
          <cell r="H11551" t="str">
            <v>no</v>
          </cell>
          <cell r="I11551">
            <v>2490</v>
          </cell>
          <cell r="J11551">
            <v>5.54</v>
          </cell>
          <cell r="K11551">
            <v>713371.75</v>
          </cell>
          <cell r="L11551">
            <v>4.9540189999999997</v>
          </cell>
          <cell r="M11551">
            <v>13794.73</v>
          </cell>
          <cell r="N11551">
            <v>5.2017199999999999</v>
          </cell>
        </row>
        <row r="11552">
          <cell r="A11552" t="str">
            <v>T4</v>
          </cell>
          <cell r="B11552" t="str">
            <v>Linea acqua</v>
          </cell>
          <cell r="C11552" t="str">
            <v>4I</v>
          </cell>
          <cell r="D11552" t="str">
            <v>Durafuse</v>
          </cell>
          <cell r="E11552" t="str">
            <v>ZMEWWEQQ100DF</v>
          </cell>
          <cell r="F11552" t="str">
            <v>011187</v>
          </cell>
          <cell r="G11552" t="str">
            <v>FABBRI S.R.L.</v>
          </cell>
          <cell r="H11552" t="str">
            <v>no</v>
          </cell>
          <cell r="I11552">
            <v>2720</v>
          </cell>
          <cell r="J11552">
            <v>6.85</v>
          </cell>
          <cell r="K11552">
            <v>713371.75</v>
          </cell>
          <cell r="L11552">
            <v>6.0193589999999997</v>
          </cell>
          <cell r="M11552">
            <v>18641</v>
          </cell>
          <cell r="N11552">
            <v>6.3203269999999998</v>
          </cell>
        </row>
        <row r="11553">
          <cell r="A11553" t="str">
            <v>T4</v>
          </cell>
          <cell r="B11553" t="str">
            <v>Linea acqua</v>
          </cell>
          <cell r="C11553" t="str">
            <v>4I</v>
          </cell>
          <cell r="D11553" t="str">
            <v>Durafuse</v>
          </cell>
          <cell r="E11553" t="str">
            <v>ZMEWWERR100DF</v>
          </cell>
          <cell r="F11553" t="str">
            <v>011187</v>
          </cell>
          <cell r="G11553" t="str">
            <v>FABBRI S.R.L.</v>
          </cell>
          <cell r="H11553" t="str">
            <v>no</v>
          </cell>
          <cell r="I11553">
            <v>485</v>
          </cell>
          <cell r="J11553">
            <v>9.76</v>
          </cell>
          <cell r="K11553">
            <v>713371.75</v>
          </cell>
          <cell r="L11553">
            <v>8.2481639999999992</v>
          </cell>
          <cell r="M11553">
            <v>4734.57</v>
          </cell>
          <cell r="N11553">
            <v>8.6605720000000002</v>
          </cell>
        </row>
        <row r="11554">
          <cell r="A11554" t="str">
            <v>T4</v>
          </cell>
          <cell r="B11554" t="str">
            <v>Linea acqua</v>
          </cell>
          <cell r="C11554" t="str">
            <v>4I</v>
          </cell>
          <cell r="D11554" t="str">
            <v>Durafuse</v>
          </cell>
          <cell r="E11554" t="str">
            <v>ZMEWWESSDF</v>
          </cell>
          <cell r="F11554" t="str">
            <v>011187</v>
          </cell>
          <cell r="G11554" t="str">
            <v>FABBRI S.R.L.</v>
          </cell>
          <cell r="H11554" t="str">
            <v>no</v>
          </cell>
          <cell r="I11554">
            <v>154</v>
          </cell>
          <cell r="J11554">
            <v>12.95</v>
          </cell>
          <cell r="K11554">
            <v>713371.75</v>
          </cell>
          <cell r="L11554">
            <v>10.52</v>
          </cell>
          <cell r="M11554">
            <v>1993.72</v>
          </cell>
          <cell r="N11554">
            <v>11.045999999999999</v>
          </cell>
        </row>
        <row r="11555">
          <cell r="A11555" t="str">
            <v>T4</v>
          </cell>
          <cell r="B11555" t="str">
            <v>Linea acqua</v>
          </cell>
          <cell r="C11555" t="str">
            <v>4I</v>
          </cell>
          <cell r="D11555" t="str">
            <v>Durafuse</v>
          </cell>
          <cell r="E11555" t="str">
            <v>ZMEWWETT100DF</v>
          </cell>
          <cell r="F11555" t="str">
            <v>011187</v>
          </cell>
          <cell r="G11555" t="str">
            <v>FABBRI S.R.L.</v>
          </cell>
          <cell r="H11555" t="str">
            <v>no</v>
          </cell>
          <cell r="I11555">
            <v>959</v>
          </cell>
          <cell r="J11555">
            <v>13.08</v>
          </cell>
          <cell r="K11555">
            <v>713371.75</v>
          </cell>
          <cell r="L11555">
            <v>11.03</v>
          </cell>
          <cell r="M11555">
            <v>12540.29</v>
          </cell>
          <cell r="N11555">
            <v>11.5815</v>
          </cell>
        </row>
        <row r="11556">
          <cell r="A11556" t="str">
            <v>T4</v>
          </cell>
          <cell r="B11556" t="str">
            <v>Linea acqua</v>
          </cell>
          <cell r="C11556" t="str">
            <v>4I</v>
          </cell>
          <cell r="D11556" t="str">
            <v>Durafuse</v>
          </cell>
          <cell r="E11556" t="str">
            <v>ZMEWWETTDF</v>
          </cell>
          <cell r="F11556" t="str">
            <v>011187</v>
          </cell>
          <cell r="G11556" t="str">
            <v>FABBRI S.R.L.</v>
          </cell>
          <cell r="H11556" t="str">
            <v>no</v>
          </cell>
          <cell r="I11556">
            <v>15</v>
          </cell>
          <cell r="J11556">
            <v>14.02</v>
          </cell>
          <cell r="K11556">
            <v>713371.75</v>
          </cell>
          <cell r="L11556">
            <v>11.03</v>
          </cell>
          <cell r="M11556">
            <v>210.28</v>
          </cell>
          <cell r="N11556">
            <v>11.5815</v>
          </cell>
        </row>
        <row r="11557">
          <cell r="A11557" t="str">
            <v>T4</v>
          </cell>
          <cell r="B11557" t="str">
            <v>Linea acqua</v>
          </cell>
          <cell r="C11557" t="str">
            <v>4I</v>
          </cell>
          <cell r="D11557" t="str">
            <v>Durafuse</v>
          </cell>
          <cell r="E11557" t="str">
            <v>ZMEWWEUU100DF</v>
          </cell>
          <cell r="F11557" t="str">
            <v>011187</v>
          </cell>
          <cell r="G11557" t="str">
            <v>FABBRI S.R.L.</v>
          </cell>
          <cell r="H11557" t="str">
            <v>no</v>
          </cell>
          <cell r="I11557">
            <v>248</v>
          </cell>
          <cell r="J11557">
            <v>21.55</v>
          </cell>
          <cell r="K11557">
            <v>713371.75</v>
          </cell>
          <cell r="L11557">
            <v>18.829999999999998</v>
          </cell>
          <cell r="M11557">
            <v>5344.26</v>
          </cell>
          <cell r="N11557">
            <v>19.7715</v>
          </cell>
        </row>
        <row r="11558">
          <cell r="A11558" t="str">
            <v>T4</v>
          </cell>
          <cell r="B11558" t="str">
            <v>Linea acqua</v>
          </cell>
          <cell r="C11558" t="str">
            <v>4I</v>
          </cell>
          <cell r="D11558" t="str">
            <v>Durafuse</v>
          </cell>
          <cell r="E11558" t="str">
            <v>ZMEWWEVV100DF</v>
          </cell>
          <cell r="F11558" t="str">
            <v>011187</v>
          </cell>
          <cell r="G11558" t="str">
            <v>FABBRI S.R.L.</v>
          </cell>
          <cell r="H11558" t="str">
            <v>no</v>
          </cell>
          <cell r="I11558">
            <v>8</v>
          </cell>
          <cell r="J11558">
            <v>26.14</v>
          </cell>
          <cell r="K11558">
            <v>713371.75</v>
          </cell>
          <cell r="L11558">
            <v>23.16</v>
          </cell>
          <cell r="M11558">
            <v>209.14</v>
          </cell>
          <cell r="N11558">
            <v>24.318000000000001</v>
          </cell>
        </row>
        <row r="11559">
          <cell r="A11559" t="str">
            <v>T4</v>
          </cell>
          <cell r="B11559" t="str">
            <v>Linea acqua</v>
          </cell>
          <cell r="C11559" t="str">
            <v>4I</v>
          </cell>
          <cell r="D11559" t="str">
            <v>Durafuse</v>
          </cell>
          <cell r="E11559" t="str">
            <v>ZMEWWEXX100DF</v>
          </cell>
          <cell r="F11559" t="str">
            <v>011187</v>
          </cell>
          <cell r="G11559" t="str">
            <v>FABBRI S.R.L.</v>
          </cell>
          <cell r="H11559" t="str">
            <v>no</v>
          </cell>
          <cell r="I11559">
            <v>92</v>
          </cell>
          <cell r="J11559">
            <v>18.350000000000001</v>
          </cell>
          <cell r="K11559">
            <v>713371.75</v>
          </cell>
          <cell r="L11559">
            <v>15.666471</v>
          </cell>
          <cell r="M11559">
            <v>1688.38</v>
          </cell>
          <cell r="N11559">
            <v>16.449795000000002</v>
          </cell>
        </row>
        <row r="11560">
          <cell r="A11560" t="str">
            <v>T4</v>
          </cell>
          <cell r="B11560" t="str">
            <v>Linea acqua</v>
          </cell>
          <cell r="C11560" t="str">
            <v>4I</v>
          </cell>
          <cell r="D11560" t="str">
            <v>Durafuse</v>
          </cell>
          <cell r="E11560" t="str">
            <v>ZMEWWEYY100DF</v>
          </cell>
          <cell r="F11560" t="str">
            <v>011187</v>
          </cell>
          <cell r="G11560" t="str">
            <v>FABBRI S.R.L.</v>
          </cell>
          <cell r="H11560" t="str">
            <v>no</v>
          </cell>
          <cell r="I11560">
            <v>1</v>
          </cell>
          <cell r="J11560">
            <v>54.61</v>
          </cell>
          <cell r="K11560">
            <v>713371.75</v>
          </cell>
          <cell r="L11560">
            <v>46.07</v>
          </cell>
          <cell r="M11560">
            <v>54.61</v>
          </cell>
          <cell r="N11560">
            <v>48.3735</v>
          </cell>
        </row>
        <row r="11561">
          <cell r="A11561" t="str">
            <v>T4</v>
          </cell>
          <cell r="B11561" t="str">
            <v>Linea acqua</v>
          </cell>
          <cell r="C11561" t="str">
            <v>4I</v>
          </cell>
          <cell r="D11561" t="str">
            <v>Durafuse</v>
          </cell>
          <cell r="E11561" t="str">
            <v>ZMEWWEZZ100DF</v>
          </cell>
          <cell r="F11561" t="str">
            <v>011187</v>
          </cell>
          <cell r="G11561" t="str">
            <v>FABBRI S.R.L.</v>
          </cell>
          <cell r="H11561" t="str">
            <v>no</v>
          </cell>
          <cell r="I11561">
            <v>9</v>
          </cell>
          <cell r="J11561">
            <v>59.26</v>
          </cell>
          <cell r="K11561">
            <v>713371.75</v>
          </cell>
          <cell r="L11561">
            <v>52.61</v>
          </cell>
          <cell r="M11561">
            <v>533.32000000000005</v>
          </cell>
          <cell r="N11561">
            <v>55.240499999999997</v>
          </cell>
        </row>
        <row r="11562">
          <cell r="A11562" t="str">
            <v>T4</v>
          </cell>
          <cell r="B11562" t="str">
            <v>Linea acqua</v>
          </cell>
          <cell r="C11562" t="str">
            <v>4B</v>
          </cell>
          <cell r="D11562" t="str">
            <v>Giunti a compr magnum</v>
          </cell>
          <cell r="E11562" t="str">
            <v>ZMMRDMEE</v>
          </cell>
          <cell r="F11562" t="str">
            <v>011187</v>
          </cell>
          <cell r="G11562" t="str">
            <v>FABBRI S.R.L.</v>
          </cell>
          <cell r="H11562" t="str">
            <v>no</v>
          </cell>
          <cell r="I11562">
            <v>240</v>
          </cell>
          <cell r="J11562">
            <v>0.44</v>
          </cell>
          <cell r="K11562">
            <v>713371.75</v>
          </cell>
          <cell r="L11562">
            <v>0.37030000000000002</v>
          </cell>
          <cell r="M11562">
            <v>106.3</v>
          </cell>
          <cell r="N11562">
            <v>0.38881500000000002</v>
          </cell>
        </row>
        <row r="11563">
          <cell r="A11563" t="str">
            <v>T4</v>
          </cell>
          <cell r="B11563" t="str">
            <v>Linea acqua</v>
          </cell>
          <cell r="C11563" t="str">
            <v>4B</v>
          </cell>
          <cell r="D11563" t="str">
            <v>Giunti a compr magnum</v>
          </cell>
          <cell r="E11563" t="str">
            <v>ZMMRDMEF</v>
          </cell>
          <cell r="F11563" t="str">
            <v>011187</v>
          </cell>
          <cell r="G11563" t="str">
            <v>FABBRI S.R.L.</v>
          </cell>
          <cell r="H11563" t="str">
            <v>no</v>
          </cell>
          <cell r="I11563">
            <v>1800</v>
          </cell>
          <cell r="J11563">
            <v>0.44</v>
          </cell>
          <cell r="K11563">
            <v>713371.75</v>
          </cell>
          <cell r="L11563">
            <v>0.33519599999999999</v>
          </cell>
          <cell r="M11563">
            <v>798.6</v>
          </cell>
          <cell r="N11563">
            <v>0.35195599999999999</v>
          </cell>
        </row>
        <row r="11564">
          <cell r="A11564" t="str">
            <v>T4</v>
          </cell>
          <cell r="B11564" t="str">
            <v>Linea acqua</v>
          </cell>
          <cell r="C11564" t="str">
            <v>4B</v>
          </cell>
          <cell r="D11564" t="str">
            <v>Giunti a compr magnum</v>
          </cell>
          <cell r="E11564" t="str">
            <v>ZMMRDMEG</v>
          </cell>
          <cell r="F11564" t="str">
            <v>011187</v>
          </cell>
          <cell r="G11564" t="str">
            <v>FABBRI S.R.L.</v>
          </cell>
          <cell r="H11564" t="str">
            <v>no</v>
          </cell>
          <cell r="I11564">
            <v>250</v>
          </cell>
          <cell r="J11564">
            <v>0.44</v>
          </cell>
          <cell r="K11564">
            <v>713371.75</v>
          </cell>
          <cell r="L11564">
            <v>0.33112599999999998</v>
          </cell>
          <cell r="M11564">
            <v>110.72</v>
          </cell>
          <cell r="N11564">
            <v>0.34768199999999999</v>
          </cell>
        </row>
        <row r="11565">
          <cell r="A11565" t="str">
            <v>T4</v>
          </cell>
          <cell r="B11565" t="str">
            <v>Linea acqua</v>
          </cell>
          <cell r="C11565" t="str">
            <v>4I</v>
          </cell>
          <cell r="D11565" t="str">
            <v>Durafuse</v>
          </cell>
          <cell r="E11565" t="str">
            <v>ZMOWFEGGDF</v>
          </cell>
          <cell r="F11565" t="str">
            <v>011187</v>
          </cell>
          <cell r="G11565" t="str">
            <v>FABBRI S.R.L.</v>
          </cell>
          <cell r="H11565" t="str">
            <v>no</v>
          </cell>
          <cell r="I11565">
            <v>50</v>
          </cell>
          <cell r="J11565">
            <v>8.74</v>
          </cell>
          <cell r="K11565">
            <v>713371.75</v>
          </cell>
          <cell r="L11565">
            <v>6.32</v>
          </cell>
          <cell r="M11565">
            <v>436.86</v>
          </cell>
          <cell r="N11565">
            <v>6.6360000000000001</v>
          </cell>
        </row>
        <row r="11566">
          <cell r="A11566" t="str">
            <v>T4</v>
          </cell>
          <cell r="B11566" t="str">
            <v>Linea acqua</v>
          </cell>
          <cell r="C11566" t="str">
            <v>4I</v>
          </cell>
          <cell r="D11566" t="str">
            <v>Durafuse</v>
          </cell>
          <cell r="E11566" t="str">
            <v>ZMOWFEHHDF</v>
          </cell>
          <cell r="F11566" t="str">
            <v>011187</v>
          </cell>
          <cell r="G11566" t="str">
            <v>FABBRI S.R.L.</v>
          </cell>
          <cell r="H11566" t="str">
            <v>no</v>
          </cell>
          <cell r="I11566">
            <v>60</v>
          </cell>
          <cell r="J11566">
            <v>9.35</v>
          </cell>
          <cell r="K11566">
            <v>713371.75</v>
          </cell>
          <cell r="L11566">
            <v>7.75</v>
          </cell>
          <cell r="M11566">
            <v>561.17999999999995</v>
          </cell>
          <cell r="N11566">
            <v>8.1374999999999993</v>
          </cell>
        </row>
        <row r="11567">
          <cell r="A11567" t="str">
            <v>T4</v>
          </cell>
          <cell r="B11567" t="str">
            <v>Linea acqua</v>
          </cell>
          <cell r="C11567" t="str">
            <v>4I</v>
          </cell>
          <cell r="D11567" t="str">
            <v>Durafuse</v>
          </cell>
          <cell r="E11567" t="str">
            <v>ZMOWFEJJDF</v>
          </cell>
          <cell r="F11567" t="str">
            <v>011187</v>
          </cell>
          <cell r="G11567" t="str">
            <v>FABBRI S.R.L.</v>
          </cell>
          <cell r="H11567" t="str">
            <v>no</v>
          </cell>
          <cell r="I11567">
            <v>30</v>
          </cell>
          <cell r="J11567">
            <v>18.98</v>
          </cell>
          <cell r="K11567">
            <v>713371.75</v>
          </cell>
          <cell r="L11567">
            <v>15.53</v>
          </cell>
          <cell r="M11567">
            <v>569.41999999999996</v>
          </cell>
          <cell r="N11567">
            <v>16.3065</v>
          </cell>
        </row>
        <row r="11568">
          <cell r="A11568" t="str">
            <v>T4</v>
          </cell>
          <cell r="B11568" t="str">
            <v>Linea acqua</v>
          </cell>
          <cell r="C11568" t="str">
            <v>4I</v>
          </cell>
          <cell r="D11568" t="str">
            <v>Durafuse</v>
          </cell>
          <cell r="E11568" t="str">
            <v>ZMOWFELLDF</v>
          </cell>
          <cell r="F11568" t="str">
            <v>011187</v>
          </cell>
          <cell r="G11568" t="str">
            <v>FABBRI S.R.L.</v>
          </cell>
          <cell r="H11568" t="str">
            <v>no</v>
          </cell>
          <cell r="I11568">
            <v>34</v>
          </cell>
          <cell r="J11568">
            <v>19.579999999999998</v>
          </cell>
          <cell r="K11568">
            <v>713371.75</v>
          </cell>
          <cell r="L11568">
            <v>16.02</v>
          </cell>
          <cell r="M11568">
            <v>665.59</v>
          </cell>
          <cell r="N11568">
            <v>16.821000000000002</v>
          </cell>
        </row>
        <row r="11569">
          <cell r="A11569" t="str">
            <v>T1</v>
          </cell>
          <cell r="B11569" t="str">
            <v>Valvole automatiche</v>
          </cell>
          <cell r="C11569" t="str">
            <v>1G</v>
          </cell>
          <cell r="D11569" t="str">
            <v>Valvole SED Automatiche</v>
          </cell>
          <cell r="E11569" t="str">
            <v>ZMS2490002</v>
          </cell>
          <cell r="F11569" t="str">
            <v>011187</v>
          </cell>
          <cell r="G11569" t="str">
            <v>FABBRI S.R.L.</v>
          </cell>
          <cell r="H11569" t="str">
            <v>no</v>
          </cell>
          <cell r="I11569">
            <v>3</v>
          </cell>
          <cell r="J11569">
            <v>18.12</v>
          </cell>
          <cell r="K11569">
            <v>713371.75</v>
          </cell>
          <cell r="L11569">
            <v>8.3640000000000008</v>
          </cell>
          <cell r="M11569">
            <v>54.37</v>
          </cell>
          <cell r="N11569">
            <v>8.7821999999999996</v>
          </cell>
        </row>
        <row r="11570">
          <cell r="A11570" t="str">
            <v>T1</v>
          </cell>
          <cell r="B11570" t="str">
            <v>Valvole automatiche</v>
          </cell>
          <cell r="C11570" t="str">
            <v>1G</v>
          </cell>
          <cell r="D11570" t="str">
            <v>Valvole SED Automatiche</v>
          </cell>
          <cell r="E11570" t="str">
            <v>ZMS2490004</v>
          </cell>
          <cell r="F11570" t="str">
            <v>011187</v>
          </cell>
          <cell r="G11570" t="str">
            <v>FABBRI S.R.L.</v>
          </cell>
          <cell r="H11570" t="str">
            <v>no</v>
          </cell>
          <cell r="I11570">
            <v>3</v>
          </cell>
          <cell r="J11570">
            <v>18.13</v>
          </cell>
          <cell r="K11570">
            <v>713371.75</v>
          </cell>
          <cell r="L11570">
            <v>8.1240000000000006</v>
          </cell>
          <cell r="M11570">
            <v>54.38</v>
          </cell>
          <cell r="N11570">
            <v>8.5302000000000007</v>
          </cell>
        </row>
        <row r="11571">
          <cell r="A11571" t="str">
            <v>T4</v>
          </cell>
          <cell r="B11571" t="str">
            <v>Linea acqua</v>
          </cell>
          <cell r="C11571" t="str">
            <v>4I</v>
          </cell>
          <cell r="D11571" t="str">
            <v>Durafuse</v>
          </cell>
          <cell r="E11571" t="str">
            <v>ZMTBBEXTDFZN</v>
          </cell>
          <cell r="F11571" t="str">
            <v>011187</v>
          </cell>
          <cell r="G11571" t="str">
            <v>FABBRI S.R.L.</v>
          </cell>
          <cell r="H11571" t="str">
            <v>no</v>
          </cell>
          <cell r="I11571">
            <v>2</v>
          </cell>
          <cell r="J11571">
            <v>85.03</v>
          </cell>
          <cell r="K11571">
            <v>713371.75</v>
          </cell>
          <cell r="L11571">
            <v>67.599999999999994</v>
          </cell>
          <cell r="M11571">
            <v>170.05</v>
          </cell>
          <cell r="N11571">
            <v>70.98</v>
          </cell>
        </row>
        <row r="11572">
          <cell r="A11572" t="str">
            <v>T4</v>
          </cell>
          <cell r="B11572" t="str">
            <v>Linea acqua</v>
          </cell>
          <cell r="C11572" t="str">
            <v>4I</v>
          </cell>
          <cell r="D11572" t="str">
            <v>Durafuse</v>
          </cell>
          <cell r="E11572" t="str">
            <v>ZOSPPQQQ</v>
          </cell>
          <cell r="F11572" t="str">
            <v>011187</v>
          </cell>
          <cell r="G11572" t="str">
            <v>FABBRI S.R.L.</v>
          </cell>
          <cell r="H11572" t="str">
            <v>no</v>
          </cell>
          <cell r="I11572">
            <v>6</v>
          </cell>
          <cell r="J11572">
            <v>6.12</v>
          </cell>
          <cell r="K11572">
            <v>713371.75</v>
          </cell>
          <cell r="L11572">
            <v>3.1</v>
          </cell>
          <cell r="M11572">
            <v>36.71</v>
          </cell>
          <cell r="N11572">
            <v>3.2549999999999999</v>
          </cell>
        </row>
        <row r="11573">
          <cell r="A11573" t="str">
            <v>T4</v>
          </cell>
          <cell r="B11573" t="str">
            <v>Linea acqua</v>
          </cell>
          <cell r="C11573" t="str">
            <v>4I</v>
          </cell>
          <cell r="D11573" t="str">
            <v>Durafuse</v>
          </cell>
          <cell r="E11573" t="str">
            <v>ZOSPPQVV</v>
          </cell>
          <cell r="F11573" t="str">
            <v>011187</v>
          </cell>
          <cell r="G11573" t="str">
            <v>FABBRI S.R.L.</v>
          </cell>
          <cell r="H11573" t="str">
            <v>no</v>
          </cell>
          <cell r="I11573">
            <v>4</v>
          </cell>
          <cell r="J11573">
            <v>18.05</v>
          </cell>
          <cell r="K11573">
            <v>713371.75</v>
          </cell>
          <cell r="L11573">
            <v>8.2100000000000009</v>
          </cell>
          <cell r="M11573">
            <v>72.19</v>
          </cell>
          <cell r="N11573">
            <v>8.6204999999999998</v>
          </cell>
        </row>
        <row r="11574">
          <cell r="A11574" t="str">
            <v>T4</v>
          </cell>
          <cell r="B11574" t="str">
            <v>Linea acqua</v>
          </cell>
          <cell r="C11574" t="str">
            <v>4I</v>
          </cell>
          <cell r="D11574" t="str">
            <v>Durafuse</v>
          </cell>
          <cell r="E11574" t="str">
            <v>ZOSPPQXX</v>
          </cell>
          <cell r="F11574" t="str">
            <v>011187</v>
          </cell>
          <cell r="G11574" t="str">
            <v>FABBRI S.R.L.</v>
          </cell>
          <cell r="H11574" t="str">
            <v>no</v>
          </cell>
          <cell r="I11574">
            <v>9</v>
          </cell>
          <cell r="J11574">
            <v>11.24</v>
          </cell>
          <cell r="K11574">
            <v>713371.75</v>
          </cell>
          <cell r="L11574">
            <v>5.216215</v>
          </cell>
          <cell r="M11574">
            <v>101.13</v>
          </cell>
          <cell r="N11574">
            <v>5.4770260000000004</v>
          </cell>
        </row>
        <row r="11575">
          <cell r="A11575" t="str">
            <v>T4</v>
          </cell>
          <cell r="B11575" t="str">
            <v>Linea acqua</v>
          </cell>
          <cell r="C11575" t="str">
            <v>4I</v>
          </cell>
          <cell r="D11575" t="str">
            <v>Durafuse</v>
          </cell>
          <cell r="E11575" t="str">
            <v>ZQEBBELL100DF</v>
          </cell>
          <cell r="F11575" t="str">
            <v>011187</v>
          </cell>
          <cell r="G11575" t="str">
            <v>FABBRI S.R.L.</v>
          </cell>
          <cell r="H11575" t="str">
            <v>no</v>
          </cell>
          <cell r="I11575">
            <v>88</v>
          </cell>
          <cell r="J11575">
            <v>2.11</v>
          </cell>
          <cell r="K11575">
            <v>713371.75</v>
          </cell>
          <cell r="L11575">
            <v>1.78</v>
          </cell>
          <cell r="M11575">
            <v>185.69</v>
          </cell>
          <cell r="N11575">
            <v>1.869</v>
          </cell>
        </row>
        <row r="11576">
          <cell r="A11576" t="str">
            <v>T4</v>
          </cell>
          <cell r="B11576" t="str">
            <v>Linea acqua</v>
          </cell>
          <cell r="C11576" t="str">
            <v>4I</v>
          </cell>
          <cell r="D11576" t="str">
            <v>Durafuse</v>
          </cell>
          <cell r="E11576" t="str">
            <v>ZQEBBELLDF</v>
          </cell>
          <cell r="F11576" t="str">
            <v>011187</v>
          </cell>
          <cell r="G11576" t="str">
            <v>FABBRI S.R.L.</v>
          </cell>
          <cell r="H11576" t="str">
            <v>no</v>
          </cell>
          <cell r="I11576">
            <v>5</v>
          </cell>
          <cell r="J11576">
            <v>2.11</v>
          </cell>
          <cell r="K11576">
            <v>713371.75</v>
          </cell>
          <cell r="L11576">
            <v>1.78</v>
          </cell>
          <cell r="M11576">
            <v>10.56</v>
          </cell>
          <cell r="N11576">
            <v>1.869</v>
          </cell>
        </row>
        <row r="11577">
          <cell r="A11577" t="str">
            <v>T4</v>
          </cell>
          <cell r="B11577" t="str">
            <v>Linea acqua</v>
          </cell>
          <cell r="C11577" t="str">
            <v>4I</v>
          </cell>
          <cell r="D11577" t="str">
            <v>Durafuse</v>
          </cell>
          <cell r="E11577" t="str">
            <v>ZQEBBENN100DF</v>
          </cell>
          <cell r="F11577" t="str">
            <v>011187</v>
          </cell>
          <cell r="G11577" t="str">
            <v>FABBRI S.R.L.</v>
          </cell>
          <cell r="H11577" t="str">
            <v>no</v>
          </cell>
          <cell r="I11577">
            <v>176</v>
          </cell>
          <cell r="J11577">
            <v>2.74</v>
          </cell>
          <cell r="K11577">
            <v>713371.75</v>
          </cell>
          <cell r="L11577">
            <v>2.2755000000000001</v>
          </cell>
          <cell r="M11577">
            <v>483.01</v>
          </cell>
          <cell r="N11577">
            <v>2.389275</v>
          </cell>
        </row>
        <row r="11578">
          <cell r="A11578" t="str">
            <v>T4</v>
          </cell>
          <cell r="B11578" t="str">
            <v>Linea acqua</v>
          </cell>
          <cell r="C11578" t="str">
            <v>4I</v>
          </cell>
          <cell r="D11578" t="str">
            <v>Durafuse</v>
          </cell>
          <cell r="E11578" t="str">
            <v>ZQEBBEPP10010DF</v>
          </cell>
          <cell r="F11578" t="str">
            <v>011187</v>
          </cell>
          <cell r="G11578" t="str">
            <v>FABBRI S.R.L.</v>
          </cell>
          <cell r="H11578" t="str">
            <v>no</v>
          </cell>
          <cell r="I11578">
            <v>26</v>
          </cell>
          <cell r="J11578">
            <v>3.2</v>
          </cell>
          <cell r="K11578">
            <v>713371.75</v>
          </cell>
          <cell r="L11578">
            <v>2.7120000000000002</v>
          </cell>
          <cell r="M11578">
            <v>83.22</v>
          </cell>
          <cell r="N11578">
            <v>2.8475999999999999</v>
          </cell>
        </row>
        <row r="11579">
          <cell r="A11579" t="str">
            <v>T4</v>
          </cell>
          <cell r="B11579" t="str">
            <v>Linea acqua</v>
          </cell>
          <cell r="C11579" t="str">
            <v>4I</v>
          </cell>
          <cell r="D11579" t="str">
            <v>Durafuse</v>
          </cell>
          <cell r="E11579" t="str">
            <v>ZQEBBEPP100DF</v>
          </cell>
          <cell r="F11579" t="str">
            <v>011187</v>
          </cell>
          <cell r="G11579" t="str">
            <v>FABBRI S.R.L.</v>
          </cell>
          <cell r="H11579" t="str">
            <v>no</v>
          </cell>
          <cell r="I11579">
            <v>460</v>
          </cell>
          <cell r="J11579">
            <v>3.51</v>
          </cell>
          <cell r="K11579">
            <v>713371.75</v>
          </cell>
          <cell r="L11579">
            <v>2.9</v>
          </cell>
          <cell r="M11579">
            <v>1612.78</v>
          </cell>
          <cell r="N11579">
            <v>3.0449999999999999</v>
          </cell>
        </row>
        <row r="11580">
          <cell r="A11580" t="str">
            <v>T4</v>
          </cell>
          <cell r="B11580" t="str">
            <v>Linea acqua</v>
          </cell>
          <cell r="C11580" t="str">
            <v>4I</v>
          </cell>
          <cell r="D11580" t="str">
            <v>Durafuse</v>
          </cell>
          <cell r="E11580" t="str">
            <v>ZQEBBEPPPN16DF</v>
          </cell>
          <cell r="F11580" t="str">
            <v>011187</v>
          </cell>
          <cell r="G11580" t="str">
            <v>FABBRI S.R.L.</v>
          </cell>
          <cell r="H11580" t="str">
            <v>no</v>
          </cell>
          <cell r="I11580">
            <v>10</v>
          </cell>
          <cell r="J11580">
            <v>4.82</v>
          </cell>
          <cell r="K11580">
            <v>713371.75</v>
          </cell>
          <cell r="L11580">
            <v>4.5258000000000003</v>
          </cell>
          <cell r="M11580">
            <v>48.23</v>
          </cell>
          <cell r="N11580">
            <v>4.7520899999999999</v>
          </cell>
        </row>
        <row r="11581">
          <cell r="A11581" t="str">
            <v>T4</v>
          </cell>
          <cell r="B11581" t="str">
            <v>Linea acqua</v>
          </cell>
          <cell r="C11581" t="str">
            <v>4I</v>
          </cell>
          <cell r="D11581" t="str">
            <v>Durafuse</v>
          </cell>
          <cell r="E11581" t="str">
            <v>ZQEBBEQQ10010DF</v>
          </cell>
          <cell r="F11581" t="str">
            <v>011187</v>
          </cell>
          <cell r="G11581" t="str">
            <v>FABBRI S.R.L.</v>
          </cell>
          <cell r="H11581" t="str">
            <v>no</v>
          </cell>
          <cell r="I11581">
            <v>74</v>
          </cell>
          <cell r="J11581">
            <v>3.99</v>
          </cell>
          <cell r="K11581">
            <v>713371.75</v>
          </cell>
          <cell r="L11581">
            <v>3.4744440000000001</v>
          </cell>
          <cell r="M11581">
            <v>295.48</v>
          </cell>
          <cell r="N11581">
            <v>3.6481659999999998</v>
          </cell>
        </row>
        <row r="11582">
          <cell r="A11582" t="str">
            <v>T4</v>
          </cell>
          <cell r="B11582" t="str">
            <v>Linea acqua</v>
          </cell>
          <cell r="C11582" t="str">
            <v>4I</v>
          </cell>
          <cell r="D11582" t="str">
            <v>Durafuse</v>
          </cell>
          <cell r="E11582" t="str">
            <v>ZQEBBEQQ100DF</v>
          </cell>
          <cell r="F11582" t="str">
            <v>011187</v>
          </cell>
          <cell r="G11582" t="str">
            <v>FABBRI S.R.L.</v>
          </cell>
          <cell r="H11582" t="str">
            <v>no</v>
          </cell>
          <cell r="I11582">
            <v>382</v>
          </cell>
          <cell r="J11582">
            <v>4.28</v>
          </cell>
          <cell r="K11582">
            <v>713371.75</v>
          </cell>
          <cell r="L11582">
            <v>3.4</v>
          </cell>
          <cell r="M11582">
            <v>1635.26</v>
          </cell>
          <cell r="N11582">
            <v>3.57</v>
          </cell>
        </row>
        <row r="11583">
          <cell r="A11583" t="str">
            <v>T4</v>
          </cell>
          <cell r="B11583" t="str">
            <v>Linea acqua</v>
          </cell>
          <cell r="C11583" t="str">
            <v>4I</v>
          </cell>
          <cell r="D11583" t="str">
            <v>Durafuse</v>
          </cell>
          <cell r="E11583" t="str">
            <v>ZQEBBEQQPN16DF</v>
          </cell>
          <cell r="F11583" t="str">
            <v>011187</v>
          </cell>
          <cell r="G11583" t="str">
            <v>FABBRI S.R.L.</v>
          </cell>
          <cell r="H11583" t="str">
            <v>no</v>
          </cell>
          <cell r="I11583">
            <v>5</v>
          </cell>
          <cell r="J11583">
            <v>6.33</v>
          </cell>
          <cell r="K11583">
            <v>713371.75</v>
          </cell>
          <cell r="L11583">
            <v>5.1208330000000002</v>
          </cell>
          <cell r="M11583">
            <v>31.67</v>
          </cell>
          <cell r="N11583">
            <v>5.3768750000000001</v>
          </cell>
        </row>
        <row r="11584">
          <cell r="A11584" t="str">
            <v>T4</v>
          </cell>
          <cell r="B11584" t="str">
            <v>Linea acqua</v>
          </cell>
          <cell r="C11584" t="str">
            <v>4I</v>
          </cell>
          <cell r="D11584" t="str">
            <v>Durafuse</v>
          </cell>
          <cell r="E11584" t="str">
            <v>ZQEBBERR100DF</v>
          </cell>
          <cell r="F11584" t="str">
            <v>011187</v>
          </cell>
          <cell r="G11584" t="str">
            <v>FABBRI S.R.L.</v>
          </cell>
          <cell r="H11584" t="str">
            <v>no</v>
          </cell>
          <cell r="I11584">
            <v>128</v>
          </cell>
          <cell r="J11584">
            <v>5.56</v>
          </cell>
          <cell r="K11584">
            <v>713371.75</v>
          </cell>
          <cell r="L11584">
            <v>5.52</v>
          </cell>
          <cell r="M11584">
            <v>711.86</v>
          </cell>
          <cell r="N11584">
            <v>5.7960000000000003</v>
          </cell>
        </row>
        <row r="11585">
          <cell r="A11585" t="str">
            <v>T4</v>
          </cell>
          <cell r="B11585" t="str">
            <v>Linea acqua</v>
          </cell>
          <cell r="C11585" t="str">
            <v>4I</v>
          </cell>
          <cell r="D11585" t="str">
            <v>Durafuse</v>
          </cell>
          <cell r="E11585" t="str">
            <v>ZQEBBERRPN16DF</v>
          </cell>
          <cell r="F11585" t="str">
            <v>011187</v>
          </cell>
          <cell r="G11585" t="str">
            <v>FABBRI S.R.L.</v>
          </cell>
          <cell r="H11585" t="str">
            <v>no</v>
          </cell>
          <cell r="I11585">
            <v>8</v>
          </cell>
          <cell r="J11585">
            <v>7.38</v>
          </cell>
          <cell r="K11585">
            <v>713371.75</v>
          </cell>
          <cell r="L11585">
            <v>6.1533329999999999</v>
          </cell>
          <cell r="M11585">
            <v>59.03</v>
          </cell>
          <cell r="N11585">
            <v>6.4610000000000003</v>
          </cell>
        </row>
        <row r="11586">
          <cell r="A11586" t="str">
            <v>T4</v>
          </cell>
          <cell r="B11586" t="str">
            <v>Linea acqua</v>
          </cell>
          <cell r="C11586" t="str">
            <v>4I</v>
          </cell>
          <cell r="D11586" t="str">
            <v>Durafuse</v>
          </cell>
          <cell r="E11586" t="str">
            <v>ZQEBBESS100DF</v>
          </cell>
          <cell r="F11586" t="str">
            <v>011187</v>
          </cell>
          <cell r="G11586" t="str">
            <v>FABBRI S.R.L.</v>
          </cell>
          <cell r="H11586" t="str">
            <v>no</v>
          </cell>
          <cell r="I11586">
            <v>32</v>
          </cell>
          <cell r="J11586">
            <v>7.03</v>
          </cell>
          <cell r="K11586">
            <v>713371.75</v>
          </cell>
          <cell r="L11586">
            <v>5.7720140000000004</v>
          </cell>
          <cell r="M11586">
            <v>225.09</v>
          </cell>
          <cell r="N11586">
            <v>6.0606150000000003</v>
          </cell>
        </row>
        <row r="11587">
          <cell r="A11587" t="str">
            <v>T4</v>
          </cell>
          <cell r="B11587" t="str">
            <v>Linea acqua</v>
          </cell>
          <cell r="C11587" t="str">
            <v>4I</v>
          </cell>
          <cell r="D11587" t="str">
            <v>Durafuse</v>
          </cell>
          <cell r="E11587" t="str">
            <v>ZQEBBETT10010DF</v>
          </cell>
          <cell r="F11587" t="str">
            <v>011187</v>
          </cell>
          <cell r="G11587" t="str">
            <v>FABBRI S.R.L.</v>
          </cell>
          <cell r="H11587" t="str">
            <v>no</v>
          </cell>
          <cell r="I11587">
            <v>44</v>
          </cell>
          <cell r="J11587">
            <v>7.94</v>
          </cell>
          <cell r="K11587">
            <v>713371.75</v>
          </cell>
          <cell r="L11587">
            <v>6.1493479999999998</v>
          </cell>
          <cell r="M11587">
            <v>349.28</v>
          </cell>
          <cell r="N11587">
            <v>6.4568149999999997</v>
          </cell>
        </row>
        <row r="11588">
          <cell r="A11588" t="str">
            <v>T4</v>
          </cell>
          <cell r="B11588" t="str">
            <v>Linea acqua</v>
          </cell>
          <cell r="C11588" t="str">
            <v>4I</v>
          </cell>
          <cell r="D11588" t="str">
            <v>Durafuse</v>
          </cell>
          <cell r="E11588" t="str">
            <v>ZQEBBETT100DF</v>
          </cell>
          <cell r="F11588" t="str">
            <v>011187</v>
          </cell>
          <cell r="G11588" t="str">
            <v>FABBRI S.R.L.</v>
          </cell>
          <cell r="H11588" t="str">
            <v>no</v>
          </cell>
          <cell r="I11588">
            <v>178</v>
          </cell>
          <cell r="J11588">
            <v>8.1300000000000008</v>
          </cell>
          <cell r="K11588">
            <v>713371.75</v>
          </cell>
          <cell r="L11588">
            <v>7.25</v>
          </cell>
          <cell r="M11588">
            <v>1446.53</v>
          </cell>
          <cell r="N11588">
            <v>7.6124999999999998</v>
          </cell>
        </row>
        <row r="11589">
          <cell r="A11589" t="str">
            <v>T4</v>
          </cell>
          <cell r="B11589" t="str">
            <v>Linea acqua</v>
          </cell>
          <cell r="C11589" t="str">
            <v>4I</v>
          </cell>
          <cell r="D11589" t="str">
            <v>Durafuse</v>
          </cell>
          <cell r="E11589" t="str">
            <v>ZQEBBEUU10010DF</v>
          </cell>
          <cell r="F11589" t="str">
            <v>011187</v>
          </cell>
          <cell r="G11589" t="str">
            <v>FABBRI S.R.L.</v>
          </cell>
          <cell r="H11589" t="str">
            <v>no</v>
          </cell>
          <cell r="I11589">
            <v>6</v>
          </cell>
          <cell r="J11589">
            <v>13.27</v>
          </cell>
          <cell r="K11589">
            <v>713371.75</v>
          </cell>
          <cell r="L11589">
            <v>11.56</v>
          </cell>
          <cell r="M11589">
            <v>79.599999999999994</v>
          </cell>
          <cell r="N11589">
            <v>12.138</v>
          </cell>
        </row>
        <row r="11590">
          <cell r="A11590" t="str">
            <v>T4</v>
          </cell>
          <cell r="B11590" t="str">
            <v>Linea acqua</v>
          </cell>
          <cell r="C11590" t="str">
            <v>4I</v>
          </cell>
          <cell r="D11590" t="str">
            <v>Durafuse</v>
          </cell>
          <cell r="E11590" t="str">
            <v>ZQEBBEUU100DF</v>
          </cell>
          <cell r="F11590" t="str">
            <v>011187</v>
          </cell>
          <cell r="G11590" t="str">
            <v>FABBRI S.R.L.</v>
          </cell>
          <cell r="H11590" t="str">
            <v>no</v>
          </cell>
          <cell r="I11590">
            <v>32</v>
          </cell>
          <cell r="J11590">
            <v>14.31</v>
          </cell>
          <cell r="K11590">
            <v>713371.75</v>
          </cell>
          <cell r="L11590">
            <v>11.82</v>
          </cell>
          <cell r="M11590">
            <v>457.81</v>
          </cell>
          <cell r="N11590">
            <v>12.411</v>
          </cell>
        </row>
        <row r="11591">
          <cell r="A11591" t="str">
            <v>T4</v>
          </cell>
          <cell r="B11591" t="str">
            <v>Linea acqua</v>
          </cell>
          <cell r="C11591" t="str">
            <v>4I</v>
          </cell>
          <cell r="D11591" t="str">
            <v>Durafuse</v>
          </cell>
          <cell r="E11591" t="str">
            <v>ZQEBBEVV100DF</v>
          </cell>
          <cell r="F11591" t="str">
            <v>011187</v>
          </cell>
          <cell r="G11591" t="str">
            <v>FABBRI S.R.L.</v>
          </cell>
          <cell r="H11591" t="str">
            <v>no</v>
          </cell>
          <cell r="I11591">
            <v>4</v>
          </cell>
          <cell r="J11591">
            <v>16.899999999999999</v>
          </cell>
          <cell r="K11591">
            <v>713371.75</v>
          </cell>
          <cell r="L11591">
            <v>13.33</v>
          </cell>
          <cell r="M11591">
            <v>67.599999999999994</v>
          </cell>
          <cell r="N11591">
            <v>13.996499999999999</v>
          </cell>
        </row>
        <row r="11592">
          <cell r="A11592" t="str">
            <v>T4</v>
          </cell>
          <cell r="B11592" t="str">
            <v>Linea acqua</v>
          </cell>
          <cell r="C11592" t="str">
            <v>4I</v>
          </cell>
          <cell r="D11592" t="str">
            <v>Durafuse</v>
          </cell>
          <cell r="E11592" t="str">
            <v>ZQEBBEWW100DF</v>
          </cell>
          <cell r="F11592" t="str">
            <v>011187</v>
          </cell>
          <cell r="G11592" t="str">
            <v>FABBRI S.R.L.</v>
          </cell>
          <cell r="H11592" t="str">
            <v>no</v>
          </cell>
          <cell r="I11592">
            <v>3</v>
          </cell>
          <cell r="J11592">
            <v>20.329999999999998</v>
          </cell>
          <cell r="K11592">
            <v>713371.75</v>
          </cell>
          <cell r="L11592">
            <v>16.18</v>
          </cell>
          <cell r="M11592">
            <v>60.99</v>
          </cell>
          <cell r="N11592">
            <v>16.989000000000001</v>
          </cell>
        </row>
        <row r="11593">
          <cell r="A11593" t="str">
            <v>T4</v>
          </cell>
          <cell r="B11593" t="str">
            <v>Linea acqua</v>
          </cell>
          <cell r="C11593" t="str">
            <v>4I</v>
          </cell>
          <cell r="D11593" t="str">
            <v>Durafuse</v>
          </cell>
          <cell r="E11593" t="str">
            <v>ZQEBBEXX100DF</v>
          </cell>
          <cell r="F11593" t="str">
            <v>011187</v>
          </cell>
          <cell r="G11593" t="str">
            <v>FABBRI S.R.L.</v>
          </cell>
          <cell r="H11593" t="str">
            <v>no</v>
          </cell>
          <cell r="I11593">
            <v>6</v>
          </cell>
          <cell r="J11593">
            <v>11.59</v>
          </cell>
          <cell r="K11593">
            <v>713371.75</v>
          </cell>
          <cell r="L11593">
            <v>8.14</v>
          </cell>
          <cell r="M11593">
            <v>69.52</v>
          </cell>
          <cell r="N11593">
            <v>8.5470000000000006</v>
          </cell>
        </row>
        <row r="11594">
          <cell r="A11594" t="str">
            <v>T4</v>
          </cell>
          <cell r="B11594" t="str">
            <v>Linea acqua</v>
          </cell>
          <cell r="C11594" t="str">
            <v>4I</v>
          </cell>
          <cell r="D11594" t="str">
            <v>Durafuse</v>
          </cell>
          <cell r="E11594" t="str">
            <v>ZQEBBEZZ100DF</v>
          </cell>
          <cell r="F11594" t="str">
            <v>011187</v>
          </cell>
          <cell r="G11594" t="str">
            <v>FABBRI S.R.L.</v>
          </cell>
          <cell r="H11594" t="str">
            <v>no</v>
          </cell>
          <cell r="I11594">
            <v>8</v>
          </cell>
          <cell r="J11594">
            <v>32.97</v>
          </cell>
          <cell r="K11594">
            <v>713371.75</v>
          </cell>
          <cell r="L11594">
            <v>33.47</v>
          </cell>
          <cell r="M11594">
            <v>263.75</v>
          </cell>
          <cell r="N11594">
            <v>35.143500000000003</v>
          </cell>
        </row>
        <row r="11595">
          <cell r="A11595" t="str">
            <v>T5</v>
          </cell>
          <cell r="B11595" t="str">
            <v>Altri materiali</v>
          </cell>
          <cell r="C11595" t="str">
            <v>5P</v>
          </cell>
          <cell r="D11595" t="str">
            <v>Raccordi e tubo PP bw</v>
          </cell>
          <cell r="E11595" t="str">
            <v>ZQPBBMTTPN10NL</v>
          </cell>
          <cell r="F11595" t="str">
            <v>011187</v>
          </cell>
          <cell r="G11595" t="str">
            <v>FABBRI S.R.L.</v>
          </cell>
          <cell r="H11595" t="str">
            <v>no</v>
          </cell>
          <cell r="I11595">
            <v>4</v>
          </cell>
          <cell r="J11595">
            <v>8.4700000000000006</v>
          </cell>
          <cell r="K11595">
            <v>713371.75</v>
          </cell>
          <cell r="L11595">
            <v>4.4573330000000002</v>
          </cell>
          <cell r="M11595">
            <v>33.89</v>
          </cell>
          <cell r="N11595">
            <v>4.6802000000000001</v>
          </cell>
        </row>
        <row r="11596">
          <cell r="A11596" t="str">
            <v>T4</v>
          </cell>
          <cell r="B11596" t="str">
            <v>Linea acqua</v>
          </cell>
          <cell r="C11596" t="str">
            <v>4I</v>
          </cell>
          <cell r="D11596" t="str">
            <v>Durafuse</v>
          </cell>
          <cell r="E11596" t="str">
            <v>ZREBBEIH100DF</v>
          </cell>
          <cell r="F11596" t="str">
            <v>011187</v>
          </cell>
          <cell r="G11596" t="str">
            <v>FABBRI S.R.L.</v>
          </cell>
          <cell r="H11596" t="str">
            <v>no</v>
          </cell>
          <cell r="I11596">
            <v>30</v>
          </cell>
          <cell r="J11596">
            <v>1.66</v>
          </cell>
          <cell r="K11596">
            <v>713371.75</v>
          </cell>
          <cell r="L11596">
            <v>1.37636</v>
          </cell>
          <cell r="M11596">
            <v>49.77</v>
          </cell>
          <cell r="N11596">
            <v>1.4451780000000001</v>
          </cell>
        </row>
        <row r="11597">
          <cell r="A11597" t="str">
            <v>T4</v>
          </cell>
          <cell r="B11597" t="str">
            <v>Linea acqua</v>
          </cell>
          <cell r="C11597" t="str">
            <v>4I</v>
          </cell>
          <cell r="D11597" t="str">
            <v>Durafuse</v>
          </cell>
          <cell r="E11597" t="str">
            <v>ZREBBEJH100DF</v>
          </cell>
          <cell r="F11597" t="str">
            <v>011187</v>
          </cell>
          <cell r="G11597" t="str">
            <v>FABBRI S.R.L.</v>
          </cell>
          <cell r="H11597" t="str">
            <v>no</v>
          </cell>
          <cell r="I11597">
            <v>35</v>
          </cell>
          <cell r="J11597">
            <v>1.85</v>
          </cell>
          <cell r="K11597">
            <v>713371.75</v>
          </cell>
          <cell r="L11597">
            <v>1.3763810000000001</v>
          </cell>
          <cell r="M11597">
            <v>64.75</v>
          </cell>
          <cell r="N11597">
            <v>1.4452</v>
          </cell>
        </row>
        <row r="11598">
          <cell r="A11598" t="str">
            <v>T4</v>
          </cell>
          <cell r="B11598" t="str">
            <v>Linea acqua</v>
          </cell>
          <cell r="C11598" t="str">
            <v>4I</v>
          </cell>
          <cell r="D11598" t="str">
            <v>Durafuse</v>
          </cell>
          <cell r="E11598" t="str">
            <v>ZREBBELH100DF</v>
          </cell>
          <cell r="F11598" t="str">
            <v>011187</v>
          </cell>
          <cell r="G11598" t="str">
            <v>FABBRI S.R.L.</v>
          </cell>
          <cell r="H11598" t="str">
            <v>no</v>
          </cell>
          <cell r="I11598">
            <v>40</v>
          </cell>
          <cell r="J11598">
            <v>2.36</v>
          </cell>
          <cell r="K11598">
            <v>713371.75</v>
          </cell>
          <cell r="L11598">
            <v>1.19</v>
          </cell>
          <cell r="M11598">
            <v>94.52</v>
          </cell>
          <cell r="N11598">
            <v>1.2495000000000001</v>
          </cell>
        </row>
        <row r="11599">
          <cell r="A11599" t="str">
            <v>T4</v>
          </cell>
          <cell r="B11599" t="str">
            <v>Linea acqua</v>
          </cell>
          <cell r="C11599" t="str">
            <v>4I</v>
          </cell>
          <cell r="D11599" t="str">
            <v>Durafuse</v>
          </cell>
          <cell r="E11599" t="str">
            <v>ZREBBELI100DF</v>
          </cell>
          <cell r="F11599" t="str">
            <v>011187</v>
          </cell>
          <cell r="G11599" t="str">
            <v>FABBRI S.R.L.</v>
          </cell>
          <cell r="H11599" t="str">
            <v>no</v>
          </cell>
          <cell r="I11599">
            <v>35</v>
          </cell>
          <cell r="J11599">
            <v>2.38</v>
          </cell>
          <cell r="K11599">
            <v>713371.75</v>
          </cell>
          <cell r="L11599">
            <v>1.19</v>
          </cell>
          <cell r="M11599">
            <v>83.43</v>
          </cell>
          <cell r="N11599">
            <v>1.2495000000000001</v>
          </cell>
        </row>
        <row r="11600">
          <cell r="A11600" t="str">
            <v>T4</v>
          </cell>
          <cell r="B11600" t="str">
            <v>Linea acqua</v>
          </cell>
          <cell r="C11600" t="str">
            <v>4I</v>
          </cell>
          <cell r="D11600" t="str">
            <v>Durafuse</v>
          </cell>
          <cell r="E11600" t="str">
            <v>ZREBBELJ100DF</v>
          </cell>
          <cell r="F11600" t="str">
            <v>011187</v>
          </cell>
          <cell r="G11600" t="str">
            <v>FABBRI S.R.L.</v>
          </cell>
          <cell r="H11600" t="str">
            <v>no</v>
          </cell>
          <cell r="I11600">
            <v>60</v>
          </cell>
          <cell r="J11600">
            <v>2.34</v>
          </cell>
          <cell r="K11600">
            <v>713371.75</v>
          </cell>
          <cell r="L11600">
            <v>1.19</v>
          </cell>
          <cell r="M11600">
            <v>140.52000000000001</v>
          </cell>
          <cell r="N11600">
            <v>1.2495000000000001</v>
          </cell>
        </row>
        <row r="11601">
          <cell r="A11601" t="str">
            <v>T4</v>
          </cell>
          <cell r="B11601" t="str">
            <v>Linea acqua</v>
          </cell>
          <cell r="C11601" t="str">
            <v>4I</v>
          </cell>
          <cell r="D11601" t="str">
            <v>Durafuse</v>
          </cell>
          <cell r="E11601" t="str">
            <v>ZREBBENJ100DF</v>
          </cell>
          <cell r="F11601" t="str">
            <v>011187</v>
          </cell>
          <cell r="G11601" t="str">
            <v>FABBRI S.R.L.</v>
          </cell>
          <cell r="H11601" t="str">
            <v>no</v>
          </cell>
          <cell r="I11601">
            <v>24</v>
          </cell>
          <cell r="J11601">
            <v>3.02</v>
          </cell>
          <cell r="K11601">
            <v>713371.75</v>
          </cell>
          <cell r="L11601">
            <v>2.1977500000000001</v>
          </cell>
          <cell r="M11601">
            <v>72.400000000000006</v>
          </cell>
          <cell r="N11601">
            <v>2.3076379999999999</v>
          </cell>
        </row>
        <row r="11602">
          <cell r="A11602" t="str">
            <v>T4</v>
          </cell>
          <cell r="B11602" t="str">
            <v>Linea acqua</v>
          </cell>
          <cell r="C11602" t="str">
            <v>4I</v>
          </cell>
          <cell r="D11602" t="str">
            <v>Durafuse</v>
          </cell>
          <cell r="E11602" t="str">
            <v>ZREBBENL10010DF</v>
          </cell>
          <cell r="F11602" t="str">
            <v>011187</v>
          </cell>
          <cell r="G11602" t="str">
            <v>FABBRI S.R.L.</v>
          </cell>
          <cell r="H11602" t="str">
            <v>no</v>
          </cell>
          <cell r="I11602">
            <v>10</v>
          </cell>
          <cell r="J11602">
            <v>2.71</v>
          </cell>
          <cell r="K11602">
            <v>713371.75</v>
          </cell>
          <cell r="L11602">
            <v>2.005217</v>
          </cell>
          <cell r="M11602">
            <v>27.06</v>
          </cell>
          <cell r="N11602">
            <v>2.1054780000000002</v>
          </cell>
        </row>
        <row r="11603">
          <cell r="A11603" t="str">
            <v>T4</v>
          </cell>
          <cell r="B11603" t="str">
            <v>Linea acqua</v>
          </cell>
          <cell r="C11603" t="str">
            <v>4I</v>
          </cell>
          <cell r="D11603" t="str">
            <v>Durafuse</v>
          </cell>
          <cell r="E11603" t="str">
            <v>ZREBBENL100DF</v>
          </cell>
          <cell r="F11603" t="str">
            <v>011187</v>
          </cell>
          <cell r="G11603" t="str">
            <v>FABBRI S.R.L.</v>
          </cell>
          <cell r="H11603" t="str">
            <v>no</v>
          </cell>
          <cell r="I11603">
            <v>110</v>
          </cell>
          <cell r="J11603">
            <v>3.63</v>
          </cell>
          <cell r="K11603">
            <v>713371.75</v>
          </cell>
          <cell r="L11603">
            <v>2.58</v>
          </cell>
          <cell r="M11603">
            <v>398.81</v>
          </cell>
          <cell r="N11603">
            <v>2.7090000000000001</v>
          </cell>
        </row>
        <row r="11604">
          <cell r="A11604" t="str">
            <v>T4</v>
          </cell>
          <cell r="B11604" t="str">
            <v>Linea acqua</v>
          </cell>
          <cell r="C11604" t="str">
            <v>4I</v>
          </cell>
          <cell r="D11604" t="str">
            <v>Durafuse</v>
          </cell>
          <cell r="E11604" t="str">
            <v>ZREBBEPJ100DF</v>
          </cell>
          <cell r="F11604" t="str">
            <v>011187</v>
          </cell>
          <cell r="G11604" t="str">
            <v>FABBRI S.R.L.</v>
          </cell>
          <cell r="H11604" t="str">
            <v>no</v>
          </cell>
          <cell r="I11604">
            <v>60</v>
          </cell>
          <cell r="J11604">
            <v>4.0599999999999996</v>
          </cell>
          <cell r="K11604">
            <v>713371.75</v>
          </cell>
          <cell r="L11604">
            <v>3.0376799999999999</v>
          </cell>
          <cell r="M11604">
            <v>243.56</v>
          </cell>
          <cell r="N11604">
            <v>3.1895639999999998</v>
          </cell>
        </row>
        <row r="11605">
          <cell r="A11605" t="str">
            <v>T4</v>
          </cell>
          <cell r="B11605" t="str">
            <v>Linea acqua</v>
          </cell>
          <cell r="C11605" t="str">
            <v>4I</v>
          </cell>
          <cell r="D11605" t="str">
            <v>Durafuse</v>
          </cell>
          <cell r="E11605" t="str">
            <v>ZREBBEPL10010DF</v>
          </cell>
          <cell r="F11605" t="str">
            <v>011187</v>
          </cell>
          <cell r="G11605" t="str">
            <v>FABBRI S.R.L.</v>
          </cell>
          <cell r="H11605" t="str">
            <v>no</v>
          </cell>
          <cell r="I11605">
            <v>15</v>
          </cell>
          <cell r="J11605">
            <v>3.7</v>
          </cell>
          <cell r="K11605">
            <v>713371.75</v>
          </cell>
          <cell r="L11605">
            <v>2.7713329999999998</v>
          </cell>
          <cell r="M11605">
            <v>55.44</v>
          </cell>
          <cell r="N11605">
            <v>2.9098999999999999</v>
          </cell>
        </row>
        <row r="11606">
          <cell r="A11606" t="str">
            <v>T4</v>
          </cell>
          <cell r="B11606" t="str">
            <v>Linea acqua</v>
          </cell>
          <cell r="C11606" t="str">
            <v>4I</v>
          </cell>
          <cell r="D11606" t="str">
            <v>Durafuse</v>
          </cell>
          <cell r="E11606" t="str">
            <v>ZREBBEPL100DF</v>
          </cell>
          <cell r="F11606" t="str">
            <v>011187</v>
          </cell>
          <cell r="G11606" t="str">
            <v>FABBRI S.R.L.</v>
          </cell>
          <cell r="H11606" t="str">
            <v>no</v>
          </cell>
          <cell r="I11606">
            <v>36</v>
          </cell>
          <cell r="J11606">
            <v>4.17</v>
          </cell>
          <cell r="K11606">
            <v>713371.75</v>
          </cell>
          <cell r="L11606">
            <v>3.12</v>
          </cell>
          <cell r="M11606">
            <v>150.08000000000001</v>
          </cell>
          <cell r="N11606">
            <v>3.2759999999999998</v>
          </cell>
        </row>
        <row r="11607">
          <cell r="A11607" t="str">
            <v>T4</v>
          </cell>
          <cell r="B11607" t="str">
            <v>Linea acqua</v>
          </cell>
          <cell r="C11607" t="str">
            <v>4I</v>
          </cell>
          <cell r="D11607" t="str">
            <v>Durafuse</v>
          </cell>
          <cell r="E11607" t="str">
            <v>ZREBBEPN100DF</v>
          </cell>
          <cell r="F11607" t="str">
            <v>011187</v>
          </cell>
          <cell r="G11607" t="str">
            <v>FABBRI S.R.L.</v>
          </cell>
          <cell r="H11607" t="str">
            <v>no</v>
          </cell>
          <cell r="I11607">
            <v>90</v>
          </cell>
          <cell r="J11607">
            <v>4.0999999999999996</v>
          </cell>
          <cell r="K11607">
            <v>713371.75</v>
          </cell>
          <cell r="L11607">
            <v>3.12</v>
          </cell>
          <cell r="M11607">
            <v>369.06</v>
          </cell>
          <cell r="N11607">
            <v>3.2759999999999998</v>
          </cell>
        </row>
        <row r="11608">
          <cell r="A11608" t="str">
            <v>T4</v>
          </cell>
          <cell r="B11608" t="str">
            <v>Linea acqua</v>
          </cell>
          <cell r="C11608" t="str">
            <v>4I</v>
          </cell>
          <cell r="D11608" t="str">
            <v>Durafuse</v>
          </cell>
          <cell r="E11608" t="str">
            <v>ZREBBEQL100DF</v>
          </cell>
          <cell r="F11608" t="str">
            <v>011187</v>
          </cell>
          <cell r="G11608" t="str">
            <v>FABBRI S.R.L.</v>
          </cell>
          <cell r="H11608" t="str">
            <v>no</v>
          </cell>
          <cell r="I11608">
            <v>90</v>
          </cell>
          <cell r="J11608">
            <v>5.58</v>
          </cell>
          <cell r="K11608">
            <v>713371.75</v>
          </cell>
          <cell r="L11608">
            <v>3.72</v>
          </cell>
          <cell r="M11608">
            <v>502.32</v>
          </cell>
          <cell r="N11608">
            <v>3.9060000000000001</v>
          </cell>
        </row>
        <row r="11609">
          <cell r="A11609" t="str">
            <v>T4</v>
          </cell>
          <cell r="B11609" t="str">
            <v>Linea acqua</v>
          </cell>
          <cell r="C11609" t="str">
            <v>4I</v>
          </cell>
          <cell r="D11609" t="str">
            <v>Durafuse</v>
          </cell>
          <cell r="E11609" t="str">
            <v>ZREBBEQN10010DF</v>
          </cell>
          <cell r="F11609" t="str">
            <v>011187</v>
          </cell>
          <cell r="G11609" t="str">
            <v>FABBRI S.R.L.</v>
          </cell>
          <cell r="H11609" t="str">
            <v>no</v>
          </cell>
          <cell r="I11609">
            <v>8</v>
          </cell>
          <cell r="J11609">
            <v>4.9800000000000004</v>
          </cell>
          <cell r="K11609">
            <v>713371.75</v>
          </cell>
          <cell r="L11609">
            <v>3.67</v>
          </cell>
          <cell r="M11609">
            <v>39.86</v>
          </cell>
          <cell r="N11609">
            <v>3.8534999999999999</v>
          </cell>
        </row>
        <row r="11610">
          <cell r="A11610" t="str">
            <v>T4</v>
          </cell>
          <cell r="B11610" t="str">
            <v>Linea acqua</v>
          </cell>
          <cell r="C11610" t="str">
            <v>4I</v>
          </cell>
          <cell r="D11610" t="str">
            <v>Durafuse</v>
          </cell>
          <cell r="E11610" t="str">
            <v>ZREBBEQN100DF</v>
          </cell>
          <cell r="F11610" t="str">
            <v>011187</v>
          </cell>
          <cell r="G11610" t="str">
            <v>FABBRI S.R.L.</v>
          </cell>
          <cell r="H11610" t="str">
            <v>no</v>
          </cell>
          <cell r="I11610">
            <v>56</v>
          </cell>
          <cell r="J11610">
            <v>5.44</v>
          </cell>
          <cell r="K11610">
            <v>713371.75</v>
          </cell>
          <cell r="L11610">
            <v>4.0329860000000002</v>
          </cell>
          <cell r="M11610">
            <v>304.72000000000003</v>
          </cell>
          <cell r="N11610">
            <v>4.2346349999999999</v>
          </cell>
        </row>
        <row r="11611">
          <cell r="A11611" t="str">
            <v>T4</v>
          </cell>
          <cell r="B11611" t="str">
            <v>Linea acqua</v>
          </cell>
          <cell r="C11611" t="str">
            <v>4I</v>
          </cell>
          <cell r="D11611" t="str">
            <v>Durafuse</v>
          </cell>
          <cell r="E11611" t="str">
            <v>ZREBBEQP100DF</v>
          </cell>
          <cell r="F11611" t="str">
            <v>011187</v>
          </cell>
          <cell r="G11611" t="str">
            <v>FABBRI S.R.L.</v>
          </cell>
          <cell r="H11611" t="str">
            <v>no</v>
          </cell>
          <cell r="I11611">
            <v>35</v>
          </cell>
          <cell r="J11611">
            <v>5.5</v>
          </cell>
          <cell r="K11611">
            <v>713371.75</v>
          </cell>
          <cell r="L11611">
            <v>4.29</v>
          </cell>
          <cell r="M11611">
            <v>192.61</v>
          </cell>
          <cell r="N11611">
            <v>4.5045000000000002</v>
          </cell>
        </row>
        <row r="11612">
          <cell r="A11612" t="str">
            <v>T4</v>
          </cell>
          <cell r="B11612" t="str">
            <v>Linea acqua</v>
          </cell>
          <cell r="C11612" t="str">
            <v>4I</v>
          </cell>
          <cell r="D11612" t="str">
            <v>Durafuse</v>
          </cell>
          <cell r="E11612" t="str">
            <v>ZREBBERL100DF</v>
          </cell>
          <cell r="F11612" t="str">
            <v>011187</v>
          </cell>
          <cell r="G11612" t="str">
            <v>FABBRI S.R.L.</v>
          </cell>
          <cell r="H11612" t="str">
            <v>no</v>
          </cell>
          <cell r="I11612">
            <v>18</v>
          </cell>
          <cell r="J11612">
            <v>6.74</v>
          </cell>
          <cell r="K11612">
            <v>713371.75</v>
          </cell>
          <cell r="L11612">
            <v>5.08</v>
          </cell>
          <cell r="M11612">
            <v>121.31</v>
          </cell>
          <cell r="N11612">
            <v>5.3339999999999996</v>
          </cell>
        </row>
        <row r="11613">
          <cell r="A11613" t="str">
            <v>T4</v>
          </cell>
          <cell r="B11613" t="str">
            <v>Linea acqua</v>
          </cell>
          <cell r="C11613" t="str">
            <v>4I</v>
          </cell>
          <cell r="D11613" t="str">
            <v>Durafuse</v>
          </cell>
          <cell r="E11613" t="str">
            <v>ZREBBERP100DF</v>
          </cell>
          <cell r="F11613" t="str">
            <v>011187</v>
          </cell>
          <cell r="G11613" t="str">
            <v>FABBRI S.R.L.</v>
          </cell>
          <cell r="H11613" t="str">
            <v>no</v>
          </cell>
          <cell r="I11613">
            <v>6</v>
          </cell>
          <cell r="J11613">
            <v>6.82</v>
          </cell>
          <cell r="K11613">
            <v>713371.75</v>
          </cell>
          <cell r="L11613">
            <v>5.08</v>
          </cell>
          <cell r="M11613">
            <v>40.92</v>
          </cell>
          <cell r="N11613">
            <v>5.3339999999999996</v>
          </cell>
        </row>
        <row r="11614">
          <cell r="A11614" t="str">
            <v>T4</v>
          </cell>
          <cell r="B11614" t="str">
            <v>Linea acqua</v>
          </cell>
          <cell r="C11614" t="str">
            <v>4I</v>
          </cell>
          <cell r="D11614" t="str">
            <v>Durafuse</v>
          </cell>
          <cell r="E11614" t="str">
            <v>ZREBBERQ100DF</v>
          </cell>
          <cell r="F11614" t="str">
            <v>011187</v>
          </cell>
          <cell r="G11614" t="str">
            <v>FABBRI S.R.L.</v>
          </cell>
          <cell r="H11614" t="str">
            <v>no</v>
          </cell>
          <cell r="I11614">
            <v>6</v>
          </cell>
          <cell r="J11614">
            <v>6.58</v>
          </cell>
          <cell r="K11614">
            <v>713371.75</v>
          </cell>
          <cell r="L11614">
            <v>5.08</v>
          </cell>
          <cell r="M11614">
            <v>39.479999999999997</v>
          </cell>
          <cell r="N11614">
            <v>5.3339999999999996</v>
          </cell>
        </row>
        <row r="11615">
          <cell r="A11615" t="str">
            <v>T4</v>
          </cell>
          <cell r="B11615" t="str">
            <v>Linea acqua</v>
          </cell>
          <cell r="C11615" t="str">
            <v>4I</v>
          </cell>
          <cell r="D11615" t="str">
            <v>Durafuse</v>
          </cell>
          <cell r="E11615" t="str">
            <v>ZREBBESP100DF</v>
          </cell>
          <cell r="F11615" t="str">
            <v>011187</v>
          </cell>
          <cell r="G11615" t="str">
            <v>FABBRI S.R.L.</v>
          </cell>
          <cell r="H11615" t="str">
            <v>no</v>
          </cell>
          <cell r="I11615">
            <v>15</v>
          </cell>
          <cell r="J11615">
            <v>11.13</v>
          </cell>
          <cell r="K11615">
            <v>713371.75</v>
          </cell>
          <cell r="L11615">
            <v>8.887556</v>
          </cell>
          <cell r="M11615">
            <v>166.92</v>
          </cell>
          <cell r="N11615">
            <v>9.3319340000000004</v>
          </cell>
        </row>
        <row r="11616">
          <cell r="A11616" t="str">
            <v>T4</v>
          </cell>
          <cell r="B11616" t="str">
            <v>Linea acqua</v>
          </cell>
          <cell r="C11616" t="str">
            <v>4I</v>
          </cell>
          <cell r="D11616" t="str">
            <v>Durafuse</v>
          </cell>
          <cell r="E11616" t="str">
            <v>ZREBBETP10010DF</v>
          </cell>
          <cell r="F11616" t="str">
            <v>011187</v>
          </cell>
          <cell r="G11616" t="str">
            <v>FABBRI S.R.L.</v>
          </cell>
          <cell r="H11616" t="str">
            <v>no</v>
          </cell>
          <cell r="I11616">
            <v>10</v>
          </cell>
          <cell r="J11616">
            <v>11.78</v>
          </cell>
          <cell r="K11616">
            <v>713371.75</v>
          </cell>
          <cell r="L11616">
            <v>9.7641670000000005</v>
          </cell>
          <cell r="M11616">
            <v>117.81</v>
          </cell>
          <cell r="N11616">
            <v>10.252375000000001</v>
          </cell>
        </row>
        <row r="11617">
          <cell r="A11617" t="str">
            <v>T4</v>
          </cell>
          <cell r="B11617" t="str">
            <v>Linea acqua</v>
          </cell>
          <cell r="C11617" t="str">
            <v>4I</v>
          </cell>
          <cell r="D11617" t="str">
            <v>Durafuse</v>
          </cell>
          <cell r="E11617" t="str">
            <v>ZREBBETQ10010DF</v>
          </cell>
          <cell r="F11617" t="str">
            <v>011187</v>
          </cell>
          <cell r="G11617" t="str">
            <v>FABBRI S.R.L.</v>
          </cell>
          <cell r="H11617" t="str">
            <v>no</v>
          </cell>
          <cell r="I11617">
            <v>9</v>
          </cell>
          <cell r="J11617">
            <v>11.78</v>
          </cell>
          <cell r="K11617">
            <v>713371.75</v>
          </cell>
          <cell r="L11617">
            <v>9.7641670000000005</v>
          </cell>
          <cell r="M11617">
            <v>106.03</v>
          </cell>
          <cell r="N11617">
            <v>10.252375000000001</v>
          </cell>
        </row>
        <row r="11618">
          <cell r="A11618" t="str">
            <v>T4</v>
          </cell>
          <cell r="B11618" t="str">
            <v>Linea acqua</v>
          </cell>
          <cell r="C11618" t="str">
            <v>4I</v>
          </cell>
          <cell r="D11618" t="str">
            <v>Durafuse</v>
          </cell>
          <cell r="E11618" t="str">
            <v>ZREBBETQ100DF</v>
          </cell>
          <cell r="F11618" t="str">
            <v>011187</v>
          </cell>
          <cell r="G11618" t="str">
            <v>FABBRI S.R.L.</v>
          </cell>
          <cell r="H11618" t="str">
            <v>no</v>
          </cell>
          <cell r="I11618">
            <v>41</v>
          </cell>
          <cell r="J11618">
            <v>13.01</v>
          </cell>
          <cell r="K11618">
            <v>713371.75</v>
          </cell>
          <cell r="L11618">
            <v>7.64</v>
          </cell>
          <cell r="M11618">
            <v>533.21</v>
          </cell>
          <cell r="N11618">
            <v>8.0220000000000002</v>
          </cell>
        </row>
        <row r="11619">
          <cell r="A11619" t="str">
            <v>T4</v>
          </cell>
          <cell r="B11619" t="str">
            <v>Linea acqua</v>
          </cell>
          <cell r="C11619" t="str">
            <v>4I</v>
          </cell>
          <cell r="D11619" t="str">
            <v>Durafuse</v>
          </cell>
          <cell r="E11619" t="str">
            <v>ZREBBETR10010DF</v>
          </cell>
          <cell r="F11619" t="str">
            <v>011187</v>
          </cell>
          <cell r="G11619" t="str">
            <v>FABBRI S.R.L.</v>
          </cell>
          <cell r="H11619" t="str">
            <v>no</v>
          </cell>
          <cell r="I11619">
            <v>10</v>
          </cell>
          <cell r="J11619">
            <v>11.78</v>
          </cell>
          <cell r="K11619">
            <v>713371.75</v>
          </cell>
          <cell r="L11619">
            <v>9.7650000000000006</v>
          </cell>
          <cell r="M11619">
            <v>117.81</v>
          </cell>
          <cell r="N11619">
            <v>10.25325</v>
          </cell>
        </row>
        <row r="11620">
          <cell r="A11620" t="str">
            <v>T4</v>
          </cell>
          <cell r="B11620" t="str">
            <v>Linea acqua</v>
          </cell>
          <cell r="C11620" t="str">
            <v>4I</v>
          </cell>
          <cell r="D11620" t="str">
            <v>Durafuse</v>
          </cell>
          <cell r="E11620" t="str">
            <v>ZREBBETR100DF</v>
          </cell>
          <cell r="F11620" t="str">
            <v>011187</v>
          </cell>
          <cell r="G11620" t="str">
            <v>FABBRI S.R.L.</v>
          </cell>
          <cell r="H11620" t="str">
            <v>no</v>
          </cell>
          <cell r="I11620">
            <v>16</v>
          </cell>
          <cell r="J11620">
            <v>13.03</v>
          </cell>
          <cell r="K11620">
            <v>713371.75</v>
          </cell>
          <cell r="L11620">
            <v>8.06</v>
          </cell>
          <cell r="M11620">
            <v>208.54</v>
          </cell>
          <cell r="N11620">
            <v>8.4629999999999992</v>
          </cell>
        </row>
        <row r="11621">
          <cell r="A11621" t="str">
            <v>T4</v>
          </cell>
          <cell r="B11621" t="str">
            <v>Linea acqua</v>
          </cell>
          <cell r="C11621" t="str">
            <v>4I</v>
          </cell>
          <cell r="D11621" t="str">
            <v>Durafuse</v>
          </cell>
          <cell r="E11621" t="str">
            <v>ZREBBETS100DF</v>
          </cell>
          <cell r="F11621" t="str">
            <v>011187</v>
          </cell>
          <cell r="G11621" t="str">
            <v>FABBRI S.R.L.</v>
          </cell>
          <cell r="H11621" t="str">
            <v>no</v>
          </cell>
          <cell r="I11621">
            <v>14</v>
          </cell>
          <cell r="J11621">
            <v>14.65</v>
          </cell>
          <cell r="K11621">
            <v>713371.75</v>
          </cell>
          <cell r="L11621">
            <v>10.737500000000001</v>
          </cell>
          <cell r="M11621">
            <v>205.16</v>
          </cell>
          <cell r="N11621">
            <v>11.274374999999999</v>
          </cell>
        </row>
        <row r="11622">
          <cell r="A11622" t="str">
            <v>T4</v>
          </cell>
          <cell r="B11622" t="str">
            <v>Linea acqua</v>
          </cell>
          <cell r="C11622" t="str">
            <v>4I</v>
          </cell>
          <cell r="D11622" t="str">
            <v>Durafuse</v>
          </cell>
          <cell r="E11622" t="str">
            <v>ZREBBEUT100DF</v>
          </cell>
          <cell r="F11622" t="str">
            <v>011187</v>
          </cell>
          <cell r="G11622" t="str">
            <v>FABBRI S.R.L.</v>
          </cell>
          <cell r="H11622" t="str">
            <v>no</v>
          </cell>
          <cell r="I11622">
            <v>12</v>
          </cell>
          <cell r="J11622">
            <v>16.899999999999999</v>
          </cell>
          <cell r="K11622">
            <v>713371.75</v>
          </cell>
          <cell r="L11622">
            <v>11.36</v>
          </cell>
          <cell r="M11622">
            <v>202.82</v>
          </cell>
          <cell r="N11622">
            <v>11.928000000000001</v>
          </cell>
        </row>
        <row r="11623">
          <cell r="A11623" t="str">
            <v>T4</v>
          </cell>
          <cell r="B11623" t="str">
            <v>Linea acqua</v>
          </cell>
          <cell r="C11623" t="str">
            <v>4I</v>
          </cell>
          <cell r="D11623" t="str">
            <v>Durafuse</v>
          </cell>
          <cell r="E11623" t="str">
            <v>ZREBBEVT100DF</v>
          </cell>
          <cell r="F11623" t="str">
            <v>011187</v>
          </cell>
          <cell r="G11623" t="str">
            <v>FABBRI S.R.L.</v>
          </cell>
          <cell r="H11623" t="str">
            <v>no</v>
          </cell>
          <cell r="I11623">
            <v>3</v>
          </cell>
          <cell r="J11623">
            <v>25.72</v>
          </cell>
          <cell r="K11623">
            <v>713371.75</v>
          </cell>
          <cell r="L11623">
            <v>19.989999999999998</v>
          </cell>
          <cell r="M11623">
            <v>77.16</v>
          </cell>
          <cell r="N11623">
            <v>20.9895</v>
          </cell>
        </row>
        <row r="11624">
          <cell r="A11624" t="str">
            <v>T4</v>
          </cell>
          <cell r="B11624" t="str">
            <v>Linea acqua</v>
          </cell>
          <cell r="C11624" t="str">
            <v>4I</v>
          </cell>
          <cell r="D11624" t="str">
            <v>Durafuse</v>
          </cell>
          <cell r="E11624" t="str">
            <v>ZREBBEWU100DF</v>
          </cell>
          <cell r="F11624" t="str">
            <v>011187</v>
          </cell>
          <cell r="G11624" t="str">
            <v>FABBRI S.R.L.</v>
          </cell>
          <cell r="H11624" t="str">
            <v>no</v>
          </cell>
          <cell r="I11624">
            <v>4</v>
          </cell>
          <cell r="J11624">
            <v>33.54</v>
          </cell>
          <cell r="K11624">
            <v>713371.75</v>
          </cell>
          <cell r="L11624">
            <v>29.426110999999999</v>
          </cell>
          <cell r="M11624">
            <v>134.13999999999999</v>
          </cell>
          <cell r="N11624">
            <v>30.897417000000001</v>
          </cell>
        </row>
        <row r="11625">
          <cell r="A11625" t="str">
            <v>T4</v>
          </cell>
          <cell r="B11625" t="str">
            <v>Linea acqua</v>
          </cell>
          <cell r="C11625" t="str">
            <v>4I</v>
          </cell>
          <cell r="D11625" t="str">
            <v>Durafuse</v>
          </cell>
          <cell r="E11625" t="str">
            <v>ZREBBEXR100DF</v>
          </cell>
          <cell r="F11625" t="str">
            <v>011187</v>
          </cell>
          <cell r="G11625" t="str">
            <v>FABBRI S.R.L.</v>
          </cell>
          <cell r="H11625" t="str">
            <v>no</v>
          </cell>
          <cell r="I11625">
            <v>8</v>
          </cell>
          <cell r="J11625">
            <v>15.05</v>
          </cell>
          <cell r="K11625">
            <v>713371.75</v>
          </cell>
          <cell r="L11625">
            <v>9.0399999999999991</v>
          </cell>
          <cell r="M11625">
            <v>120.4</v>
          </cell>
          <cell r="N11625">
            <v>9.4920000000000009</v>
          </cell>
        </row>
        <row r="11626">
          <cell r="A11626" t="str">
            <v>T4</v>
          </cell>
          <cell r="B11626" t="str">
            <v>Linea acqua</v>
          </cell>
          <cell r="C11626" t="str">
            <v>4I</v>
          </cell>
          <cell r="D11626" t="str">
            <v>Durafuse</v>
          </cell>
          <cell r="E11626" t="str">
            <v>ZREBBEXT100DF</v>
          </cell>
          <cell r="F11626" t="str">
            <v>011187</v>
          </cell>
          <cell r="G11626" t="str">
            <v>FABBRI S.R.L.</v>
          </cell>
          <cell r="H11626" t="str">
            <v>no</v>
          </cell>
          <cell r="I11626">
            <v>1</v>
          </cell>
          <cell r="J11626">
            <v>14.5</v>
          </cell>
          <cell r="K11626">
            <v>713371.75</v>
          </cell>
          <cell r="L11626">
            <v>12.401667</v>
          </cell>
          <cell r="M11626">
            <v>14.5</v>
          </cell>
          <cell r="N11626">
            <v>13.021750000000001</v>
          </cell>
        </row>
        <row r="11627">
          <cell r="A11627" t="str">
            <v>T4</v>
          </cell>
          <cell r="B11627" t="str">
            <v>Linea acqua</v>
          </cell>
          <cell r="C11627" t="str">
            <v>4I</v>
          </cell>
          <cell r="D11627" t="str">
            <v>Durafuse</v>
          </cell>
          <cell r="E11627" t="str">
            <v>ZREBBEZW100DF</v>
          </cell>
          <cell r="F11627" t="str">
            <v>011187</v>
          </cell>
          <cell r="G11627" t="str">
            <v>FABBRI S.R.L.</v>
          </cell>
          <cell r="H11627" t="str">
            <v>no</v>
          </cell>
          <cell r="I11627">
            <v>1</v>
          </cell>
          <cell r="J11627">
            <v>45.51</v>
          </cell>
          <cell r="K11627">
            <v>713371.75</v>
          </cell>
          <cell r="L11627">
            <v>25.1</v>
          </cell>
          <cell r="M11627">
            <v>45.51</v>
          </cell>
          <cell r="N11627">
            <v>26.355</v>
          </cell>
        </row>
        <row r="11628">
          <cell r="A11628" t="str">
            <v>T4</v>
          </cell>
          <cell r="B11628" t="str">
            <v>Linea acqua</v>
          </cell>
          <cell r="C11628" t="str">
            <v>4I</v>
          </cell>
          <cell r="D11628" t="str">
            <v>Durafuse</v>
          </cell>
          <cell r="E11628" t="str">
            <v>ZREWWEHG100DF</v>
          </cell>
          <cell r="F11628" t="str">
            <v>011187</v>
          </cell>
          <cell r="G11628" t="str">
            <v>FABBRI S.R.L.</v>
          </cell>
          <cell r="H11628" t="str">
            <v>no</v>
          </cell>
          <cell r="I11628">
            <v>150</v>
          </cell>
          <cell r="J11628">
            <v>2.7</v>
          </cell>
          <cell r="K11628">
            <v>713371.75</v>
          </cell>
          <cell r="L11628">
            <v>2.44</v>
          </cell>
          <cell r="M11628">
            <v>404.87</v>
          </cell>
          <cell r="N11628">
            <v>2.5619999999999998</v>
          </cell>
        </row>
        <row r="11629">
          <cell r="A11629" t="str">
            <v>T4</v>
          </cell>
          <cell r="B11629" t="str">
            <v>Linea acqua</v>
          </cell>
          <cell r="C11629" t="str">
            <v>4I</v>
          </cell>
          <cell r="D11629" t="str">
            <v>Durafuse</v>
          </cell>
          <cell r="E11629" t="str">
            <v>ZREWWEIH100DF</v>
          </cell>
          <cell r="F11629" t="str">
            <v>011187</v>
          </cell>
          <cell r="G11629" t="str">
            <v>FABBRI S.R.L.</v>
          </cell>
          <cell r="H11629" t="str">
            <v>no</v>
          </cell>
          <cell r="I11629">
            <v>120</v>
          </cell>
          <cell r="J11629">
            <v>6.2</v>
          </cell>
          <cell r="K11629">
            <v>713371.75</v>
          </cell>
          <cell r="L11629">
            <v>3.02</v>
          </cell>
          <cell r="M11629">
            <v>744.48</v>
          </cell>
          <cell r="N11629">
            <v>3.1709999999999998</v>
          </cell>
        </row>
        <row r="11630">
          <cell r="A11630" t="str">
            <v>T4</v>
          </cell>
          <cell r="B11630" t="str">
            <v>Linea acqua</v>
          </cell>
          <cell r="C11630" t="str">
            <v>4I</v>
          </cell>
          <cell r="D11630" t="str">
            <v>Durafuse</v>
          </cell>
          <cell r="E11630" t="str">
            <v>ZREWWELJ100DF</v>
          </cell>
          <cell r="F11630" t="str">
            <v>011187</v>
          </cell>
          <cell r="G11630" t="str">
            <v>FABBRI S.R.L.</v>
          </cell>
          <cell r="H11630" t="str">
            <v>no</v>
          </cell>
          <cell r="I11630">
            <v>70</v>
          </cell>
          <cell r="J11630">
            <v>6.17</v>
          </cell>
          <cell r="K11630">
            <v>713371.75</v>
          </cell>
          <cell r="L11630">
            <v>4.58</v>
          </cell>
          <cell r="M11630">
            <v>431.77</v>
          </cell>
          <cell r="N11630">
            <v>4.8090000000000002</v>
          </cell>
        </row>
        <row r="11631">
          <cell r="A11631" t="str">
            <v>T4</v>
          </cell>
          <cell r="B11631" t="str">
            <v>Linea acqua</v>
          </cell>
          <cell r="C11631" t="str">
            <v>4I</v>
          </cell>
          <cell r="D11631" t="str">
            <v>Durafuse</v>
          </cell>
          <cell r="E11631" t="str">
            <v>ZREWWEPL100DF</v>
          </cell>
          <cell r="F11631" t="str">
            <v>011187</v>
          </cell>
          <cell r="G11631" t="str">
            <v>FABBRI S.R.L.</v>
          </cell>
          <cell r="H11631" t="str">
            <v>no</v>
          </cell>
          <cell r="I11631">
            <v>96</v>
          </cell>
          <cell r="J11631">
            <v>9.93</v>
          </cell>
          <cell r="K11631">
            <v>713371.75</v>
          </cell>
          <cell r="L11631">
            <v>6.87</v>
          </cell>
          <cell r="M11631">
            <v>953.62</v>
          </cell>
          <cell r="N11631">
            <v>7.2134999999999998</v>
          </cell>
        </row>
        <row r="11632">
          <cell r="A11632" t="str">
            <v>T4</v>
          </cell>
          <cell r="B11632" t="str">
            <v>Linea acqua</v>
          </cell>
          <cell r="C11632" t="str">
            <v>4I</v>
          </cell>
          <cell r="D11632" t="str">
            <v>Durafuse</v>
          </cell>
          <cell r="E11632" t="str">
            <v>ZREWWEQP100DF</v>
          </cell>
          <cell r="F11632" t="str">
            <v>011187</v>
          </cell>
          <cell r="G11632" t="str">
            <v>FABBRI S.R.L.</v>
          </cell>
          <cell r="H11632" t="str">
            <v>no</v>
          </cell>
          <cell r="I11632">
            <v>48</v>
          </cell>
          <cell r="J11632">
            <v>14.59</v>
          </cell>
          <cell r="K11632">
            <v>713371.75</v>
          </cell>
          <cell r="L11632">
            <v>11.15</v>
          </cell>
          <cell r="M11632">
            <v>700.31</v>
          </cell>
          <cell r="N11632">
            <v>11.7075</v>
          </cell>
        </row>
        <row r="11633">
          <cell r="A11633" t="str">
            <v>T4</v>
          </cell>
          <cell r="B11633" t="str">
            <v>Linea acqua</v>
          </cell>
          <cell r="C11633" t="str">
            <v>4I</v>
          </cell>
          <cell r="D11633" t="str">
            <v>Durafuse</v>
          </cell>
          <cell r="E11633" t="str">
            <v>ZREWWERP100DF</v>
          </cell>
          <cell r="F11633" t="str">
            <v>011187</v>
          </cell>
          <cell r="G11633" t="str">
            <v>FABBRI S.R.L.</v>
          </cell>
          <cell r="H11633" t="str">
            <v>no</v>
          </cell>
          <cell r="I11633">
            <v>27</v>
          </cell>
          <cell r="J11633">
            <v>20.3</v>
          </cell>
          <cell r="K11633">
            <v>713371.75</v>
          </cell>
          <cell r="L11633">
            <v>13.69</v>
          </cell>
          <cell r="M11633">
            <v>548.1</v>
          </cell>
          <cell r="N11633">
            <v>14.374499999999999</v>
          </cell>
        </row>
        <row r="11634">
          <cell r="A11634" t="str">
            <v>T4</v>
          </cell>
          <cell r="B11634" t="str">
            <v>Linea acqua</v>
          </cell>
          <cell r="C11634" t="str">
            <v>4I</v>
          </cell>
          <cell r="D11634" t="str">
            <v>Durafuse</v>
          </cell>
          <cell r="E11634" t="str">
            <v>ZREWWERQ100DF</v>
          </cell>
          <cell r="F11634" t="str">
            <v>011187</v>
          </cell>
          <cell r="G11634" t="str">
            <v>FABBRI S.R.L.</v>
          </cell>
          <cell r="H11634" t="str">
            <v>no</v>
          </cell>
          <cell r="I11634">
            <v>54</v>
          </cell>
          <cell r="J11634">
            <v>20.3</v>
          </cell>
          <cell r="K11634">
            <v>713371.75</v>
          </cell>
          <cell r="L11634">
            <v>13.69</v>
          </cell>
          <cell r="M11634">
            <v>1096.22</v>
          </cell>
          <cell r="N11634">
            <v>14.374499999999999</v>
          </cell>
        </row>
        <row r="11635">
          <cell r="A11635" t="str">
            <v>T4</v>
          </cell>
          <cell r="B11635" t="str">
            <v>Linea acqua</v>
          </cell>
          <cell r="C11635" t="str">
            <v>4I</v>
          </cell>
          <cell r="D11635" t="str">
            <v>Durafuse</v>
          </cell>
          <cell r="E11635" t="str">
            <v>ZREWWETQ100DF</v>
          </cell>
          <cell r="F11635" t="str">
            <v>011187</v>
          </cell>
          <cell r="G11635" t="str">
            <v>FABBRI S.R.L.</v>
          </cell>
          <cell r="H11635" t="str">
            <v>no</v>
          </cell>
          <cell r="I11635">
            <v>18</v>
          </cell>
          <cell r="J11635">
            <v>25.5</v>
          </cell>
          <cell r="K11635">
            <v>713371.75</v>
          </cell>
          <cell r="L11635">
            <v>21.52</v>
          </cell>
          <cell r="M11635">
            <v>458.92</v>
          </cell>
          <cell r="N11635">
            <v>22.596</v>
          </cell>
        </row>
        <row r="11636">
          <cell r="A11636" t="str">
            <v>T4</v>
          </cell>
          <cell r="B11636" t="str">
            <v>Linea acqua</v>
          </cell>
          <cell r="C11636" t="str">
            <v>4I</v>
          </cell>
          <cell r="D11636" t="str">
            <v>Durafuse</v>
          </cell>
          <cell r="E11636" t="str">
            <v>ZRT00000</v>
          </cell>
          <cell r="F11636" t="str">
            <v>011187</v>
          </cell>
          <cell r="G11636" t="str">
            <v>FABBRI S.R.L.</v>
          </cell>
          <cell r="H11636" t="str">
            <v>no</v>
          </cell>
          <cell r="I11636">
            <v>35</v>
          </cell>
          <cell r="J11636">
            <v>5.5</v>
          </cell>
          <cell r="K11636">
            <v>713371.75</v>
          </cell>
          <cell r="L11636">
            <v>3.0420929999999999</v>
          </cell>
          <cell r="M11636">
            <v>192.41</v>
          </cell>
          <cell r="N11636">
            <v>3.1941980000000001</v>
          </cell>
        </row>
        <row r="11637">
          <cell r="A11637" t="str">
            <v>T4</v>
          </cell>
          <cell r="B11637" t="str">
            <v>Linea acqua</v>
          </cell>
          <cell r="C11637" t="str">
            <v>4I</v>
          </cell>
          <cell r="D11637" t="str">
            <v>Durafuse</v>
          </cell>
          <cell r="E11637" t="str">
            <v>ZTEBBEJJ100DF</v>
          </cell>
          <cell r="F11637" t="str">
            <v>011187</v>
          </cell>
          <cell r="G11637" t="str">
            <v>FABBRI S.R.L.</v>
          </cell>
          <cell r="H11637" t="str">
            <v>no</v>
          </cell>
          <cell r="I11637">
            <v>40</v>
          </cell>
          <cell r="J11637">
            <v>2.2799999999999998</v>
          </cell>
          <cell r="K11637">
            <v>713371.75</v>
          </cell>
          <cell r="L11637">
            <v>1.73</v>
          </cell>
          <cell r="M11637">
            <v>91.1</v>
          </cell>
          <cell r="N11637">
            <v>1.8165</v>
          </cell>
        </row>
        <row r="11638">
          <cell r="A11638" t="str">
            <v>T4</v>
          </cell>
          <cell r="B11638" t="str">
            <v>Linea acqua</v>
          </cell>
          <cell r="C11638" t="str">
            <v>4I</v>
          </cell>
          <cell r="D11638" t="str">
            <v>Durafuse</v>
          </cell>
          <cell r="E11638" t="str">
            <v>ZTEBBELL100DF</v>
          </cell>
          <cell r="F11638" t="str">
            <v>011187</v>
          </cell>
          <cell r="G11638" t="str">
            <v>FABBRI S.R.L.</v>
          </cell>
          <cell r="H11638" t="str">
            <v>no</v>
          </cell>
          <cell r="I11638">
            <v>40</v>
          </cell>
          <cell r="J11638">
            <v>3.11</v>
          </cell>
          <cell r="K11638">
            <v>713371.75</v>
          </cell>
          <cell r="L11638">
            <v>2.5099999999999998</v>
          </cell>
          <cell r="M11638">
            <v>124.35</v>
          </cell>
          <cell r="N11638">
            <v>2.6355</v>
          </cell>
        </row>
        <row r="11639">
          <cell r="A11639" t="str">
            <v>T4</v>
          </cell>
          <cell r="B11639" t="str">
            <v>Linea acqua</v>
          </cell>
          <cell r="C11639" t="str">
            <v>4I</v>
          </cell>
          <cell r="D11639" t="str">
            <v>Durafuse</v>
          </cell>
          <cell r="E11639" t="str">
            <v>ZTEBBENN100DF</v>
          </cell>
          <cell r="F11639" t="str">
            <v>011187</v>
          </cell>
          <cell r="G11639" t="str">
            <v>FABBRI S.R.L.</v>
          </cell>
          <cell r="H11639" t="str">
            <v>no</v>
          </cell>
          <cell r="I11639">
            <v>100</v>
          </cell>
          <cell r="J11639">
            <v>7.02</v>
          </cell>
          <cell r="K11639">
            <v>713371.75</v>
          </cell>
          <cell r="L11639">
            <v>6.74</v>
          </cell>
          <cell r="M11639">
            <v>701.62</v>
          </cell>
          <cell r="N11639">
            <v>7.077</v>
          </cell>
        </row>
        <row r="11640">
          <cell r="A11640" t="str">
            <v>T4</v>
          </cell>
          <cell r="B11640" t="str">
            <v>Linea acqua</v>
          </cell>
          <cell r="C11640" t="str">
            <v>4I</v>
          </cell>
          <cell r="D11640" t="str">
            <v>Durafuse</v>
          </cell>
          <cell r="E11640" t="str">
            <v>ZTEBBEPP10010DF</v>
          </cell>
          <cell r="F11640" t="str">
            <v>011187</v>
          </cell>
          <cell r="G11640" t="str">
            <v>FABBRI S.R.L.</v>
          </cell>
          <cell r="H11640" t="str">
            <v>no</v>
          </cell>
          <cell r="I11640">
            <v>24</v>
          </cell>
          <cell r="J11640">
            <v>6.53</v>
          </cell>
          <cell r="K11640">
            <v>713371.75</v>
          </cell>
          <cell r="L11640">
            <v>6.02</v>
          </cell>
          <cell r="M11640">
            <v>156.81</v>
          </cell>
          <cell r="N11640">
            <v>6.3209999999999997</v>
          </cell>
        </row>
        <row r="11641">
          <cell r="A11641" t="str">
            <v>T4</v>
          </cell>
          <cell r="B11641" t="str">
            <v>Linea acqua</v>
          </cell>
          <cell r="C11641" t="str">
            <v>4I</v>
          </cell>
          <cell r="D11641" t="str">
            <v>Durafuse</v>
          </cell>
          <cell r="E11641" t="str">
            <v>ZTEBBEPP100DF</v>
          </cell>
          <cell r="F11641" t="str">
            <v>011187</v>
          </cell>
          <cell r="G11641" t="str">
            <v>FABBRI S.R.L.</v>
          </cell>
          <cell r="H11641" t="str">
            <v>no</v>
          </cell>
          <cell r="I11641">
            <v>72</v>
          </cell>
          <cell r="J11641">
            <v>7.12</v>
          </cell>
          <cell r="K11641">
            <v>713371.75</v>
          </cell>
          <cell r="L11641">
            <v>5.1100000000000003</v>
          </cell>
          <cell r="M11641">
            <v>512.42999999999995</v>
          </cell>
          <cell r="N11641">
            <v>5.3654999999999999</v>
          </cell>
        </row>
        <row r="11642">
          <cell r="A11642" t="str">
            <v>T4</v>
          </cell>
          <cell r="B11642" t="str">
            <v>Linea acqua</v>
          </cell>
          <cell r="C11642" t="str">
            <v>4I</v>
          </cell>
          <cell r="D11642" t="str">
            <v>Durafuse</v>
          </cell>
          <cell r="E11642" t="str">
            <v>ZTEBBEQQ10010DF</v>
          </cell>
          <cell r="F11642" t="str">
            <v>011187</v>
          </cell>
          <cell r="G11642" t="str">
            <v>FABBRI S.R.L.</v>
          </cell>
          <cell r="H11642" t="str">
            <v>no</v>
          </cell>
          <cell r="I11642">
            <v>21</v>
          </cell>
          <cell r="J11642">
            <v>9.77</v>
          </cell>
          <cell r="K11642">
            <v>713371.75</v>
          </cell>
          <cell r="L11642">
            <v>8.8870839999999998</v>
          </cell>
          <cell r="M11642">
            <v>205.13</v>
          </cell>
          <cell r="N11642">
            <v>9.3314380000000003</v>
          </cell>
        </row>
        <row r="11643">
          <cell r="A11643" t="str">
            <v>T4</v>
          </cell>
          <cell r="B11643" t="str">
            <v>Linea acqua</v>
          </cell>
          <cell r="C11643" t="str">
            <v>4I</v>
          </cell>
          <cell r="D11643" t="str">
            <v>Durafuse</v>
          </cell>
          <cell r="E11643" t="str">
            <v>ZTEBBEQQ100DF</v>
          </cell>
          <cell r="F11643" t="str">
            <v>011187</v>
          </cell>
          <cell r="G11643" t="str">
            <v>FABBRI S.R.L.</v>
          </cell>
          <cell r="H11643" t="str">
            <v>no</v>
          </cell>
          <cell r="I11643">
            <v>63</v>
          </cell>
          <cell r="J11643">
            <v>10.28</v>
          </cell>
          <cell r="K11643">
            <v>713371.75</v>
          </cell>
          <cell r="L11643">
            <v>7.81</v>
          </cell>
          <cell r="M11643">
            <v>647.67999999999995</v>
          </cell>
          <cell r="N11643">
            <v>8.2004999999999999</v>
          </cell>
        </row>
        <row r="11644">
          <cell r="A11644" t="str">
            <v>T4</v>
          </cell>
          <cell r="B11644" t="str">
            <v>Linea acqua</v>
          </cell>
          <cell r="C11644" t="str">
            <v>4I</v>
          </cell>
          <cell r="D11644" t="str">
            <v>Durafuse</v>
          </cell>
          <cell r="E11644" t="str">
            <v>ZTEBBERR10010DF</v>
          </cell>
          <cell r="F11644" t="str">
            <v>011187</v>
          </cell>
          <cell r="G11644" t="str">
            <v>FABBRI S.R.L.</v>
          </cell>
          <cell r="H11644" t="str">
            <v>no</v>
          </cell>
          <cell r="I11644">
            <v>12</v>
          </cell>
          <cell r="J11644">
            <v>14.45</v>
          </cell>
          <cell r="K11644">
            <v>713371.75</v>
          </cell>
          <cell r="L11644">
            <v>13.49</v>
          </cell>
          <cell r="M11644">
            <v>173.45</v>
          </cell>
          <cell r="N11644">
            <v>14.1645</v>
          </cell>
        </row>
        <row r="11645">
          <cell r="A11645" t="str">
            <v>T4</v>
          </cell>
          <cell r="B11645" t="str">
            <v>Linea acqua</v>
          </cell>
          <cell r="C11645" t="str">
            <v>4I</v>
          </cell>
          <cell r="D11645" t="str">
            <v>Durafuse</v>
          </cell>
          <cell r="E11645" t="str">
            <v>ZTEBBERR100DF</v>
          </cell>
          <cell r="F11645" t="str">
            <v>011187</v>
          </cell>
          <cell r="G11645" t="str">
            <v>FABBRI S.R.L.</v>
          </cell>
          <cell r="H11645" t="str">
            <v>no</v>
          </cell>
          <cell r="I11645">
            <v>24</v>
          </cell>
          <cell r="J11645">
            <v>14.44</v>
          </cell>
          <cell r="K11645">
            <v>713371.75</v>
          </cell>
          <cell r="L11645">
            <v>8.99</v>
          </cell>
          <cell r="M11645">
            <v>346.66</v>
          </cell>
          <cell r="N11645">
            <v>9.4395000000000007</v>
          </cell>
        </row>
        <row r="11646">
          <cell r="A11646" t="str">
            <v>T4</v>
          </cell>
          <cell r="B11646" t="str">
            <v>Linea acqua</v>
          </cell>
          <cell r="C11646" t="str">
            <v>4I</v>
          </cell>
          <cell r="D11646" t="str">
            <v>Durafuse</v>
          </cell>
          <cell r="E11646" t="str">
            <v>ZTEBBESS100DF</v>
          </cell>
          <cell r="F11646" t="str">
            <v>011187</v>
          </cell>
          <cell r="G11646" t="str">
            <v>FABBRI S.R.L.</v>
          </cell>
          <cell r="H11646" t="str">
            <v>no</v>
          </cell>
          <cell r="I11646">
            <v>32</v>
          </cell>
          <cell r="J11646">
            <v>23.48</v>
          </cell>
          <cell r="K11646">
            <v>713371.75</v>
          </cell>
          <cell r="L11646">
            <v>21.648610999999999</v>
          </cell>
          <cell r="M11646">
            <v>751.34</v>
          </cell>
          <cell r="N11646">
            <v>22.731041999999999</v>
          </cell>
        </row>
        <row r="11647">
          <cell r="A11647" t="str">
            <v>T4</v>
          </cell>
          <cell r="B11647" t="str">
            <v>Linea acqua</v>
          </cell>
          <cell r="C11647" t="str">
            <v>4I</v>
          </cell>
          <cell r="D11647" t="str">
            <v>Durafuse</v>
          </cell>
          <cell r="E11647" t="str">
            <v>ZTEBBETT10010DF</v>
          </cell>
          <cell r="F11647" t="str">
            <v>011187</v>
          </cell>
          <cell r="G11647" t="str">
            <v>FABBRI S.R.L.</v>
          </cell>
          <cell r="H11647" t="str">
            <v>no</v>
          </cell>
          <cell r="I11647">
            <v>6</v>
          </cell>
          <cell r="J11647">
            <v>27.79</v>
          </cell>
          <cell r="K11647">
            <v>713371.75</v>
          </cell>
          <cell r="L11647">
            <v>24.938333</v>
          </cell>
          <cell r="M11647">
            <v>166.72</v>
          </cell>
          <cell r="N11647">
            <v>26.18525</v>
          </cell>
        </row>
        <row r="11648">
          <cell r="A11648" t="str">
            <v>T4</v>
          </cell>
          <cell r="B11648" t="str">
            <v>Linea acqua</v>
          </cell>
          <cell r="C11648" t="str">
            <v>4I</v>
          </cell>
          <cell r="D11648" t="str">
            <v>Durafuse</v>
          </cell>
          <cell r="E11648" t="str">
            <v>ZTEBBETT100DF</v>
          </cell>
          <cell r="F11648" t="str">
            <v>011187</v>
          </cell>
          <cell r="G11648" t="str">
            <v>FABBRI S.R.L.</v>
          </cell>
          <cell r="H11648" t="str">
            <v>no</v>
          </cell>
          <cell r="I11648">
            <v>30</v>
          </cell>
          <cell r="J11648">
            <v>28.06</v>
          </cell>
          <cell r="K11648">
            <v>713371.75</v>
          </cell>
          <cell r="L11648">
            <v>18.28</v>
          </cell>
          <cell r="M11648">
            <v>841.88</v>
          </cell>
          <cell r="N11648">
            <v>19.193999999999999</v>
          </cell>
        </row>
        <row r="11649">
          <cell r="A11649" t="str">
            <v>T4</v>
          </cell>
          <cell r="B11649" t="str">
            <v>Linea acqua</v>
          </cell>
          <cell r="C11649" t="str">
            <v>4I</v>
          </cell>
          <cell r="D11649" t="str">
            <v>Durafuse</v>
          </cell>
          <cell r="E11649" t="str">
            <v>ZTEBBEUU100DF</v>
          </cell>
          <cell r="F11649" t="str">
            <v>011187</v>
          </cell>
          <cell r="G11649" t="str">
            <v>FABBRI S.R.L.</v>
          </cell>
          <cell r="H11649" t="str">
            <v>no</v>
          </cell>
          <cell r="I11649">
            <v>4</v>
          </cell>
          <cell r="J11649">
            <v>63.06</v>
          </cell>
          <cell r="K11649">
            <v>713371.75</v>
          </cell>
          <cell r="L11649">
            <v>36.15</v>
          </cell>
          <cell r="M11649">
            <v>252.23</v>
          </cell>
          <cell r="N11649">
            <v>37.957500000000003</v>
          </cell>
        </row>
        <row r="11650">
          <cell r="A11650" t="str">
            <v>T4</v>
          </cell>
          <cell r="B11650" t="str">
            <v>Linea acqua</v>
          </cell>
          <cell r="C11650" t="str">
            <v>4I</v>
          </cell>
          <cell r="D11650" t="str">
            <v>Durafuse</v>
          </cell>
          <cell r="E11650" t="str">
            <v>ZTEBBEVV100DF</v>
          </cell>
          <cell r="F11650" t="str">
            <v>011187</v>
          </cell>
          <cell r="G11650" t="str">
            <v>FABBRI S.R.L.</v>
          </cell>
          <cell r="H11650" t="str">
            <v>no</v>
          </cell>
          <cell r="I11650">
            <v>2</v>
          </cell>
          <cell r="J11650">
            <v>72.23</v>
          </cell>
          <cell r="K11650">
            <v>713371.75</v>
          </cell>
          <cell r="L11650">
            <v>43.18</v>
          </cell>
          <cell r="M11650">
            <v>144.44999999999999</v>
          </cell>
          <cell r="N11650">
            <v>45.338999999999999</v>
          </cell>
        </row>
        <row r="11651">
          <cell r="A11651" t="str">
            <v>T4</v>
          </cell>
          <cell r="B11651" t="str">
            <v>Linea acqua</v>
          </cell>
          <cell r="C11651" t="str">
            <v>4I</v>
          </cell>
          <cell r="D11651" t="str">
            <v>Durafuse</v>
          </cell>
          <cell r="E11651" t="str">
            <v>ZTEBBEWW100DF</v>
          </cell>
          <cell r="F11651" t="str">
            <v>011187</v>
          </cell>
          <cell r="G11651" t="str">
            <v>FABBRI S.R.L.</v>
          </cell>
          <cell r="H11651" t="str">
            <v>no</v>
          </cell>
          <cell r="I11651">
            <v>1</v>
          </cell>
          <cell r="J11651">
            <v>85.04</v>
          </cell>
          <cell r="K11651">
            <v>713371.75</v>
          </cell>
          <cell r="L11651">
            <v>67.14</v>
          </cell>
          <cell r="M11651">
            <v>85.04</v>
          </cell>
          <cell r="N11651">
            <v>70.497</v>
          </cell>
        </row>
        <row r="11652">
          <cell r="A11652" t="str">
            <v>T4</v>
          </cell>
          <cell r="B11652" t="str">
            <v>Linea acqua</v>
          </cell>
          <cell r="C11652" t="str">
            <v>4I</v>
          </cell>
          <cell r="D11652" t="str">
            <v>Durafuse</v>
          </cell>
          <cell r="E11652" t="str">
            <v>ZTEBBEXX100DF</v>
          </cell>
          <cell r="F11652" t="str">
            <v>011187</v>
          </cell>
          <cell r="G11652" t="str">
            <v>FABBRI S.R.L.</v>
          </cell>
          <cell r="H11652" t="str">
            <v>no</v>
          </cell>
          <cell r="I11652">
            <v>4</v>
          </cell>
          <cell r="J11652">
            <v>36.53</v>
          </cell>
          <cell r="K11652">
            <v>713371.75</v>
          </cell>
          <cell r="L11652">
            <v>24.53</v>
          </cell>
          <cell r="M11652">
            <v>146.11000000000001</v>
          </cell>
          <cell r="N11652">
            <v>25.756499999999999</v>
          </cell>
        </row>
        <row r="11653">
          <cell r="A11653" t="str">
            <v>T4</v>
          </cell>
          <cell r="B11653" t="str">
            <v>Linea acqua</v>
          </cell>
          <cell r="C11653" t="str">
            <v>4I</v>
          </cell>
          <cell r="D11653" t="str">
            <v>Durafuse</v>
          </cell>
          <cell r="E11653" t="str">
            <v>ZTEBBEZZ100DF</v>
          </cell>
          <cell r="F11653" t="str">
            <v>011187</v>
          </cell>
          <cell r="G11653" t="str">
            <v>FABBRI S.R.L.</v>
          </cell>
          <cell r="H11653" t="str">
            <v>no</v>
          </cell>
          <cell r="I11653">
            <v>3</v>
          </cell>
          <cell r="J11653">
            <v>128.85</v>
          </cell>
          <cell r="K11653">
            <v>713371.75</v>
          </cell>
          <cell r="L11653">
            <v>107.76</v>
          </cell>
          <cell r="M11653">
            <v>386.55</v>
          </cell>
          <cell r="N11653">
            <v>113.148</v>
          </cell>
        </row>
        <row r="11654">
          <cell r="A11654" t="str">
            <v>T4</v>
          </cell>
          <cell r="B11654" t="str">
            <v>Linea acqua</v>
          </cell>
          <cell r="C11654" t="str">
            <v>4I</v>
          </cell>
          <cell r="D11654" t="str">
            <v>Durafuse</v>
          </cell>
          <cell r="E11654" t="str">
            <v>ZTEWWEHH100DF</v>
          </cell>
          <cell r="F11654" t="str">
            <v>011187</v>
          </cell>
          <cell r="G11654" t="str">
            <v>FABBRI S.R.L.</v>
          </cell>
          <cell r="H11654" t="str">
            <v>no</v>
          </cell>
          <cell r="I11654">
            <v>180</v>
          </cell>
          <cell r="J11654">
            <v>5.4</v>
          </cell>
          <cell r="K11654">
            <v>713371.75</v>
          </cell>
          <cell r="L11654">
            <v>4.07</v>
          </cell>
          <cell r="M11654">
            <v>972.38</v>
          </cell>
          <cell r="N11654">
            <v>4.2735000000000003</v>
          </cell>
        </row>
        <row r="11655">
          <cell r="A11655" t="str">
            <v>T4</v>
          </cell>
          <cell r="B11655" t="str">
            <v>Linea acqua</v>
          </cell>
          <cell r="C11655" t="str">
            <v>4I</v>
          </cell>
          <cell r="D11655" t="str">
            <v>Durafuse</v>
          </cell>
          <cell r="E11655" t="str">
            <v>ZTEWWEII100DF</v>
          </cell>
          <cell r="F11655" t="str">
            <v>011187</v>
          </cell>
          <cell r="G11655" t="str">
            <v>FABBRI S.R.L.</v>
          </cell>
          <cell r="H11655" t="str">
            <v>no</v>
          </cell>
          <cell r="I11655">
            <v>60</v>
          </cell>
          <cell r="J11655">
            <v>7.45</v>
          </cell>
          <cell r="K11655">
            <v>713371.75</v>
          </cell>
          <cell r="L11655">
            <v>5.09</v>
          </cell>
          <cell r="M11655">
            <v>446.89</v>
          </cell>
          <cell r="N11655">
            <v>5.3445</v>
          </cell>
        </row>
        <row r="11656">
          <cell r="A11656" t="str">
            <v>T4</v>
          </cell>
          <cell r="B11656" t="str">
            <v>Linea acqua</v>
          </cell>
          <cell r="C11656" t="str">
            <v>4I</v>
          </cell>
          <cell r="D11656" t="str">
            <v>Durafuse</v>
          </cell>
          <cell r="E11656" t="str">
            <v>ZTEWWEJJ100DF</v>
          </cell>
          <cell r="F11656" t="str">
            <v>011187</v>
          </cell>
          <cell r="G11656" t="str">
            <v>FABBRI S.R.L.</v>
          </cell>
          <cell r="H11656" t="str">
            <v>no</v>
          </cell>
          <cell r="I11656">
            <v>40</v>
          </cell>
          <cell r="J11656">
            <v>7.64</v>
          </cell>
          <cell r="K11656">
            <v>713371.75</v>
          </cell>
          <cell r="L11656">
            <v>6.82</v>
          </cell>
          <cell r="M11656">
            <v>305.45</v>
          </cell>
          <cell r="N11656">
            <v>7.1609999999999996</v>
          </cell>
        </row>
        <row r="11657">
          <cell r="A11657" t="str">
            <v>T4</v>
          </cell>
          <cell r="B11657" t="str">
            <v>Linea acqua</v>
          </cell>
          <cell r="C11657" t="str">
            <v>4I</v>
          </cell>
          <cell r="D11657" t="str">
            <v>Durafuse</v>
          </cell>
          <cell r="E11657" t="str">
            <v>ZTEWWELL100DF</v>
          </cell>
          <cell r="F11657" t="str">
            <v>011187</v>
          </cell>
          <cell r="G11657" t="str">
            <v>FABBRI S.R.L.</v>
          </cell>
          <cell r="H11657" t="str">
            <v>no</v>
          </cell>
          <cell r="I11657">
            <v>128</v>
          </cell>
          <cell r="J11657">
            <v>9.6300000000000008</v>
          </cell>
          <cell r="K11657">
            <v>713371.75</v>
          </cell>
          <cell r="L11657">
            <v>8.26</v>
          </cell>
          <cell r="M11657">
            <v>1232.92</v>
          </cell>
          <cell r="N11657">
            <v>8.673</v>
          </cell>
        </row>
        <row r="11658">
          <cell r="A11658" t="str">
            <v>T4</v>
          </cell>
          <cell r="B11658" t="str">
            <v>Linea acqua</v>
          </cell>
          <cell r="C11658" t="str">
            <v>4I</v>
          </cell>
          <cell r="D11658" t="str">
            <v>Durafuse</v>
          </cell>
          <cell r="E11658" t="str">
            <v>ZTEWWENNDF</v>
          </cell>
          <cell r="F11658" t="str">
            <v>011187</v>
          </cell>
          <cell r="G11658" t="str">
            <v>FABBRI S.R.L.</v>
          </cell>
          <cell r="H11658" t="str">
            <v>no</v>
          </cell>
          <cell r="I11658">
            <v>105</v>
          </cell>
          <cell r="J11658">
            <v>13.08</v>
          </cell>
          <cell r="K11658">
            <v>713371.75</v>
          </cell>
          <cell r="L11658">
            <v>11.53</v>
          </cell>
          <cell r="M11658">
            <v>1372.96</v>
          </cell>
          <cell r="N11658">
            <v>12.1065</v>
          </cell>
        </row>
        <row r="11659">
          <cell r="A11659" t="str">
            <v>T4</v>
          </cell>
          <cell r="B11659" t="str">
            <v>Linea acqua</v>
          </cell>
          <cell r="C11659" t="str">
            <v>4I</v>
          </cell>
          <cell r="D11659" t="str">
            <v>Durafuse</v>
          </cell>
          <cell r="E11659" t="str">
            <v>ZTEWWEPP100DF</v>
          </cell>
          <cell r="F11659" t="str">
            <v>011187</v>
          </cell>
          <cell r="G11659" t="str">
            <v>FABBRI S.R.L.</v>
          </cell>
          <cell r="H11659" t="str">
            <v>no</v>
          </cell>
          <cell r="I11659">
            <v>189</v>
          </cell>
          <cell r="J11659">
            <v>15.68</v>
          </cell>
          <cell r="K11659">
            <v>713371.75</v>
          </cell>
          <cell r="L11659">
            <v>14.83</v>
          </cell>
          <cell r="M11659">
            <v>2963.19</v>
          </cell>
          <cell r="N11659">
            <v>15.5715</v>
          </cell>
        </row>
        <row r="11660">
          <cell r="A11660" t="str">
            <v>T4</v>
          </cell>
          <cell r="B11660" t="str">
            <v>Linea acqua</v>
          </cell>
          <cell r="C11660" t="str">
            <v>4I</v>
          </cell>
          <cell r="D11660" t="str">
            <v>Durafuse</v>
          </cell>
          <cell r="E11660" t="str">
            <v>ZTEWWEQQ100DF</v>
          </cell>
          <cell r="F11660" t="str">
            <v>011187</v>
          </cell>
          <cell r="G11660" t="str">
            <v>FABBRI S.R.L.</v>
          </cell>
          <cell r="H11660" t="str">
            <v>no</v>
          </cell>
          <cell r="I11660">
            <v>210</v>
          </cell>
          <cell r="J11660">
            <v>24.01</v>
          </cell>
          <cell r="K11660">
            <v>713371.75</v>
          </cell>
          <cell r="L11660">
            <v>21.93</v>
          </cell>
          <cell r="M11660">
            <v>5041.63</v>
          </cell>
          <cell r="N11660">
            <v>23.026499999999999</v>
          </cell>
        </row>
        <row r="11661">
          <cell r="A11661" t="str">
            <v>T4</v>
          </cell>
          <cell r="B11661" t="str">
            <v>Linea acqua</v>
          </cell>
          <cell r="C11661" t="str">
            <v>4I</v>
          </cell>
          <cell r="D11661" t="str">
            <v>Durafuse</v>
          </cell>
          <cell r="E11661" t="str">
            <v>ZTEWWERR100DF</v>
          </cell>
          <cell r="F11661" t="str">
            <v>011187</v>
          </cell>
          <cell r="G11661" t="str">
            <v>FABBRI S.R.L.</v>
          </cell>
          <cell r="H11661" t="str">
            <v>no</v>
          </cell>
          <cell r="I11661">
            <v>50</v>
          </cell>
          <cell r="J11661">
            <v>29.61</v>
          </cell>
          <cell r="K11661">
            <v>713371.75</v>
          </cell>
          <cell r="L11661">
            <v>27.44</v>
          </cell>
          <cell r="M11661">
            <v>1480.31</v>
          </cell>
          <cell r="N11661">
            <v>28.812000000000001</v>
          </cell>
        </row>
        <row r="11662">
          <cell r="A11662" t="str">
            <v>T4</v>
          </cell>
          <cell r="B11662" t="str">
            <v>Linea acqua</v>
          </cell>
          <cell r="C11662" t="str">
            <v>4I</v>
          </cell>
          <cell r="D11662" t="str">
            <v>Durafuse</v>
          </cell>
          <cell r="E11662" t="str">
            <v>ZTEWWETT100DF</v>
          </cell>
          <cell r="F11662" t="str">
            <v>011187</v>
          </cell>
          <cell r="G11662" t="str">
            <v>FABBRI S.R.L.</v>
          </cell>
          <cell r="H11662" t="str">
            <v>no</v>
          </cell>
          <cell r="I11662">
            <v>52</v>
          </cell>
          <cell r="J11662">
            <v>48.64</v>
          </cell>
          <cell r="K11662">
            <v>713371.75</v>
          </cell>
          <cell r="L11662">
            <v>45.56</v>
          </cell>
          <cell r="M11662">
            <v>2529.4299999999998</v>
          </cell>
          <cell r="N11662">
            <v>47.838000000000001</v>
          </cell>
        </row>
        <row r="11663">
          <cell r="A11663" t="str">
            <v>T4</v>
          </cell>
          <cell r="B11663" t="str">
            <v>Linea acqua</v>
          </cell>
          <cell r="C11663" t="str">
            <v>4B</v>
          </cell>
          <cell r="D11663" t="str">
            <v>Giunti a compr magnum</v>
          </cell>
          <cell r="E11663" t="str">
            <v>ZTFRFMEF</v>
          </cell>
          <cell r="F11663" t="str">
            <v>011187</v>
          </cell>
          <cell r="G11663" t="str">
            <v>FABBRI S.R.L.</v>
          </cell>
          <cell r="H11663" t="str">
            <v>no</v>
          </cell>
          <cell r="I11663">
            <v>130</v>
          </cell>
          <cell r="J11663">
            <v>0.8</v>
          </cell>
          <cell r="K11663">
            <v>713371.75</v>
          </cell>
          <cell r="L11663">
            <v>0.68994</v>
          </cell>
          <cell r="M11663">
            <v>103.9</v>
          </cell>
          <cell r="N11663">
            <v>0.724437</v>
          </cell>
        </row>
        <row r="11664">
          <cell r="A11664" t="str">
            <v>T4</v>
          </cell>
          <cell r="B11664" t="str">
            <v>Linea acqua</v>
          </cell>
          <cell r="C11664" t="str">
            <v>4B</v>
          </cell>
          <cell r="D11664" t="str">
            <v>Giunti a compr magnum</v>
          </cell>
          <cell r="E11664" t="str">
            <v>ZTTRRMEE</v>
          </cell>
          <cell r="F11664" t="str">
            <v>011187</v>
          </cell>
          <cell r="G11664" t="str">
            <v>FABBRI S.R.L.</v>
          </cell>
          <cell r="H11664" t="str">
            <v>no</v>
          </cell>
          <cell r="I11664">
            <v>500</v>
          </cell>
          <cell r="J11664">
            <v>1</v>
          </cell>
          <cell r="K11664">
            <v>713371.75</v>
          </cell>
          <cell r="L11664">
            <v>0.66776999999999997</v>
          </cell>
          <cell r="M11664">
            <v>499.79</v>
          </cell>
          <cell r="N11664">
            <v>0.70115899999999998</v>
          </cell>
        </row>
        <row r="11665">
          <cell r="A11665" t="str">
            <v>T5</v>
          </cell>
          <cell r="B11665" t="str">
            <v>Altri materiali</v>
          </cell>
          <cell r="C11665" t="str">
            <v>5M</v>
          </cell>
          <cell r="D11665" t="str">
            <v>Raccordi e Tubo CPVC</v>
          </cell>
          <cell r="E11665" t="str">
            <v>ZTUIICFFPN16</v>
          </cell>
          <cell r="F11665" t="str">
            <v>011187</v>
          </cell>
          <cell r="G11665" t="str">
            <v>FABBRI S.R.L.</v>
          </cell>
          <cell r="H11665" t="str">
            <v>no</v>
          </cell>
          <cell r="I11665">
            <v>490</v>
          </cell>
          <cell r="J11665">
            <v>1.49</v>
          </cell>
          <cell r="K11665">
            <v>713371.75</v>
          </cell>
          <cell r="L11665">
            <v>0.77</v>
          </cell>
          <cell r="M11665">
            <v>731.47</v>
          </cell>
          <cell r="N11665">
            <v>0.8085</v>
          </cell>
        </row>
        <row r="11666">
          <cell r="A11666" t="str">
            <v>T5</v>
          </cell>
          <cell r="B11666" t="str">
            <v>Altri materiali</v>
          </cell>
          <cell r="C11666" t="str">
            <v>5M</v>
          </cell>
          <cell r="D11666" t="str">
            <v>Raccordi e Tubo CPVC</v>
          </cell>
          <cell r="E11666" t="str">
            <v>ZTUIICGGPN16</v>
          </cell>
          <cell r="F11666" t="str">
            <v>011187</v>
          </cell>
          <cell r="G11666" t="str">
            <v>FABBRI S.R.L.</v>
          </cell>
          <cell r="H11666" t="str">
            <v>no</v>
          </cell>
          <cell r="I11666">
            <v>565</v>
          </cell>
          <cell r="J11666">
            <v>2.38</v>
          </cell>
          <cell r="K11666">
            <v>713371.75</v>
          </cell>
          <cell r="L11666">
            <v>1.0333330000000001</v>
          </cell>
          <cell r="M11666">
            <v>1342.44</v>
          </cell>
          <cell r="N11666">
            <v>1.085</v>
          </cell>
        </row>
        <row r="11667">
          <cell r="A11667" t="str">
            <v>T5</v>
          </cell>
          <cell r="B11667" t="str">
            <v>Altri materiali</v>
          </cell>
          <cell r="C11667" t="str">
            <v>5M</v>
          </cell>
          <cell r="D11667" t="str">
            <v>Raccordi e Tubo CPVC</v>
          </cell>
          <cell r="E11667" t="str">
            <v>ZTUIICHHPN16</v>
          </cell>
          <cell r="F11667" t="str">
            <v>011187</v>
          </cell>
          <cell r="G11667" t="str">
            <v>FABBRI S.R.L.</v>
          </cell>
          <cell r="H11667" t="str">
            <v>no</v>
          </cell>
          <cell r="I11667">
            <v>545</v>
          </cell>
          <cell r="J11667">
            <v>3.62</v>
          </cell>
          <cell r="K11667">
            <v>713371.75</v>
          </cell>
          <cell r="L11667">
            <v>1.7685249999999999</v>
          </cell>
          <cell r="M11667">
            <v>1972.55</v>
          </cell>
          <cell r="N11667">
            <v>1.856951</v>
          </cell>
        </row>
        <row r="11668">
          <cell r="A11668" t="str">
            <v>T5</v>
          </cell>
          <cell r="B11668" t="str">
            <v>Altri materiali</v>
          </cell>
          <cell r="C11668" t="str">
            <v>5M</v>
          </cell>
          <cell r="D11668" t="str">
            <v>Raccordi e Tubo CPVC</v>
          </cell>
          <cell r="E11668" t="str">
            <v>ZTUIICIIPN16</v>
          </cell>
          <cell r="F11668" t="str">
            <v>011187</v>
          </cell>
          <cell r="G11668" t="str">
            <v>FABBRI S.R.L.</v>
          </cell>
          <cell r="H11668" t="str">
            <v>no</v>
          </cell>
          <cell r="I11668">
            <v>325</v>
          </cell>
          <cell r="J11668">
            <v>5.59</v>
          </cell>
          <cell r="K11668">
            <v>713371.75</v>
          </cell>
          <cell r="L11668">
            <v>2.89</v>
          </cell>
          <cell r="M11668">
            <v>1817</v>
          </cell>
          <cell r="N11668">
            <v>3.0345</v>
          </cell>
        </row>
        <row r="11669">
          <cell r="A11669" t="str">
            <v>T5</v>
          </cell>
          <cell r="B11669" t="str">
            <v>Altri materiali</v>
          </cell>
          <cell r="C11669" t="str">
            <v>5M</v>
          </cell>
          <cell r="D11669" t="str">
            <v>Raccordi e Tubo CPVC</v>
          </cell>
          <cell r="E11669" t="str">
            <v>ZTUIICJJPN16</v>
          </cell>
          <cell r="F11669" t="str">
            <v>011187</v>
          </cell>
          <cell r="G11669" t="str">
            <v>FABBRI S.R.L.</v>
          </cell>
          <cell r="H11669" t="str">
            <v>no</v>
          </cell>
          <cell r="I11669">
            <v>200</v>
          </cell>
          <cell r="J11669">
            <v>8.48</v>
          </cell>
          <cell r="K11669">
            <v>713371.75</v>
          </cell>
          <cell r="L11669">
            <v>4.3899999999999997</v>
          </cell>
          <cell r="M11669">
            <v>1696.71</v>
          </cell>
          <cell r="N11669">
            <v>4.6094999999999997</v>
          </cell>
        </row>
        <row r="11670">
          <cell r="A11670" t="str">
            <v>T5</v>
          </cell>
          <cell r="B11670" t="str">
            <v>Altri materiali</v>
          </cell>
          <cell r="C11670" t="str">
            <v>5M</v>
          </cell>
          <cell r="D11670" t="str">
            <v>Raccordi e Tubo CPVC</v>
          </cell>
          <cell r="E11670" t="str">
            <v>ZTUIICLLPN16</v>
          </cell>
          <cell r="F11670" t="str">
            <v>011187</v>
          </cell>
          <cell r="G11670" t="str">
            <v>FABBRI S.R.L.</v>
          </cell>
          <cell r="H11670" t="str">
            <v>no</v>
          </cell>
          <cell r="I11670">
            <v>320</v>
          </cell>
          <cell r="J11670">
            <v>14.01</v>
          </cell>
          <cell r="K11670">
            <v>713371.75</v>
          </cell>
          <cell r="L11670">
            <v>7.23</v>
          </cell>
          <cell r="M11670">
            <v>4483.45</v>
          </cell>
          <cell r="N11670">
            <v>7.5914999999999999</v>
          </cell>
        </row>
        <row r="11671">
          <cell r="A11671" t="str">
            <v>T5</v>
          </cell>
          <cell r="B11671" t="str">
            <v>Altri materiali</v>
          </cell>
          <cell r="C11671" t="str">
            <v>5M</v>
          </cell>
          <cell r="D11671" t="str">
            <v>Raccordi e Tubo CPVC</v>
          </cell>
          <cell r="E11671" t="str">
            <v>ZTUIICNNPN16</v>
          </cell>
          <cell r="F11671" t="str">
            <v>011187</v>
          </cell>
          <cell r="G11671" t="str">
            <v>FABBRI S.R.L.</v>
          </cell>
          <cell r="H11671" t="str">
            <v>no</v>
          </cell>
          <cell r="I11671">
            <v>15</v>
          </cell>
          <cell r="J11671">
            <v>19.72</v>
          </cell>
          <cell r="K11671">
            <v>713371.75</v>
          </cell>
          <cell r="L11671">
            <v>9.92</v>
          </cell>
          <cell r="M11671">
            <v>295.8</v>
          </cell>
          <cell r="N11671">
            <v>10.416</v>
          </cell>
        </row>
        <row r="11672">
          <cell r="A11672" t="str">
            <v>T5</v>
          </cell>
          <cell r="B11672" t="str">
            <v>Altri materiali</v>
          </cell>
          <cell r="C11672" t="str">
            <v>5M</v>
          </cell>
          <cell r="D11672" t="str">
            <v>Raccordi e Tubo CPVC</v>
          </cell>
          <cell r="E11672" t="str">
            <v>ZTUIICPPPN16</v>
          </cell>
          <cell r="F11672" t="str">
            <v>011187</v>
          </cell>
          <cell r="G11672" t="str">
            <v>FABBRI S.R.L.</v>
          </cell>
          <cell r="H11672" t="str">
            <v>no</v>
          </cell>
          <cell r="I11672">
            <v>90</v>
          </cell>
          <cell r="J11672">
            <v>28.57</v>
          </cell>
          <cell r="K11672">
            <v>713371.75</v>
          </cell>
          <cell r="L11672">
            <v>14.62</v>
          </cell>
          <cell r="M11672">
            <v>2571.3000000000002</v>
          </cell>
          <cell r="N11672">
            <v>15.351000000000001</v>
          </cell>
        </row>
        <row r="11673">
          <cell r="A11673" t="str">
            <v>T5</v>
          </cell>
          <cell r="B11673" t="str">
            <v>Altri materiali</v>
          </cell>
          <cell r="C11673" t="str">
            <v>5M</v>
          </cell>
          <cell r="D11673" t="str">
            <v>Raccordi e Tubo CPVC</v>
          </cell>
          <cell r="E11673" t="str">
            <v>ZTUIICQQPN16</v>
          </cell>
          <cell r="F11673" t="str">
            <v>011187</v>
          </cell>
          <cell r="G11673" t="str">
            <v>FABBRI S.R.L.</v>
          </cell>
          <cell r="H11673" t="str">
            <v>no</v>
          </cell>
          <cell r="I11673">
            <v>130</v>
          </cell>
          <cell r="J11673">
            <v>43.63</v>
          </cell>
          <cell r="K11673">
            <v>713371.75</v>
          </cell>
          <cell r="L11673">
            <v>21.95</v>
          </cell>
          <cell r="M11673">
            <v>5671.9</v>
          </cell>
          <cell r="N11673">
            <v>23.047499999999999</v>
          </cell>
        </row>
        <row r="11674">
          <cell r="A11674" t="str">
            <v>T5</v>
          </cell>
          <cell r="B11674" t="str">
            <v>Altri materiali</v>
          </cell>
          <cell r="C11674" t="str">
            <v>5M</v>
          </cell>
          <cell r="D11674" t="str">
            <v>Raccordi e Tubo CPVC</v>
          </cell>
          <cell r="E11674" t="str">
            <v>ZTUIICTTPN10</v>
          </cell>
          <cell r="F11674" t="str">
            <v>011187</v>
          </cell>
          <cell r="G11674" t="str">
            <v>FABBRI S.R.L.</v>
          </cell>
          <cell r="H11674" t="str">
            <v>no</v>
          </cell>
          <cell r="I11674">
            <v>15</v>
          </cell>
          <cell r="J11674">
            <v>63.29</v>
          </cell>
          <cell r="K11674">
            <v>713371.75</v>
          </cell>
          <cell r="L11674">
            <v>32.020000000000003</v>
          </cell>
          <cell r="M11674">
            <v>949.28</v>
          </cell>
          <cell r="N11674">
            <v>33.621000000000002</v>
          </cell>
        </row>
        <row r="11675">
          <cell r="A11675" t="str">
            <v>T6</v>
          </cell>
          <cell r="B11675" t="str">
            <v>Generica</v>
          </cell>
          <cell r="C11675" t="str">
            <v>6G</v>
          </cell>
          <cell r="D11675" t="str">
            <v>Tubi vari escluso ABS e CPVC</v>
          </cell>
          <cell r="E11675" t="str">
            <v>ZTUIIFFF</v>
          </cell>
          <cell r="F11675" t="str">
            <v>011187</v>
          </cell>
          <cell r="G11675" t="str">
            <v>FABBRI S.R.L.</v>
          </cell>
          <cell r="H11675" t="str">
            <v>no</v>
          </cell>
          <cell r="I11675">
            <v>5</v>
          </cell>
          <cell r="J11675">
            <v>9.2100000000000009</v>
          </cell>
          <cell r="K11675">
            <v>713371.75</v>
          </cell>
          <cell r="L11675">
            <v>4.82</v>
          </cell>
          <cell r="M11675">
            <v>46.04</v>
          </cell>
          <cell r="N11675">
            <v>5.0609999999999999</v>
          </cell>
        </row>
        <row r="11676">
          <cell r="A11676" t="str">
            <v>T6</v>
          </cell>
          <cell r="B11676" t="str">
            <v>Generica</v>
          </cell>
          <cell r="C11676" t="str">
            <v>6G</v>
          </cell>
          <cell r="D11676" t="str">
            <v>Tubi vari escluso ABS e CPVC</v>
          </cell>
          <cell r="E11676" t="str">
            <v>ZTUIIFHH</v>
          </cell>
          <cell r="F11676" t="str">
            <v>011187</v>
          </cell>
          <cell r="G11676" t="str">
            <v>FABBRI S.R.L.</v>
          </cell>
          <cell r="H11676" t="str">
            <v>no</v>
          </cell>
          <cell r="I11676">
            <v>110</v>
          </cell>
          <cell r="J11676">
            <v>18.149999999999999</v>
          </cell>
          <cell r="K11676">
            <v>713371.75</v>
          </cell>
          <cell r="L11676">
            <v>10.119999999999999</v>
          </cell>
          <cell r="M11676">
            <v>1996</v>
          </cell>
          <cell r="N11676">
            <v>10.625999999999999</v>
          </cell>
        </row>
        <row r="11677">
          <cell r="A11677" t="str">
            <v>T5</v>
          </cell>
          <cell r="B11677" t="str">
            <v>Altri materiali</v>
          </cell>
          <cell r="C11677" t="str">
            <v>5P</v>
          </cell>
          <cell r="D11677" t="str">
            <v>Raccordi e tubo PP bw</v>
          </cell>
          <cell r="E11677" t="str">
            <v>ZTUIIMFFPN10</v>
          </cell>
          <cell r="F11677" t="str">
            <v>011187</v>
          </cell>
          <cell r="G11677" t="str">
            <v>FABBRI S.R.L.</v>
          </cell>
          <cell r="H11677" t="str">
            <v>no</v>
          </cell>
          <cell r="I11677">
            <v>50</v>
          </cell>
          <cell r="J11677">
            <v>0.28999999999999998</v>
          </cell>
          <cell r="K11677">
            <v>713371.75</v>
          </cell>
          <cell r="L11677">
            <v>0.36</v>
          </cell>
          <cell r="M11677">
            <v>14.41</v>
          </cell>
          <cell r="N11677">
            <v>0.378</v>
          </cell>
        </row>
        <row r="11678">
          <cell r="A11678" t="str">
            <v>T5</v>
          </cell>
          <cell r="B11678" t="str">
            <v>Altri materiali</v>
          </cell>
          <cell r="C11678" t="str">
            <v>5P</v>
          </cell>
          <cell r="D11678" t="str">
            <v>Raccordi e tubo PP bw</v>
          </cell>
          <cell r="E11678" t="str">
            <v>ZTUIIMGGPN10</v>
          </cell>
          <cell r="F11678" t="str">
            <v>011187</v>
          </cell>
          <cell r="G11678" t="str">
            <v>FABBRI S.R.L.</v>
          </cell>
          <cell r="H11678" t="str">
            <v>no</v>
          </cell>
          <cell r="I11678">
            <v>70</v>
          </cell>
          <cell r="J11678">
            <v>0.44</v>
          </cell>
          <cell r="K11678">
            <v>713371.75</v>
          </cell>
          <cell r="L11678">
            <v>0.49</v>
          </cell>
          <cell r="M11678">
            <v>30.7</v>
          </cell>
          <cell r="N11678">
            <v>0.51449999999999996</v>
          </cell>
        </row>
        <row r="11679">
          <cell r="A11679" t="str">
            <v>T5</v>
          </cell>
          <cell r="B11679" t="str">
            <v>Altri materiali</v>
          </cell>
          <cell r="C11679" t="str">
            <v>5P</v>
          </cell>
          <cell r="D11679" t="str">
            <v>Raccordi e tubo PP bw</v>
          </cell>
          <cell r="E11679" t="str">
            <v>ZTUIIMHHPN10</v>
          </cell>
          <cell r="F11679" t="str">
            <v>011187</v>
          </cell>
          <cell r="G11679" t="str">
            <v>FABBRI S.R.L.</v>
          </cell>
          <cell r="H11679" t="str">
            <v>no</v>
          </cell>
          <cell r="I11679">
            <v>280</v>
          </cell>
          <cell r="J11679">
            <v>0.68</v>
          </cell>
          <cell r="K11679">
            <v>713371.75</v>
          </cell>
          <cell r="L11679">
            <v>0.47</v>
          </cell>
          <cell r="M11679">
            <v>189.99</v>
          </cell>
          <cell r="N11679">
            <v>0.49349999999999999</v>
          </cell>
        </row>
        <row r="11680">
          <cell r="A11680" t="str">
            <v>T5</v>
          </cell>
          <cell r="B11680" t="str">
            <v>Altri materiali</v>
          </cell>
          <cell r="C11680" t="str">
            <v>5P</v>
          </cell>
          <cell r="D11680" t="str">
            <v>Raccordi e tubo PP bw</v>
          </cell>
          <cell r="E11680" t="str">
            <v>ZTUIIMIIPN10</v>
          </cell>
          <cell r="F11680" t="str">
            <v>011187</v>
          </cell>
          <cell r="G11680" t="str">
            <v>FABBRI S.R.L.</v>
          </cell>
          <cell r="H11680" t="str">
            <v>no</v>
          </cell>
          <cell r="I11680">
            <v>50</v>
          </cell>
          <cell r="J11680">
            <v>0.98</v>
          </cell>
          <cell r="K11680">
            <v>713371.75</v>
          </cell>
          <cell r="L11680">
            <v>0.73</v>
          </cell>
          <cell r="M11680">
            <v>49.21</v>
          </cell>
          <cell r="N11680">
            <v>0.76649999999999996</v>
          </cell>
        </row>
        <row r="11681">
          <cell r="A11681" t="str">
            <v>T5</v>
          </cell>
          <cell r="B11681" t="str">
            <v>Altri materiali</v>
          </cell>
          <cell r="C11681" t="str">
            <v>5P</v>
          </cell>
          <cell r="D11681" t="str">
            <v>Raccordi e tubo PP bw</v>
          </cell>
          <cell r="E11681" t="str">
            <v>ZTUIIMJJPN10</v>
          </cell>
          <cell r="F11681" t="str">
            <v>011187</v>
          </cell>
          <cell r="G11681" t="str">
            <v>FABBRI S.R.L.</v>
          </cell>
          <cell r="H11681" t="str">
            <v>no</v>
          </cell>
          <cell r="I11681">
            <v>200</v>
          </cell>
          <cell r="J11681">
            <v>1.54</v>
          </cell>
          <cell r="K11681">
            <v>713371.75</v>
          </cell>
          <cell r="L11681">
            <v>1.1200000000000001</v>
          </cell>
          <cell r="M11681">
            <v>308.55</v>
          </cell>
          <cell r="N11681">
            <v>1.1759999999999999</v>
          </cell>
        </row>
        <row r="11682">
          <cell r="A11682" t="str">
            <v>T5</v>
          </cell>
          <cell r="B11682" t="str">
            <v>Altri materiali</v>
          </cell>
          <cell r="C11682" t="str">
            <v>5P</v>
          </cell>
          <cell r="D11682" t="str">
            <v>Raccordi e tubo PP bw</v>
          </cell>
          <cell r="E11682" t="str">
            <v>ZTUIIMLLPN10</v>
          </cell>
          <cell r="F11682" t="str">
            <v>011187</v>
          </cell>
          <cell r="G11682" t="str">
            <v>FABBRI S.R.L.</v>
          </cell>
          <cell r="H11682" t="str">
            <v>no</v>
          </cell>
          <cell r="I11682">
            <v>80</v>
          </cell>
          <cell r="J11682">
            <v>2.44</v>
          </cell>
          <cell r="K11682">
            <v>713371.75</v>
          </cell>
          <cell r="L11682">
            <v>1.74</v>
          </cell>
          <cell r="M11682">
            <v>195.25</v>
          </cell>
          <cell r="N11682">
            <v>1.827</v>
          </cell>
        </row>
        <row r="11683">
          <cell r="A11683" t="str">
            <v>T5</v>
          </cell>
          <cell r="B11683" t="str">
            <v>Altri materiali</v>
          </cell>
          <cell r="C11683" t="str">
            <v>5P</v>
          </cell>
          <cell r="D11683" t="str">
            <v>Raccordi e tubo PP bw</v>
          </cell>
          <cell r="E11683" t="str">
            <v>ZTUIIMNNPN10</v>
          </cell>
          <cell r="F11683" t="str">
            <v>011187</v>
          </cell>
          <cell r="G11683" t="str">
            <v>FABBRI S.R.L.</v>
          </cell>
          <cell r="H11683" t="str">
            <v>no</v>
          </cell>
          <cell r="I11683">
            <v>40</v>
          </cell>
          <cell r="J11683">
            <v>3.42</v>
          </cell>
          <cell r="K11683">
            <v>713371.75</v>
          </cell>
          <cell r="L11683">
            <v>2.36</v>
          </cell>
          <cell r="M11683">
            <v>136.63999999999999</v>
          </cell>
          <cell r="N11683">
            <v>2.4780000000000002</v>
          </cell>
        </row>
        <row r="11684">
          <cell r="A11684" t="str">
            <v>T5</v>
          </cell>
          <cell r="B11684" t="str">
            <v>Altri materiali</v>
          </cell>
          <cell r="C11684" t="str">
            <v>5P</v>
          </cell>
          <cell r="D11684" t="str">
            <v>Raccordi e tubo PP bw</v>
          </cell>
          <cell r="E11684" t="str">
            <v>ZTUIIMPPPN10</v>
          </cell>
          <cell r="F11684" t="str">
            <v>011187</v>
          </cell>
          <cell r="G11684" t="str">
            <v>FABBRI S.R.L.</v>
          </cell>
          <cell r="H11684" t="str">
            <v>no</v>
          </cell>
          <cell r="I11684">
            <v>40</v>
          </cell>
          <cell r="J11684">
            <v>4.91</v>
          </cell>
          <cell r="K11684">
            <v>713371.75</v>
          </cell>
          <cell r="L11684">
            <v>3.47</v>
          </cell>
          <cell r="M11684">
            <v>196.44</v>
          </cell>
          <cell r="N11684">
            <v>3.6435</v>
          </cell>
        </row>
        <row r="11685">
          <cell r="A11685" t="str">
            <v>T5</v>
          </cell>
          <cell r="B11685" t="str">
            <v>Altri materiali</v>
          </cell>
          <cell r="C11685" t="str">
            <v>5P</v>
          </cell>
          <cell r="D11685" t="str">
            <v>Raccordi e tubo PP bw</v>
          </cell>
          <cell r="E11685" t="str">
            <v>ZTUIIMQQPN10</v>
          </cell>
          <cell r="F11685" t="str">
            <v>011187</v>
          </cell>
          <cell r="G11685" t="str">
            <v>FABBRI S.R.L.</v>
          </cell>
          <cell r="H11685" t="str">
            <v>no</v>
          </cell>
          <cell r="I11685">
            <v>20</v>
          </cell>
          <cell r="J11685">
            <v>7.3</v>
          </cell>
          <cell r="K11685">
            <v>713371.75</v>
          </cell>
          <cell r="L11685">
            <v>5.18</v>
          </cell>
          <cell r="M11685">
            <v>146</v>
          </cell>
          <cell r="N11685">
            <v>5.4390000000000001</v>
          </cell>
        </row>
        <row r="11686">
          <cell r="A11686" t="str">
            <v>T4</v>
          </cell>
          <cell r="B11686" t="str">
            <v>Linea acqua</v>
          </cell>
          <cell r="C11686" t="str">
            <v>4I</v>
          </cell>
          <cell r="D11686" t="str">
            <v>Durafuse</v>
          </cell>
          <cell r="E11686" t="str">
            <v>ZUEWBEQLDF</v>
          </cell>
          <cell r="F11686" t="str">
            <v>011187</v>
          </cell>
          <cell r="G11686" t="str">
            <v>FABBRI S.R.L.</v>
          </cell>
          <cell r="H11686" t="str">
            <v>no</v>
          </cell>
          <cell r="I11686">
            <v>2</v>
          </cell>
          <cell r="J11686">
            <v>21.78</v>
          </cell>
          <cell r="K11686">
            <v>713371.75</v>
          </cell>
          <cell r="L11686">
            <v>19.739999999999998</v>
          </cell>
          <cell r="M11686">
            <v>43.56</v>
          </cell>
          <cell r="N11686">
            <v>20.727</v>
          </cell>
        </row>
        <row r="11687">
          <cell r="A11687" t="str">
            <v>T4</v>
          </cell>
          <cell r="B11687" t="str">
            <v>Linea acqua</v>
          </cell>
          <cell r="C11687" t="str">
            <v>4I</v>
          </cell>
          <cell r="D11687" t="str">
            <v>Durafuse</v>
          </cell>
          <cell r="E11687" t="str">
            <v>ZUEWBEXLDF</v>
          </cell>
          <cell r="F11687" t="str">
            <v>011187</v>
          </cell>
          <cell r="G11687" t="str">
            <v>FABBRI S.R.L.</v>
          </cell>
          <cell r="H11687" t="str">
            <v>no</v>
          </cell>
          <cell r="I11687">
            <v>4</v>
          </cell>
          <cell r="J11687">
            <v>28.76</v>
          </cell>
          <cell r="K11687">
            <v>713371.75</v>
          </cell>
          <cell r="L11687">
            <v>20.3</v>
          </cell>
          <cell r="M11687">
            <v>115.02</v>
          </cell>
          <cell r="N11687">
            <v>21.315000000000001</v>
          </cell>
        </row>
        <row r="11688">
          <cell r="A11688" t="str">
            <v>T4</v>
          </cell>
          <cell r="B11688" t="str">
            <v>Linea acqua</v>
          </cell>
          <cell r="C11688" t="str">
            <v>4M</v>
          </cell>
          <cell r="D11688" t="str">
            <v>UFM</v>
          </cell>
          <cell r="E11688" t="str">
            <v>ZUFHKMJGX</v>
          </cell>
          <cell r="F11688" t="str">
            <v>011187</v>
          </cell>
          <cell r="G11688" t="str">
            <v>FABBRI S.R.L.</v>
          </cell>
          <cell r="H11688" t="str">
            <v>no</v>
          </cell>
          <cell r="I11688">
            <v>50</v>
          </cell>
          <cell r="J11688">
            <v>0.9</v>
          </cell>
          <cell r="K11688">
            <v>713371.75</v>
          </cell>
          <cell r="L11688">
            <v>0.38</v>
          </cell>
          <cell r="M11688">
            <v>45.22</v>
          </cell>
          <cell r="N11688">
            <v>0.39900000000000002</v>
          </cell>
        </row>
        <row r="11689">
          <cell r="A11689" t="str">
            <v>T4</v>
          </cell>
          <cell r="B11689" t="str">
            <v>Linea acqua</v>
          </cell>
          <cell r="C11689" t="str">
            <v>4M</v>
          </cell>
          <cell r="D11689" t="str">
            <v>UFM</v>
          </cell>
          <cell r="E11689" t="str">
            <v>ZUFHKMPGX</v>
          </cell>
          <cell r="F11689" t="str">
            <v>011187</v>
          </cell>
          <cell r="G11689" t="str">
            <v>FABBRI S.R.L.</v>
          </cell>
          <cell r="H11689" t="str">
            <v>no</v>
          </cell>
          <cell r="I11689">
            <v>240</v>
          </cell>
          <cell r="J11689">
            <v>1.52</v>
          </cell>
          <cell r="K11689">
            <v>713371.75</v>
          </cell>
          <cell r="L11689">
            <v>0.9</v>
          </cell>
          <cell r="M11689">
            <v>365.25</v>
          </cell>
          <cell r="N11689">
            <v>0.94499999999999995</v>
          </cell>
        </row>
        <row r="11690">
          <cell r="A11690" t="str">
            <v>T4</v>
          </cell>
          <cell r="B11690" t="str">
            <v>Linea acqua</v>
          </cell>
          <cell r="C11690" t="str">
            <v>4M</v>
          </cell>
          <cell r="D11690" t="str">
            <v>UFM</v>
          </cell>
          <cell r="E11690" t="str">
            <v>ZUFHKMUQX</v>
          </cell>
          <cell r="F11690" t="str">
            <v>011187</v>
          </cell>
          <cell r="G11690" t="str">
            <v>FABBRI S.R.L.</v>
          </cell>
          <cell r="H11690" t="str">
            <v>no</v>
          </cell>
          <cell r="I11690">
            <v>8</v>
          </cell>
          <cell r="J11690">
            <v>20.25</v>
          </cell>
          <cell r="K11690">
            <v>713371.75</v>
          </cell>
          <cell r="L11690">
            <v>9.92</v>
          </cell>
          <cell r="M11690">
            <v>161.97</v>
          </cell>
          <cell r="N11690">
            <v>10.416</v>
          </cell>
        </row>
        <row r="11691">
          <cell r="A11691" t="str">
            <v>T4</v>
          </cell>
          <cell r="B11691" t="str">
            <v>Linea acqua</v>
          </cell>
          <cell r="C11691" t="str">
            <v>4L</v>
          </cell>
          <cell r="D11691" t="str">
            <v>UIFM</v>
          </cell>
          <cell r="E11691" t="str">
            <v>ZUMHKMJHX</v>
          </cell>
          <cell r="F11691" t="str">
            <v>011187</v>
          </cell>
          <cell r="G11691" t="str">
            <v>FABBRI S.R.L.</v>
          </cell>
          <cell r="H11691" t="str">
            <v>no</v>
          </cell>
          <cell r="I11691">
            <v>60</v>
          </cell>
          <cell r="J11691">
            <v>3.12</v>
          </cell>
          <cell r="K11691">
            <v>713371.75</v>
          </cell>
          <cell r="L11691">
            <v>1.28365</v>
          </cell>
          <cell r="M11691">
            <v>186.93</v>
          </cell>
          <cell r="N11691">
            <v>1.3478330000000001</v>
          </cell>
        </row>
        <row r="11692">
          <cell r="A11692" t="str">
            <v>T4</v>
          </cell>
          <cell r="B11692" t="str">
            <v>Linea acqua</v>
          </cell>
          <cell r="C11692" t="str">
            <v>4L</v>
          </cell>
          <cell r="D11692" t="str">
            <v>UIFM</v>
          </cell>
          <cell r="E11692" t="str">
            <v>ZUMHKMLHX</v>
          </cell>
          <cell r="F11692" t="str">
            <v>011187</v>
          </cell>
          <cell r="G11692" t="str">
            <v>FABBRI S.R.L.</v>
          </cell>
          <cell r="H11692" t="str">
            <v>no</v>
          </cell>
          <cell r="I11692">
            <v>315</v>
          </cell>
          <cell r="J11692">
            <v>3.52</v>
          </cell>
          <cell r="K11692">
            <v>713371.75</v>
          </cell>
          <cell r="L11692">
            <v>1.38</v>
          </cell>
          <cell r="M11692">
            <v>1108.6300000000001</v>
          </cell>
          <cell r="N11692">
            <v>1.4490000000000001</v>
          </cell>
        </row>
        <row r="11693">
          <cell r="A11693" t="str">
            <v>T4</v>
          </cell>
          <cell r="B11693" t="str">
            <v>Linea acqua</v>
          </cell>
          <cell r="C11693" t="str">
            <v>4L</v>
          </cell>
          <cell r="D11693" t="str">
            <v>UIFM</v>
          </cell>
          <cell r="E11693" t="str">
            <v>ZUMHKMLIX</v>
          </cell>
          <cell r="F11693" t="str">
            <v>011187</v>
          </cell>
          <cell r="G11693" t="str">
            <v>FABBRI S.R.L.</v>
          </cell>
          <cell r="H11693" t="str">
            <v>no</v>
          </cell>
          <cell r="I11693">
            <v>70</v>
          </cell>
          <cell r="J11693">
            <v>3.48</v>
          </cell>
          <cell r="K11693">
            <v>713371.75</v>
          </cell>
          <cell r="L11693">
            <v>1.471643</v>
          </cell>
          <cell r="M11693">
            <v>243.47</v>
          </cell>
          <cell r="N11693">
            <v>1.5452250000000001</v>
          </cell>
        </row>
        <row r="11694">
          <cell r="A11694" t="str">
            <v>T4</v>
          </cell>
          <cell r="B11694" t="str">
            <v>Linea acqua</v>
          </cell>
          <cell r="C11694" t="str">
            <v>4L</v>
          </cell>
          <cell r="D11694" t="str">
            <v>UIFM</v>
          </cell>
          <cell r="E11694" t="str">
            <v>ZUMHKMNFX</v>
          </cell>
          <cell r="F11694" t="str">
            <v>011187</v>
          </cell>
          <cell r="G11694" t="str">
            <v>FABBRI S.R.L.</v>
          </cell>
          <cell r="H11694" t="str">
            <v>no</v>
          </cell>
          <cell r="I11694">
            <v>25</v>
          </cell>
          <cell r="J11694">
            <v>4.0599999999999996</v>
          </cell>
          <cell r="K11694">
            <v>713371.75</v>
          </cell>
          <cell r="L11694">
            <v>1.886617</v>
          </cell>
          <cell r="M11694">
            <v>101.4</v>
          </cell>
          <cell r="N11694">
            <v>1.9809479999999999</v>
          </cell>
        </row>
        <row r="11695">
          <cell r="A11695" t="str">
            <v>T4</v>
          </cell>
          <cell r="B11695" t="str">
            <v>Linea acqua</v>
          </cell>
          <cell r="C11695" t="str">
            <v>4L</v>
          </cell>
          <cell r="D11695" t="str">
            <v>UIFM</v>
          </cell>
          <cell r="E11695" t="str">
            <v>ZUMHKMNHX</v>
          </cell>
          <cell r="F11695" t="str">
            <v>011187</v>
          </cell>
          <cell r="G11695" t="str">
            <v>FABBRI S.R.L.</v>
          </cell>
          <cell r="H11695" t="str">
            <v>no</v>
          </cell>
          <cell r="I11695">
            <v>50</v>
          </cell>
          <cell r="J11695">
            <v>4.0599999999999996</v>
          </cell>
          <cell r="K11695">
            <v>713371.75</v>
          </cell>
          <cell r="L11695">
            <v>1.8466480000000001</v>
          </cell>
          <cell r="M11695">
            <v>202.79</v>
          </cell>
          <cell r="N11695">
            <v>1.9389799999999999</v>
          </cell>
        </row>
        <row r="11696">
          <cell r="A11696" t="str">
            <v>T4</v>
          </cell>
          <cell r="B11696" t="str">
            <v>Linea acqua</v>
          </cell>
          <cell r="C11696" t="str">
            <v>4L</v>
          </cell>
          <cell r="D11696" t="str">
            <v>UIFM</v>
          </cell>
          <cell r="E11696" t="str">
            <v>ZUMHKMPFX</v>
          </cell>
          <cell r="F11696" t="str">
            <v>011187</v>
          </cell>
          <cell r="G11696" t="str">
            <v>FABBRI S.R.L.</v>
          </cell>
          <cell r="H11696" t="str">
            <v>no</v>
          </cell>
          <cell r="I11696">
            <v>45</v>
          </cell>
          <cell r="J11696">
            <v>5.65</v>
          </cell>
          <cell r="K11696">
            <v>713371.75</v>
          </cell>
          <cell r="L11696">
            <v>2.72</v>
          </cell>
          <cell r="M11696">
            <v>254.04</v>
          </cell>
          <cell r="N11696">
            <v>2.8559999999999999</v>
          </cell>
        </row>
        <row r="11697">
          <cell r="A11697" t="str">
            <v>T4</v>
          </cell>
          <cell r="B11697" t="str">
            <v>Linea acqua</v>
          </cell>
          <cell r="C11697" t="str">
            <v>4L</v>
          </cell>
          <cell r="D11697" t="str">
            <v>UIFM</v>
          </cell>
          <cell r="E11697" t="str">
            <v>ZUMHKMPHX</v>
          </cell>
          <cell r="F11697" t="str">
            <v>011187</v>
          </cell>
          <cell r="G11697" t="str">
            <v>FABBRI S.R.L.</v>
          </cell>
          <cell r="H11697" t="str">
            <v>no</v>
          </cell>
          <cell r="I11697">
            <v>80</v>
          </cell>
          <cell r="J11697">
            <v>5.65</v>
          </cell>
          <cell r="K11697">
            <v>713371.75</v>
          </cell>
          <cell r="L11697">
            <v>2.8119200000000002</v>
          </cell>
          <cell r="M11697">
            <v>451.63</v>
          </cell>
          <cell r="N11697">
            <v>2.9525160000000001</v>
          </cell>
        </row>
        <row r="11698">
          <cell r="A11698" t="str">
            <v>T4</v>
          </cell>
          <cell r="B11698" t="str">
            <v>Linea acqua</v>
          </cell>
          <cell r="C11698" t="str">
            <v>4L</v>
          </cell>
          <cell r="D11698" t="str">
            <v>UIFM</v>
          </cell>
          <cell r="E11698" t="str">
            <v>ZUMHKMPIX</v>
          </cell>
          <cell r="F11698" t="str">
            <v>011187</v>
          </cell>
          <cell r="G11698" t="str">
            <v>FABBRI S.R.L.</v>
          </cell>
          <cell r="H11698" t="str">
            <v>no</v>
          </cell>
          <cell r="I11698">
            <v>50</v>
          </cell>
          <cell r="J11698">
            <v>5.65</v>
          </cell>
          <cell r="K11698">
            <v>713371.75</v>
          </cell>
          <cell r="L11698">
            <v>3.1457389999999998</v>
          </cell>
          <cell r="M11698">
            <v>282.27</v>
          </cell>
          <cell r="N11698">
            <v>3.303026</v>
          </cell>
        </row>
        <row r="11699">
          <cell r="A11699" t="str">
            <v>T4</v>
          </cell>
          <cell r="B11699" t="str">
            <v>Linea acqua</v>
          </cell>
          <cell r="C11699" t="str">
            <v>4L</v>
          </cell>
          <cell r="D11699" t="str">
            <v>UIFM</v>
          </cell>
          <cell r="E11699" t="str">
            <v>ZUMHKMQHX</v>
          </cell>
          <cell r="F11699" t="str">
            <v>011187</v>
          </cell>
          <cell r="G11699" t="str">
            <v>FABBRI S.R.L.</v>
          </cell>
          <cell r="H11699" t="str">
            <v>no</v>
          </cell>
          <cell r="I11699">
            <v>85</v>
          </cell>
          <cell r="J11699">
            <v>6.96</v>
          </cell>
          <cell r="K11699">
            <v>713371.75</v>
          </cell>
          <cell r="L11699">
            <v>3.1353499999999999</v>
          </cell>
          <cell r="M11699">
            <v>591.95000000000005</v>
          </cell>
          <cell r="N11699">
            <v>3.2921179999999999</v>
          </cell>
        </row>
        <row r="11700">
          <cell r="A11700" t="str">
            <v>T4</v>
          </cell>
          <cell r="B11700" t="str">
            <v>Linea acqua</v>
          </cell>
          <cell r="C11700" t="str">
            <v>4L</v>
          </cell>
          <cell r="D11700" t="str">
            <v>UIFM</v>
          </cell>
          <cell r="E11700" t="str">
            <v>ZUMHKMQJX</v>
          </cell>
          <cell r="F11700" t="str">
            <v>011187</v>
          </cell>
          <cell r="G11700" t="str">
            <v>FABBRI S.R.L.</v>
          </cell>
          <cell r="H11700" t="str">
            <v>no</v>
          </cell>
          <cell r="I11700">
            <v>60</v>
          </cell>
          <cell r="J11700">
            <v>6.96</v>
          </cell>
          <cell r="K11700">
            <v>713371.75</v>
          </cell>
          <cell r="L11700">
            <v>3.1131199999999999</v>
          </cell>
          <cell r="M11700">
            <v>417.84</v>
          </cell>
          <cell r="N11700">
            <v>3.2687759999999999</v>
          </cell>
        </row>
        <row r="11701">
          <cell r="A11701" t="str">
            <v>T4</v>
          </cell>
          <cell r="B11701" t="str">
            <v>Linea acqua</v>
          </cell>
          <cell r="C11701" t="str">
            <v>4L</v>
          </cell>
          <cell r="D11701" t="str">
            <v>UIFM</v>
          </cell>
          <cell r="E11701" t="str">
            <v>ZUMHKMQLX</v>
          </cell>
          <cell r="F11701" t="str">
            <v>011187</v>
          </cell>
          <cell r="G11701" t="str">
            <v>FABBRI S.R.L.</v>
          </cell>
          <cell r="H11701" t="str">
            <v>no</v>
          </cell>
          <cell r="I11701">
            <v>30</v>
          </cell>
          <cell r="J11701">
            <v>6.96</v>
          </cell>
          <cell r="K11701">
            <v>713371.75</v>
          </cell>
          <cell r="L11701">
            <v>3.1464799999999999</v>
          </cell>
          <cell r="M11701">
            <v>208.92</v>
          </cell>
          <cell r="N11701">
            <v>3.303804</v>
          </cell>
        </row>
        <row r="11702">
          <cell r="A11702" t="str">
            <v>T4</v>
          </cell>
          <cell r="B11702" t="str">
            <v>Linea acqua</v>
          </cell>
          <cell r="C11702" t="str">
            <v>4L</v>
          </cell>
          <cell r="D11702" t="str">
            <v>UIFM</v>
          </cell>
          <cell r="E11702" t="str">
            <v>ZUMHKMTHX</v>
          </cell>
          <cell r="F11702" t="str">
            <v>011187</v>
          </cell>
          <cell r="G11702" t="str">
            <v>FABBRI S.R.L.</v>
          </cell>
          <cell r="H11702" t="str">
            <v>no</v>
          </cell>
          <cell r="I11702">
            <v>48</v>
          </cell>
          <cell r="J11702">
            <v>10.72</v>
          </cell>
          <cell r="K11702">
            <v>713371.75</v>
          </cell>
          <cell r="L11702">
            <v>5.2256109999999998</v>
          </cell>
          <cell r="M11702">
            <v>514.44000000000005</v>
          </cell>
          <cell r="N11702">
            <v>5.4868920000000001</v>
          </cell>
        </row>
        <row r="11703">
          <cell r="A11703" t="str">
            <v>T4</v>
          </cell>
          <cell r="B11703" t="str">
            <v>Linea acqua</v>
          </cell>
          <cell r="C11703" t="str">
            <v>4L</v>
          </cell>
          <cell r="D11703" t="str">
            <v>UIFM</v>
          </cell>
          <cell r="E11703" t="str">
            <v>ZUMHKMTJX</v>
          </cell>
          <cell r="F11703" t="str">
            <v>011187</v>
          </cell>
          <cell r="G11703" t="str">
            <v>FABBRI S.R.L.</v>
          </cell>
          <cell r="H11703" t="str">
            <v>no</v>
          </cell>
          <cell r="I11703">
            <v>32</v>
          </cell>
          <cell r="J11703">
            <v>10.72</v>
          </cell>
          <cell r="K11703">
            <v>713371.75</v>
          </cell>
          <cell r="L11703">
            <v>5.5551110000000001</v>
          </cell>
          <cell r="M11703">
            <v>342.96</v>
          </cell>
          <cell r="N11703">
            <v>5.8328670000000002</v>
          </cell>
        </row>
        <row r="11704">
          <cell r="A11704" t="str">
            <v>T4</v>
          </cell>
          <cell r="B11704" t="str">
            <v>Linea acqua</v>
          </cell>
          <cell r="C11704" t="str">
            <v>4L</v>
          </cell>
          <cell r="D11704" t="str">
            <v>UIFM</v>
          </cell>
          <cell r="E11704" t="str">
            <v>ZUMHKMTLX</v>
          </cell>
          <cell r="F11704" t="str">
            <v>011187</v>
          </cell>
          <cell r="G11704" t="str">
            <v>FABBRI S.R.L.</v>
          </cell>
          <cell r="H11704" t="str">
            <v>no</v>
          </cell>
          <cell r="I11704">
            <v>32</v>
          </cell>
          <cell r="J11704">
            <v>10.72</v>
          </cell>
          <cell r="K11704">
            <v>713371.75</v>
          </cell>
          <cell r="L11704">
            <v>5.5551000000000004</v>
          </cell>
          <cell r="M11704">
            <v>342.94</v>
          </cell>
          <cell r="N11704">
            <v>5.8328550000000003</v>
          </cell>
        </row>
        <row r="11705">
          <cell r="A11705" t="str">
            <v>T4</v>
          </cell>
          <cell r="B11705" t="str">
            <v>Linea acqua</v>
          </cell>
          <cell r="C11705" t="str">
            <v>4I</v>
          </cell>
          <cell r="D11705" t="str">
            <v>Durafuse</v>
          </cell>
          <cell r="E11705" t="str">
            <v>ZUUWBEJHDF</v>
          </cell>
          <cell r="F11705" t="str">
            <v>011187</v>
          </cell>
          <cell r="G11705" t="str">
            <v>FABBRI S.R.L.</v>
          </cell>
          <cell r="H11705" t="str">
            <v>no</v>
          </cell>
          <cell r="I11705">
            <v>5</v>
          </cell>
          <cell r="J11705">
            <v>10.99</v>
          </cell>
          <cell r="K11705">
            <v>713371.75</v>
          </cell>
          <cell r="L11705">
            <v>9.27</v>
          </cell>
          <cell r="M11705">
            <v>54.95</v>
          </cell>
          <cell r="N11705">
            <v>9.7334999999999994</v>
          </cell>
        </row>
        <row r="11706">
          <cell r="A11706" t="str">
            <v>T4</v>
          </cell>
          <cell r="B11706" t="str">
            <v>Linea acqua</v>
          </cell>
          <cell r="C11706" t="str">
            <v>4I</v>
          </cell>
          <cell r="D11706" t="str">
            <v>Durafuse</v>
          </cell>
          <cell r="E11706" t="str">
            <v>ZUUWBENHDF</v>
          </cell>
          <cell r="F11706" t="str">
            <v>011187</v>
          </cell>
          <cell r="G11706" t="str">
            <v>FABBRI S.R.L.</v>
          </cell>
          <cell r="H11706" t="str">
            <v>no</v>
          </cell>
          <cell r="I11706">
            <v>5</v>
          </cell>
          <cell r="J11706">
            <v>12.34</v>
          </cell>
          <cell r="K11706">
            <v>713371.75</v>
          </cell>
          <cell r="L11706">
            <v>10.4</v>
          </cell>
          <cell r="M11706">
            <v>61.71</v>
          </cell>
          <cell r="N11706">
            <v>10.92</v>
          </cell>
        </row>
        <row r="11707">
          <cell r="A11707" t="str">
            <v>T4</v>
          </cell>
          <cell r="B11707" t="str">
            <v>Linea acqua</v>
          </cell>
          <cell r="C11707" t="str">
            <v>4I</v>
          </cell>
          <cell r="D11707" t="str">
            <v>Durafuse</v>
          </cell>
          <cell r="E11707" t="str">
            <v>ZUUWBEQHDF</v>
          </cell>
          <cell r="F11707" t="str">
            <v>011187</v>
          </cell>
          <cell r="G11707" t="str">
            <v>FABBRI S.R.L.</v>
          </cell>
          <cell r="H11707" t="str">
            <v>no</v>
          </cell>
          <cell r="I11707">
            <v>4</v>
          </cell>
          <cell r="J11707">
            <v>13.07</v>
          </cell>
          <cell r="K11707">
            <v>713371.75</v>
          </cell>
          <cell r="L11707">
            <v>11</v>
          </cell>
          <cell r="M11707">
            <v>52.27</v>
          </cell>
          <cell r="N11707">
            <v>11.55</v>
          </cell>
        </row>
        <row r="11708">
          <cell r="A11708" t="str">
            <v>T4</v>
          </cell>
          <cell r="B11708" t="str">
            <v>Linea acqua</v>
          </cell>
          <cell r="C11708" t="str">
            <v>4I</v>
          </cell>
          <cell r="D11708" t="str">
            <v>Durafuse</v>
          </cell>
          <cell r="E11708" t="str">
            <v>ZWEWBEPLDF</v>
          </cell>
          <cell r="F11708" t="str">
            <v>011187</v>
          </cell>
          <cell r="G11708" t="str">
            <v>FABBRI S.R.L.</v>
          </cell>
          <cell r="H11708" t="str">
            <v>no</v>
          </cell>
          <cell r="I11708">
            <v>36</v>
          </cell>
          <cell r="J11708">
            <v>11.75</v>
          </cell>
          <cell r="K11708">
            <v>713371.75</v>
          </cell>
          <cell r="L11708">
            <v>9.31</v>
          </cell>
          <cell r="M11708">
            <v>423.01</v>
          </cell>
          <cell r="N11708">
            <v>9.7754999999999992</v>
          </cell>
        </row>
        <row r="11709">
          <cell r="A11709" t="str">
            <v>T4</v>
          </cell>
          <cell r="B11709" t="str">
            <v>Linea acqua</v>
          </cell>
          <cell r="C11709" t="str">
            <v>4I</v>
          </cell>
          <cell r="D11709" t="str">
            <v>Durafuse</v>
          </cell>
          <cell r="E11709" t="str">
            <v>ZWUWBEPLDF</v>
          </cell>
          <cell r="F11709" t="str">
            <v>011187</v>
          </cell>
          <cell r="G11709" t="str">
            <v>FABBRI S.R.L.</v>
          </cell>
          <cell r="H11709" t="str">
            <v>no</v>
          </cell>
          <cell r="I11709">
            <v>20</v>
          </cell>
          <cell r="J11709">
            <v>8.85</v>
          </cell>
          <cell r="K11709">
            <v>713371.75</v>
          </cell>
          <cell r="L11709">
            <v>7.14</v>
          </cell>
          <cell r="M11709">
            <v>176.95</v>
          </cell>
          <cell r="N11709">
            <v>7.4969999999999999</v>
          </cell>
        </row>
        <row r="11710">
          <cell r="A11710" t="str">
            <v>T4</v>
          </cell>
          <cell r="B11710" t="str">
            <v>Linea acqua</v>
          </cell>
          <cell r="C11710" t="str">
            <v>4I</v>
          </cell>
          <cell r="D11710" t="str">
            <v>Durafuse</v>
          </cell>
          <cell r="E11710" t="str">
            <v>ZWUWBEQLDF</v>
          </cell>
          <cell r="F11710" t="str">
            <v>011187</v>
          </cell>
          <cell r="G11710" t="str">
            <v>FABBRI S.R.L.</v>
          </cell>
          <cell r="H11710" t="str">
            <v>no</v>
          </cell>
          <cell r="I11710">
            <v>20</v>
          </cell>
          <cell r="J11710">
            <v>9.3699999999999992</v>
          </cell>
          <cell r="K11710">
            <v>713371.75</v>
          </cell>
          <cell r="L11710">
            <v>7.55</v>
          </cell>
          <cell r="M11710">
            <v>187.32</v>
          </cell>
          <cell r="N11710">
            <v>7.9275000000000002</v>
          </cell>
        </row>
        <row r="11711">
          <cell r="A11711" t="str">
            <v>T6</v>
          </cell>
          <cell r="B11711" t="str">
            <v>Generica</v>
          </cell>
          <cell r="C11711" t="str">
            <v>6C</v>
          </cell>
          <cell r="D11711" t="str">
            <v>Ricambi FIP</v>
          </cell>
          <cell r="E11711" t="str">
            <v>1CSS76NC</v>
          </cell>
          <cell r="F11711" t="str">
            <v>000674</v>
          </cell>
          <cell r="G11711" t="str">
            <v>GLYNWED PIPE SYSTEM(AS</v>
          </cell>
          <cell r="H11711" t="str">
            <v>sì</v>
          </cell>
          <cell r="I11711">
            <v>8</v>
          </cell>
          <cell r="J11711">
            <v>52.18</v>
          </cell>
          <cell r="K11711">
            <v>684548.02</v>
          </cell>
          <cell r="L11711">
            <v>28.058074999999999</v>
          </cell>
          <cell r="M11711">
            <v>417.44</v>
          </cell>
          <cell r="N11711">
            <v>34.972413000000003</v>
          </cell>
        </row>
        <row r="11712">
          <cell r="A11712" t="str">
            <v>T6</v>
          </cell>
          <cell r="B11712" t="str">
            <v>Generica</v>
          </cell>
          <cell r="C11712" t="str">
            <v>6C</v>
          </cell>
          <cell r="D11712" t="str">
            <v>Ricambi FIP</v>
          </cell>
          <cell r="E11712" t="str">
            <v>1CSS76PC</v>
          </cell>
          <cell r="F11712" t="str">
            <v>000674</v>
          </cell>
          <cell r="G11712" t="str">
            <v>GLYNWED PIPE SYSTEM(AS</v>
          </cell>
          <cell r="H11712" t="str">
            <v>sì</v>
          </cell>
          <cell r="I11712">
            <v>14</v>
          </cell>
          <cell r="J11712">
            <v>59.04</v>
          </cell>
          <cell r="K11712">
            <v>684548.02</v>
          </cell>
          <cell r="L11712">
            <v>20.242051</v>
          </cell>
          <cell r="M11712">
            <v>826.56</v>
          </cell>
          <cell r="N11712">
            <v>25.749907</v>
          </cell>
        </row>
        <row r="11713">
          <cell r="A11713" t="str">
            <v>T6</v>
          </cell>
          <cell r="B11713" t="str">
            <v>Generica</v>
          </cell>
          <cell r="C11713" t="str">
            <v>6C</v>
          </cell>
          <cell r="D11713" t="str">
            <v>Ricambi FIP</v>
          </cell>
          <cell r="E11713" t="str">
            <v>1CSS76QC</v>
          </cell>
          <cell r="F11713" t="str">
            <v>000674</v>
          </cell>
          <cell r="G11713" t="str">
            <v>GLYNWED PIPE SYSTEM(AS</v>
          </cell>
          <cell r="H11713" t="str">
            <v>sì</v>
          </cell>
          <cell r="I11713">
            <v>5</v>
          </cell>
          <cell r="J11713">
            <v>69.7</v>
          </cell>
          <cell r="K11713">
            <v>684548.02</v>
          </cell>
          <cell r="L11713">
            <v>37.635581000000002</v>
          </cell>
          <cell r="M11713">
            <v>348.5</v>
          </cell>
          <cell r="N11713">
            <v>47.669362999999997</v>
          </cell>
        </row>
        <row r="11714">
          <cell r="A11714" t="str">
            <v>T6</v>
          </cell>
          <cell r="B11714" t="str">
            <v>Generica</v>
          </cell>
          <cell r="C11714" t="str">
            <v>6C</v>
          </cell>
          <cell r="D11714" t="str">
            <v>Ricambi FIP</v>
          </cell>
          <cell r="E11714" t="str">
            <v>1CSS80HM</v>
          </cell>
          <cell r="F11714" t="str">
            <v>000674</v>
          </cell>
          <cell r="G11714" t="str">
            <v>GLYNWED PIPE SYSTEM(AS</v>
          </cell>
          <cell r="H11714" t="str">
            <v>sì</v>
          </cell>
          <cell r="I11714">
            <v>6</v>
          </cell>
          <cell r="J11714">
            <v>16.91</v>
          </cell>
          <cell r="K11714">
            <v>684548.02</v>
          </cell>
          <cell r="L11714">
            <v>1.541248</v>
          </cell>
          <cell r="M11714">
            <v>101.46</v>
          </cell>
          <cell r="N11714">
            <v>2.5251830000000002</v>
          </cell>
        </row>
        <row r="11715">
          <cell r="A11715" t="str">
            <v>T6</v>
          </cell>
          <cell r="B11715" t="str">
            <v>Generica</v>
          </cell>
          <cell r="C11715" t="str">
            <v>6C</v>
          </cell>
          <cell r="D11715" t="str">
            <v>Ricambi FIP</v>
          </cell>
          <cell r="E11715" t="str">
            <v>1GHR04GV</v>
          </cell>
          <cell r="F11715" t="str">
            <v>000674</v>
          </cell>
          <cell r="G11715" t="str">
            <v>GLYNWED PIPE SYSTEM(AS</v>
          </cell>
          <cell r="H11715" t="str">
            <v>sì</v>
          </cell>
          <cell r="I11715">
            <v>11</v>
          </cell>
          <cell r="J11715">
            <v>2.58</v>
          </cell>
          <cell r="K11715">
            <v>684548.02</v>
          </cell>
          <cell r="L11715">
            <v>0.149788</v>
          </cell>
          <cell r="M11715">
            <v>28.38</v>
          </cell>
          <cell r="N11715">
            <v>0.24506600000000001</v>
          </cell>
        </row>
        <row r="11716">
          <cell r="A11716" t="str">
            <v>T6</v>
          </cell>
          <cell r="B11716" t="str">
            <v>Generica</v>
          </cell>
          <cell r="C11716" t="str">
            <v>6C</v>
          </cell>
          <cell r="D11716" t="str">
            <v>Ricambi FIP</v>
          </cell>
          <cell r="E11716" t="str">
            <v>1GHR04HV</v>
          </cell>
          <cell r="F11716" t="str">
            <v>000674</v>
          </cell>
          <cell r="G11716" t="str">
            <v>GLYNWED PIPE SYSTEM(AS</v>
          </cell>
          <cell r="H11716" t="str">
            <v>sì</v>
          </cell>
          <cell r="I11716">
            <v>10</v>
          </cell>
          <cell r="J11716">
            <v>3.11</v>
          </cell>
          <cell r="K11716">
            <v>684548.02</v>
          </cell>
          <cell r="L11716">
            <v>0.19504099999999999</v>
          </cell>
          <cell r="M11716">
            <v>31.1</v>
          </cell>
          <cell r="N11716">
            <v>0.358815</v>
          </cell>
        </row>
        <row r="11717">
          <cell r="A11717" t="str">
            <v>T6</v>
          </cell>
          <cell r="B11717" t="str">
            <v>Generica</v>
          </cell>
          <cell r="C11717" t="str">
            <v>6C</v>
          </cell>
          <cell r="D11717" t="str">
            <v>Ricambi FIP</v>
          </cell>
          <cell r="E11717" t="str">
            <v>1GHR04JV</v>
          </cell>
          <cell r="F11717" t="str">
            <v>000674</v>
          </cell>
          <cell r="G11717" t="str">
            <v>GLYNWED PIPE SYSTEM(AS</v>
          </cell>
          <cell r="H11717" t="str">
            <v>sì</v>
          </cell>
          <cell r="I11717">
            <v>20</v>
          </cell>
          <cell r="J11717">
            <v>3.95</v>
          </cell>
          <cell r="K11717">
            <v>684548.02</v>
          </cell>
          <cell r="L11717">
            <v>0.32433800000000002</v>
          </cell>
          <cell r="M11717">
            <v>79</v>
          </cell>
          <cell r="N11717">
            <v>0.54942800000000003</v>
          </cell>
        </row>
        <row r="11718">
          <cell r="A11718" t="str">
            <v>T6</v>
          </cell>
          <cell r="B11718" t="str">
            <v>Generica</v>
          </cell>
          <cell r="C11718" t="str">
            <v>6C</v>
          </cell>
          <cell r="D11718" t="str">
            <v>Ricambi FIP</v>
          </cell>
          <cell r="E11718" t="str">
            <v>1GHR04PV0001</v>
          </cell>
          <cell r="F11718" t="str">
            <v>000674</v>
          </cell>
          <cell r="G11718" t="str">
            <v>GLYNWED PIPE SYSTEM(AS</v>
          </cell>
          <cell r="H11718" t="str">
            <v>sì</v>
          </cell>
          <cell r="I11718">
            <v>8</v>
          </cell>
          <cell r="J11718">
            <v>10.55</v>
          </cell>
          <cell r="K11718">
            <v>684548.02</v>
          </cell>
          <cell r="L11718">
            <v>1.3728340000000001</v>
          </cell>
          <cell r="M11718">
            <v>84.4</v>
          </cell>
          <cell r="N11718">
            <v>2.5813730000000001</v>
          </cell>
        </row>
        <row r="11719">
          <cell r="A11719" t="str">
            <v>T6</v>
          </cell>
          <cell r="B11719" t="str">
            <v>Generica</v>
          </cell>
          <cell r="C11719" t="str">
            <v>6C</v>
          </cell>
          <cell r="D11719" t="str">
            <v>Ricambi FIP</v>
          </cell>
          <cell r="E11719" t="str">
            <v>1GHR05HV</v>
          </cell>
          <cell r="F11719" t="str">
            <v>000674</v>
          </cell>
          <cell r="G11719" t="str">
            <v>GLYNWED PIPE SYSTEM(AS</v>
          </cell>
          <cell r="H11719" t="str">
            <v>sì</v>
          </cell>
          <cell r="I11719">
            <v>1</v>
          </cell>
          <cell r="J11719">
            <v>4.8</v>
          </cell>
          <cell r="K11719">
            <v>684548.02</v>
          </cell>
          <cell r="L11719">
            <v>0.28427599999999997</v>
          </cell>
          <cell r="M11719">
            <v>4.8</v>
          </cell>
          <cell r="N11719">
            <v>0.38810699999999998</v>
          </cell>
        </row>
        <row r="11720">
          <cell r="A11720" t="str">
            <v>T3</v>
          </cell>
          <cell r="B11720" t="str">
            <v>Raccordi pvc</v>
          </cell>
          <cell r="C11720" t="str">
            <v>3C</v>
          </cell>
          <cell r="D11720" t="str">
            <v>Raccordi PVC&lt;110</v>
          </cell>
          <cell r="E11720" t="str">
            <v>1GHR071V</v>
          </cell>
          <cell r="F11720" t="str">
            <v>000674</v>
          </cell>
          <cell r="G11720" t="str">
            <v>GLYNWED PIPE SYSTEM(AS</v>
          </cell>
          <cell r="H11720" t="str">
            <v>sì</v>
          </cell>
          <cell r="I11720">
            <v>8</v>
          </cell>
          <cell r="J11720">
            <v>4.83</v>
          </cell>
          <cell r="K11720">
            <v>684548.02</v>
          </cell>
          <cell r="L11720">
            <v>0.65227599999999997</v>
          </cell>
          <cell r="M11720">
            <v>38.64</v>
          </cell>
          <cell r="N11720">
            <v>1.179573</v>
          </cell>
        </row>
        <row r="11721">
          <cell r="A11721" t="str">
            <v>T6</v>
          </cell>
          <cell r="B11721" t="str">
            <v>Generica</v>
          </cell>
          <cell r="C11721" t="str">
            <v>6C</v>
          </cell>
          <cell r="D11721" t="str">
            <v>Ricambi FIP</v>
          </cell>
          <cell r="E11721" t="str">
            <v>1GHR15FV</v>
          </cell>
          <cell r="F11721" t="str">
            <v>000674</v>
          </cell>
          <cell r="G11721" t="str">
            <v>GLYNWED PIPE SYSTEM(AS</v>
          </cell>
          <cell r="H11721" t="str">
            <v>sì</v>
          </cell>
          <cell r="I11721">
            <v>6</v>
          </cell>
          <cell r="J11721">
            <v>1.3</v>
          </cell>
          <cell r="K11721">
            <v>684548.02</v>
          </cell>
          <cell r="L11721">
            <v>8.7344000000000005E-2</v>
          </cell>
          <cell r="M11721">
            <v>7.8</v>
          </cell>
          <cell r="N11721">
            <v>0.18129400000000001</v>
          </cell>
        </row>
        <row r="11722">
          <cell r="A11722" t="str">
            <v>T6</v>
          </cell>
          <cell r="B11722" t="str">
            <v>Generica</v>
          </cell>
          <cell r="C11722" t="str">
            <v>6E</v>
          </cell>
          <cell r="D11722" t="str">
            <v>Ricambi EXT</v>
          </cell>
          <cell r="E11722" t="str">
            <v>1LNE02VC</v>
          </cell>
          <cell r="F11722" t="str">
            <v>000674</v>
          </cell>
          <cell r="G11722" t="str">
            <v>GLYNWED PIPE SYSTEM(AS</v>
          </cell>
          <cell r="H11722" t="str">
            <v>sì</v>
          </cell>
          <cell r="I11722">
            <v>20</v>
          </cell>
          <cell r="J11722">
            <v>44.34</v>
          </cell>
          <cell r="K11722">
            <v>684548.02</v>
          </cell>
          <cell r="L11722">
            <v>8.4020360000000007</v>
          </cell>
          <cell r="M11722">
            <v>886.8</v>
          </cell>
          <cell r="N11722">
            <v>12.886051</v>
          </cell>
        </row>
        <row r="11723">
          <cell r="A11723" t="str">
            <v>T6</v>
          </cell>
          <cell r="B11723" t="str">
            <v>Generica</v>
          </cell>
          <cell r="C11723" t="str">
            <v>6C</v>
          </cell>
          <cell r="D11723" t="str">
            <v>Ricambi FIP</v>
          </cell>
          <cell r="E11723" t="str">
            <v>1MNC01GM</v>
          </cell>
          <cell r="F11723" t="str">
            <v>000674</v>
          </cell>
          <cell r="G11723" t="str">
            <v>GLYNWED PIPE SYSTEM(AS</v>
          </cell>
          <cell r="H11723" t="str">
            <v>sì</v>
          </cell>
          <cell r="I11723">
            <v>220</v>
          </cell>
          <cell r="J11723">
            <v>2.0699999999999998</v>
          </cell>
          <cell r="K11723">
            <v>684548.02</v>
          </cell>
          <cell r="L11723">
            <v>0.101396</v>
          </cell>
          <cell r="M11723">
            <v>455.4</v>
          </cell>
          <cell r="N11723">
            <v>0.151555</v>
          </cell>
        </row>
        <row r="11724">
          <cell r="A11724" t="str">
            <v>T6</v>
          </cell>
          <cell r="B11724" t="str">
            <v>Generica</v>
          </cell>
          <cell r="C11724" t="str">
            <v>6C</v>
          </cell>
          <cell r="D11724" t="str">
            <v>Ricambi FIP</v>
          </cell>
          <cell r="E11724" t="str">
            <v>1MNC01HM</v>
          </cell>
          <cell r="F11724" t="str">
            <v>000674</v>
          </cell>
          <cell r="G11724" t="str">
            <v>GLYNWED PIPE SYSTEM(AS</v>
          </cell>
          <cell r="H11724" t="str">
            <v>sì</v>
          </cell>
          <cell r="I11724">
            <v>190</v>
          </cell>
          <cell r="J11724">
            <v>2.25</v>
          </cell>
          <cell r="K11724">
            <v>684548.02</v>
          </cell>
          <cell r="L11724">
            <v>0.112735</v>
          </cell>
          <cell r="M11724">
            <v>427.6</v>
          </cell>
          <cell r="N11724">
            <v>0.173542</v>
          </cell>
        </row>
        <row r="11725">
          <cell r="A11725" t="str">
            <v>T6</v>
          </cell>
          <cell r="B11725" t="str">
            <v>Generica</v>
          </cell>
          <cell r="C11725" t="str">
            <v>6C</v>
          </cell>
          <cell r="D11725" t="str">
            <v>Ricambi FIP</v>
          </cell>
          <cell r="E11725" t="str">
            <v>1MNC01JM</v>
          </cell>
          <cell r="F11725" t="str">
            <v>000674</v>
          </cell>
          <cell r="G11725" t="str">
            <v>GLYNWED PIPE SYSTEM(AS</v>
          </cell>
          <cell r="H11725" t="str">
            <v>sì</v>
          </cell>
          <cell r="I11725">
            <v>80</v>
          </cell>
          <cell r="J11725">
            <v>3.25</v>
          </cell>
          <cell r="K11725">
            <v>684548.02</v>
          </cell>
          <cell r="L11725">
            <v>0.23557800000000001</v>
          </cell>
          <cell r="M11725">
            <v>260</v>
          </cell>
          <cell r="N11725">
            <v>0.41229500000000002</v>
          </cell>
        </row>
        <row r="11726">
          <cell r="A11726" t="str">
            <v>T6</v>
          </cell>
          <cell r="B11726" t="str">
            <v>Generica</v>
          </cell>
          <cell r="C11726" t="str">
            <v>6C</v>
          </cell>
          <cell r="D11726" t="str">
            <v>Ricambi FIP</v>
          </cell>
          <cell r="E11726" t="str">
            <v>1MNC03FM</v>
          </cell>
          <cell r="F11726" t="str">
            <v>000674</v>
          </cell>
          <cell r="G11726" t="str">
            <v>GLYNWED PIPE SYSTEM(AS</v>
          </cell>
          <cell r="H11726" t="str">
            <v>sì</v>
          </cell>
          <cell r="I11726">
            <v>30</v>
          </cell>
          <cell r="J11726">
            <v>1.73</v>
          </cell>
          <cell r="K11726">
            <v>684548.02</v>
          </cell>
          <cell r="L11726">
            <v>0.19578699999999999</v>
          </cell>
          <cell r="M11726">
            <v>51.9</v>
          </cell>
          <cell r="N11726">
            <v>0.26768700000000001</v>
          </cell>
        </row>
        <row r="11727">
          <cell r="A11727" t="str">
            <v>T6</v>
          </cell>
          <cell r="B11727" t="str">
            <v>Generica</v>
          </cell>
          <cell r="C11727" t="str">
            <v>6C</v>
          </cell>
          <cell r="D11727" t="str">
            <v>Ricambi FIP</v>
          </cell>
          <cell r="E11727" t="str">
            <v>1MNC03FV</v>
          </cell>
          <cell r="F11727" t="str">
            <v>000674</v>
          </cell>
          <cell r="G11727" t="str">
            <v>GLYNWED PIPE SYSTEM(AS</v>
          </cell>
          <cell r="H11727" t="str">
            <v>sì</v>
          </cell>
          <cell r="I11727">
            <v>415</v>
          </cell>
          <cell r="J11727">
            <v>0.14000000000000001</v>
          </cell>
          <cell r="K11727">
            <v>684548.02</v>
          </cell>
          <cell r="L11727">
            <v>9.5531000000000005E-2</v>
          </cell>
          <cell r="M11727">
            <v>58.1</v>
          </cell>
          <cell r="N11727">
            <v>0.17557200000000001</v>
          </cell>
        </row>
        <row r="11728">
          <cell r="A11728" t="str">
            <v>T6</v>
          </cell>
          <cell r="B11728" t="str">
            <v>Generica</v>
          </cell>
          <cell r="C11728" t="str">
            <v>6C</v>
          </cell>
          <cell r="D11728" t="str">
            <v>Ricambi FIP</v>
          </cell>
          <cell r="E11728" t="str">
            <v>1MNC03GM</v>
          </cell>
          <cell r="F11728" t="str">
            <v>000674</v>
          </cell>
          <cell r="G11728" t="str">
            <v>GLYNWED PIPE SYSTEM(AS</v>
          </cell>
          <cell r="H11728" t="str">
            <v>sì</v>
          </cell>
          <cell r="I11728">
            <v>30</v>
          </cell>
          <cell r="J11728">
            <v>2.0699999999999998</v>
          </cell>
          <cell r="K11728">
            <v>684548.02</v>
          </cell>
          <cell r="L11728">
            <v>0.30325299999999999</v>
          </cell>
          <cell r="M11728">
            <v>62.1</v>
          </cell>
          <cell r="N11728">
            <v>0.40570299999999998</v>
          </cell>
        </row>
        <row r="11729">
          <cell r="A11729" t="str">
            <v>T6</v>
          </cell>
          <cell r="B11729" t="str">
            <v>Generica</v>
          </cell>
          <cell r="C11729" t="str">
            <v>6C</v>
          </cell>
          <cell r="D11729" t="str">
            <v>Ricambi FIP</v>
          </cell>
          <cell r="E11729" t="str">
            <v>1MNC03GV</v>
          </cell>
          <cell r="F11729" t="str">
            <v>000674</v>
          </cell>
          <cell r="G11729" t="str">
            <v>GLYNWED PIPE SYSTEM(AS</v>
          </cell>
          <cell r="H11729" t="str">
            <v>sì</v>
          </cell>
          <cell r="I11729">
            <v>668</v>
          </cell>
          <cell r="J11729">
            <v>0.17</v>
          </cell>
          <cell r="K11729">
            <v>684548.02</v>
          </cell>
          <cell r="L11729">
            <v>0.110776</v>
          </cell>
          <cell r="M11729">
            <v>112.96</v>
          </cell>
          <cell r="N11729">
            <v>0.2036</v>
          </cell>
        </row>
        <row r="11730">
          <cell r="A11730" t="str">
            <v>T6</v>
          </cell>
          <cell r="B11730" t="str">
            <v>Generica</v>
          </cell>
          <cell r="C11730" t="str">
            <v>6C</v>
          </cell>
          <cell r="D11730" t="str">
            <v>Ricambi FIP</v>
          </cell>
          <cell r="E11730" t="str">
            <v>1MNC03HC</v>
          </cell>
          <cell r="F11730" t="str">
            <v>000674</v>
          </cell>
          <cell r="G11730" t="str">
            <v>GLYNWED PIPE SYSTEM(AS</v>
          </cell>
          <cell r="H11730" t="str">
            <v>sì</v>
          </cell>
          <cell r="I11730">
            <v>10</v>
          </cell>
          <cell r="J11730">
            <v>3.25</v>
          </cell>
          <cell r="K11730">
            <v>684548.02</v>
          </cell>
          <cell r="L11730">
            <v>0.60394899999999996</v>
          </cell>
          <cell r="M11730">
            <v>32.5</v>
          </cell>
          <cell r="N11730">
            <v>0.81376700000000002</v>
          </cell>
        </row>
        <row r="11731">
          <cell r="A11731" t="str">
            <v>T6</v>
          </cell>
          <cell r="B11731" t="str">
            <v>Generica</v>
          </cell>
          <cell r="C11731" t="str">
            <v>6C</v>
          </cell>
          <cell r="D11731" t="str">
            <v>Ricambi FIP</v>
          </cell>
          <cell r="E11731" t="str">
            <v>1MNC03HM</v>
          </cell>
          <cell r="F11731" t="str">
            <v>000674</v>
          </cell>
          <cell r="G11731" t="str">
            <v>GLYNWED PIPE SYSTEM(AS</v>
          </cell>
          <cell r="H11731" t="str">
            <v>sì</v>
          </cell>
          <cell r="I11731">
            <v>146</v>
          </cell>
          <cell r="J11731">
            <v>2.2799999999999998</v>
          </cell>
          <cell r="K11731">
            <v>684548.02</v>
          </cell>
          <cell r="L11731">
            <v>0.32475199999999999</v>
          </cell>
          <cell r="M11731">
            <v>332.88</v>
          </cell>
          <cell r="N11731">
            <v>0.439224</v>
          </cell>
        </row>
        <row r="11732">
          <cell r="A11732" t="str">
            <v>T6</v>
          </cell>
          <cell r="B11732" t="str">
            <v>Generica</v>
          </cell>
          <cell r="C11732" t="str">
            <v>6C</v>
          </cell>
          <cell r="D11732" t="str">
            <v>Ricambi FIP</v>
          </cell>
          <cell r="E11732" t="str">
            <v>1MNC03HV</v>
          </cell>
          <cell r="F11732" t="str">
            <v>000674</v>
          </cell>
          <cell r="G11732" t="str">
            <v>GLYNWED PIPE SYSTEM(AS</v>
          </cell>
          <cell r="H11732" t="str">
            <v>sì</v>
          </cell>
          <cell r="I11732">
            <v>728</v>
          </cell>
          <cell r="J11732">
            <v>0.22</v>
          </cell>
          <cell r="K11732">
            <v>684548.02</v>
          </cell>
          <cell r="L11732">
            <v>0.16797999999999999</v>
          </cell>
          <cell r="M11732">
            <v>161.1</v>
          </cell>
          <cell r="N11732">
            <v>0.30691200000000002</v>
          </cell>
        </row>
        <row r="11733">
          <cell r="A11733" t="str">
            <v>T6</v>
          </cell>
          <cell r="B11733" t="str">
            <v>Generica</v>
          </cell>
          <cell r="C11733" t="str">
            <v>6C</v>
          </cell>
          <cell r="D11733" t="str">
            <v>Ricambi FIP</v>
          </cell>
          <cell r="E11733" t="str">
            <v>1MNC03IV</v>
          </cell>
          <cell r="F11733" t="str">
            <v>000674</v>
          </cell>
          <cell r="G11733" t="str">
            <v>GLYNWED PIPE SYSTEM(AS</v>
          </cell>
          <cell r="H11733" t="str">
            <v>sì</v>
          </cell>
          <cell r="I11733">
            <v>170</v>
          </cell>
          <cell r="J11733">
            <v>0.37</v>
          </cell>
          <cell r="K11733">
            <v>684548.02</v>
          </cell>
          <cell r="L11733">
            <v>0.23199600000000001</v>
          </cell>
          <cell r="M11733">
            <v>62.9</v>
          </cell>
          <cell r="N11733">
            <v>0.40272999999999998</v>
          </cell>
        </row>
        <row r="11734">
          <cell r="A11734" t="str">
            <v>T6</v>
          </cell>
          <cell r="B11734" t="str">
            <v>Generica</v>
          </cell>
          <cell r="C11734" t="str">
            <v>6C</v>
          </cell>
          <cell r="D11734" t="str">
            <v>Ricambi FIP</v>
          </cell>
          <cell r="E11734" t="str">
            <v>1MNC03JM</v>
          </cell>
          <cell r="F11734" t="str">
            <v>000674</v>
          </cell>
          <cell r="G11734" t="str">
            <v>GLYNWED PIPE SYSTEM(AS</v>
          </cell>
          <cell r="H11734" t="str">
            <v>sì</v>
          </cell>
          <cell r="I11734">
            <v>30</v>
          </cell>
          <cell r="J11734">
            <v>3.25</v>
          </cell>
          <cell r="K11734">
            <v>684548.02</v>
          </cell>
          <cell r="L11734">
            <v>0.62193699999999996</v>
          </cell>
          <cell r="M11734">
            <v>97.5</v>
          </cell>
          <cell r="N11734">
            <v>0.91668099999999997</v>
          </cell>
        </row>
        <row r="11735">
          <cell r="A11735" t="str">
            <v>T6</v>
          </cell>
          <cell r="B11735" t="str">
            <v>Generica</v>
          </cell>
          <cell r="C11735" t="str">
            <v>6C</v>
          </cell>
          <cell r="D11735" t="str">
            <v>Ricambi FIP</v>
          </cell>
          <cell r="E11735" t="str">
            <v>1MNC03JV</v>
          </cell>
          <cell r="F11735" t="str">
            <v>000674</v>
          </cell>
          <cell r="G11735" t="str">
            <v>GLYNWED PIPE SYSTEM(AS</v>
          </cell>
          <cell r="H11735" t="str">
            <v>sì</v>
          </cell>
          <cell r="I11735">
            <v>150</v>
          </cell>
          <cell r="J11735">
            <v>0.26</v>
          </cell>
          <cell r="K11735">
            <v>684548.02</v>
          </cell>
          <cell r="L11735">
            <v>0.280445</v>
          </cell>
          <cell r="M11735">
            <v>39</v>
          </cell>
          <cell r="N11735">
            <v>0.48907499999999998</v>
          </cell>
        </row>
        <row r="11736">
          <cell r="A11736" t="str">
            <v>T6</v>
          </cell>
          <cell r="B11736" t="str">
            <v>Generica</v>
          </cell>
          <cell r="C11736" t="str">
            <v>6C</v>
          </cell>
          <cell r="D11736" t="str">
            <v>Ricambi FIP</v>
          </cell>
          <cell r="E11736" t="str">
            <v>1MNC03LC</v>
          </cell>
          <cell r="F11736" t="str">
            <v>000674</v>
          </cell>
          <cell r="G11736" t="str">
            <v>GLYNWED PIPE SYSTEM(AS</v>
          </cell>
          <cell r="H11736" t="str">
            <v>sì</v>
          </cell>
          <cell r="I11736">
            <v>4</v>
          </cell>
          <cell r="J11736">
            <v>5.84</v>
          </cell>
          <cell r="K11736">
            <v>684548.02</v>
          </cell>
          <cell r="L11736">
            <v>1.756904</v>
          </cell>
          <cell r="M11736">
            <v>23.36</v>
          </cell>
          <cell r="N11736">
            <v>2.3394900000000001</v>
          </cell>
        </row>
        <row r="11737">
          <cell r="A11737" t="str">
            <v>T6</v>
          </cell>
          <cell r="B11737" t="str">
            <v>Generica</v>
          </cell>
          <cell r="C11737" t="str">
            <v>6C</v>
          </cell>
          <cell r="D11737" t="str">
            <v>Ricambi FIP</v>
          </cell>
          <cell r="E11737" t="str">
            <v>1MNC03LM</v>
          </cell>
          <cell r="F11737" t="str">
            <v>000674</v>
          </cell>
          <cell r="G11737" t="str">
            <v>GLYNWED PIPE SYSTEM(AS</v>
          </cell>
          <cell r="H11737" t="str">
            <v>sì</v>
          </cell>
          <cell r="I11737">
            <v>4</v>
          </cell>
          <cell r="J11737">
            <v>4.1100000000000003</v>
          </cell>
          <cell r="K11737">
            <v>684548.02</v>
          </cell>
          <cell r="L11737">
            <v>0.76004099999999997</v>
          </cell>
          <cell r="M11737">
            <v>16.440000000000001</v>
          </cell>
          <cell r="N11737">
            <v>1.059874</v>
          </cell>
        </row>
        <row r="11738">
          <cell r="A11738" t="str">
            <v>T6</v>
          </cell>
          <cell r="B11738" t="str">
            <v>Generica</v>
          </cell>
          <cell r="C11738" t="str">
            <v>6C</v>
          </cell>
          <cell r="D11738" t="str">
            <v>Ricambi FIP</v>
          </cell>
          <cell r="E11738" t="str">
            <v>1MNC03LV</v>
          </cell>
          <cell r="F11738" t="str">
            <v>000674</v>
          </cell>
          <cell r="G11738" t="str">
            <v>GLYNWED PIPE SYSTEM(AS</v>
          </cell>
          <cell r="H11738" t="str">
            <v>sì</v>
          </cell>
          <cell r="I11738">
            <v>50</v>
          </cell>
          <cell r="J11738">
            <v>0.43</v>
          </cell>
          <cell r="K11738">
            <v>684548.02</v>
          </cell>
          <cell r="L11738">
            <v>0.31264399999999998</v>
          </cell>
          <cell r="M11738">
            <v>21.5</v>
          </cell>
          <cell r="N11738">
            <v>0.48231299999999999</v>
          </cell>
        </row>
        <row r="11739">
          <cell r="A11739" t="str">
            <v>T6</v>
          </cell>
          <cell r="B11739" t="str">
            <v>Generica</v>
          </cell>
          <cell r="C11739" t="str">
            <v>6C</v>
          </cell>
          <cell r="D11739" t="str">
            <v>Ricambi FIP</v>
          </cell>
          <cell r="E11739" t="str">
            <v>1MNC04FV</v>
          </cell>
          <cell r="F11739" t="str">
            <v>000674</v>
          </cell>
          <cell r="G11739" t="str">
            <v>GLYNWED PIPE SYSTEM(AS</v>
          </cell>
          <cell r="H11739" t="str">
            <v>sì</v>
          </cell>
          <cell r="I11739">
            <v>2320</v>
          </cell>
          <cell r="J11739">
            <v>0.14000000000000001</v>
          </cell>
          <cell r="K11739">
            <v>684548.02</v>
          </cell>
          <cell r="L11739">
            <v>9.9117999999999998E-2</v>
          </cell>
          <cell r="M11739">
            <v>321.39999999999998</v>
          </cell>
          <cell r="N11739">
            <v>0.177477</v>
          </cell>
        </row>
        <row r="11740">
          <cell r="A11740" t="str">
            <v>T6</v>
          </cell>
          <cell r="B11740" t="str">
            <v>Generica</v>
          </cell>
          <cell r="C11740" t="str">
            <v>6C</v>
          </cell>
          <cell r="D11740" t="str">
            <v>Ricambi FIP</v>
          </cell>
          <cell r="E11740" t="str">
            <v>1MNC04NV</v>
          </cell>
          <cell r="F11740" t="str">
            <v>000674</v>
          </cell>
          <cell r="G11740" t="str">
            <v>GLYNWED PIPE SYSTEM(AS</v>
          </cell>
          <cell r="H11740" t="str">
            <v>sì</v>
          </cell>
          <cell r="I11740">
            <v>50</v>
          </cell>
          <cell r="J11740">
            <v>1.28</v>
          </cell>
          <cell r="K11740">
            <v>684548.02</v>
          </cell>
          <cell r="L11740">
            <v>1.0576019999999999</v>
          </cell>
          <cell r="M11740">
            <v>64</v>
          </cell>
          <cell r="N11740">
            <v>1.5591969999999999</v>
          </cell>
        </row>
        <row r="11741">
          <cell r="A11741" t="str">
            <v>T6</v>
          </cell>
          <cell r="B11741" t="str">
            <v>Generica</v>
          </cell>
          <cell r="C11741" t="str">
            <v>6C</v>
          </cell>
          <cell r="D11741" t="str">
            <v>Ricambi FIP</v>
          </cell>
          <cell r="E11741" t="str">
            <v>1MNC05FV</v>
          </cell>
          <cell r="F11741" t="str">
            <v>000674</v>
          </cell>
          <cell r="G11741" t="str">
            <v>GLYNWED PIPE SYSTEM(AS</v>
          </cell>
          <cell r="H11741" t="str">
            <v>sì</v>
          </cell>
          <cell r="I11741">
            <v>3</v>
          </cell>
          <cell r="J11741">
            <v>0.15</v>
          </cell>
          <cell r="K11741">
            <v>684548.02</v>
          </cell>
          <cell r="L11741">
            <v>0.103043</v>
          </cell>
          <cell r="M11741">
            <v>0.45</v>
          </cell>
          <cell r="N11741">
            <v>0.152583</v>
          </cell>
        </row>
        <row r="11742">
          <cell r="A11742" t="str">
            <v>T6</v>
          </cell>
          <cell r="B11742" t="str">
            <v>Generica</v>
          </cell>
          <cell r="C11742" t="str">
            <v>6C</v>
          </cell>
          <cell r="D11742" t="str">
            <v>Ricambi FIP</v>
          </cell>
          <cell r="E11742" t="str">
            <v>1MNC05NV</v>
          </cell>
          <cell r="F11742" t="str">
            <v>000674</v>
          </cell>
          <cell r="G11742" t="str">
            <v>GLYNWED PIPE SYSTEM(AS</v>
          </cell>
          <cell r="H11742" t="str">
            <v>sì</v>
          </cell>
          <cell r="I11742">
            <v>20</v>
          </cell>
          <cell r="J11742">
            <v>1.28</v>
          </cell>
          <cell r="K11742">
            <v>684548.02</v>
          </cell>
          <cell r="L11742">
            <v>0.94914100000000001</v>
          </cell>
          <cell r="M11742">
            <v>25.6</v>
          </cell>
          <cell r="N11742">
            <v>1.439629</v>
          </cell>
        </row>
        <row r="11743">
          <cell r="A11743" t="str">
            <v>T6</v>
          </cell>
          <cell r="B11743" t="str">
            <v>Generica</v>
          </cell>
          <cell r="C11743" t="str">
            <v>6C</v>
          </cell>
          <cell r="D11743" t="str">
            <v>Ricambi FIP</v>
          </cell>
          <cell r="E11743" t="str">
            <v>1MNC05PC</v>
          </cell>
          <cell r="F11743" t="str">
            <v>000674</v>
          </cell>
          <cell r="G11743" t="str">
            <v>GLYNWED PIPE SYSTEM(AS</v>
          </cell>
          <cell r="H11743" t="str">
            <v>sì</v>
          </cell>
          <cell r="I11743">
            <v>4</v>
          </cell>
          <cell r="J11743">
            <v>8.26</v>
          </cell>
          <cell r="K11743">
            <v>684548.02</v>
          </cell>
          <cell r="L11743">
            <v>2.3358089999999998</v>
          </cell>
          <cell r="M11743">
            <v>33.04</v>
          </cell>
          <cell r="N11743">
            <v>3.6655509999999998</v>
          </cell>
        </row>
        <row r="11744">
          <cell r="A11744" t="str">
            <v>T6</v>
          </cell>
          <cell r="B11744" t="str">
            <v>Generica</v>
          </cell>
          <cell r="C11744" t="str">
            <v>6C</v>
          </cell>
          <cell r="D11744" t="str">
            <v>Ricambi FIP</v>
          </cell>
          <cell r="E11744" t="str">
            <v>1MNC06FV</v>
          </cell>
          <cell r="F11744" t="str">
            <v>000674</v>
          </cell>
          <cell r="G11744" t="str">
            <v>GLYNWED PIPE SYSTEM(AS</v>
          </cell>
          <cell r="H11744" t="str">
            <v>sì</v>
          </cell>
          <cell r="I11744">
            <v>100</v>
          </cell>
          <cell r="J11744">
            <v>0.15</v>
          </cell>
          <cell r="K11744">
            <v>684548.02</v>
          </cell>
          <cell r="L11744">
            <v>6.8411E-2</v>
          </cell>
          <cell r="M11744">
            <v>15.32</v>
          </cell>
          <cell r="N11744">
            <v>0.11594</v>
          </cell>
        </row>
        <row r="11745">
          <cell r="A11745" t="str">
            <v>T6</v>
          </cell>
          <cell r="B11745" t="str">
            <v>Generica</v>
          </cell>
          <cell r="C11745" t="str">
            <v>6C</v>
          </cell>
          <cell r="D11745" t="str">
            <v>Ricambi FIP</v>
          </cell>
          <cell r="E11745" t="str">
            <v>1MNC06GV</v>
          </cell>
          <cell r="F11745" t="str">
            <v>000674</v>
          </cell>
          <cell r="G11745" t="str">
            <v>GLYNWED PIPE SYSTEM(AS</v>
          </cell>
          <cell r="H11745" t="str">
            <v>sì</v>
          </cell>
          <cell r="I11745">
            <v>680</v>
          </cell>
          <cell r="J11745">
            <v>0.17</v>
          </cell>
          <cell r="K11745">
            <v>684548.02</v>
          </cell>
          <cell r="L11745">
            <v>8.5320999999999994E-2</v>
          </cell>
          <cell r="M11745">
            <v>116.48</v>
          </cell>
          <cell r="N11745">
            <v>0.143036</v>
          </cell>
        </row>
        <row r="11746">
          <cell r="A11746" t="str">
            <v>T6</v>
          </cell>
          <cell r="B11746" t="str">
            <v>Generica</v>
          </cell>
          <cell r="C11746" t="str">
            <v>6C</v>
          </cell>
          <cell r="D11746" t="str">
            <v>Ricambi FIP</v>
          </cell>
          <cell r="E11746" t="str">
            <v>1MNC06HV</v>
          </cell>
          <cell r="F11746" t="str">
            <v>000674</v>
          </cell>
          <cell r="G11746" t="str">
            <v>GLYNWED PIPE SYSTEM(AS</v>
          </cell>
          <cell r="H11746" t="str">
            <v>sì</v>
          </cell>
          <cell r="I11746">
            <v>160</v>
          </cell>
          <cell r="J11746">
            <v>0.22</v>
          </cell>
          <cell r="K11746">
            <v>684548.02</v>
          </cell>
          <cell r="L11746">
            <v>0.11217000000000001</v>
          </cell>
          <cell r="M11746">
            <v>35.200000000000003</v>
          </cell>
          <cell r="N11746">
            <v>0.18559600000000001</v>
          </cell>
        </row>
        <row r="11747">
          <cell r="A11747" t="str">
            <v>T6</v>
          </cell>
          <cell r="B11747" t="str">
            <v>Generica</v>
          </cell>
          <cell r="C11747" t="str">
            <v>6C</v>
          </cell>
          <cell r="D11747" t="str">
            <v>Ricambi FIP</v>
          </cell>
          <cell r="E11747" t="str">
            <v>1MNC06JV</v>
          </cell>
          <cell r="F11747" t="str">
            <v>000674</v>
          </cell>
          <cell r="G11747" t="str">
            <v>GLYNWED PIPE SYSTEM(AS</v>
          </cell>
          <cell r="H11747" t="str">
            <v>sì</v>
          </cell>
          <cell r="I11747">
            <v>50</v>
          </cell>
          <cell r="J11747">
            <v>0.3</v>
          </cell>
          <cell r="K11747">
            <v>684548.02</v>
          </cell>
          <cell r="L11747">
            <v>0.177673</v>
          </cell>
          <cell r="M11747">
            <v>14.8</v>
          </cell>
          <cell r="N11747">
            <v>0.27784999999999999</v>
          </cell>
        </row>
        <row r="11748">
          <cell r="A11748" t="str">
            <v>T6</v>
          </cell>
          <cell r="B11748" t="str">
            <v>Generica</v>
          </cell>
          <cell r="C11748" t="str">
            <v>6C</v>
          </cell>
          <cell r="D11748" t="str">
            <v>Ricambi FIP</v>
          </cell>
          <cell r="E11748" t="str">
            <v>1MNC06LV</v>
          </cell>
          <cell r="F11748" t="str">
            <v>000674</v>
          </cell>
          <cell r="G11748" t="str">
            <v>GLYNWED PIPE SYSTEM(AS</v>
          </cell>
          <cell r="H11748" t="str">
            <v>sì</v>
          </cell>
          <cell r="I11748">
            <v>106</v>
          </cell>
          <cell r="J11748">
            <v>0.43</v>
          </cell>
          <cell r="K11748">
            <v>684548.02</v>
          </cell>
          <cell r="L11748">
            <v>0.30331200000000003</v>
          </cell>
          <cell r="M11748">
            <v>45.58</v>
          </cell>
          <cell r="N11748">
            <v>0.45646500000000001</v>
          </cell>
        </row>
        <row r="11749">
          <cell r="A11749" t="str">
            <v>T6</v>
          </cell>
          <cell r="B11749" t="str">
            <v>Generica</v>
          </cell>
          <cell r="C11749" t="str">
            <v>6C</v>
          </cell>
          <cell r="D11749" t="str">
            <v>Ricambi FIP</v>
          </cell>
          <cell r="E11749" t="str">
            <v>1MNC18FV</v>
          </cell>
          <cell r="F11749" t="str">
            <v>000674</v>
          </cell>
          <cell r="G11749" t="str">
            <v>GLYNWED PIPE SYSTEM(AS</v>
          </cell>
          <cell r="H11749" t="str">
            <v>sì</v>
          </cell>
          <cell r="I11749">
            <v>1300</v>
          </cell>
          <cell r="J11749">
            <v>0.14000000000000001</v>
          </cell>
          <cell r="K11749">
            <v>684548.02</v>
          </cell>
          <cell r="L11749">
            <v>0.13492299999999999</v>
          </cell>
          <cell r="M11749">
            <v>182</v>
          </cell>
          <cell r="N11749">
            <v>0.192194</v>
          </cell>
        </row>
        <row r="11750">
          <cell r="A11750" t="str">
            <v>T6</v>
          </cell>
          <cell r="B11750" t="str">
            <v>Generica</v>
          </cell>
          <cell r="C11750" t="str">
            <v>6C</v>
          </cell>
          <cell r="D11750" t="str">
            <v>Ricambi FIP</v>
          </cell>
          <cell r="E11750" t="str">
            <v>1MNC18GV</v>
          </cell>
          <cell r="F11750" t="str">
            <v>000674</v>
          </cell>
          <cell r="G11750" t="str">
            <v>GLYNWED PIPE SYSTEM(AS</v>
          </cell>
          <cell r="H11750" t="str">
            <v>sì</v>
          </cell>
          <cell r="I11750">
            <v>1306</v>
          </cell>
          <cell r="J11750">
            <v>0.16</v>
          </cell>
          <cell r="K11750">
            <v>684548.02</v>
          </cell>
          <cell r="L11750">
            <v>0.147671</v>
          </cell>
          <cell r="M11750">
            <v>208.06</v>
          </cell>
          <cell r="N11750">
            <v>0.211613</v>
          </cell>
        </row>
        <row r="11751">
          <cell r="A11751" t="str">
            <v>T6</v>
          </cell>
          <cell r="B11751" t="str">
            <v>Generica</v>
          </cell>
          <cell r="C11751" t="str">
            <v>6C</v>
          </cell>
          <cell r="D11751" t="str">
            <v>Ricambi FIP</v>
          </cell>
          <cell r="E11751" t="str">
            <v>1MNC18HV</v>
          </cell>
          <cell r="F11751" t="str">
            <v>000674</v>
          </cell>
          <cell r="G11751" t="str">
            <v>GLYNWED PIPE SYSTEM(AS</v>
          </cell>
          <cell r="H11751" t="str">
            <v>sì</v>
          </cell>
          <cell r="I11751">
            <v>2024</v>
          </cell>
          <cell r="J11751">
            <v>0.25</v>
          </cell>
          <cell r="K11751">
            <v>684548.02</v>
          </cell>
          <cell r="L11751">
            <v>0.216366</v>
          </cell>
          <cell r="M11751">
            <v>515.58000000000004</v>
          </cell>
          <cell r="N11751">
            <v>0.33431100000000002</v>
          </cell>
        </row>
        <row r="11752">
          <cell r="A11752" t="str">
            <v>T6</v>
          </cell>
          <cell r="B11752" t="str">
            <v>Generica</v>
          </cell>
          <cell r="C11752" t="str">
            <v>6C</v>
          </cell>
          <cell r="D11752" t="str">
            <v>Ricambi FIP</v>
          </cell>
          <cell r="E11752" t="str">
            <v>1MNC18JV</v>
          </cell>
          <cell r="F11752" t="str">
            <v>000674</v>
          </cell>
          <cell r="G11752" t="str">
            <v>GLYNWED PIPE SYSTEM(AS</v>
          </cell>
          <cell r="H11752" t="str">
            <v>sì</v>
          </cell>
          <cell r="I11752">
            <v>9</v>
          </cell>
          <cell r="J11752">
            <v>0.01</v>
          </cell>
          <cell r="K11752">
            <v>684548.02</v>
          </cell>
          <cell r="L11752">
            <v>0.20164099999999999</v>
          </cell>
          <cell r="M11752">
            <v>0.09</v>
          </cell>
          <cell r="N11752">
            <v>0.29244700000000001</v>
          </cell>
        </row>
        <row r="11753">
          <cell r="A11753" t="str">
            <v>T6</v>
          </cell>
          <cell r="B11753" t="str">
            <v>Generica</v>
          </cell>
          <cell r="C11753" t="str">
            <v>6C</v>
          </cell>
          <cell r="D11753" t="str">
            <v>Ricambi FIP</v>
          </cell>
          <cell r="E11753" t="str">
            <v>1MNC32LW</v>
          </cell>
          <cell r="F11753" t="str">
            <v>000674</v>
          </cell>
          <cell r="G11753" t="str">
            <v>GLYNWED PIPE SYSTEM(AS</v>
          </cell>
          <cell r="H11753" t="str">
            <v>sì</v>
          </cell>
          <cell r="I11753">
            <v>100</v>
          </cell>
          <cell r="J11753">
            <v>1</v>
          </cell>
          <cell r="K11753">
            <v>684548.02</v>
          </cell>
          <cell r="L11753">
            <v>0.82697299999999996</v>
          </cell>
          <cell r="M11753">
            <v>100</v>
          </cell>
          <cell r="N11753">
            <v>1.2027760000000001</v>
          </cell>
        </row>
        <row r="11754">
          <cell r="A11754" t="str">
            <v>T6</v>
          </cell>
          <cell r="B11754" t="str">
            <v>Generica</v>
          </cell>
          <cell r="C11754" t="str">
            <v>6C</v>
          </cell>
          <cell r="D11754" t="str">
            <v>Ricambi FIP</v>
          </cell>
          <cell r="E11754" t="str">
            <v>1MNG06GV</v>
          </cell>
          <cell r="F11754" t="str">
            <v>000674</v>
          </cell>
          <cell r="G11754" t="str">
            <v>GLYNWED PIPE SYSTEM(AS</v>
          </cell>
          <cell r="H11754" t="str">
            <v>sì</v>
          </cell>
          <cell r="I11754">
            <v>20</v>
          </cell>
          <cell r="J11754">
            <v>1.67</v>
          </cell>
          <cell r="K11754">
            <v>684548.02</v>
          </cell>
          <cell r="L11754">
            <v>0.22633200000000001</v>
          </cell>
          <cell r="M11754">
            <v>33.4</v>
          </cell>
          <cell r="N11754">
            <v>0.42208899999999999</v>
          </cell>
        </row>
        <row r="11755">
          <cell r="A11755" t="str">
            <v>T6</v>
          </cell>
          <cell r="B11755" t="str">
            <v>Generica</v>
          </cell>
          <cell r="C11755" t="str">
            <v>6C</v>
          </cell>
          <cell r="D11755" t="str">
            <v>Ricambi FIP</v>
          </cell>
          <cell r="E11755" t="str">
            <v>1MNG10JV</v>
          </cell>
          <cell r="F11755" t="str">
            <v>000674</v>
          </cell>
          <cell r="G11755" t="str">
            <v>GLYNWED PIPE SYSTEM(AS</v>
          </cell>
          <cell r="H11755" t="str">
            <v>sì</v>
          </cell>
          <cell r="I11755">
            <v>14</v>
          </cell>
          <cell r="J11755">
            <v>3.16</v>
          </cell>
          <cell r="K11755">
            <v>684548.02</v>
          </cell>
          <cell r="L11755">
            <v>0.22519700000000001</v>
          </cell>
          <cell r="M11755">
            <v>44.24</v>
          </cell>
          <cell r="N11755">
            <v>0.386818</v>
          </cell>
        </row>
        <row r="11756">
          <cell r="A11756" t="str">
            <v>T6</v>
          </cell>
          <cell r="B11756" t="str">
            <v>Generica</v>
          </cell>
          <cell r="C11756" t="str">
            <v>6C</v>
          </cell>
          <cell r="D11756" t="str">
            <v>Ricambi FIP</v>
          </cell>
          <cell r="E11756" t="str">
            <v>1MNG10LV</v>
          </cell>
          <cell r="F11756" t="str">
            <v>000674</v>
          </cell>
          <cell r="G11756" t="str">
            <v>GLYNWED PIPE SYSTEM(AS</v>
          </cell>
          <cell r="H11756" t="str">
            <v>sì</v>
          </cell>
          <cell r="I11756">
            <v>2</v>
          </cell>
          <cell r="J11756">
            <v>4.04</v>
          </cell>
          <cell r="K11756">
            <v>684548.02</v>
          </cell>
          <cell r="L11756">
            <v>0.395347</v>
          </cell>
          <cell r="M11756">
            <v>8.08</v>
          </cell>
          <cell r="N11756">
            <v>0.64908399999999999</v>
          </cell>
        </row>
        <row r="11757">
          <cell r="A11757" t="str">
            <v>T6</v>
          </cell>
          <cell r="B11757" t="str">
            <v>Generica</v>
          </cell>
          <cell r="C11757" t="str">
            <v>6C</v>
          </cell>
          <cell r="D11757" t="str">
            <v>Ricambi FIP</v>
          </cell>
          <cell r="E11757" t="str">
            <v>1MNG11PV</v>
          </cell>
          <cell r="F11757" t="str">
            <v>000674</v>
          </cell>
          <cell r="G11757" t="str">
            <v>GLYNWED PIPE SYSTEM(AS</v>
          </cell>
          <cell r="H11757" t="str">
            <v>sì</v>
          </cell>
          <cell r="I11757">
            <v>2</v>
          </cell>
          <cell r="J11757">
            <v>11.09</v>
          </cell>
          <cell r="K11757">
            <v>684548.02</v>
          </cell>
          <cell r="L11757">
            <v>0.92083700000000002</v>
          </cell>
          <cell r="M11757">
            <v>22.18</v>
          </cell>
          <cell r="N11757">
            <v>1.4340679999999999</v>
          </cell>
        </row>
        <row r="11758">
          <cell r="A11758" t="str">
            <v>T6</v>
          </cell>
          <cell r="B11758" t="str">
            <v>Generica</v>
          </cell>
          <cell r="C11758" t="str">
            <v>6C</v>
          </cell>
          <cell r="D11758" t="str">
            <v>Ricambi FIP</v>
          </cell>
          <cell r="E11758" t="str">
            <v>1QBA02FV</v>
          </cell>
          <cell r="F11758" t="str">
            <v>000674</v>
          </cell>
          <cell r="G11758" t="str">
            <v>GLYNWED PIPE SYSTEM(AS</v>
          </cell>
          <cell r="H11758" t="str">
            <v>sì</v>
          </cell>
          <cell r="I11758">
            <v>8</v>
          </cell>
          <cell r="J11758">
            <v>0.51</v>
          </cell>
          <cell r="K11758">
            <v>684548.02</v>
          </cell>
          <cell r="L11758">
            <v>0.41291699999999998</v>
          </cell>
          <cell r="M11758">
            <v>4.04</v>
          </cell>
          <cell r="N11758">
            <v>0.53915100000000005</v>
          </cell>
        </row>
        <row r="11759">
          <cell r="A11759" t="str">
            <v>T6</v>
          </cell>
          <cell r="B11759" t="str">
            <v>Generica</v>
          </cell>
          <cell r="C11759" t="str">
            <v>6C</v>
          </cell>
          <cell r="D11759" t="str">
            <v>Ricambi FIP</v>
          </cell>
          <cell r="E11759" t="str">
            <v>1QBG03FV</v>
          </cell>
          <cell r="F11759" t="str">
            <v>000674</v>
          </cell>
          <cell r="G11759" t="str">
            <v>GLYNWED PIPE SYSTEM(AS</v>
          </cell>
          <cell r="H11759" t="str">
            <v>sì</v>
          </cell>
          <cell r="I11759">
            <v>34</v>
          </cell>
          <cell r="J11759">
            <v>0.01</v>
          </cell>
          <cell r="K11759">
            <v>684548.02</v>
          </cell>
          <cell r="L11759">
            <v>7.1203000000000002E-2</v>
          </cell>
          <cell r="M11759">
            <v>0.34</v>
          </cell>
          <cell r="N11759">
            <v>0.115471</v>
          </cell>
        </row>
        <row r="11760">
          <cell r="A11760" t="str">
            <v>T6</v>
          </cell>
          <cell r="B11760" t="str">
            <v>Generica</v>
          </cell>
          <cell r="C11760" t="str">
            <v>6C</v>
          </cell>
          <cell r="D11760" t="str">
            <v>Ricambi FIP</v>
          </cell>
          <cell r="E11760" t="str">
            <v>1QBG03HV</v>
          </cell>
          <cell r="F11760" t="str">
            <v>000674</v>
          </cell>
          <cell r="G11760" t="str">
            <v>GLYNWED PIPE SYSTEM(AS</v>
          </cell>
          <cell r="H11760" t="str">
            <v>sì</v>
          </cell>
          <cell r="I11760">
            <v>40</v>
          </cell>
          <cell r="J11760">
            <v>0.01</v>
          </cell>
          <cell r="K11760">
            <v>684548.02</v>
          </cell>
          <cell r="L11760">
            <v>0.120404</v>
          </cell>
          <cell r="M11760">
            <v>0.4</v>
          </cell>
          <cell r="N11760">
            <v>0.22592599999999999</v>
          </cell>
        </row>
        <row r="11761">
          <cell r="A11761" t="str">
            <v>T6</v>
          </cell>
          <cell r="B11761" t="str">
            <v>Generica</v>
          </cell>
          <cell r="C11761" t="str">
            <v>6C</v>
          </cell>
          <cell r="D11761" t="str">
            <v>Ricambi FIP</v>
          </cell>
          <cell r="E11761" t="str">
            <v>1QBG03LV</v>
          </cell>
          <cell r="F11761" t="str">
            <v>000674</v>
          </cell>
          <cell r="G11761" t="str">
            <v>GLYNWED PIPE SYSTEM(AS</v>
          </cell>
          <cell r="H11761" t="str">
            <v>sì</v>
          </cell>
          <cell r="I11761">
            <v>12</v>
          </cell>
          <cell r="J11761">
            <v>0.01</v>
          </cell>
          <cell r="K11761">
            <v>684548.02</v>
          </cell>
          <cell r="L11761">
            <v>0.37150699999999998</v>
          </cell>
          <cell r="M11761">
            <v>0.12</v>
          </cell>
          <cell r="N11761">
            <v>0.72026500000000004</v>
          </cell>
        </row>
        <row r="11762">
          <cell r="A11762" t="str">
            <v>T6</v>
          </cell>
          <cell r="B11762" t="str">
            <v>Generica</v>
          </cell>
          <cell r="C11762" t="str">
            <v>6C</v>
          </cell>
          <cell r="D11762" t="str">
            <v>Ricambi FIP</v>
          </cell>
          <cell r="E11762" t="str">
            <v>1QBI03JM</v>
          </cell>
          <cell r="F11762" t="str">
            <v>000674</v>
          </cell>
          <cell r="G11762" t="str">
            <v>GLYNWED PIPE SYSTEM(AS</v>
          </cell>
          <cell r="H11762" t="str">
            <v>sì</v>
          </cell>
          <cell r="I11762">
            <v>4</v>
          </cell>
          <cell r="J11762">
            <v>1.83</v>
          </cell>
          <cell r="K11762">
            <v>684548.02</v>
          </cell>
          <cell r="L11762">
            <v>0.23560600000000001</v>
          </cell>
          <cell r="M11762">
            <v>7.32</v>
          </cell>
          <cell r="N11762">
            <v>0.37881100000000001</v>
          </cell>
        </row>
        <row r="11763">
          <cell r="A11763" t="str">
            <v>T6</v>
          </cell>
          <cell r="B11763" t="str">
            <v>Generica</v>
          </cell>
          <cell r="C11763" t="str">
            <v>6C</v>
          </cell>
          <cell r="D11763" t="str">
            <v>Ricambi FIP</v>
          </cell>
          <cell r="E11763" t="str">
            <v>1QBL03LV</v>
          </cell>
          <cell r="F11763" t="str">
            <v>000674</v>
          </cell>
          <cell r="G11763" t="str">
            <v>GLYNWED PIPE SYSTEM(AS</v>
          </cell>
          <cell r="H11763" t="str">
            <v>sì</v>
          </cell>
          <cell r="I11763">
            <v>4</v>
          </cell>
          <cell r="J11763">
            <v>2.34</v>
          </cell>
          <cell r="K11763">
            <v>684548.02</v>
          </cell>
          <cell r="L11763">
            <v>0.21096100000000001</v>
          </cell>
          <cell r="M11763">
            <v>9.36</v>
          </cell>
          <cell r="N11763">
            <v>0.29528199999999999</v>
          </cell>
        </row>
        <row r="11764">
          <cell r="A11764" t="str">
            <v>T8</v>
          </cell>
          <cell r="B11764" t="str">
            <v>Flussimetri</v>
          </cell>
          <cell r="C11764" t="str">
            <v>8B</v>
          </cell>
          <cell r="D11764" t="str">
            <v>FLOWX3</v>
          </cell>
          <cell r="E11764" t="str">
            <v>2KITF9KC1</v>
          </cell>
          <cell r="F11764" t="str">
            <v>000674</v>
          </cell>
          <cell r="G11764" t="str">
            <v>GLYNWED PIPE SYSTEM(AS</v>
          </cell>
          <cell r="H11764" t="str">
            <v>sì</v>
          </cell>
          <cell r="I11764">
            <v>42</v>
          </cell>
          <cell r="J11764">
            <v>17.57</v>
          </cell>
          <cell r="K11764">
            <v>684548.02</v>
          </cell>
          <cell r="L11764">
            <v>5.2446630000000001</v>
          </cell>
          <cell r="M11764">
            <v>738.1</v>
          </cell>
          <cell r="N11764">
            <v>5.9278760000000004</v>
          </cell>
        </row>
        <row r="11765">
          <cell r="A11765" t="str">
            <v>T8</v>
          </cell>
          <cell r="B11765" t="str">
            <v>Flussimetri</v>
          </cell>
          <cell r="C11765" t="str">
            <v>8B</v>
          </cell>
          <cell r="D11765" t="str">
            <v>FLOWX3</v>
          </cell>
          <cell r="E11765" t="str">
            <v>2KITF9KP1</v>
          </cell>
          <cell r="F11765" t="str">
            <v>000674</v>
          </cell>
          <cell r="G11765" t="str">
            <v>GLYNWED PIPE SYSTEM(AS</v>
          </cell>
          <cell r="H11765" t="str">
            <v>sì</v>
          </cell>
          <cell r="I11765">
            <v>34</v>
          </cell>
          <cell r="J11765">
            <v>7.12</v>
          </cell>
          <cell r="K11765">
            <v>684548.02</v>
          </cell>
          <cell r="L11765">
            <v>3.0199850000000001</v>
          </cell>
          <cell r="M11765">
            <v>241.95</v>
          </cell>
          <cell r="N11765">
            <v>3.2147869999999998</v>
          </cell>
        </row>
        <row r="11766">
          <cell r="A11766" t="str">
            <v>T8</v>
          </cell>
          <cell r="B11766" t="str">
            <v>Flussimetri</v>
          </cell>
          <cell r="C11766" t="str">
            <v>8B</v>
          </cell>
          <cell r="D11766" t="str">
            <v>FLOWX3</v>
          </cell>
          <cell r="E11766" t="str">
            <v>2KITF9KW1</v>
          </cell>
          <cell r="F11766" t="str">
            <v>000674</v>
          </cell>
          <cell r="G11766" t="str">
            <v>GLYNWED PIPE SYSTEM(AS</v>
          </cell>
          <cell r="H11766" t="str">
            <v>sì</v>
          </cell>
          <cell r="I11766">
            <v>24</v>
          </cell>
          <cell r="J11766">
            <v>11.29</v>
          </cell>
          <cell r="K11766">
            <v>684548.02</v>
          </cell>
          <cell r="L11766">
            <v>4.2074699999999998</v>
          </cell>
          <cell r="M11766">
            <v>270.97000000000003</v>
          </cell>
          <cell r="N11766">
            <v>4.8568100000000003</v>
          </cell>
        </row>
        <row r="11767">
          <cell r="A11767" t="str">
            <v>T8</v>
          </cell>
          <cell r="B11767" t="str">
            <v>Flussimetri</v>
          </cell>
          <cell r="C11767" t="str">
            <v>8B</v>
          </cell>
          <cell r="D11767" t="str">
            <v>FLOWX3</v>
          </cell>
          <cell r="E11767" t="str">
            <v>2KITF9KW2</v>
          </cell>
          <cell r="F11767" t="str">
            <v>000674</v>
          </cell>
          <cell r="G11767" t="str">
            <v>GLYNWED PIPE SYSTEM(AS</v>
          </cell>
          <cell r="H11767" t="str">
            <v>sì</v>
          </cell>
          <cell r="I11767">
            <v>6</v>
          </cell>
          <cell r="J11767">
            <v>26.51</v>
          </cell>
          <cell r="K11767">
            <v>684548.02</v>
          </cell>
          <cell r="L11767">
            <v>16.191015</v>
          </cell>
          <cell r="M11767">
            <v>159.04</v>
          </cell>
          <cell r="N11767">
            <v>16.385816999999999</v>
          </cell>
        </row>
        <row r="11768">
          <cell r="A11768" t="str">
            <v>T6</v>
          </cell>
          <cell r="B11768" t="str">
            <v>Generica</v>
          </cell>
          <cell r="C11768" t="str">
            <v>6E</v>
          </cell>
          <cell r="D11768" t="str">
            <v>Ricambi EXT</v>
          </cell>
          <cell r="E11768" t="str">
            <v>2MNFE010</v>
          </cell>
          <cell r="F11768" t="str">
            <v>000674</v>
          </cell>
          <cell r="G11768" t="str">
            <v>GLYNWED PIPE SYSTEM(AS</v>
          </cell>
          <cell r="H11768" t="str">
            <v>sì</v>
          </cell>
          <cell r="I11768">
            <v>50</v>
          </cell>
          <cell r="J11768">
            <v>5.0999999999999996</v>
          </cell>
          <cell r="K11768">
            <v>684548.02</v>
          </cell>
          <cell r="L11768">
            <v>2.528632</v>
          </cell>
          <cell r="M11768">
            <v>255</v>
          </cell>
          <cell r="N11768">
            <v>3.8941690000000002</v>
          </cell>
        </row>
        <row r="11769">
          <cell r="A11769" t="str">
            <v>T6</v>
          </cell>
          <cell r="B11769" t="str">
            <v>Generica</v>
          </cell>
          <cell r="C11769" t="str">
            <v>6C</v>
          </cell>
          <cell r="D11769" t="str">
            <v>Ricambi FIP</v>
          </cell>
          <cell r="E11769" t="str">
            <v>2PSDN25V</v>
          </cell>
          <cell r="F11769" t="str">
            <v>000674</v>
          </cell>
          <cell r="G11769" t="str">
            <v>GLYNWED PIPE SYSTEM(AS</v>
          </cell>
          <cell r="H11769" t="str">
            <v>sì</v>
          </cell>
          <cell r="I11769">
            <v>2</v>
          </cell>
          <cell r="J11769">
            <v>4.2300000000000004</v>
          </cell>
          <cell r="K11769">
            <v>684548.02</v>
          </cell>
          <cell r="L11769">
            <v>0.76793999999999996</v>
          </cell>
          <cell r="M11769">
            <v>8.4600000000000009</v>
          </cell>
          <cell r="N11769">
            <v>0.98913600000000002</v>
          </cell>
        </row>
        <row r="11770">
          <cell r="A11770" t="str">
            <v>T6</v>
          </cell>
          <cell r="B11770" t="str">
            <v>Generica</v>
          </cell>
          <cell r="C11770" t="str">
            <v>6C</v>
          </cell>
          <cell r="D11770" t="str">
            <v>Ricambi FIP</v>
          </cell>
          <cell r="E11770" t="str">
            <v>2SENVBP215</v>
          </cell>
          <cell r="F11770" t="str">
            <v>000674</v>
          </cell>
          <cell r="G11770" t="str">
            <v>GLYNWED PIPE SYSTEM(AS</v>
          </cell>
          <cell r="H11770" t="str">
            <v>sì</v>
          </cell>
          <cell r="I11770">
            <v>7</v>
          </cell>
          <cell r="J11770">
            <v>59.42</v>
          </cell>
          <cell r="K11770">
            <v>684548.02</v>
          </cell>
          <cell r="L11770">
            <v>33.803879999999999</v>
          </cell>
          <cell r="M11770">
            <v>415.94</v>
          </cell>
          <cell r="N11770">
            <v>35.332321</v>
          </cell>
        </row>
        <row r="11771">
          <cell r="A11771" t="str">
            <v>T2</v>
          </cell>
          <cell r="B11771" t="str">
            <v>Valvole manuali</v>
          </cell>
          <cell r="C11771" t="str">
            <v>2J</v>
          </cell>
          <cell r="D11771" t="str">
            <v>Valvole SED manuali</v>
          </cell>
          <cell r="E11771" t="str">
            <v>3ATVMMN5</v>
          </cell>
          <cell r="F11771" t="str">
            <v>000674</v>
          </cell>
          <cell r="G11771" t="str">
            <v>GLYNWED PIPE SYSTEM(AS</v>
          </cell>
          <cell r="H11771" t="str">
            <v>sì</v>
          </cell>
          <cell r="I11771">
            <v>1</v>
          </cell>
          <cell r="J11771">
            <v>70</v>
          </cell>
          <cell r="K11771">
            <v>684548.02</v>
          </cell>
          <cell r="L11771">
            <v>62.92</v>
          </cell>
          <cell r="M11771">
            <v>70</v>
          </cell>
          <cell r="N11771">
            <v>62.92</v>
          </cell>
        </row>
        <row r="11772">
          <cell r="A11772" t="str">
            <v>T8</v>
          </cell>
          <cell r="B11772" t="str">
            <v>Flussimetri</v>
          </cell>
          <cell r="C11772" t="str">
            <v>8C</v>
          </cell>
          <cell r="D11772" t="str">
            <v xml:space="preserve"> F L S</v>
          </cell>
          <cell r="E11772" t="str">
            <v>3BAT036LI</v>
          </cell>
          <cell r="F11772" t="str">
            <v>000674</v>
          </cell>
          <cell r="G11772" t="str">
            <v>GLYNWED PIPE SYSTEM(AS</v>
          </cell>
          <cell r="H11772" t="str">
            <v>sì</v>
          </cell>
          <cell r="I11772">
            <v>3</v>
          </cell>
          <cell r="J11772">
            <v>15.21</v>
          </cell>
          <cell r="K11772">
            <v>684548.02</v>
          </cell>
          <cell r="L11772">
            <v>5.6810260000000001</v>
          </cell>
          <cell r="M11772">
            <v>45.63</v>
          </cell>
          <cell r="N11772">
            <v>5.6810260000000001</v>
          </cell>
        </row>
        <row r="11773">
          <cell r="A11773" t="str">
            <v>T8</v>
          </cell>
          <cell r="B11773" t="str">
            <v>Flussimetri</v>
          </cell>
          <cell r="C11773" t="str">
            <v>8D</v>
          </cell>
          <cell r="D11773" t="str">
            <v>Flussimetri SED</v>
          </cell>
          <cell r="E11773" t="str">
            <v>3GF100VX</v>
          </cell>
          <cell r="F11773" t="str">
            <v>000674</v>
          </cell>
          <cell r="G11773" t="str">
            <v>GLYNWED PIPE SYSTEM(AS</v>
          </cell>
          <cell r="H11773" t="str">
            <v>sì</v>
          </cell>
          <cell r="I11773">
            <v>2</v>
          </cell>
          <cell r="J11773">
            <v>22.05</v>
          </cell>
          <cell r="K11773">
            <v>684548.02</v>
          </cell>
          <cell r="L11773">
            <v>42.692909999999998</v>
          </cell>
          <cell r="M11773">
            <v>44.1</v>
          </cell>
          <cell r="N11773">
            <v>42.692909999999998</v>
          </cell>
        </row>
        <row r="11774">
          <cell r="A11774" t="str">
            <v>T6</v>
          </cell>
          <cell r="B11774" t="str">
            <v>Generica</v>
          </cell>
          <cell r="C11774" t="str">
            <v>6E</v>
          </cell>
          <cell r="D11774" t="str">
            <v>Ricambi EXT</v>
          </cell>
          <cell r="E11774" t="str">
            <v>3OR4131D</v>
          </cell>
          <cell r="F11774" t="str">
            <v>000674</v>
          </cell>
          <cell r="G11774" t="str">
            <v>GLYNWED PIPE SYSTEM(AS</v>
          </cell>
          <cell r="H11774" t="str">
            <v>sì</v>
          </cell>
          <cell r="I11774">
            <v>2</v>
          </cell>
          <cell r="J11774">
            <v>0.84</v>
          </cell>
          <cell r="K11774">
            <v>684548.02</v>
          </cell>
          <cell r="L11774">
            <v>0.25090099999999999</v>
          </cell>
          <cell r="M11774">
            <v>1.68</v>
          </cell>
          <cell r="N11774">
            <v>0.25090099999999999</v>
          </cell>
        </row>
        <row r="11775">
          <cell r="A11775" t="str">
            <v>T6</v>
          </cell>
          <cell r="B11775" t="str">
            <v>Generica</v>
          </cell>
          <cell r="C11775" t="str">
            <v>6E</v>
          </cell>
          <cell r="D11775" t="str">
            <v>Ricambi EXT</v>
          </cell>
          <cell r="E11775" t="str">
            <v>4BOXA8309A</v>
          </cell>
          <cell r="F11775" t="str">
            <v>000674</v>
          </cell>
          <cell r="G11775" t="str">
            <v>GLYNWED PIPE SYSTEM(AS</v>
          </cell>
          <cell r="H11775" t="str">
            <v>sì</v>
          </cell>
          <cell r="I11775">
            <v>30</v>
          </cell>
          <cell r="J11775">
            <v>6.58</v>
          </cell>
          <cell r="K11775">
            <v>684548.02</v>
          </cell>
          <cell r="L11775">
            <v>2.2552680000000001</v>
          </cell>
          <cell r="M11775">
            <v>197.53</v>
          </cell>
          <cell r="N11775">
            <v>2.2552680000000001</v>
          </cell>
        </row>
        <row r="11776">
          <cell r="A11776" t="str">
            <v>T6</v>
          </cell>
          <cell r="B11776" t="str">
            <v>Generica</v>
          </cell>
          <cell r="C11776" t="str">
            <v>6E</v>
          </cell>
          <cell r="D11776" t="str">
            <v>Ricambi EXT</v>
          </cell>
          <cell r="E11776" t="str">
            <v>4BOXA8309B</v>
          </cell>
          <cell r="F11776" t="str">
            <v>000674</v>
          </cell>
          <cell r="G11776" t="str">
            <v>GLYNWED PIPE SYSTEM(AS</v>
          </cell>
          <cell r="H11776" t="str">
            <v>sì</v>
          </cell>
          <cell r="I11776">
            <v>40</v>
          </cell>
          <cell r="J11776">
            <v>6.58</v>
          </cell>
          <cell r="K11776">
            <v>684548.02</v>
          </cell>
          <cell r="L11776">
            <v>2.8212999999999999</v>
          </cell>
          <cell r="M11776">
            <v>263.38</v>
          </cell>
          <cell r="N11776">
            <v>2.9623650000000001</v>
          </cell>
        </row>
        <row r="11777">
          <cell r="A11777" t="str">
            <v>T6</v>
          </cell>
          <cell r="B11777" t="str">
            <v>Generica</v>
          </cell>
          <cell r="C11777" t="str">
            <v>6E</v>
          </cell>
          <cell r="D11777" t="str">
            <v>Ricambi EXT</v>
          </cell>
          <cell r="E11777" t="str">
            <v>4BOXA8309C</v>
          </cell>
          <cell r="F11777" t="str">
            <v>000674</v>
          </cell>
          <cell r="G11777" t="str">
            <v>GLYNWED PIPE SYSTEM(AS</v>
          </cell>
          <cell r="H11777" t="str">
            <v>sì</v>
          </cell>
          <cell r="I11777">
            <v>30</v>
          </cell>
          <cell r="J11777">
            <v>6.58</v>
          </cell>
          <cell r="K11777">
            <v>684548.02</v>
          </cell>
          <cell r="L11777">
            <v>3.9632999999999998</v>
          </cell>
          <cell r="M11777">
            <v>197.53</v>
          </cell>
          <cell r="N11777">
            <v>4.1614649999999997</v>
          </cell>
        </row>
        <row r="11778">
          <cell r="A11778" t="str">
            <v>T6</v>
          </cell>
          <cell r="B11778" t="str">
            <v>Generica</v>
          </cell>
          <cell r="C11778" t="str">
            <v>6E</v>
          </cell>
          <cell r="D11778" t="str">
            <v>Ricambi EXT</v>
          </cell>
          <cell r="E11778" t="str">
            <v>4DS00A001</v>
          </cell>
          <cell r="F11778" t="str">
            <v>000674</v>
          </cell>
          <cell r="G11778" t="str">
            <v>GLYNWED PIPE SYSTEM(AS</v>
          </cell>
          <cell r="H11778" t="str">
            <v>sì</v>
          </cell>
          <cell r="I11778">
            <v>8</v>
          </cell>
          <cell r="J11778">
            <v>16.63</v>
          </cell>
          <cell r="K11778">
            <v>684548.02</v>
          </cell>
          <cell r="L11778">
            <v>6.7120949999999997</v>
          </cell>
          <cell r="M11778">
            <v>133.04</v>
          </cell>
          <cell r="N11778">
            <v>6.7120949999999997</v>
          </cell>
        </row>
        <row r="11779">
          <cell r="A11779" t="str">
            <v>T6</v>
          </cell>
          <cell r="B11779" t="str">
            <v>Generica</v>
          </cell>
          <cell r="C11779" t="str">
            <v>6E</v>
          </cell>
          <cell r="D11779" t="str">
            <v>Ricambi EXT</v>
          </cell>
          <cell r="E11779" t="str">
            <v>4DS00A002</v>
          </cell>
          <cell r="F11779" t="str">
            <v>000674</v>
          </cell>
          <cell r="G11779" t="str">
            <v>GLYNWED PIPE SYSTEM(AS</v>
          </cell>
          <cell r="H11779" t="str">
            <v>sì</v>
          </cell>
          <cell r="I11779">
            <v>5</v>
          </cell>
          <cell r="J11779">
            <v>27.54</v>
          </cell>
          <cell r="K11779">
            <v>684548.02</v>
          </cell>
          <cell r="L11779">
            <v>12.446998000000001</v>
          </cell>
          <cell r="M11779">
            <v>137.69999999999999</v>
          </cell>
          <cell r="N11779">
            <v>12.446998000000001</v>
          </cell>
        </row>
        <row r="11780">
          <cell r="A11780" t="str">
            <v>T6</v>
          </cell>
          <cell r="B11780" t="str">
            <v>Generica</v>
          </cell>
          <cell r="C11780" t="str">
            <v>6E</v>
          </cell>
          <cell r="D11780" t="str">
            <v>Ricambi EXT</v>
          </cell>
          <cell r="E11780" t="str">
            <v>4DS00A003</v>
          </cell>
          <cell r="F11780" t="str">
            <v>000674</v>
          </cell>
          <cell r="G11780" t="str">
            <v>GLYNWED PIPE SYSTEM(AS</v>
          </cell>
          <cell r="H11780" t="str">
            <v>sì</v>
          </cell>
          <cell r="I11780">
            <v>2</v>
          </cell>
          <cell r="J11780">
            <v>33.799999999999997</v>
          </cell>
          <cell r="K11780">
            <v>684548.02</v>
          </cell>
          <cell r="L11780">
            <v>14.529998000000001</v>
          </cell>
          <cell r="M11780">
            <v>67.599999999999994</v>
          </cell>
          <cell r="N11780">
            <v>14.529998000000001</v>
          </cell>
        </row>
        <row r="11781">
          <cell r="A11781" t="str">
            <v>T6</v>
          </cell>
          <cell r="B11781" t="str">
            <v>Generica</v>
          </cell>
          <cell r="C11781" t="str">
            <v>6E</v>
          </cell>
          <cell r="D11781" t="str">
            <v>Ricambi EXT</v>
          </cell>
          <cell r="E11781" t="str">
            <v>4DS00B000</v>
          </cell>
          <cell r="F11781" t="str">
            <v>000674</v>
          </cell>
          <cell r="G11781" t="str">
            <v>GLYNWED PIPE SYSTEM(AS</v>
          </cell>
          <cell r="H11781" t="str">
            <v>sì</v>
          </cell>
          <cell r="I11781">
            <v>3</v>
          </cell>
          <cell r="J11781">
            <v>3.22</v>
          </cell>
          <cell r="K11781">
            <v>684548.02</v>
          </cell>
          <cell r="L11781">
            <v>1.8610960000000001</v>
          </cell>
          <cell r="M11781">
            <v>9.66</v>
          </cell>
          <cell r="N11781">
            <v>1.8610960000000001</v>
          </cell>
        </row>
        <row r="11782">
          <cell r="A11782" t="str">
            <v>T6</v>
          </cell>
          <cell r="B11782" t="str">
            <v>Generica</v>
          </cell>
          <cell r="C11782" t="str">
            <v>6E</v>
          </cell>
          <cell r="D11782" t="str">
            <v>Ricambi EXT</v>
          </cell>
          <cell r="E11782" t="str">
            <v>4DSDMB001</v>
          </cell>
          <cell r="F11782" t="str">
            <v>000674</v>
          </cell>
          <cell r="G11782" t="str">
            <v>GLYNWED PIPE SYSTEM(AS</v>
          </cell>
          <cell r="H11782" t="str">
            <v>sì</v>
          </cell>
          <cell r="I11782">
            <v>14</v>
          </cell>
          <cell r="J11782">
            <v>3.93</v>
          </cell>
          <cell r="K11782">
            <v>684548.02</v>
          </cell>
          <cell r="L11782">
            <v>2.70329</v>
          </cell>
          <cell r="M11782">
            <v>55.02</v>
          </cell>
          <cell r="N11782">
            <v>2.70329</v>
          </cell>
        </row>
        <row r="11783">
          <cell r="A11783" t="str">
            <v>T6</v>
          </cell>
          <cell r="B11783" t="str">
            <v>Generica</v>
          </cell>
          <cell r="C11783" t="str">
            <v>6E</v>
          </cell>
          <cell r="D11783" t="str">
            <v>Ricambi EXT</v>
          </cell>
          <cell r="E11783" t="str">
            <v>4DSDMB002</v>
          </cell>
          <cell r="F11783" t="str">
            <v>000674</v>
          </cell>
          <cell r="G11783" t="str">
            <v>GLYNWED PIPE SYSTEM(AS</v>
          </cell>
          <cell r="H11783" t="str">
            <v>sì</v>
          </cell>
          <cell r="I11783">
            <v>18</v>
          </cell>
          <cell r="J11783">
            <v>4.83</v>
          </cell>
          <cell r="K11783">
            <v>684548.02</v>
          </cell>
          <cell r="L11783">
            <v>3.57</v>
          </cell>
          <cell r="M11783">
            <v>86.94</v>
          </cell>
          <cell r="N11783">
            <v>3.57</v>
          </cell>
        </row>
        <row r="11784">
          <cell r="A11784" t="str">
            <v>T6</v>
          </cell>
          <cell r="B11784" t="str">
            <v>Generica</v>
          </cell>
          <cell r="C11784" t="str">
            <v>6E</v>
          </cell>
          <cell r="D11784" t="str">
            <v>Ricambi EXT</v>
          </cell>
          <cell r="E11784" t="str">
            <v>4DSDMB003</v>
          </cell>
          <cell r="F11784" t="str">
            <v>000674</v>
          </cell>
          <cell r="G11784" t="str">
            <v>GLYNWED PIPE SYSTEM(AS</v>
          </cell>
          <cell r="H11784" t="str">
            <v>sì</v>
          </cell>
          <cell r="I11784">
            <v>17</v>
          </cell>
          <cell r="J11784">
            <v>7.15</v>
          </cell>
          <cell r="K11784">
            <v>684548.02</v>
          </cell>
          <cell r="L11784">
            <v>4.5999999999999996</v>
          </cell>
          <cell r="M11784">
            <v>121.55</v>
          </cell>
          <cell r="N11784">
            <v>4.5999999999999996</v>
          </cell>
        </row>
        <row r="11785">
          <cell r="A11785" t="str">
            <v>T6</v>
          </cell>
          <cell r="B11785" t="str">
            <v>Generica</v>
          </cell>
          <cell r="C11785" t="str">
            <v>6E</v>
          </cell>
          <cell r="D11785" t="str">
            <v>Ricambi EXT</v>
          </cell>
          <cell r="E11785" t="str">
            <v>4GD6695D</v>
          </cell>
          <cell r="F11785" t="str">
            <v>000674</v>
          </cell>
          <cell r="G11785" t="str">
            <v>GLYNWED PIPE SYSTEM(AS</v>
          </cell>
          <cell r="H11785" t="str">
            <v>sì</v>
          </cell>
          <cell r="I11785">
            <v>2</v>
          </cell>
          <cell r="J11785">
            <v>211.36</v>
          </cell>
          <cell r="K11785">
            <v>684548.02</v>
          </cell>
          <cell r="L11785">
            <v>91.992335999999995</v>
          </cell>
          <cell r="M11785">
            <v>422.72</v>
          </cell>
          <cell r="N11785">
            <v>91.992335999999995</v>
          </cell>
        </row>
        <row r="11786">
          <cell r="A11786" t="str">
            <v>T6</v>
          </cell>
          <cell r="B11786" t="str">
            <v>Generica</v>
          </cell>
          <cell r="C11786" t="str">
            <v>6E</v>
          </cell>
          <cell r="D11786" t="str">
            <v>Ricambi EXT</v>
          </cell>
          <cell r="E11786" t="str">
            <v>4RT1959V</v>
          </cell>
          <cell r="F11786" t="str">
            <v>000674</v>
          </cell>
          <cell r="G11786" t="str">
            <v>GLYNWED PIPE SYSTEM(AS</v>
          </cell>
          <cell r="H11786" t="str">
            <v>sì</v>
          </cell>
          <cell r="I11786">
            <v>20</v>
          </cell>
          <cell r="J11786">
            <v>0.9</v>
          </cell>
          <cell r="K11786">
            <v>684548.02</v>
          </cell>
          <cell r="L11786">
            <v>0.20039999999999999</v>
          </cell>
          <cell r="M11786">
            <v>18</v>
          </cell>
          <cell r="N11786">
            <v>0.245198</v>
          </cell>
        </row>
        <row r="11787">
          <cell r="A11787" t="str">
            <v>T6</v>
          </cell>
          <cell r="B11787" t="str">
            <v>Generica</v>
          </cell>
          <cell r="C11787" t="str">
            <v>6E</v>
          </cell>
          <cell r="D11787" t="str">
            <v>Ricambi EXT</v>
          </cell>
          <cell r="E11787" t="str">
            <v>4RT1991V</v>
          </cell>
          <cell r="F11787" t="str">
            <v>000674</v>
          </cell>
          <cell r="G11787" t="str">
            <v>GLYNWED PIPE SYSTEM(AS</v>
          </cell>
          <cell r="H11787" t="str">
            <v>sì</v>
          </cell>
          <cell r="I11787">
            <v>5</v>
          </cell>
          <cell r="J11787">
            <v>0.99</v>
          </cell>
          <cell r="K11787">
            <v>684548.02</v>
          </cell>
          <cell r="L11787">
            <v>0.215532</v>
          </cell>
          <cell r="M11787">
            <v>4.95</v>
          </cell>
          <cell r="N11787">
            <v>0.26033000000000001</v>
          </cell>
        </row>
        <row r="11788">
          <cell r="A11788" t="str">
            <v>T6</v>
          </cell>
          <cell r="B11788" t="str">
            <v>Generica</v>
          </cell>
          <cell r="C11788" t="str">
            <v>6E</v>
          </cell>
          <cell r="D11788" t="str">
            <v>Ricambi EXT</v>
          </cell>
          <cell r="E11788" t="str">
            <v>4RT2023V</v>
          </cell>
          <cell r="F11788" t="str">
            <v>000674</v>
          </cell>
          <cell r="G11788" t="str">
            <v>GLYNWED PIPE SYSTEM(AS</v>
          </cell>
          <cell r="H11788" t="str">
            <v>sì</v>
          </cell>
          <cell r="I11788">
            <v>20</v>
          </cell>
          <cell r="J11788">
            <v>1.03</v>
          </cell>
          <cell r="K11788">
            <v>684548.02</v>
          </cell>
          <cell r="L11788">
            <v>0.22173999999999999</v>
          </cell>
          <cell r="M11788">
            <v>20.6</v>
          </cell>
          <cell r="N11788">
            <v>0.266538</v>
          </cell>
        </row>
        <row r="11789">
          <cell r="A11789" t="str">
            <v>T6</v>
          </cell>
          <cell r="B11789" t="str">
            <v>Generica</v>
          </cell>
          <cell r="C11789" t="str">
            <v>6E</v>
          </cell>
          <cell r="D11789" t="str">
            <v>Ricambi EXT</v>
          </cell>
          <cell r="E11789" t="str">
            <v>4RT2023VA</v>
          </cell>
          <cell r="F11789" t="str">
            <v>000674</v>
          </cell>
          <cell r="G11789" t="str">
            <v>GLYNWED PIPE SYSTEM(AS</v>
          </cell>
          <cell r="H11789" t="str">
            <v>sì</v>
          </cell>
          <cell r="I11789">
            <v>10</v>
          </cell>
          <cell r="J11789">
            <v>1.03</v>
          </cell>
          <cell r="K11789">
            <v>684548.02</v>
          </cell>
          <cell r="L11789">
            <v>0.22720000000000001</v>
          </cell>
          <cell r="M11789">
            <v>10.3</v>
          </cell>
          <cell r="N11789">
            <v>0.27199800000000002</v>
          </cell>
        </row>
        <row r="11790">
          <cell r="A11790" t="str">
            <v>T6</v>
          </cell>
          <cell r="B11790" t="str">
            <v>Generica</v>
          </cell>
          <cell r="C11790" t="str">
            <v>6E</v>
          </cell>
          <cell r="D11790" t="str">
            <v>Ricambi EXT</v>
          </cell>
          <cell r="E11790" t="str">
            <v>4RT2242V</v>
          </cell>
          <cell r="F11790" t="str">
            <v>000674</v>
          </cell>
          <cell r="G11790" t="str">
            <v>GLYNWED PIPE SYSTEM(AS</v>
          </cell>
          <cell r="H11790" t="str">
            <v>sì</v>
          </cell>
          <cell r="I11790">
            <v>5</v>
          </cell>
          <cell r="J11790">
            <v>1.27</v>
          </cell>
          <cell r="K11790">
            <v>684548.02</v>
          </cell>
          <cell r="L11790">
            <v>0.24501999999999999</v>
          </cell>
          <cell r="M11790">
            <v>6.35</v>
          </cell>
          <cell r="N11790">
            <v>0.28981800000000002</v>
          </cell>
        </row>
        <row r="11791">
          <cell r="A11791" t="str">
            <v>T6</v>
          </cell>
          <cell r="B11791" t="str">
            <v>Generica</v>
          </cell>
          <cell r="C11791" t="str">
            <v>6E</v>
          </cell>
          <cell r="D11791" t="str">
            <v>Ricambi EXT</v>
          </cell>
          <cell r="E11791" t="str">
            <v>4RT2242VD</v>
          </cell>
          <cell r="F11791" t="str">
            <v>000674</v>
          </cell>
          <cell r="G11791" t="str">
            <v>GLYNWED PIPE SYSTEM(AS</v>
          </cell>
          <cell r="H11791" t="str">
            <v>sì</v>
          </cell>
          <cell r="I11791">
            <v>60</v>
          </cell>
          <cell r="J11791">
            <v>1.27</v>
          </cell>
          <cell r="K11791">
            <v>684548.02</v>
          </cell>
          <cell r="L11791">
            <v>0.23127700000000001</v>
          </cell>
          <cell r="M11791">
            <v>76.2</v>
          </cell>
          <cell r="N11791">
            <v>0.27607500000000001</v>
          </cell>
        </row>
        <row r="11792">
          <cell r="A11792" t="str">
            <v>T6</v>
          </cell>
          <cell r="B11792" t="str">
            <v>Generica</v>
          </cell>
          <cell r="C11792" t="str">
            <v>6E</v>
          </cell>
          <cell r="D11792" t="str">
            <v>Ricambi EXT</v>
          </cell>
          <cell r="E11792" t="str">
            <v>4RT2273V</v>
          </cell>
          <cell r="F11792" t="str">
            <v>000674</v>
          </cell>
          <cell r="G11792" t="str">
            <v>GLYNWED PIPE SYSTEM(AS</v>
          </cell>
          <cell r="H11792" t="str">
            <v>sì</v>
          </cell>
          <cell r="I11792">
            <v>5</v>
          </cell>
          <cell r="J11792">
            <v>1.27</v>
          </cell>
          <cell r="K11792">
            <v>684548.02</v>
          </cell>
          <cell r="L11792">
            <v>0.28770000000000001</v>
          </cell>
          <cell r="M11792">
            <v>6.35</v>
          </cell>
          <cell r="N11792">
            <v>0.33249800000000002</v>
          </cell>
        </row>
        <row r="11793">
          <cell r="A11793" t="str">
            <v>T6</v>
          </cell>
          <cell r="B11793" t="str">
            <v>Generica</v>
          </cell>
          <cell r="C11793" t="str">
            <v>6E</v>
          </cell>
          <cell r="D11793" t="str">
            <v>Ricambi EXT</v>
          </cell>
          <cell r="E11793" t="str">
            <v>4RT2304M</v>
          </cell>
          <cell r="F11793" t="str">
            <v>000674</v>
          </cell>
          <cell r="G11793" t="str">
            <v>GLYNWED PIPE SYSTEM(AS</v>
          </cell>
          <cell r="H11793" t="str">
            <v>sì</v>
          </cell>
          <cell r="I11793">
            <v>2</v>
          </cell>
          <cell r="J11793">
            <v>2.5</v>
          </cell>
          <cell r="K11793">
            <v>684548.02</v>
          </cell>
          <cell r="L11793">
            <v>0.33356999999999998</v>
          </cell>
          <cell r="M11793">
            <v>5</v>
          </cell>
          <cell r="N11793">
            <v>0.37836799999999998</v>
          </cell>
        </row>
        <row r="11794">
          <cell r="A11794" t="str">
            <v>T6</v>
          </cell>
          <cell r="B11794" t="str">
            <v>Generica</v>
          </cell>
          <cell r="C11794" t="str">
            <v>6E</v>
          </cell>
          <cell r="D11794" t="str">
            <v>Ricambi EXT</v>
          </cell>
          <cell r="E11794" t="str">
            <v>4RT2304V</v>
          </cell>
          <cell r="F11794" t="str">
            <v>000674</v>
          </cell>
          <cell r="G11794" t="str">
            <v>GLYNWED PIPE SYSTEM(AS</v>
          </cell>
          <cell r="H11794" t="str">
            <v>sì</v>
          </cell>
          <cell r="I11794">
            <v>74</v>
          </cell>
          <cell r="J11794">
            <v>1.49</v>
          </cell>
          <cell r="K11794">
            <v>684548.02</v>
          </cell>
          <cell r="L11794">
            <v>0.32262000000000002</v>
          </cell>
          <cell r="M11794">
            <v>110.26</v>
          </cell>
          <cell r="N11794">
            <v>0.36741800000000002</v>
          </cell>
        </row>
        <row r="11795">
          <cell r="A11795" t="str">
            <v>T6</v>
          </cell>
          <cell r="B11795" t="str">
            <v>Generica</v>
          </cell>
          <cell r="C11795" t="str">
            <v>6E</v>
          </cell>
          <cell r="D11795" t="str">
            <v>Ricambi EXT</v>
          </cell>
          <cell r="E11795" t="str">
            <v>4RT2304VA</v>
          </cell>
          <cell r="F11795" t="str">
            <v>000674</v>
          </cell>
          <cell r="G11795" t="str">
            <v>GLYNWED PIPE SYSTEM(AS</v>
          </cell>
          <cell r="H11795" t="str">
            <v>sì</v>
          </cell>
          <cell r="I11795">
            <v>15</v>
          </cell>
          <cell r="J11795">
            <v>1.49</v>
          </cell>
          <cell r="K11795">
            <v>684548.02</v>
          </cell>
          <cell r="L11795">
            <v>0.34160000000000001</v>
          </cell>
          <cell r="M11795">
            <v>22.35</v>
          </cell>
          <cell r="N11795">
            <v>0.38639800000000002</v>
          </cell>
        </row>
        <row r="11796">
          <cell r="A11796" t="str">
            <v>T6</v>
          </cell>
          <cell r="B11796" t="str">
            <v>Generica</v>
          </cell>
          <cell r="C11796" t="str">
            <v>6E</v>
          </cell>
          <cell r="D11796" t="str">
            <v>Ricambi EXT</v>
          </cell>
          <cell r="E11796" t="str">
            <v>4RT2304VC</v>
          </cell>
          <cell r="F11796" t="str">
            <v>000674</v>
          </cell>
          <cell r="G11796" t="str">
            <v>GLYNWED PIPE SYSTEM(AS</v>
          </cell>
          <cell r="H11796" t="str">
            <v>sì</v>
          </cell>
          <cell r="I11796">
            <v>50</v>
          </cell>
          <cell r="J11796">
            <v>1.49</v>
          </cell>
          <cell r="K11796">
            <v>684548.02</v>
          </cell>
          <cell r="L11796">
            <v>0.31313000000000002</v>
          </cell>
          <cell r="M11796">
            <v>74.5</v>
          </cell>
          <cell r="N11796">
            <v>0.35792800000000002</v>
          </cell>
        </row>
        <row r="11797">
          <cell r="A11797" t="str">
            <v>T6</v>
          </cell>
          <cell r="B11797" t="str">
            <v>Generica</v>
          </cell>
          <cell r="C11797" t="str">
            <v>6E</v>
          </cell>
          <cell r="D11797" t="str">
            <v>Ricambi EXT</v>
          </cell>
          <cell r="E11797" t="str">
            <v>4RT2304VD</v>
          </cell>
          <cell r="F11797" t="str">
            <v>000674</v>
          </cell>
          <cell r="G11797" t="str">
            <v>GLYNWED PIPE SYSTEM(AS</v>
          </cell>
          <cell r="H11797" t="str">
            <v>sì</v>
          </cell>
          <cell r="I11797">
            <v>14</v>
          </cell>
          <cell r="J11797">
            <v>1.49</v>
          </cell>
          <cell r="K11797">
            <v>684548.02</v>
          </cell>
          <cell r="L11797">
            <v>0.29221900000000001</v>
          </cell>
          <cell r="M11797">
            <v>20.86</v>
          </cell>
          <cell r="N11797">
            <v>0.33701700000000001</v>
          </cell>
        </row>
        <row r="11798">
          <cell r="A11798" t="str">
            <v>T6</v>
          </cell>
          <cell r="B11798" t="str">
            <v>Generica</v>
          </cell>
          <cell r="C11798" t="str">
            <v>6E</v>
          </cell>
          <cell r="D11798" t="str">
            <v>Ricambi EXT</v>
          </cell>
          <cell r="E11798" t="str">
            <v>4RT6829XA304</v>
          </cell>
          <cell r="F11798" t="str">
            <v>000674</v>
          </cell>
          <cell r="G11798" t="str">
            <v>GLYNWED PIPE SYSTEM(AS</v>
          </cell>
          <cell r="H11798" t="str">
            <v>sì</v>
          </cell>
          <cell r="I11798">
            <v>7</v>
          </cell>
          <cell r="J11798">
            <v>1.1000000000000001</v>
          </cell>
          <cell r="K11798">
            <v>684548.02</v>
          </cell>
          <cell r="L11798">
            <v>0.85212100000000002</v>
          </cell>
          <cell r="M11798">
            <v>7.7</v>
          </cell>
          <cell r="N11798">
            <v>0.85212100000000002</v>
          </cell>
        </row>
        <row r="11799">
          <cell r="A11799" t="str">
            <v>T6</v>
          </cell>
          <cell r="B11799" t="str">
            <v>Generica</v>
          </cell>
          <cell r="C11799" t="str">
            <v>6E</v>
          </cell>
          <cell r="D11799" t="str">
            <v>Ricambi EXT</v>
          </cell>
          <cell r="E11799" t="str">
            <v>4RT6831XA304</v>
          </cell>
          <cell r="F11799" t="str">
            <v>000674</v>
          </cell>
          <cell r="G11799" t="str">
            <v>GLYNWED PIPE SYSTEM(AS</v>
          </cell>
          <cell r="H11799" t="str">
            <v>sì</v>
          </cell>
          <cell r="I11799">
            <v>36</v>
          </cell>
          <cell r="J11799">
            <v>1.27</v>
          </cell>
          <cell r="K11799">
            <v>684548.02</v>
          </cell>
          <cell r="L11799">
            <v>1.1362350000000001</v>
          </cell>
          <cell r="M11799">
            <v>45.72</v>
          </cell>
          <cell r="N11799">
            <v>1.1362350000000001</v>
          </cell>
        </row>
        <row r="11800">
          <cell r="A11800" t="str">
            <v>T6</v>
          </cell>
          <cell r="B11800" t="str">
            <v>Generica</v>
          </cell>
          <cell r="C11800" t="str">
            <v>6E</v>
          </cell>
          <cell r="D11800" t="str">
            <v>Ricambi EXT</v>
          </cell>
          <cell r="E11800" t="str">
            <v>4RT6834XA304</v>
          </cell>
          <cell r="F11800" t="str">
            <v>000674</v>
          </cell>
          <cell r="G11800" t="str">
            <v>GLYNWED PIPE SYSTEM(AS</v>
          </cell>
          <cell r="H11800" t="str">
            <v>sì</v>
          </cell>
          <cell r="I11800">
            <v>10</v>
          </cell>
          <cell r="J11800">
            <v>1.8</v>
          </cell>
          <cell r="K11800">
            <v>684548.02</v>
          </cell>
          <cell r="L11800">
            <v>1.601038</v>
          </cell>
          <cell r="M11800">
            <v>18</v>
          </cell>
          <cell r="N11800">
            <v>1.601038</v>
          </cell>
        </row>
        <row r="11801">
          <cell r="A11801" t="str">
            <v>T6</v>
          </cell>
          <cell r="B11801" t="str">
            <v>Generica</v>
          </cell>
          <cell r="C11801" t="str">
            <v>6E</v>
          </cell>
          <cell r="D11801" t="str">
            <v>Ricambi EXT</v>
          </cell>
          <cell r="E11801" t="str">
            <v>4RT6840V</v>
          </cell>
          <cell r="F11801" t="str">
            <v>000674</v>
          </cell>
          <cell r="G11801" t="str">
            <v>GLYNWED PIPE SYSTEM(AS</v>
          </cell>
          <cell r="H11801" t="str">
            <v>sì</v>
          </cell>
          <cell r="I11801">
            <v>2</v>
          </cell>
          <cell r="J11801">
            <v>3.02</v>
          </cell>
          <cell r="K11801">
            <v>684548.02</v>
          </cell>
          <cell r="L11801">
            <v>0.56899999999999995</v>
          </cell>
          <cell r="M11801">
            <v>6.04</v>
          </cell>
          <cell r="N11801">
            <v>0.61379799999999995</v>
          </cell>
        </row>
        <row r="11802">
          <cell r="A11802" t="str">
            <v>T6</v>
          </cell>
          <cell r="B11802" t="str">
            <v>Generica</v>
          </cell>
          <cell r="C11802" t="str">
            <v>6E</v>
          </cell>
          <cell r="D11802" t="str">
            <v>Ricambi EXT</v>
          </cell>
          <cell r="E11802" t="str">
            <v>4RT6840VA</v>
          </cell>
          <cell r="F11802" t="str">
            <v>000674</v>
          </cell>
          <cell r="G11802" t="str">
            <v>GLYNWED PIPE SYSTEM(AS</v>
          </cell>
          <cell r="H11802" t="str">
            <v>sì</v>
          </cell>
          <cell r="I11802">
            <v>1</v>
          </cell>
          <cell r="J11802">
            <v>3.02</v>
          </cell>
          <cell r="K11802">
            <v>684548.02</v>
          </cell>
          <cell r="L11802">
            <v>0.621</v>
          </cell>
          <cell r="M11802">
            <v>3.02</v>
          </cell>
          <cell r="N11802">
            <v>0.665798</v>
          </cell>
        </row>
        <row r="11803">
          <cell r="A11803" t="str">
            <v>T6</v>
          </cell>
          <cell r="B11803" t="str">
            <v>Generica</v>
          </cell>
          <cell r="C11803" t="str">
            <v>6E</v>
          </cell>
          <cell r="D11803" t="str">
            <v>Ricambi EXT</v>
          </cell>
          <cell r="E11803" t="str">
            <v>4RT6840VC</v>
          </cell>
          <cell r="F11803" t="str">
            <v>000674</v>
          </cell>
          <cell r="G11803" t="str">
            <v>GLYNWED PIPE SYSTEM(AS</v>
          </cell>
          <cell r="H11803" t="str">
            <v>sì</v>
          </cell>
          <cell r="I11803">
            <v>10</v>
          </cell>
          <cell r="J11803">
            <v>3.02</v>
          </cell>
          <cell r="K11803">
            <v>684548.02</v>
          </cell>
          <cell r="L11803">
            <v>0.54300000000000004</v>
          </cell>
          <cell r="M11803">
            <v>30.2</v>
          </cell>
          <cell r="N11803">
            <v>0.58779800000000004</v>
          </cell>
        </row>
        <row r="11804">
          <cell r="A11804" t="str">
            <v>T6</v>
          </cell>
          <cell r="B11804" t="str">
            <v>Generica</v>
          </cell>
          <cell r="C11804" t="str">
            <v>6E</v>
          </cell>
          <cell r="D11804" t="str">
            <v>Ricambi EXT</v>
          </cell>
          <cell r="E11804" t="str">
            <v>4RT6841V</v>
          </cell>
          <cell r="F11804" t="str">
            <v>000674</v>
          </cell>
          <cell r="G11804" t="str">
            <v>GLYNWED PIPE SYSTEM(AS</v>
          </cell>
          <cell r="H11804" t="str">
            <v>sì</v>
          </cell>
          <cell r="I11804">
            <v>3</v>
          </cell>
          <cell r="J11804">
            <v>3.75</v>
          </cell>
          <cell r="K11804">
            <v>684548.02</v>
          </cell>
          <cell r="L11804">
            <v>0.51080000000000003</v>
          </cell>
          <cell r="M11804">
            <v>11.25</v>
          </cell>
          <cell r="N11804">
            <v>0.55559800000000004</v>
          </cell>
        </row>
        <row r="11805">
          <cell r="A11805" t="str">
            <v>T6</v>
          </cell>
          <cell r="B11805" t="str">
            <v>Generica</v>
          </cell>
          <cell r="C11805" t="str">
            <v>6E</v>
          </cell>
          <cell r="D11805" t="str">
            <v>Ricambi EXT</v>
          </cell>
          <cell r="E11805" t="str">
            <v>4RT6841VC</v>
          </cell>
          <cell r="F11805" t="str">
            <v>000674</v>
          </cell>
          <cell r="G11805" t="str">
            <v>GLYNWED PIPE SYSTEM(AS</v>
          </cell>
          <cell r="H11805" t="str">
            <v>sì</v>
          </cell>
          <cell r="I11805">
            <v>14</v>
          </cell>
          <cell r="J11805">
            <v>3.75</v>
          </cell>
          <cell r="K11805">
            <v>684548.02</v>
          </cell>
          <cell r="L11805">
            <v>0.48870000000000002</v>
          </cell>
          <cell r="M11805">
            <v>52.5</v>
          </cell>
          <cell r="N11805">
            <v>0.53349800000000003</v>
          </cell>
        </row>
        <row r="11806">
          <cell r="A11806" t="str">
            <v>T6</v>
          </cell>
          <cell r="B11806" t="str">
            <v>Generica</v>
          </cell>
          <cell r="C11806" t="str">
            <v>6E</v>
          </cell>
          <cell r="D11806" t="str">
            <v>Ricambi EXT</v>
          </cell>
          <cell r="E11806" t="str">
            <v>4RT6842V</v>
          </cell>
          <cell r="F11806" t="str">
            <v>000674</v>
          </cell>
          <cell r="G11806" t="str">
            <v>GLYNWED PIPE SYSTEM(AS</v>
          </cell>
          <cell r="H11806" t="str">
            <v>sì</v>
          </cell>
          <cell r="I11806">
            <v>2</v>
          </cell>
          <cell r="J11806">
            <v>5.58</v>
          </cell>
          <cell r="K11806">
            <v>684548.02</v>
          </cell>
          <cell r="L11806">
            <v>0.76300000000000001</v>
          </cell>
          <cell r="M11806">
            <v>11.16</v>
          </cell>
          <cell r="N11806">
            <v>0.80779800000000002</v>
          </cell>
        </row>
        <row r="11807">
          <cell r="A11807" t="str">
            <v>T6</v>
          </cell>
          <cell r="B11807" t="str">
            <v>Generica</v>
          </cell>
          <cell r="C11807" t="str">
            <v>6E</v>
          </cell>
          <cell r="D11807" t="str">
            <v>Ricambi EXT</v>
          </cell>
          <cell r="E11807" t="str">
            <v>4RT6842VC</v>
          </cell>
          <cell r="F11807" t="str">
            <v>000674</v>
          </cell>
          <cell r="G11807" t="str">
            <v>GLYNWED PIPE SYSTEM(AS</v>
          </cell>
          <cell r="H11807" t="str">
            <v>sì</v>
          </cell>
          <cell r="I11807">
            <v>10</v>
          </cell>
          <cell r="J11807">
            <v>5.58</v>
          </cell>
          <cell r="K11807">
            <v>684548.02</v>
          </cell>
          <cell r="L11807">
            <v>0.72399999999999998</v>
          </cell>
          <cell r="M11807">
            <v>55.8</v>
          </cell>
          <cell r="N11807">
            <v>0.76879799999999998</v>
          </cell>
        </row>
        <row r="11808">
          <cell r="A11808" t="str">
            <v>T1</v>
          </cell>
          <cell r="B11808" t="str">
            <v>Valvole automatiche</v>
          </cell>
          <cell r="C11808" t="str">
            <v>1G</v>
          </cell>
          <cell r="D11808" t="str">
            <v>Valvole SED Automatiche</v>
          </cell>
          <cell r="E11808" t="str">
            <v>ACM2HFFF0NC</v>
          </cell>
          <cell r="F11808" t="str">
            <v>000674</v>
          </cell>
          <cell r="G11808" t="str">
            <v>GLYNWED PIPE SYSTEM(AS</v>
          </cell>
          <cell r="H11808" t="str">
            <v>sì</v>
          </cell>
          <cell r="I11808">
            <v>17</v>
          </cell>
          <cell r="J11808">
            <v>58.27</v>
          </cell>
          <cell r="K11808">
            <v>684548.02</v>
          </cell>
          <cell r="L11808">
            <v>34.468330999999999</v>
          </cell>
          <cell r="M11808">
            <v>990.59</v>
          </cell>
          <cell r="N11808">
            <v>35.432447000000003</v>
          </cell>
        </row>
        <row r="11809">
          <cell r="A11809" t="str">
            <v>T1</v>
          </cell>
          <cell r="B11809" t="str">
            <v>Valvole automatiche</v>
          </cell>
          <cell r="C11809" t="str">
            <v>1G</v>
          </cell>
          <cell r="D11809" t="str">
            <v>Valvole SED Automatiche</v>
          </cell>
          <cell r="E11809" t="str">
            <v>ACMFFVFF2NC</v>
          </cell>
          <cell r="F11809" t="str">
            <v>000674</v>
          </cell>
          <cell r="G11809" t="str">
            <v>GLYNWED PIPE SYSTEM(AS</v>
          </cell>
          <cell r="H11809" t="str">
            <v>sì</v>
          </cell>
          <cell r="I11809">
            <v>4</v>
          </cell>
          <cell r="J11809">
            <v>40.92</v>
          </cell>
          <cell r="K11809">
            <v>684548.02</v>
          </cell>
          <cell r="L11809">
            <v>29.013083000000002</v>
          </cell>
          <cell r="M11809">
            <v>163.68</v>
          </cell>
          <cell r="N11809">
            <v>30.149522000000001</v>
          </cell>
        </row>
        <row r="11810">
          <cell r="A11810" t="str">
            <v>T1</v>
          </cell>
          <cell r="B11810" t="str">
            <v>Valvole automatiche</v>
          </cell>
          <cell r="C11810" t="str">
            <v>1G</v>
          </cell>
          <cell r="D11810" t="str">
            <v>Valvole SED Automatiche</v>
          </cell>
          <cell r="E11810" t="str">
            <v>ADM2AVFF0NOI</v>
          </cell>
          <cell r="F11810" t="str">
            <v>000674</v>
          </cell>
          <cell r="G11810" t="str">
            <v>GLYNWED PIPE SYSTEM(AS</v>
          </cell>
          <cell r="H11810" t="str">
            <v>sì</v>
          </cell>
          <cell r="I11810">
            <v>20</v>
          </cell>
          <cell r="J11810">
            <v>22.22</v>
          </cell>
          <cell r="K11810">
            <v>684548.02</v>
          </cell>
          <cell r="L11810">
            <v>10.900069999999999</v>
          </cell>
          <cell r="M11810">
            <v>444.36</v>
          </cell>
          <cell r="N11810">
            <v>12.796291</v>
          </cell>
        </row>
        <row r="11811">
          <cell r="A11811" t="str">
            <v>T1</v>
          </cell>
          <cell r="B11811" t="str">
            <v>Valvole automatiche</v>
          </cell>
          <cell r="C11811" t="str">
            <v>1G</v>
          </cell>
          <cell r="D11811" t="str">
            <v>Valvole SED Automatiche</v>
          </cell>
          <cell r="E11811" t="str">
            <v>ADM2AVGG0NOI</v>
          </cell>
          <cell r="F11811" t="str">
            <v>000674</v>
          </cell>
          <cell r="G11811" t="str">
            <v>GLYNWED PIPE SYSTEM(AS</v>
          </cell>
          <cell r="H11811" t="str">
            <v>sì</v>
          </cell>
          <cell r="I11811">
            <v>20</v>
          </cell>
          <cell r="J11811">
            <v>25.07</v>
          </cell>
          <cell r="K11811">
            <v>684548.02</v>
          </cell>
          <cell r="L11811">
            <v>11.479805000000001</v>
          </cell>
          <cell r="M11811">
            <v>501.4</v>
          </cell>
          <cell r="N11811">
            <v>13.564717999999999</v>
          </cell>
        </row>
        <row r="11812">
          <cell r="A11812" t="str">
            <v>T1</v>
          </cell>
          <cell r="B11812" t="str">
            <v>Valvole automatiche</v>
          </cell>
          <cell r="C11812" t="str">
            <v>1G</v>
          </cell>
          <cell r="D11812" t="str">
            <v>Valvole SED Automatiche</v>
          </cell>
          <cell r="E11812" t="str">
            <v>ADM2AVHH0NOI</v>
          </cell>
          <cell r="F11812" t="str">
            <v>000674</v>
          </cell>
          <cell r="G11812" t="str">
            <v>GLYNWED PIPE SYSTEM(AS</v>
          </cell>
          <cell r="H11812" t="str">
            <v>sì</v>
          </cell>
          <cell r="I11812">
            <v>30</v>
          </cell>
          <cell r="J11812">
            <v>28.39</v>
          </cell>
          <cell r="K11812">
            <v>684548.02</v>
          </cell>
          <cell r="L11812">
            <v>11.107345</v>
          </cell>
          <cell r="M11812">
            <v>851.74</v>
          </cell>
          <cell r="N11812">
            <v>13.154685000000001</v>
          </cell>
        </row>
        <row r="11813">
          <cell r="A11813" t="str">
            <v>T1</v>
          </cell>
          <cell r="B11813" t="str">
            <v>Valvole automatiche</v>
          </cell>
          <cell r="C11813" t="str">
            <v>1G</v>
          </cell>
          <cell r="D11813" t="str">
            <v>Valvole SED Automatiche</v>
          </cell>
          <cell r="E11813" t="str">
            <v>ADM2AVII0NOI</v>
          </cell>
          <cell r="F11813" t="str">
            <v>000674</v>
          </cell>
          <cell r="G11813" t="str">
            <v>GLYNWED PIPE SYSTEM(AS</v>
          </cell>
          <cell r="H11813" t="str">
            <v>sì</v>
          </cell>
          <cell r="I11813">
            <v>10</v>
          </cell>
          <cell r="J11813">
            <v>35.99</v>
          </cell>
          <cell r="K11813">
            <v>684548.02</v>
          </cell>
          <cell r="L11813">
            <v>13.57185</v>
          </cell>
          <cell r="M11813">
            <v>359.9</v>
          </cell>
          <cell r="N11813">
            <v>17.047031</v>
          </cell>
        </row>
        <row r="11814">
          <cell r="A11814" t="str">
            <v>T1</v>
          </cell>
          <cell r="B11814" t="str">
            <v>Valvole automatiche</v>
          </cell>
          <cell r="C11814" t="str">
            <v>1G</v>
          </cell>
          <cell r="D11814" t="str">
            <v>Valvole SED Automatiche</v>
          </cell>
          <cell r="E11814" t="str">
            <v>ADM2AVJJ0NOI</v>
          </cell>
          <cell r="F11814" t="str">
            <v>000674</v>
          </cell>
          <cell r="G11814" t="str">
            <v>GLYNWED PIPE SYSTEM(AS</v>
          </cell>
          <cell r="H11814" t="str">
            <v>sì</v>
          </cell>
          <cell r="I11814">
            <v>30</v>
          </cell>
          <cell r="J11814">
            <v>43.84</v>
          </cell>
          <cell r="K11814">
            <v>684548.02</v>
          </cell>
          <cell r="L11814">
            <v>16.034084</v>
          </cell>
          <cell r="M11814">
            <v>1315.14</v>
          </cell>
          <cell r="N11814">
            <v>19.698338</v>
          </cell>
        </row>
        <row r="11815">
          <cell r="A11815" t="str">
            <v>T1</v>
          </cell>
          <cell r="B11815" t="str">
            <v>Valvole automatiche</v>
          </cell>
          <cell r="C11815" t="str">
            <v>1G</v>
          </cell>
          <cell r="D11815" t="str">
            <v>Valvole SED Automatiche</v>
          </cell>
          <cell r="E11815" t="str">
            <v>ADM2AVLL0NOI</v>
          </cell>
          <cell r="F11815" t="str">
            <v>000674</v>
          </cell>
          <cell r="G11815" t="str">
            <v>GLYNWED PIPE SYSTEM(AS</v>
          </cell>
          <cell r="H11815" t="str">
            <v>sì</v>
          </cell>
          <cell r="I11815">
            <v>50</v>
          </cell>
          <cell r="J11815">
            <v>48.12</v>
          </cell>
          <cell r="K11815">
            <v>684548.02</v>
          </cell>
          <cell r="L11815">
            <v>19.216864000000001</v>
          </cell>
          <cell r="M11815">
            <v>2406.1</v>
          </cell>
          <cell r="N11815">
            <v>23.473305</v>
          </cell>
        </row>
        <row r="11816">
          <cell r="A11816" t="str">
            <v>T1</v>
          </cell>
          <cell r="B11816" t="str">
            <v>Valvole automatiche</v>
          </cell>
          <cell r="C11816" t="str">
            <v>1C</v>
          </cell>
          <cell r="D11816" t="str">
            <v>Valvole automatiche</v>
          </cell>
          <cell r="E11816" t="str">
            <v>AEKLLVPP0A5</v>
          </cell>
          <cell r="F11816" t="str">
            <v>000674</v>
          </cell>
          <cell r="G11816" t="str">
            <v>GLYNWED PIPE SYSTEM(AS</v>
          </cell>
          <cell r="H11816" t="str">
            <v>sì</v>
          </cell>
          <cell r="I11816">
            <v>5</v>
          </cell>
          <cell r="J11816">
            <v>339.52</v>
          </cell>
          <cell r="K11816">
            <v>684548.02</v>
          </cell>
          <cell r="L11816">
            <v>263.62075700000003</v>
          </cell>
          <cell r="M11816">
            <v>1697.6</v>
          </cell>
          <cell r="N11816">
            <v>274.28682700000002</v>
          </cell>
        </row>
        <row r="11817">
          <cell r="A11817" t="str">
            <v>T1</v>
          </cell>
          <cell r="B11817" t="str">
            <v>Valvole automatiche</v>
          </cell>
          <cell r="C11817" t="str">
            <v>1C</v>
          </cell>
          <cell r="D11817" t="str">
            <v>Valvole automatiche</v>
          </cell>
          <cell r="E11817" t="str">
            <v>APIEEVPP0DE</v>
          </cell>
          <cell r="F11817" t="str">
            <v>000674</v>
          </cell>
          <cell r="G11817" t="str">
            <v>GLYNWED PIPE SYSTEM(AS</v>
          </cell>
          <cell r="H11817" t="str">
            <v>sì</v>
          </cell>
          <cell r="I11817">
            <v>22</v>
          </cell>
          <cell r="J11817">
            <v>159.75</v>
          </cell>
          <cell r="K11817">
            <v>684548.02</v>
          </cell>
          <cell r="L11817">
            <v>68.820558000000005</v>
          </cell>
          <cell r="M11817">
            <v>3514.5</v>
          </cell>
          <cell r="N11817">
            <v>73.123074000000003</v>
          </cell>
        </row>
        <row r="11818">
          <cell r="A11818" t="str">
            <v>T1</v>
          </cell>
          <cell r="B11818" t="str">
            <v>Valvole automatiche</v>
          </cell>
          <cell r="C11818" t="str">
            <v>1C</v>
          </cell>
          <cell r="D11818" t="str">
            <v>Valvole automatiche</v>
          </cell>
          <cell r="E11818" t="str">
            <v>APIEEVTT0DE</v>
          </cell>
          <cell r="F11818" t="str">
            <v>000674</v>
          </cell>
          <cell r="G11818" t="str">
            <v>GLYNWED PIPE SYSTEM(AS</v>
          </cell>
          <cell r="H11818" t="str">
            <v>sì</v>
          </cell>
          <cell r="I11818">
            <v>4</v>
          </cell>
          <cell r="J11818">
            <v>223.5</v>
          </cell>
          <cell r="K11818">
            <v>684548.02</v>
          </cell>
          <cell r="L11818">
            <v>96.140901999999997</v>
          </cell>
          <cell r="M11818">
            <v>894</v>
          </cell>
          <cell r="N11818">
            <v>103.57585899999999</v>
          </cell>
        </row>
        <row r="11819">
          <cell r="A11819" t="str">
            <v>T1</v>
          </cell>
          <cell r="B11819" t="str">
            <v>Valvole automatiche</v>
          </cell>
          <cell r="C11819" t="str">
            <v>1C</v>
          </cell>
          <cell r="D11819" t="str">
            <v>Valvole automatiche</v>
          </cell>
          <cell r="E11819" t="str">
            <v>APKHHFHH1NC</v>
          </cell>
          <cell r="F11819" t="str">
            <v>000674</v>
          </cell>
          <cell r="G11819" t="str">
            <v>GLYNWED PIPE SYSTEM(AS</v>
          </cell>
          <cell r="H11819" t="str">
            <v>sì</v>
          </cell>
          <cell r="I11819">
            <v>4</v>
          </cell>
          <cell r="J11819">
            <v>157.74</v>
          </cell>
          <cell r="K11819">
            <v>684548.02</v>
          </cell>
          <cell r="L11819">
            <v>74.494253999999998</v>
          </cell>
          <cell r="M11819">
            <v>630.96</v>
          </cell>
          <cell r="N11819">
            <v>79.724174000000005</v>
          </cell>
        </row>
        <row r="11820">
          <cell r="A11820" t="str">
            <v>T1</v>
          </cell>
          <cell r="B11820" t="str">
            <v>Valvole automatiche</v>
          </cell>
          <cell r="C11820" t="str">
            <v>1G</v>
          </cell>
          <cell r="D11820" t="str">
            <v>Valvole SED Automatiche</v>
          </cell>
          <cell r="E11820" t="str">
            <v>APM2AVFF0NCI</v>
          </cell>
          <cell r="F11820" t="str">
            <v>000674</v>
          </cell>
          <cell r="G11820" t="str">
            <v>GLYNWED PIPE SYSTEM(AS</v>
          </cell>
          <cell r="H11820" t="str">
            <v>sì</v>
          </cell>
          <cell r="I11820">
            <v>38</v>
          </cell>
          <cell r="J11820">
            <v>43.06</v>
          </cell>
          <cell r="K11820">
            <v>684548.02</v>
          </cell>
          <cell r="L11820">
            <v>36.199133000000003</v>
          </cell>
          <cell r="M11820">
            <v>1636.18</v>
          </cell>
          <cell r="N11820">
            <v>37.289918</v>
          </cell>
        </row>
        <row r="11821">
          <cell r="A11821" t="str">
            <v>T1</v>
          </cell>
          <cell r="B11821" t="str">
            <v>Valvole automatiche</v>
          </cell>
          <cell r="C11821" t="str">
            <v>1G</v>
          </cell>
          <cell r="D11821" t="str">
            <v>Valvole SED Automatiche</v>
          </cell>
          <cell r="E11821" t="str">
            <v>APM2AVFF2NCI</v>
          </cell>
          <cell r="F11821" t="str">
            <v>000674</v>
          </cell>
          <cell r="G11821" t="str">
            <v>GLYNWED PIPE SYSTEM(AS</v>
          </cell>
          <cell r="H11821" t="str">
            <v>sì</v>
          </cell>
          <cell r="I11821">
            <v>6</v>
          </cell>
          <cell r="J11821">
            <v>61.66</v>
          </cell>
          <cell r="K11821">
            <v>684548.02</v>
          </cell>
          <cell r="L11821">
            <v>41.476022</v>
          </cell>
          <cell r="M11821">
            <v>369.96</v>
          </cell>
          <cell r="N11821">
            <v>42.882497999999998</v>
          </cell>
        </row>
        <row r="11822">
          <cell r="A11822" t="str">
            <v>T1</v>
          </cell>
          <cell r="B11822" t="str">
            <v>Valvole automatiche</v>
          </cell>
          <cell r="C11822" t="str">
            <v>1G</v>
          </cell>
          <cell r="D11822" t="str">
            <v>Valvole SED Automatiche</v>
          </cell>
          <cell r="E11822" t="str">
            <v>APM2AVGG0NCI</v>
          </cell>
          <cell r="F11822" t="str">
            <v>000674</v>
          </cell>
          <cell r="G11822" t="str">
            <v>GLYNWED PIPE SYSTEM(AS</v>
          </cell>
          <cell r="H11822" t="str">
            <v>sì</v>
          </cell>
          <cell r="I11822">
            <v>31</v>
          </cell>
          <cell r="J11822">
            <v>45.46</v>
          </cell>
          <cell r="K11822">
            <v>684548.02</v>
          </cell>
          <cell r="L11822">
            <v>33.622495000000001</v>
          </cell>
          <cell r="M11822">
            <v>1409.13</v>
          </cell>
          <cell r="N11822">
            <v>34.811404000000003</v>
          </cell>
        </row>
        <row r="11823">
          <cell r="A11823" t="str">
            <v>T1</v>
          </cell>
          <cell r="B11823" t="str">
            <v>Valvole automatiche</v>
          </cell>
          <cell r="C11823" t="str">
            <v>1G</v>
          </cell>
          <cell r="D11823" t="str">
            <v>Valvole SED Automatiche</v>
          </cell>
          <cell r="E11823" t="str">
            <v>APM2AVHH0NCI</v>
          </cell>
          <cell r="F11823" t="str">
            <v>000674</v>
          </cell>
          <cell r="G11823" t="str">
            <v>GLYNWED PIPE SYSTEM(AS</v>
          </cell>
          <cell r="H11823" t="str">
            <v>sì</v>
          </cell>
          <cell r="I11823">
            <v>30</v>
          </cell>
          <cell r="J11823">
            <v>48.18</v>
          </cell>
          <cell r="K11823">
            <v>684548.02</v>
          </cell>
          <cell r="L11823">
            <v>33.464646999999999</v>
          </cell>
          <cell r="M11823">
            <v>1445.42</v>
          </cell>
          <cell r="N11823">
            <v>34.706550999999997</v>
          </cell>
        </row>
        <row r="11824">
          <cell r="A11824" t="str">
            <v>T1</v>
          </cell>
          <cell r="B11824" t="str">
            <v>Valvole automatiche</v>
          </cell>
          <cell r="C11824" t="str">
            <v>1G</v>
          </cell>
          <cell r="D11824" t="str">
            <v>Valvole SED Automatiche</v>
          </cell>
          <cell r="E11824" t="str">
            <v>APM2AVII0NCI</v>
          </cell>
          <cell r="F11824" t="str">
            <v>000674</v>
          </cell>
          <cell r="G11824" t="str">
            <v>GLYNWED PIPE SYSTEM(AS</v>
          </cell>
          <cell r="H11824" t="str">
            <v>sì</v>
          </cell>
          <cell r="I11824">
            <v>5</v>
          </cell>
          <cell r="J11824">
            <v>63</v>
          </cell>
          <cell r="K11824">
            <v>684548.02</v>
          </cell>
          <cell r="L11824">
            <v>46.003194000000001</v>
          </cell>
          <cell r="M11824">
            <v>315.01</v>
          </cell>
          <cell r="N11824">
            <v>48.333033999999998</v>
          </cell>
        </row>
        <row r="11825">
          <cell r="A11825" t="str">
            <v>T1</v>
          </cell>
          <cell r="B11825" t="str">
            <v>Valvole automatiche</v>
          </cell>
          <cell r="C11825" t="str">
            <v>1G</v>
          </cell>
          <cell r="D11825" t="str">
            <v>Valvole SED Automatiche</v>
          </cell>
          <cell r="E11825" t="str">
            <v>APM2AVJJ0NCI</v>
          </cell>
          <cell r="F11825" t="str">
            <v>000674</v>
          </cell>
          <cell r="G11825" t="str">
            <v>GLYNWED PIPE SYSTEM(AS</v>
          </cell>
          <cell r="H11825" t="str">
            <v>sì</v>
          </cell>
          <cell r="I11825">
            <v>34</v>
          </cell>
          <cell r="J11825">
            <v>68.430000000000007</v>
          </cell>
          <cell r="K11825">
            <v>684548.02</v>
          </cell>
          <cell r="L11825">
            <v>46.595756000000002</v>
          </cell>
          <cell r="M11825">
            <v>2326.58</v>
          </cell>
          <cell r="N11825">
            <v>49.021830999999999</v>
          </cell>
        </row>
        <row r="11826">
          <cell r="A11826" t="str">
            <v>T1</v>
          </cell>
          <cell r="B11826" t="str">
            <v>Valvole automatiche</v>
          </cell>
          <cell r="C11826" t="str">
            <v>1G</v>
          </cell>
          <cell r="D11826" t="str">
            <v>Valvole SED Automatiche</v>
          </cell>
          <cell r="E11826" t="str">
            <v>APM2AVLL0NCI</v>
          </cell>
          <cell r="F11826" t="str">
            <v>000674</v>
          </cell>
          <cell r="G11826" t="str">
            <v>GLYNWED PIPE SYSTEM(AS</v>
          </cell>
          <cell r="H11826" t="str">
            <v>sì</v>
          </cell>
          <cell r="I11826">
            <v>39</v>
          </cell>
          <cell r="J11826">
            <v>95.41</v>
          </cell>
          <cell r="K11826">
            <v>684548.02</v>
          </cell>
          <cell r="L11826">
            <v>49.504778999999999</v>
          </cell>
          <cell r="M11826">
            <v>3720.81</v>
          </cell>
          <cell r="N11826">
            <v>52.326295999999999</v>
          </cell>
        </row>
        <row r="11827">
          <cell r="A11827" t="str">
            <v>T1</v>
          </cell>
          <cell r="B11827" t="str">
            <v>Valvole automatiche</v>
          </cell>
          <cell r="C11827" t="str">
            <v>1G</v>
          </cell>
          <cell r="D11827" t="str">
            <v>Valvole SED Automatiche</v>
          </cell>
          <cell r="E11827" t="str">
            <v>APM2HFHH0NC</v>
          </cell>
          <cell r="F11827" t="str">
            <v>000674</v>
          </cell>
          <cell r="G11827" t="str">
            <v>GLYNWED PIPE SYSTEM(AS</v>
          </cell>
          <cell r="H11827" t="str">
            <v>sì</v>
          </cell>
          <cell r="I11827">
            <v>2</v>
          </cell>
          <cell r="J11827">
            <v>74.37</v>
          </cell>
          <cell r="K11827">
            <v>684548.02</v>
          </cell>
          <cell r="L11827">
            <v>47.501040000000003</v>
          </cell>
          <cell r="M11827">
            <v>148.74</v>
          </cell>
          <cell r="N11827">
            <v>49.596553</v>
          </cell>
        </row>
        <row r="11828">
          <cell r="A11828" t="str">
            <v>T1</v>
          </cell>
          <cell r="B11828" t="str">
            <v>Valvole automatiche</v>
          </cell>
          <cell r="C11828" t="str">
            <v>1G</v>
          </cell>
          <cell r="D11828" t="str">
            <v>Valvole SED Automatiche</v>
          </cell>
          <cell r="E11828" t="str">
            <v>APMIIVLL0NC</v>
          </cell>
          <cell r="F11828" t="str">
            <v>000674</v>
          </cell>
          <cell r="G11828" t="str">
            <v>GLYNWED PIPE SYSTEM(AS</v>
          </cell>
          <cell r="H11828" t="str">
            <v>sì</v>
          </cell>
          <cell r="I11828">
            <v>2</v>
          </cell>
          <cell r="J11828">
            <v>90.28</v>
          </cell>
          <cell r="K11828">
            <v>684548.02</v>
          </cell>
          <cell r="L11828">
            <v>46.409607999999999</v>
          </cell>
          <cell r="M11828">
            <v>180.56</v>
          </cell>
          <cell r="N11828">
            <v>48.346631000000002</v>
          </cell>
        </row>
        <row r="11829">
          <cell r="A11829" t="str">
            <v>T1</v>
          </cell>
          <cell r="B11829" t="str">
            <v>Valvole automatiche</v>
          </cell>
          <cell r="C11829" t="str">
            <v>1C</v>
          </cell>
          <cell r="D11829" t="str">
            <v>Valvole automatiche</v>
          </cell>
          <cell r="E11829" t="str">
            <v>APWEEVQQ0DE</v>
          </cell>
          <cell r="F11829" t="str">
            <v>000674</v>
          </cell>
          <cell r="G11829" t="str">
            <v>GLYNWED PIPE SYSTEM(AS</v>
          </cell>
          <cell r="H11829" t="str">
            <v>sì</v>
          </cell>
          <cell r="I11829">
            <v>3</v>
          </cell>
          <cell r="J11829">
            <v>175.34</v>
          </cell>
          <cell r="K11829">
            <v>684548.02</v>
          </cell>
          <cell r="L11829">
            <v>71.044963999999993</v>
          </cell>
          <cell r="M11829">
            <v>526.02</v>
          </cell>
          <cell r="N11829">
            <v>74.758297999999996</v>
          </cell>
        </row>
        <row r="11830">
          <cell r="A11830" t="str">
            <v>T1</v>
          </cell>
          <cell r="B11830" t="str">
            <v>Valvole automatiche</v>
          </cell>
          <cell r="C11830" t="str">
            <v>1G</v>
          </cell>
          <cell r="D11830" t="str">
            <v>Valvole SED Automatiche</v>
          </cell>
          <cell r="E11830" t="str">
            <v>AVM2AVFF0NOLI</v>
          </cell>
          <cell r="F11830" t="str">
            <v>000674</v>
          </cell>
          <cell r="G11830" t="str">
            <v>GLYNWED PIPE SYSTEM(AS</v>
          </cell>
          <cell r="H11830" t="str">
            <v>sì</v>
          </cell>
          <cell r="I11830">
            <v>15</v>
          </cell>
          <cell r="J11830">
            <v>42.51</v>
          </cell>
          <cell r="K11830">
            <v>684548.02</v>
          </cell>
          <cell r="L11830">
            <v>39.673340000000003</v>
          </cell>
          <cell r="M11830">
            <v>637.65</v>
          </cell>
          <cell r="N11830">
            <v>41.211824999999997</v>
          </cell>
        </row>
        <row r="11831">
          <cell r="A11831" t="str">
            <v>T1</v>
          </cell>
          <cell r="B11831" t="str">
            <v>Valvole automatiche</v>
          </cell>
          <cell r="C11831" t="str">
            <v>1G</v>
          </cell>
          <cell r="D11831" t="str">
            <v>Valvole SED Automatiche</v>
          </cell>
          <cell r="E11831" t="str">
            <v>AVM2AVFF2NC</v>
          </cell>
          <cell r="F11831" t="str">
            <v>000674</v>
          </cell>
          <cell r="G11831" t="str">
            <v>GLYNWED PIPE SYSTEM(AS</v>
          </cell>
          <cell r="H11831" t="str">
            <v>sì</v>
          </cell>
          <cell r="I11831">
            <v>5</v>
          </cell>
          <cell r="J11831">
            <v>76.02</v>
          </cell>
          <cell r="K11831">
            <v>684548.02</v>
          </cell>
          <cell r="L11831">
            <v>57.772399</v>
          </cell>
          <cell r="M11831">
            <v>380.1</v>
          </cell>
          <cell r="N11831">
            <v>59.090730999999998</v>
          </cell>
        </row>
        <row r="11832">
          <cell r="A11832" t="str">
            <v>T1</v>
          </cell>
          <cell r="B11832" t="str">
            <v>Valvole automatiche</v>
          </cell>
          <cell r="C11832" t="str">
            <v>1G</v>
          </cell>
          <cell r="D11832" t="str">
            <v>Valvole SED Automatiche</v>
          </cell>
          <cell r="E11832" t="str">
            <v>AVM2AVFF2NCLIM</v>
          </cell>
          <cell r="F11832" t="str">
            <v>000674</v>
          </cell>
          <cell r="G11832" t="str">
            <v>GLYNWED PIPE SYSTEM(AS</v>
          </cell>
          <cell r="H11832" t="str">
            <v>sì</v>
          </cell>
          <cell r="I11832">
            <v>5</v>
          </cell>
          <cell r="J11832">
            <v>91.08</v>
          </cell>
          <cell r="K11832">
            <v>684548.02</v>
          </cell>
          <cell r="L11832">
            <v>70.030899000000005</v>
          </cell>
          <cell r="M11832">
            <v>455.4</v>
          </cell>
          <cell r="N11832">
            <v>71.956605999999994</v>
          </cell>
        </row>
        <row r="11833">
          <cell r="A11833" t="str">
            <v>T1</v>
          </cell>
          <cell r="B11833" t="str">
            <v>Valvole automatiche</v>
          </cell>
          <cell r="C11833" t="str">
            <v>1G</v>
          </cell>
          <cell r="D11833" t="str">
            <v>Valvole SED Automatiche</v>
          </cell>
          <cell r="E11833" t="str">
            <v>AVM2AVHH0NOI</v>
          </cell>
          <cell r="F11833" t="str">
            <v>000674</v>
          </cell>
          <cell r="G11833" t="str">
            <v>GLYNWED PIPE SYSTEM(AS</v>
          </cell>
          <cell r="H11833" t="str">
            <v>sì</v>
          </cell>
          <cell r="I11833">
            <v>1</v>
          </cell>
          <cell r="J11833">
            <v>37.700000000000003</v>
          </cell>
          <cell r="K11833">
            <v>684548.02</v>
          </cell>
          <cell r="L11833">
            <v>30.794122000000002</v>
          </cell>
          <cell r="M11833">
            <v>37.700000000000003</v>
          </cell>
          <cell r="N11833">
            <v>32.040025999999997</v>
          </cell>
        </row>
        <row r="11834">
          <cell r="A11834" t="str">
            <v>T1</v>
          </cell>
          <cell r="B11834" t="str">
            <v>Valvole automatiche</v>
          </cell>
          <cell r="C11834" t="str">
            <v>1G</v>
          </cell>
          <cell r="D11834" t="str">
            <v>Valvole SED Automatiche</v>
          </cell>
          <cell r="E11834" t="str">
            <v>AVM2AVHH0NOLI</v>
          </cell>
          <cell r="F11834" t="str">
            <v>000674</v>
          </cell>
          <cell r="G11834" t="str">
            <v>GLYNWED PIPE SYSTEM(AS</v>
          </cell>
          <cell r="H11834" t="str">
            <v>sì</v>
          </cell>
          <cell r="I11834">
            <v>8</v>
          </cell>
          <cell r="J11834">
            <v>49.11</v>
          </cell>
          <cell r="K11834">
            <v>684548.02</v>
          </cell>
          <cell r="L11834">
            <v>39.831789000000001</v>
          </cell>
          <cell r="M11834">
            <v>392.88</v>
          </cell>
          <cell r="N11834">
            <v>41.521393000000003</v>
          </cell>
        </row>
        <row r="11835">
          <cell r="A11835" t="str">
            <v>T1</v>
          </cell>
          <cell r="B11835" t="str">
            <v>Valvole automatiche</v>
          </cell>
          <cell r="C11835" t="str">
            <v>1G</v>
          </cell>
          <cell r="D11835" t="str">
            <v>Valvole SED Automatiche</v>
          </cell>
          <cell r="E11835" t="str">
            <v>AVM2AVHH2NC</v>
          </cell>
          <cell r="F11835" t="str">
            <v>000674</v>
          </cell>
          <cell r="G11835" t="str">
            <v>GLYNWED PIPE SYSTEM(AS</v>
          </cell>
          <cell r="H11835" t="str">
            <v>sì</v>
          </cell>
          <cell r="I11835">
            <v>2</v>
          </cell>
          <cell r="J11835">
            <v>83.67</v>
          </cell>
          <cell r="K11835">
            <v>684548.02</v>
          </cell>
          <cell r="L11835">
            <v>58.037109000000001</v>
          </cell>
          <cell r="M11835">
            <v>167.34</v>
          </cell>
          <cell r="N11835">
            <v>59.455441</v>
          </cell>
        </row>
        <row r="11836">
          <cell r="A11836" t="str">
            <v>T1</v>
          </cell>
          <cell r="B11836" t="str">
            <v>Valvole automatiche</v>
          </cell>
          <cell r="C11836" t="str">
            <v>1G</v>
          </cell>
          <cell r="D11836" t="str">
            <v>Valvole SED Automatiche</v>
          </cell>
          <cell r="E11836" t="str">
            <v>AVM2AVHH2NCI</v>
          </cell>
          <cell r="F11836" t="str">
            <v>000674</v>
          </cell>
          <cell r="G11836" t="str">
            <v>GLYNWED PIPE SYSTEM(AS</v>
          </cell>
          <cell r="H11836" t="str">
            <v>sì</v>
          </cell>
          <cell r="I11836">
            <v>6</v>
          </cell>
          <cell r="J11836">
            <v>85.42</v>
          </cell>
          <cell r="K11836">
            <v>684548.02</v>
          </cell>
          <cell r="L11836">
            <v>60.390970000000003</v>
          </cell>
          <cell r="M11836">
            <v>512.52</v>
          </cell>
          <cell r="N11836">
            <v>61.932561</v>
          </cell>
        </row>
        <row r="11837">
          <cell r="A11837" t="str">
            <v>T1</v>
          </cell>
          <cell r="B11837" t="str">
            <v>Valvole automatiche</v>
          </cell>
          <cell r="C11837" t="str">
            <v>1G</v>
          </cell>
          <cell r="D11837" t="str">
            <v>Valvole SED Automatiche</v>
          </cell>
          <cell r="E11837" t="str">
            <v>AVM2AVHH2NCLIM</v>
          </cell>
          <cell r="F11837" t="str">
            <v>000674</v>
          </cell>
          <cell r="G11837" t="str">
            <v>GLYNWED PIPE SYSTEM(AS</v>
          </cell>
          <cell r="H11837" t="str">
            <v>sì</v>
          </cell>
          <cell r="I11837">
            <v>4</v>
          </cell>
          <cell r="J11837">
            <v>98.73</v>
          </cell>
          <cell r="K11837">
            <v>684548.02</v>
          </cell>
          <cell r="L11837">
            <v>70.507469999999998</v>
          </cell>
          <cell r="M11837">
            <v>394.92</v>
          </cell>
          <cell r="N11837">
            <v>72.560435999999996</v>
          </cell>
        </row>
        <row r="11838">
          <cell r="A11838" t="str">
            <v>T1</v>
          </cell>
          <cell r="B11838" t="str">
            <v>Valvole automatiche</v>
          </cell>
          <cell r="C11838" t="str">
            <v>1G</v>
          </cell>
          <cell r="D11838" t="str">
            <v>Valvole SED Automatiche</v>
          </cell>
          <cell r="E11838" t="str">
            <v>AVM2AVHH2NOI</v>
          </cell>
          <cell r="F11838" t="str">
            <v>000674</v>
          </cell>
          <cell r="G11838" t="str">
            <v>GLYNWED PIPE SYSTEM(AS</v>
          </cell>
          <cell r="H11838" t="str">
            <v>sì</v>
          </cell>
          <cell r="I11838">
            <v>2</v>
          </cell>
          <cell r="J11838">
            <v>54.02</v>
          </cell>
          <cell r="K11838">
            <v>684548.02</v>
          </cell>
          <cell r="L11838">
            <v>36.399647999999999</v>
          </cell>
          <cell r="M11838">
            <v>108.04</v>
          </cell>
          <cell r="N11838">
            <v>37.913980000000002</v>
          </cell>
        </row>
        <row r="11839">
          <cell r="A11839" t="str">
            <v>T1</v>
          </cell>
          <cell r="B11839" t="str">
            <v>Valvole automatiche</v>
          </cell>
          <cell r="C11839" t="str">
            <v>1G</v>
          </cell>
          <cell r="D11839" t="str">
            <v>Valvole SED Automatiche</v>
          </cell>
          <cell r="E11839" t="str">
            <v>AVM2AVJJ0NOI</v>
          </cell>
          <cell r="F11839" t="str">
            <v>000674</v>
          </cell>
          <cell r="G11839" t="str">
            <v>GLYNWED PIPE SYSTEM(AS</v>
          </cell>
          <cell r="H11839" t="str">
            <v>sì</v>
          </cell>
          <cell r="I11839">
            <v>1</v>
          </cell>
          <cell r="J11839">
            <v>55.68</v>
          </cell>
          <cell r="K11839">
            <v>684548.02</v>
          </cell>
          <cell r="L11839">
            <v>44.687102000000003</v>
          </cell>
          <cell r="M11839">
            <v>55.68</v>
          </cell>
          <cell r="N11839">
            <v>47.144435999999999</v>
          </cell>
        </row>
        <row r="11840">
          <cell r="A11840" t="str">
            <v>T1</v>
          </cell>
          <cell r="B11840" t="str">
            <v>Valvole automatiche</v>
          </cell>
          <cell r="C11840" t="str">
            <v>1G</v>
          </cell>
          <cell r="D11840" t="str">
            <v>Valvole SED Automatiche</v>
          </cell>
          <cell r="E11840" t="str">
            <v>AVM2AVJJ0NOLI</v>
          </cell>
          <cell r="F11840" t="str">
            <v>000674</v>
          </cell>
          <cell r="G11840" t="str">
            <v>GLYNWED PIPE SYSTEM(AS</v>
          </cell>
          <cell r="H11840" t="str">
            <v>sì</v>
          </cell>
          <cell r="I11840">
            <v>7</v>
          </cell>
          <cell r="J11840">
            <v>65.84</v>
          </cell>
          <cell r="K11840">
            <v>684548.02</v>
          </cell>
          <cell r="L11840">
            <v>53.476657000000003</v>
          </cell>
          <cell r="M11840">
            <v>460.85</v>
          </cell>
          <cell r="N11840">
            <v>56.377690999999999</v>
          </cell>
        </row>
        <row r="11841">
          <cell r="A11841" t="str">
            <v>T1</v>
          </cell>
          <cell r="B11841" t="str">
            <v>Valvole automatiche</v>
          </cell>
          <cell r="C11841" t="str">
            <v>1G</v>
          </cell>
          <cell r="D11841" t="str">
            <v>Valvole SED Automatiche</v>
          </cell>
          <cell r="E11841" t="str">
            <v>AVM2AVLL0NOI</v>
          </cell>
          <cell r="F11841" t="str">
            <v>000674</v>
          </cell>
          <cell r="G11841" t="str">
            <v>GLYNWED PIPE SYSTEM(AS</v>
          </cell>
          <cell r="H11841" t="str">
            <v>sì</v>
          </cell>
          <cell r="I11841">
            <v>1</v>
          </cell>
          <cell r="J11841">
            <v>71.36</v>
          </cell>
          <cell r="K11841">
            <v>684548.02</v>
          </cell>
          <cell r="L11841">
            <v>55.846677999999997</v>
          </cell>
          <cell r="M11841">
            <v>71.36</v>
          </cell>
          <cell r="N11841">
            <v>58.672195000000002</v>
          </cell>
        </row>
        <row r="11842">
          <cell r="A11842" t="str">
            <v>T1</v>
          </cell>
          <cell r="B11842" t="str">
            <v>Valvole automatiche</v>
          </cell>
          <cell r="C11842" t="str">
            <v>1G</v>
          </cell>
          <cell r="D11842" t="str">
            <v>Valvole SED Automatiche</v>
          </cell>
          <cell r="E11842" t="str">
            <v>AVM2AVLL0NOLI</v>
          </cell>
          <cell r="F11842" t="str">
            <v>000674</v>
          </cell>
          <cell r="G11842" t="str">
            <v>GLYNWED PIPE SYSTEM(AS</v>
          </cell>
          <cell r="H11842" t="str">
            <v>sì</v>
          </cell>
          <cell r="I11842">
            <v>5</v>
          </cell>
          <cell r="J11842">
            <v>82.77</v>
          </cell>
          <cell r="K11842">
            <v>684548.02</v>
          </cell>
          <cell r="L11842">
            <v>65.597528999999994</v>
          </cell>
          <cell r="M11842">
            <v>413.85</v>
          </cell>
          <cell r="N11842">
            <v>68.914828999999997</v>
          </cell>
        </row>
        <row r="11843">
          <cell r="A11843" t="str">
            <v>T1</v>
          </cell>
          <cell r="B11843" t="str">
            <v>Valvole automatiche</v>
          </cell>
          <cell r="C11843" t="str">
            <v>1G</v>
          </cell>
          <cell r="D11843" t="str">
            <v>Valvole SED Automatiche</v>
          </cell>
          <cell r="E11843" t="str">
            <v>AVM2AVLL2NC</v>
          </cell>
          <cell r="F11843" t="str">
            <v>000674</v>
          </cell>
          <cell r="G11843" t="str">
            <v>GLYNWED PIPE SYSTEM(AS</v>
          </cell>
          <cell r="H11843" t="str">
            <v>sì</v>
          </cell>
          <cell r="I11843">
            <v>2</v>
          </cell>
          <cell r="J11843">
            <v>162.99</v>
          </cell>
          <cell r="K11843">
            <v>684548.02</v>
          </cell>
          <cell r="L11843">
            <v>123.067156</v>
          </cell>
          <cell r="M11843">
            <v>325.98</v>
          </cell>
          <cell r="N11843">
            <v>126.164314</v>
          </cell>
        </row>
        <row r="11844">
          <cell r="A11844" t="str">
            <v>T1</v>
          </cell>
          <cell r="B11844" t="str">
            <v>Valvole automatiche</v>
          </cell>
          <cell r="C11844" t="str">
            <v>1G</v>
          </cell>
          <cell r="D11844" t="str">
            <v>Valvole SED Automatiche</v>
          </cell>
          <cell r="E11844" t="str">
            <v>AVM2AVLL2NCLIM</v>
          </cell>
          <cell r="F11844" t="str">
            <v>000674</v>
          </cell>
          <cell r="G11844" t="str">
            <v>GLYNWED PIPE SYSTEM(AS</v>
          </cell>
          <cell r="H11844" t="str">
            <v>sì</v>
          </cell>
          <cell r="I11844">
            <v>2</v>
          </cell>
          <cell r="J11844">
            <v>179.57</v>
          </cell>
          <cell r="K11844">
            <v>684548.02</v>
          </cell>
          <cell r="L11844">
            <v>136.63518099999999</v>
          </cell>
          <cell r="M11844">
            <v>359.14</v>
          </cell>
          <cell r="N11844">
            <v>140.413839</v>
          </cell>
        </row>
        <row r="11845">
          <cell r="A11845" t="str">
            <v>T1</v>
          </cell>
          <cell r="B11845" t="str">
            <v>Valvole automatiche</v>
          </cell>
          <cell r="C11845" t="str">
            <v>1G</v>
          </cell>
          <cell r="D11845" t="str">
            <v>Valvole SED Automatiche</v>
          </cell>
          <cell r="E11845" t="str">
            <v>AVM2HVHH0NC</v>
          </cell>
          <cell r="F11845" t="str">
            <v>000674</v>
          </cell>
          <cell r="G11845" t="str">
            <v>GLYNWED PIPE SYSTEM(AS</v>
          </cell>
          <cell r="H11845" t="str">
            <v>sì</v>
          </cell>
          <cell r="I11845">
            <v>8</v>
          </cell>
          <cell r="J11845">
            <v>64.66</v>
          </cell>
          <cell r="K11845">
            <v>684548.02</v>
          </cell>
          <cell r="L11845">
            <v>51.537863000000002</v>
          </cell>
          <cell r="M11845">
            <v>517.28</v>
          </cell>
          <cell r="N11845">
            <v>52.502403000000001</v>
          </cell>
        </row>
        <row r="11846">
          <cell r="A11846" t="str">
            <v>T1</v>
          </cell>
          <cell r="B11846" t="str">
            <v>Valvole automatiche</v>
          </cell>
          <cell r="C11846" t="str">
            <v>1G</v>
          </cell>
          <cell r="D11846" t="str">
            <v>Valvole SED Automatiche</v>
          </cell>
          <cell r="E11846" t="str">
            <v>AVMIICII2NO</v>
          </cell>
          <cell r="F11846" t="str">
            <v>000674</v>
          </cell>
          <cell r="G11846" t="str">
            <v>GLYNWED PIPE SYSTEM(AS</v>
          </cell>
          <cell r="H11846" t="str">
            <v>sì</v>
          </cell>
          <cell r="I11846">
            <v>1</v>
          </cell>
          <cell r="J11846">
            <v>78.3</v>
          </cell>
          <cell r="K11846">
            <v>684548.02</v>
          </cell>
          <cell r="L11846">
            <v>51.463692000000002</v>
          </cell>
          <cell r="M11846">
            <v>78.3</v>
          </cell>
          <cell r="N11846">
            <v>53.388855999999997</v>
          </cell>
        </row>
        <row r="11847">
          <cell r="A11847" t="str">
            <v>T1</v>
          </cell>
          <cell r="B11847" t="str">
            <v>Valvole automatiche</v>
          </cell>
          <cell r="C11847" t="str">
            <v>1G</v>
          </cell>
          <cell r="D11847" t="str">
            <v>Valvole SED Automatiche</v>
          </cell>
          <cell r="E11847" t="str">
            <v>AVMIIVGG0NC</v>
          </cell>
          <cell r="F11847" t="str">
            <v>000674</v>
          </cell>
          <cell r="G11847" t="str">
            <v>GLYNWED PIPE SYSTEM(AS</v>
          </cell>
          <cell r="H11847" t="str">
            <v>sì</v>
          </cell>
          <cell r="I11847">
            <v>8</v>
          </cell>
          <cell r="J11847">
            <v>60.94</v>
          </cell>
          <cell r="K11847">
            <v>684548.02</v>
          </cell>
          <cell r="L11847">
            <v>51.117873000000003</v>
          </cell>
          <cell r="M11847">
            <v>487.52</v>
          </cell>
          <cell r="N11847">
            <v>51.900168000000001</v>
          </cell>
        </row>
        <row r="11848">
          <cell r="A11848" t="str">
            <v>T1</v>
          </cell>
          <cell r="B11848" t="str">
            <v>Valvole automatiche</v>
          </cell>
          <cell r="C11848" t="str">
            <v>1G</v>
          </cell>
          <cell r="D11848" t="str">
            <v>Valvole SED Automatiche</v>
          </cell>
          <cell r="E11848" t="str">
            <v>AVMIIVGG0NO</v>
          </cell>
          <cell r="F11848" t="str">
            <v>000674</v>
          </cell>
          <cell r="G11848" t="str">
            <v>GLYNWED PIPE SYSTEM(AS</v>
          </cell>
          <cell r="H11848" t="str">
            <v>sì</v>
          </cell>
          <cell r="I11848">
            <v>5</v>
          </cell>
          <cell r="J11848">
            <v>29.13</v>
          </cell>
          <cell r="K11848">
            <v>684548.02</v>
          </cell>
          <cell r="L11848">
            <v>27.671966999999999</v>
          </cell>
          <cell r="M11848">
            <v>145.65</v>
          </cell>
          <cell r="N11848">
            <v>28.454262</v>
          </cell>
        </row>
        <row r="11849">
          <cell r="A11849" t="str">
            <v>T1</v>
          </cell>
          <cell r="B11849" t="str">
            <v>Valvole automatiche</v>
          </cell>
          <cell r="C11849" t="str">
            <v>1G</v>
          </cell>
          <cell r="D11849" t="str">
            <v>Valvole SED Automatiche</v>
          </cell>
          <cell r="E11849" t="str">
            <v>AVMIIVHH2NC</v>
          </cell>
          <cell r="F11849" t="str">
            <v>000674</v>
          </cell>
          <cell r="G11849" t="str">
            <v>GLYNWED PIPE SYSTEM(AS</v>
          </cell>
          <cell r="H11849" t="str">
            <v>sì</v>
          </cell>
          <cell r="I11849">
            <v>3</v>
          </cell>
          <cell r="J11849">
            <v>78.09</v>
          </cell>
          <cell r="K11849">
            <v>684548.02</v>
          </cell>
          <cell r="L11849">
            <v>56.422913000000001</v>
          </cell>
          <cell r="M11849">
            <v>234.27</v>
          </cell>
          <cell r="N11849">
            <v>57.505167</v>
          </cell>
        </row>
        <row r="11850">
          <cell r="A11850" t="str">
            <v>T1</v>
          </cell>
          <cell r="B11850" t="str">
            <v>Valvole automatiche</v>
          </cell>
          <cell r="C11850" t="str">
            <v>1G</v>
          </cell>
          <cell r="D11850" t="str">
            <v>Valvole SED Automatiche</v>
          </cell>
          <cell r="E11850" t="str">
            <v>AVMIIVJJ0NO</v>
          </cell>
          <cell r="F11850" t="str">
            <v>000674</v>
          </cell>
          <cell r="G11850" t="str">
            <v>GLYNWED PIPE SYSTEM(AS</v>
          </cell>
          <cell r="H11850" t="str">
            <v>sì</v>
          </cell>
          <cell r="I11850">
            <v>5</v>
          </cell>
          <cell r="J11850">
            <v>46.9</v>
          </cell>
          <cell r="K11850">
            <v>684548.02</v>
          </cell>
          <cell r="L11850">
            <v>39.733865999999999</v>
          </cell>
          <cell r="M11850">
            <v>234.5</v>
          </cell>
          <cell r="N11850">
            <v>41.241889999999998</v>
          </cell>
        </row>
        <row r="11851">
          <cell r="A11851" t="str">
            <v>T1</v>
          </cell>
          <cell r="B11851" t="str">
            <v>Valvole automatiche</v>
          </cell>
          <cell r="C11851" t="str">
            <v>1G</v>
          </cell>
          <cell r="D11851" t="str">
            <v>Valvole SED Automatiche</v>
          </cell>
          <cell r="E11851" t="str">
            <v>AVMIIVLL0NC</v>
          </cell>
          <cell r="F11851" t="str">
            <v>000674</v>
          </cell>
          <cell r="G11851" t="str">
            <v>GLYNWED PIPE SYSTEM(AS</v>
          </cell>
          <cell r="H11851" t="str">
            <v>sì</v>
          </cell>
          <cell r="I11851">
            <v>2</v>
          </cell>
          <cell r="J11851">
            <v>124.16</v>
          </cell>
          <cell r="K11851">
            <v>684548.02</v>
          </cell>
          <cell r="L11851">
            <v>107.51193499999999</v>
          </cell>
          <cell r="M11851">
            <v>248.32</v>
          </cell>
          <cell r="N11851">
            <v>109.448958</v>
          </cell>
        </row>
        <row r="11852">
          <cell r="A11852" t="str">
            <v>T1</v>
          </cell>
          <cell r="B11852" t="str">
            <v>Valvole automatiche</v>
          </cell>
          <cell r="C11852" t="str">
            <v>1G</v>
          </cell>
          <cell r="D11852" t="str">
            <v>Valvole SED Automatiche</v>
          </cell>
          <cell r="E11852" t="str">
            <v>AVMIIVLL0NO</v>
          </cell>
          <cell r="F11852" t="str">
            <v>000674</v>
          </cell>
          <cell r="G11852" t="str">
            <v>GLYNWED PIPE SYSTEM(AS</v>
          </cell>
          <cell r="H11852" t="str">
            <v>sì</v>
          </cell>
          <cell r="I11852">
            <v>7</v>
          </cell>
          <cell r="J11852">
            <v>60.53</v>
          </cell>
          <cell r="K11852">
            <v>684548.02</v>
          </cell>
          <cell r="L11852">
            <v>52.086029000000003</v>
          </cell>
          <cell r="M11852">
            <v>423.71</v>
          </cell>
          <cell r="N11852">
            <v>54.023052</v>
          </cell>
        </row>
        <row r="11853">
          <cell r="A11853" t="str">
            <v>T1</v>
          </cell>
          <cell r="B11853" t="str">
            <v>Valvole automatiche</v>
          </cell>
          <cell r="C11853" t="str">
            <v>1C</v>
          </cell>
          <cell r="D11853" t="str">
            <v>Valvole automatiche</v>
          </cell>
          <cell r="E11853" t="str">
            <v>B11HHVE60A51</v>
          </cell>
          <cell r="F11853" t="str">
            <v>000674</v>
          </cell>
          <cell r="G11853" t="str">
            <v>GLYNWED PIPE SYSTEM(AS</v>
          </cell>
          <cell r="H11853" t="str">
            <v>sì</v>
          </cell>
          <cell r="I11853">
            <v>4</v>
          </cell>
          <cell r="J11853">
            <v>53.3</v>
          </cell>
          <cell r="K11853">
            <v>684548.02</v>
          </cell>
          <cell r="L11853">
            <v>22.201315999999998</v>
          </cell>
          <cell r="M11853">
            <v>213.2</v>
          </cell>
          <cell r="N11853">
            <v>24.089582</v>
          </cell>
        </row>
        <row r="11854">
          <cell r="A11854" t="str">
            <v>T1</v>
          </cell>
          <cell r="B11854" t="str">
            <v>Valvole automatiche</v>
          </cell>
          <cell r="C11854" t="str">
            <v>1C</v>
          </cell>
          <cell r="D11854" t="str">
            <v>Valvole automatiche</v>
          </cell>
          <cell r="E11854" t="str">
            <v>B11HHVE80A51</v>
          </cell>
          <cell r="F11854" t="str">
            <v>000674</v>
          </cell>
          <cell r="G11854" t="str">
            <v>GLYNWED PIPE SYSTEM(AS</v>
          </cell>
          <cell r="H11854" t="str">
            <v>sì</v>
          </cell>
          <cell r="I11854">
            <v>4</v>
          </cell>
          <cell r="J11854">
            <v>53.3</v>
          </cell>
          <cell r="K11854">
            <v>684548.02</v>
          </cell>
          <cell r="L11854">
            <v>22.121209</v>
          </cell>
          <cell r="M11854">
            <v>213.2</v>
          </cell>
          <cell r="N11854">
            <v>23.999313000000001</v>
          </cell>
        </row>
        <row r="11855">
          <cell r="A11855" t="str">
            <v>T1</v>
          </cell>
          <cell r="B11855" t="str">
            <v>Valvole automatiche</v>
          </cell>
          <cell r="C11855" t="str">
            <v>1C</v>
          </cell>
          <cell r="D11855" t="str">
            <v>Valvole automatiche</v>
          </cell>
          <cell r="E11855" t="str">
            <v>B13FFVD60C11C</v>
          </cell>
          <cell r="F11855" t="str">
            <v>000674</v>
          </cell>
          <cell r="G11855" t="str">
            <v>GLYNWED PIPE SYSTEM(AS</v>
          </cell>
          <cell r="H11855" t="str">
            <v>sì</v>
          </cell>
          <cell r="I11855">
            <v>3</v>
          </cell>
          <cell r="J11855">
            <v>63.2</v>
          </cell>
          <cell r="K11855">
            <v>684548.02</v>
          </cell>
          <cell r="L11855">
            <v>29.055508</v>
          </cell>
          <cell r="M11855">
            <v>189.6</v>
          </cell>
          <cell r="N11855">
            <v>30.958662</v>
          </cell>
        </row>
        <row r="11856">
          <cell r="A11856" t="str">
            <v>T1</v>
          </cell>
          <cell r="B11856" t="str">
            <v>Valvole automatiche</v>
          </cell>
          <cell r="C11856" t="str">
            <v>1C</v>
          </cell>
          <cell r="D11856" t="str">
            <v>Valvole automatiche</v>
          </cell>
          <cell r="E11856" t="str">
            <v>B21HHVF50A51</v>
          </cell>
          <cell r="F11856" t="str">
            <v>000674</v>
          </cell>
          <cell r="G11856" t="str">
            <v>GLYNWED PIPE SYSTEM(AS</v>
          </cell>
          <cell r="H11856" t="str">
            <v>sì</v>
          </cell>
          <cell r="I11856">
            <v>2</v>
          </cell>
          <cell r="J11856">
            <v>67.86</v>
          </cell>
          <cell r="K11856">
            <v>684548.02</v>
          </cell>
          <cell r="L11856">
            <v>28.647273999999999</v>
          </cell>
          <cell r="M11856">
            <v>135.72</v>
          </cell>
          <cell r="N11856">
            <v>31.309158</v>
          </cell>
        </row>
        <row r="11857">
          <cell r="A11857" t="str">
            <v>T1</v>
          </cell>
          <cell r="B11857" t="str">
            <v>Valvole automatiche</v>
          </cell>
          <cell r="C11857" t="str">
            <v>1C</v>
          </cell>
          <cell r="D11857" t="str">
            <v>Valvole automatiche</v>
          </cell>
          <cell r="E11857" t="str">
            <v>B21HHVF50A61</v>
          </cell>
          <cell r="F11857" t="str">
            <v>000674</v>
          </cell>
          <cell r="G11857" t="str">
            <v>GLYNWED PIPE SYSTEM(AS</v>
          </cell>
          <cell r="H11857" t="str">
            <v>sì</v>
          </cell>
          <cell r="I11857">
            <v>6</v>
          </cell>
          <cell r="J11857">
            <v>73.19</v>
          </cell>
          <cell r="K11857">
            <v>684548.02</v>
          </cell>
          <cell r="L11857">
            <v>28.800298999999999</v>
          </cell>
          <cell r="M11857">
            <v>439.14</v>
          </cell>
          <cell r="N11857">
            <v>31.462183</v>
          </cell>
        </row>
        <row r="11858">
          <cell r="A11858" t="str">
            <v>T1</v>
          </cell>
          <cell r="B11858" t="str">
            <v>Valvole automatiche</v>
          </cell>
          <cell r="C11858" t="str">
            <v>1C</v>
          </cell>
          <cell r="D11858" t="str">
            <v>Valvole automatiche</v>
          </cell>
          <cell r="E11858" t="str">
            <v>B21HHVF50C21</v>
          </cell>
          <cell r="F11858" t="str">
            <v>000674</v>
          </cell>
          <cell r="G11858" t="str">
            <v>GLYNWED PIPE SYSTEM(AS</v>
          </cell>
          <cell r="H11858" t="str">
            <v>sì</v>
          </cell>
          <cell r="I11858">
            <v>16</v>
          </cell>
          <cell r="J11858">
            <v>67.86</v>
          </cell>
          <cell r="K11858">
            <v>684548.02</v>
          </cell>
          <cell r="L11858">
            <v>28.820104000000001</v>
          </cell>
          <cell r="M11858">
            <v>1085.76</v>
          </cell>
          <cell r="N11858">
            <v>31.481988000000001</v>
          </cell>
        </row>
        <row r="11859">
          <cell r="A11859" t="str">
            <v>T1</v>
          </cell>
          <cell r="B11859" t="str">
            <v>Valvole automatiche</v>
          </cell>
          <cell r="C11859" t="str">
            <v>1C</v>
          </cell>
          <cell r="D11859" t="str">
            <v>Valvole automatiche</v>
          </cell>
          <cell r="E11859" t="str">
            <v>B23FFVE00C11C</v>
          </cell>
          <cell r="F11859" t="str">
            <v>000674</v>
          </cell>
          <cell r="G11859" t="str">
            <v>GLYNWED PIPE SYSTEM(AS</v>
          </cell>
          <cell r="H11859" t="str">
            <v>sì</v>
          </cell>
          <cell r="I11859">
            <v>3</v>
          </cell>
          <cell r="J11859">
            <v>89.84</v>
          </cell>
          <cell r="K11859">
            <v>684548.02</v>
          </cell>
          <cell r="L11859">
            <v>35.448231</v>
          </cell>
          <cell r="M11859">
            <v>269.52</v>
          </cell>
          <cell r="N11859">
            <v>38.297494999999998</v>
          </cell>
        </row>
        <row r="11860">
          <cell r="A11860" t="str">
            <v>T1</v>
          </cell>
          <cell r="B11860" t="str">
            <v>Valvole automatiche</v>
          </cell>
          <cell r="C11860" t="str">
            <v>1C</v>
          </cell>
          <cell r="D11860" t="str">
            <v>Valvole automatiche</v>
          </cell>
          <cell r="E11860" t="str">
            <v>B23FFVF50C11C</v>
          </cell>
          <cell r="F11860" t="str">
            <v>000674</v>
          </cell>
          <cell r="G11860" t="str">
            <v>GLYNWED PIPE SYSTEM(AS</v>
          </cell>
          <cell r="H11860" t="str">
            <v>sì</v>
          </cell>
          <cell r="I11860">
            <v>3</v>
          </cell>
          <cell r="J11860">
            <v>89.84</v>
          </cell>
          <cell r="K11860">
            <v>684548.02</v>
          </cell>
          <cell r="L11860">
            <v>34.138986000000003</v>
          </cell>
          <cell r="M11860">
            <v>269.52</v>
          </cell>
          <cell r="N11860">
            <v>36.640734000000002</v>
          </cell>
        </row>
        <row r="11861">
          <cell r="A11861" t="str">
            <v>T2</v>
          </cell>
          <cell r="B11861" t="str">
            <v>Valvole manuali</v>
          </cell>
          <cell r="C11861" t="str">
            <v>2J</v>
          </cell>
          <cell r="D11861" t="str">
            <v>Valvole SED manuali</v>
          </cell>
          <cell r="E11861" t="str">
            <v>DCM2HFFF0</v>
          </cell>
          <cell r="F11861" t="str">
            <v>000674</v>
          </cell>
          <cell r="G11861" t="str">
            <v>GLYNWED PIPE SYSTEM(AS</v>
          </cell>
          <cell r="H11861" t="str">
            <v>sì</v>
          </cell>
          <cell r="I11861">
            <v>19</v>
          </cell>
          <cell r="J11861">
            <v>25.62</v>
          </cell>
          <cell r="K11861">
            <v>684548.02</v>
          </cell>
          <cell r="L11861">
            <v>21.756229000000001</v>
          </cell>
          <cell r="M11861">
            <v>486.78</v>
          </cell>
          <cell r="N11861">
            <v>23.109622999999999</v>
          </cell>
        </row>
        <row r="11862">
          <cell r="A11862" t="str">
            <v>T2</v>
          </cell>
          <cell r="B11862" t="str">
            <v>Valvole manuali</v>
          </cell>
          <cell r="C11862" t="str">
            <v>2J</v>
          </cell>
          <cell r="D11862" t="str">
            <v>Valvole SED manuali</v>
          </cell>
          <cell r="E11862" t="str">
            <v>DCMFFVEE0</v>
          </cell>
          <cell r="F11862" t="str">
            <v>000674</v>
          </cell>
          <cell r="G11862" t="str">
            <v>GLYNWED PIPE SYSTEM(AS</v>
          </cell>
          <cell r="H11862" t="str">
            <v>sì</v>
          </cell>
          <cell r="I11862">
            <v>10</v>
          </cell>
          <cell r="J11862">
            <v>15.37</v>
          </cell>
          <cell r="K11862">
            <v>684548.02</v>
          </cell>
          <cell r="L11862">
            <v>14.548093</v>
          </cell>
          <cell r="M11862">
            <v>153.69999999999999</v>
          </cell>
          <cell r="N11862">
            <v>15.402422</v>
          </cell>
        </row>
        <row r="11863">
          <cell r="A11863" t="str">
            <v>T2</v>
          </cell>
          <cell r="B11863" t="str">
            <v>Valvole manuali</v>
          </cell>
          <cell r="C11863" t="str">
            <v>2R</v>
          </cell>
          <cell r="D11863" t="str">
            <v>Valvole a farfalla FE</v>
          </cell>
          <cell r="E11863" t="str">
            <v>DFEE1VYY0FME</v>
          </cell>
          <cell r="F11863" t="str">
            <v>000674</v>
          </cell>
          <cell r="G11863" t="str">
            <v>GLYNWED PIPE SYSTEM(AS</v>
          </cell>
          <cell r="H11863" t="str">
            <v>sì</v>
          </cell>
          <cell r="I11863">
            <v>15</v>
          </cell>
          <cell r="J11863">
            <v>256</v>
          </cell>
          <cell r="K11863">
            <v>684548.02</v>
          </cell>
          <cell r="L11863">
            <v>94.800836000000004</v>
          </cell>
          <cell r="M11863">
            <v>3840</v>
          </cell>
          <cell r="N11863">
            <v>117.729913</v>
          </cell>
        </row>
        <row r="11864">
          <cell r="A11864" t="str">
            <v>T2</v>
          </cell>
          <cell r="B11864" t="str">
            <v>Valvole manuali</v>
          </cell>
          <cell r="C11864" t="str">
            <v>2R</v>
          </cell>
          <cell r="D11864" t="str">
            <v>Valvole a farfalla FE</v>
          </cell>
          <cell r="E11864" t="str">
            <v>DFEE1VZZ0FME</v>
          </cell>
          <cell r="F11864" t="str">
            <v>000674</v>
          </cell>
          <cell r="G11864" t="str">
            <v>GLYNWED PIPE SYSTEM(AS</v>
          </cell>
          <cell r="H11864" t="str">
            <v>sì</v>
          </cell>
          <cell r="I11864">
            <v>5</v>
          </cell>
          <cell r="J11864">
            <v>285</v>
          </cell>
          <cell r="K11864">
            <v>684548.02</v>
          </cell>
          <cell r="L11864">
            <v>104.771562</v>
          </cell>
          <cell r="M11864">
            <v>1425</v>
          </cell>
          <cell r="N11864">
            <v>128.579182</v>
          </cell>
        </row>
        <row r="11865">
          <cell r="A11865" t="str">
            <v>T2</v>
          </cell>
          <cell r="B11865" t="str">
            <v>Valvole manuali</v>
          </cell>
          <cell r="C11865" t="str">
            <v>2R</v>
          </cell>
          <cell r="D11865" t="str">
            <v>Valvole a farfalla FE</v>
          </cell>
          <cell r="E11865" t="str">
            <v>DFEEEVJJ</v>
          </cell>
          <cell r="F11865" t="str">
            <v>000674</v>
          </cell>
          <cell r="G11865" t="str">
            <v>GLYNWED PIPE SYSTEM(AS</v>
          </cell>
          <cell r="H11865" t="str">
            <v>sì</v>
          </cell>
          <cell r="I11865">
            <v>44</v>
          </cell>
          <cell r="J11865">
            <v>17.7</v>
          </cell>
          <cell r="K11865">
            <v>684548.02</v>
          </cell>
          <cell r="L11865">
            <v>11.975485000000001</v>
          </cell>
          <cell r="M11865">
            <v>778.8</v>
          </cell>
          <cell r="N11865">
            <v>14.100763000000001</v>
          </cell>
        </row>
        <row r="11866">
          <cell r="A11866" t="str">
            <v>T2</v>
          </cell>
          <cell r="B11866" t="str">
            <v>Valvole manuali</v>
          </cell>
          <cell r="C11866" t="str">
            <v>2R</v>
          </cell>
          <cell r="D11866" t="str">
            <v>Valvole a farfalla FE</v>
          </cell>
          <cell r="E11866" t="str">
            <v>DFEEEVLL</v>
          </cell>
          <cell r="F11866" t="str">
            <v>000674</v>
          </cell>
          <cell r="G11866" t="str">
            <v>GLYNWED PIPE SYSTEM(AS</v>
          </cell>
          <cell r="H11866" t="str">
            <v>sì</v>
          </cell>
          <cell r="I11866">
            <v>44</v>
          </cell>
          <cell r="J11866">
            <v>18.8</v>
          </cell>
          <cell r="K11866">
            <v>684548.02</v>
          </cell>
          <cell r="L11866">
            <v>12.522112</v>
          </cell>
          <cell r="M11866">
            <v>827.2</v>
          </cell>
          <cell r="N11866">
            <v>14.808985</v>
          </cell>
        </row>
        <row r="11867">
          <cell r="A11867" t="str">
            <v>T2</v>
          </cell>
          <cell r="B11867" t="str">
            <v>Valvole manuali</v>
          </cell>
          <cell r="C11867" t="str">
            <v>2R</v>
          </cell>
          <cell r="D11867" t="str">
            <v>Valvole a farfalla FE</v>
          </cell>
          <cell r="E11867" t="str">
            <v>DFEEEVNN0FME</v>
          </cell>
          <cell r="F11867" t="str">
            <v>000674</v>
          </cell>
          <cell r="G11867" t="str">
            <v>GLYNWED PIPE SYSTEM(AS</v>
          </cell>
          <cell r="H11867" t="str">
            <v>sì</v>
          </cell>
          <cell r="I11867">
            <v>36</v>
          </cell>
          <cell r="J11867">
            <v>14.7</v>
          </cell>
          <cell r="K11867">
            <v>684548.02</v>
          </cell>
          <cell r="L11867">
            <v>10.355651999999999</v>
          </cell>
          <cell r="M11867">
            <v>529.20000000000005</v>
          </cell>
          <cell r="N11867">
            <v>12.652284999999999</v>
          </cell>
        </row>
        <row r="11868">
          <cell r="A11868" t="str">
            <v>T2</v>
          </cell>
          <cell r="B11868" t="str">
            <v>Valvole manuali</v>
          </cell>
          <cell r="C11868" t="str">
            <v>2R</v>
          </cell>
          <cell r="D11868" t="str">
            <v>Valvole a farfalla FE</v>
          </cell>
          <cell r="E11868" t="str">
            <v>DFEEEVPP0FME</v>
          </cell>
          <cell r="F11868" t="str">
            <v>000674</v>
          </cell>
          <cell r="G11868" t="str">
            <v>GLYNWED PIPE SYSTEM(AS</v>
          </cell>
          <cell r="H11868" t="str">
            <v>sì</v>
          </cell>
          <cell r="I11868">
            <v>306</v>
          </cell>
          <cell r="J11868">
            <v>17.16</v>
          </cell>
          <cell r="K11868">
            <v>684548.02</v>
          </cell>
          <cell r="L11868">
            <v>11.970368000000001</v>
          </cell>
          <cell r="M11868">
            <v>5250.96</v>
          </cell>
          <cell r="N11868">
            <v>14.678836</v>
          </cell>
        </row>
        <row r="11869">
          <cell r="A11869" t="str">
            <v>T2</v>
          </cell>
          <cell r="B11869" t="str">
            <v>Valvole manuali</v>
          </cell>
          <cell r="C11869" t="str">
            <v>2R</v>
          </cell>
          <cell r="D11869" t="str">
            <v>Valvole a farfalla FE</v>
          </cell>
          <cell r="E11869" t="str">
            <v>DFEEEVQQ</v>
          </cell>
          <cell r="F11869" t="str">
            <v>000674</v>
          </cell>
          <cell r="G11869" t="str">
            <v>GLYNWED PIPE SYSTEM(AS</v>
          </cell>
          <cell r="H11869" t="str">
            <v>sì</v>
          </cell>
          <cell r="I11869">
            <v>1</v>
          </cell>
          <cell r="J11869">
            <v>28.2</v>
          </cell>
          <cell r="K11869">
            <v>684548.02</v>
          </cell>
          <cell r="L11869">
            <v>17.172374999999999</v>
          </cell>
          <cell r="M11869">
            <v>28.2</v>
          </cell>
          <cell r="N11869">
            <v>22.221883999999999</v>
          </cell>
        </row>
        <row r="11870">
          <cell r="A11870" t="str">
            <v>T2</v>
          </cell>
          <cell r="B11870" t="str">
            <v>Valvole manuali</v>
          </cell>
          <cell r="C11870" t="str">
            <v>2R</v>
          </cell>
          <cell r="D11870" t="str">
            <v>Valvole a farfalla FE</v>
          </cell>
          <cell r="E11870" t="str">
            <v>DFEEEVQQ0FME</v>
          </cell>
          <cell r="F11870" t="str">
            <v>000674</v>
          </cell>
          <cell r="G11870" t="str">
            <v>GLYNWED PIPE SYSTEM(AS</v>
          </cell>
          <cell r="H11870" t="str">
            <v>sì</v>
          </cell>
          <cell r="I11870">
            <v>304</v>
          </cell>
          <cell r="J11870">
            <v>19.88</v>
          </cell>
          <cell r="K11870">
            <v>684548.02</v>
          </cell>
          <cell r="L11870">
            <v>14.026707999999999</v>
          </cell>
          <cell r="M11870">
            <v>6043.52</v>
          </cell>
          <cell r="N11870">
            <v>17.71068</v>
          </cell>
        </row>
        <row r="11871">
          <cell r="A11871" t="str">
            <v>T2</v>
          </cell>
          <cell r="B11871" t="str">
            <v>Valvole manuali</v>
          </cell>
          <cell r="C11871" t="str">
            <v>2R</v>
          </cell>
          <cell r="D11871" t="str">
            <v>Valvole a farfalla FE</v>
          </cell>
          <cell r="E11871" t="str">
            <v>DFEEEVTT</v>
          </cell>
          <cell r="F11871" t="str">
            <v>000674</v>
          </cell>
          <cell r="G11871" t="str">
            <v>GLYNWED PIPE SYSTEM(AS</v>
          </cell>
          <cell r="H11871" t="str">
            <v>sì</v>
          </cell>
          <cell r="I11871">
            <v>29</v>
          </cell>
          <cell r="J11871">
            <v>37.53</v>
          </cell>
          <cell r="K11871">
            <v>684548.02</v>
          </cell>
          <cell r="L11871">
            <v>22.943857999999999</v>
          </cell>
          <cell r="M11871">
            <v>1088.3800000000001</v>
          </cell>
          <cell r="N11871">
            <v>29.183973000000002</v>
          </cell>
        </row>
        <row r="11872">
          <cell r="A11872" t="str">
            <v>T2</v>
          </cell>
          <cell r="B11872" t="str">
            <v>Valvole manuali</v>
          </cell>
          <cell r="C11872" t="str">
            <v>2R</v>
          </cell>
          <cell r="D11872" t="str">
            <v>Valvole a farfalla FE</v>
          </cell>
          <cell r="E11872" t="str">
            <v>DFEEEVTT0FME</v>
          </cell>
          <cell r="F11872" t="str">
            <v>000674</v>
          </cell>
          <cell r="G11872" t="str">
            <v>GLYNWED PIPE SYSTEM(AS</v>
          </cell>
          <cell r="H11872" t="str">
            <v>sì</v>
          </cell>
          <cell r="I11872">
            <v>180</v>
          </cell>
          <cell r="J11872">
            <v>28.23</v>
          </cell>
          <cell r="K11872">
            <v>684548.02</v>
          </cell>
          <cell r="L11872">
            <v>20.404066</v>
          </cell>
          <cell r="M11872">
            <v>5081.3999999999996</v>
          </cell>
          <cell r="N11872">
            <v>25.136305</v>
          </cell>
        </row>
        <row r="11873">
          <cell r="A11873" t="str">
            <v>T2</v>
          </cell>
          <cell r="B11873" t="str">
            <v>Valvole manuali</v>
          </cell>
          <cell r="C11873" t="str">
            <v>2R</v>
          </cell>
          <cell r="D11873" t="str">
            <v>Valvole a farfalla FE</v>
          </cell>
          <cell r="E11873" t="str">
            <v>DFEEEVTT1</v>
          </cell>
          <cell r="F11873" t="str">
            <v>000674</v>
          </cell>
          <cell r="G11873" t="str">
            <v>GLYNWED PIPE SYSTEM(AS</v>
          </cell>
          <cell r="H11873" t="str">
            <v>sì</v>
          </cell>
          <cell r="I11873">
            <v>2</v>
          </cell>
          <cell r="J11873">
            <v>108.64</v>
          </cell>
          <cell r="K11873">
            <v>684548.02</v>
          </cell>
          <cell r="L11873">
            <v>73.499459999999999</v>
          </cell>
          <cell r="M11873">
            <v>217.28</v>
          </cell>
          <cell r="N11873">
            <v>79.739575000000002</v>
          </cell>
        </row>
        <row r="11874">
          <cell r="A11874" t="str">
            <v>T2</v>
          </cell>
          <cell r="B11874" t="str">
            <v>Valvole manuali</v>
          </cell>
          <cell r="C11874" t="str">
            <v>2R</v>
          </cell>
          <cell r="D11874" t="str">
            <v>Valvole a farfalla FE</v>
          </cell>
          <cell r="E11874" t="str">
            <v>DFEEEVVV0FME</v>
          </cell>
          <cell r="F11874" t="str">
            <v>000674</v>
          </cell>
          <cell r="G11874" t="str">
            <v>GLYNWED PIPE SYSTEM(AS</v>
          </cell>
          <cell r="H11874" t="str">
            <v>sì</v>
          </cell>
          <cell r="I11874">
            <v>10</v>
          </cell>
          <cell r="J11874">
            <v>54.48</v>
          </cell>
          <cell r="K11874">
            <v>684548.02</v>
          </cell>
          <cell r="L11874">
            <v>39.358361000000002</v>
          </cell>
          <cell r="M11874">
            <v>544.79999999999995</v>
          </cell>
          <cell r="N11874">
            <v>48.700750999999997</v>
          </cell>
        </row>
        <row r="11875">
          <cell r="A11875" t="str">
            <v>T2</v>
          </cell>
          <cell r="B11875" t="str">
            <v>Valvole manuali</v>
          </cell>
          <cell r="C11875" t="str">
            <v>2T</v>
          </cell>
          <cell r="D11875" t="str">
            <v>Valvole a farfalla FK</v>
          </cell>
          <cell r="E11875" t="str">
            <v>DFKE1VYY0RM</v>
          </cell>
          <cell r="F11875" t="str">
            <v>000674</v>
          </cell>
          <cell r="G11875" t="str">
            <v>GLYNWED PIPE SYSTEM(AS</v>
          </cell>
          <cell r="H11875" t="str">
            <v>sì</v>
          </cell>
          <cell r="I11875">
            <v>2</v>
          </cell>
          <cell r="J11875">
            <v>448.76</v>
          </cell>
          <cell r="K11875">
            <v>684548.02</v>
          </cell>
          <cell r="L11875">
            <v>187.44523000000001</v>
          </cell>
          <cell r="M11875">
            <v>897.52</v>
          </cell>
          <cell r="N11875">
            <v>201.87859599999999</v>
          </cell>
        </row>
        <row r="11876">
          <cell r="A11876" t="str">
            <v>T2</v>
          </cell>
          <cell r="B11876" t="str">
            <v>Valvole manuali</v>
          </cell>
          <cell r="C11876" t="str">
            <v>2T</v>
          </cell>
          <cell r="D11876" t="str">
            <v>Valvole a farfalla FK</v>
          </cell>
          <cell r="E11876" t="str">
            <v>DFKE1VZZ0RM</v>
          </cell>
          <cell r="F11876" t="str">
            <v>000674</v>
          </cell>
          <cell r="G11876" t="str">
            <v>GLYNWED PIPE SYSTEM(AS</v>
          </cell>
          <cell r="H11876" t="str">
            <v>sì</v>
          </cell>
          <cell r="I11876">
            <v>5</v>
          </cell>
          <cell r="J11876">
            <v>476.36</v>
          </cell>
          <cell r="K11876">
            <v>684548.02</v>
          </cell>
          <cell r="L11876">
            <v>201.26592299999999</v>
          </cell>
          <cell r="M11876">
            <v>2381.81</v>
          </cell>
          <cell r="N11876">
            <v>217.93393900000001</v>
          </cell>
        </row>
        <row r="11877">
          <cell r="A11877" t="str">
            <v>T5</v>
          </cell>
          <cell r="B11877" t="str">
            <v>Altri materiali</v>
          </cell>
          <cell r="C11877" t="str">
            <v>5K</v>
          </cell>
          <cell r="D11877" t="str">
            <v>Valvole CPVC</v>
          </cell>
          <cell r="E11877" t="str">
            <v>DFKEECQQ</v>
          </cell>
          <cell r="F11877" t="str">
            <v>000674</v>
          </cell>
          <cell r="G11877" t="str">
            <v>GLYNWED PIPE SYSTEM(AS</v>
          </cell>
          <cell r="H11877" t="str">
            <v>sì</v>
          </cell>
          <cell r="I11877">
            <v>2</v>
          </cell>
          <cell r="J11877">
            <v>80.260000000000005</v>
          </cell>
          <cell r="K11877">
            <v>684548.02</v>
          </cell>
          <cell r="L11877">
            <v>26.231497000000001</v>
          </cell>
          <cell r="M11877">
            <v>160.52000000000001</v>
          </cell>
          <cell r="N11877">
            <v>33.713092000000003</v>
          </cell>
        </row>
        <row r="11878">
          <cell r="A11878" t="str">
            <v>T5</v>
          </cell>
          <cell r="B11878" t="str">
            <v>Altri materiali</v>
          </cell>
          <cell r="C11878" t="str">
            <v>5G</v>
          </cell>
          <cell r="D11878" t="str">
            <v>Valvole PP</v>
          </cell>
          <cell r="E11878" t="str">
            <v>DFKEEMJJ</v>
          </cell>
          <cell r="F11878" t="str">
            <v>000674</v>
          </cell>
          <cell r="G11878" t="str">
            <v>GLYNWED PIPE SYSTEM(AS</v>
          </cell>
          <cell r="H11878" t="str">
            <v>sì</v>
          </cell>
          <cell r="I11878">
            <v>24</v>
          </cell>
          <cell r="J11878">
            <v>50.35</v>
          </cell>
          <cell r="K11878">
            <v>684548.02</v>
          </cell>
          <cell r="L11878">
            <v>15.407551</v>
          </cell>
          <cell r="M11878">
            <v>1208.4000000000001</v>
          </cell>
          <cell r="N11878">
            <v>18.785906000000001</v>
          </cell>
        </row>
        <row r="11879">
          <cell r="A11879" t="str">
            <v>T5</v>
          </cell>
          <cell r="B11879" t="str">
            <v>Altri materiali</v>
          </cell>
          <cell r="C11879" t="str">
            <v>5G</v>
          </cell>
          <cell r="D11879" t="str">
            <v>Valvole PP</v>
          </cell>
          <cell r="E11879" t="str">
            <v>DFKEEMLL</v>
          </cell>
          <cell r="F11879" t="str">
            <v>000674</v>
          </cell>
          <cell r="G11879" t="str">
            <v>GLYNWED PIPE SYSTEM(AS</v>
          </cell>
          <cell r="H11879" t="str">
            <v>sì</v>
          </cell>
          <cell r="I11879">
            <v>24</v>
          </cell>
          <cell r="J11879">
            <v>53.31</v>
          </cell>
          <cell r="K11879">
            <v>684548.02</v>
          </cell>
          <cell r="L11879">
            <v>15.735092</v>
          </cell>
          <cell r="M11879">
            <v>1279.44</v>
          </cell>
          <cell r="N11879">
            <v>19.258623</v>
          </cell>
        </row>
        <row r="11880">
          <cell r="A11880" t="str">
            <v>T5</v>
          </cell>
          <cell r="B11880" t="str">
            <v>Altri materiali</v>
          </cell>
          <cell r="C11880" t="str">
            <v>5G</v>
          </cell>
          <cell r="D11880" t="str">
            <v>Valvole PP</v>
          </cell>
          <cell r="E11880" t="str">
            <v>DFKEEMPP</v>
          </cell>
          <cell r="F11880" t="str">
            <v>000674</v>
          </cell>
          <cell r="G11880" t="str">
            <v>GLYNWED PIPE SYSTEM(AS</v>
          </cell>
          <cell r="H11880" t="str">
            <v>sì</v>
          </cell>
          <cell r="I11880">
            <v>5</v>
          </cell>
          <cell r="J11880">
            <v>62.29</v>
          </cell>
          <cell r="K11880">
            <v>684548.02</v>
          </cell>
          <cell r="L11880">
            <v>22.215720000000001</v>
          </cell>
          <cell r="M11880">
            <v>311.45</v>
          </cell>
          <cell r="N11880">
            <v>28.149463000000001</v>
          </cell>
        </row>
        <row r="11881">
          <cell r="A11881" t="str">
            <v>T5</v>
          </cell>
          <cell r="B11881" t="str">
            <v>Altri materiali</v>
          </cell>
          <cell r="C11881" t="str">
            <v>5G</v>
          </cell>
          <cell r="D11881" t="str">
            <v>Valvole PP</v>
          </cell>
          <cell r="E11881" t="str">
            <v>DFKEEMQQ</v>
          </cell>
          <cell r="F11881" t="str">
            <v>000674</v>
          </cell>
          <cell r="G11881" t="str">
            <v>GLYNWED PIPE SYSTEM(AS</v>
          </cell>
          <cell r="H11881" t="str">
            <v>sì</v>
          </cell>
          <cell r="I11881">
            <v>13</v>
          </cell>
          <cell r="J11881">
            <v>67.650000000000006</v>
          </cell>
          <cell r="K11881">
            <v>684548.02</v>
          </cell>
          <cell r="L11881">
            <v>24.727157999999999</v>
          </cell>
          <cell r="M11881">
            <v>879.45</v>
          </cell>
          <cell r="N11881">
            <v>31.762543999999998</v>
          </cell>
        </row>
        <row r="11882">
          <cell r="A11882" t="str">
            <v>T5</v>
          </cell>
          <cell r="B11882" t="str">
            <v>Altri materiali</v>
          </cell>
          <cell r="C11882" t="str">
            <v>5G</v>
          </cell>
          <cell r="D11882" t="str">
            <v>Valvole PP</v>
          </cell>
          <cell r="E11882" t="str">
            <v>DFKEEMQQ1</v>
          </cell>
          <cell r="F11882" t="str">
            <v>000674</v>
          </cell>
          <cell r="G11882" t="str">
            <v>GLYNWED PIPE SYSTEM(AS</v>
          </cell>
          <cell r="H11882" t="str">
            <v>sì</v>
          </cell>
          <cell r="I11882">
            <v>2</v>
          </cell>
          <cell r="J11882">
            <v>94.78</v>
          </cell>
          <cell r="K11882">
            <v>684548.02</v>
          </cell>
          <cell r="L11882">
            <v>51.592846000000002</v>
          </cell>
          <cell r="M11882">
            <v>189.56</v>
          </cell>
          <cell r="N11882">
            <v>58.628231999999997</v>
          </cell>
        </row>
        <row r="11883">
          <cell r="A11883" t="str">
            <v>T2</v>
          </cell>
          <cell r="B11883" t="str">
            <v>Valvole manuali</v>
          </cell>
          <cell r="C11883" t="str">
            <v>2T</v>
          </cell>
          <cell r="D11883" t="str">
            <v>Valvole a farfalla FK</v>
          </cell>
          <cell r="E11883" t="str">
            <v>DFKEEVLL</v>
          </cell>
          <cell r="F11883" t="str">
            <v>000674</v>
          </cell>
          <cell r="G11883" t="str">
            <v>GLYNWED PIPE SYSTEM(AS</v>
          </cell>
          <cell r="H11883" t="str">
            <v>sì</v>
          </cell>
          <cell r="I11883">
            <v>2</v>
          </cell>
          <cell r="J11883">
            <v>48.5</v>
          </cell>
          <cell r="K11883">
            <v>684548.02</v>
          </cell>
          <cell r="L11883">
            <v>15.676735000000001</v>
          </cell>
          <cell r="M11883">
            <v>97</v>
          </cell>
          <cell r="N11883">
            <v>19.184466</v>
          </cell>
        </row>
        <row r="11884">
          <cell r="A11884" t="str">
            <v>T2</v>
          </cell>
          <cell r="B11884" t="str">
            <v>Valvole manuali</v>
          </cell>
          <cell r="C11884" t="str">
            <v>2T</v>
          </cell>
          <cell r="D11884" t="str">
            <v>Valvole a farfalla FK</v>
          </cell>
          <cell r="E11884" t="str">
            <v>DFKEEVNN</v>
          </cell>
          <cell r="F11884" t="str">
            <v>000674</v>
          </cell>
          <cell r="G11884" t="str">
            <v>GLYNWED PIPE SYSTEM(AS</v>
          </cell>
          <cell r="H11884" t="str">
            <v>sì</v>
          </cell>
          <cell r="I11884">
            <v>80</v>
          </cell>
          <cell r="J11884">
            <v>49.04</v>
          </cell>
          <cell r="K11884">
            <v>684548.02</v>
          </cell>
          <cell r="L11884">
            <v>19.581108</v>
          </cell>
          <cell r="M11884">
            <v>3923.12</v>
          </cell>
          <cell r="N11884">
            <v>24.585491999999999</v>
          </cell>
        </row>
        <row r="11885">
          <cell r="A11885" t="str">
            <v>T2</v>
          </cell>
          <cell r="B11885" t="str">
            <v>Valvole manuali</v>
          </cell>
          <cell r="C11885" t="str">
            <v>2T</v>
          </cell>
          <cell r="D11885" t="str">
            <v>Valvole a farfalla FK</v>
          </cell>
          <cell r="E11885" t="str">
            <v>DFKEEVPP</v>
          </cell>
          <cell r="F11885" t="str">
            <v>000674</v>
          </cell>
          <cell r="G11885" t="str">
            <v>GLYNWED PIPE SYSTEM(AS</v>
          </cell>
          <cell r="H11885" t="str">
            <v>sì</v>
          </cell>
          <cell r="I11885">
            <v>90</v>
          </cell>
          <cell r="J11885">
            <v>53.17</v>
          </cell>
          <cell r="K11885">
            <v>684548.02</v>
          </cell>
          <cell r="L11885">
            <v>21.825735000000002</v>
          </cell>
          <cell r="M11885">
            <v>4785.3</v>
          </cell>
          <cell r="N11885">
            <v>27.206945999999999</v>
          </cell>
        </row>
        <row r="11886">
          <cell r="A11886" t="str">
            <v>T2</v>
          </cell>
          <cell r="B11886" t="str">
            <v>Valvole manuali</v>
          </cell>
          <cell r="C11886" t="str">
            <v>2T</v>
          </cell>
          <cell r="D11886" t="str">
            <v>Valvole a farfalla FK</v>
          </cell>
          <cell r="E11886" t="str">
            <v>DFKEEVQQ</v>
          </cell>
          <cell r="F11886" t="str">
            <v>000674</v>
          </cell>
          <cell r="G11886" t="str">
            <v>GLYNWED PIPE SYSTEM(AS</v>
          </cell>
          <cell r="H11886" t="str">
            <v>sì</v>
          </cell>
          <cell r="I11886">
            <v>59</v>
          </cell>
          <cell r="J11886">
            <v>55.59</v>
          </cell>
          <cell r="K11886">
            <v>684548.02</v>
          </cell>
          <cell r="L11886">
            <v>24.674135</v>
          </cell>
          <cell r="M11886">
            <v>3279.72</v>
          </cell>
          <cell r="N11886">
            <v>31.645710000000001</v>
          </cell>
        </row>
        <row r="11887">
          <cell r="A11887" t="str">
            <v>T2</v>
          </cell>
          <cell r="B11887" t="str">
            <v>Valvole manuali</v>
          </cell>
          <cell r="C11887" t="str">
            <v>2T</v>
          </cell>
          <cell r="D11887" t="str">
            <v>Valvole a farfalla FK</v>
          </cell>
          <cell r="E11887" t="str">
            <v>DFKEEVSS</v>
          </cell>
          <cell r="F11887" t="str">
            <v>000674</v>
          </cell>
          <cell r="G11887" t="str">
            <v>GLYNWED PIPE SYSTEM(AS</v>
          </cell>
          <cell r="H11887" t="str">
            <v>sì</v>
          </cell>
          <cell r="I11887">
            <v>52</v>
          </cell>
          <cell r="J11887">
            <v>79.89</v>
          </cell>
          <cell r="K11887">
            <v>684548.02</v>
          </cell>
          <cell r="L11887">
            <v>29.328444000000001</v>
          </cell>
          <cell r="M11887">
            <v>4154.5200000000004</v>
          </cell>
          <cell r="N11887">
            <v>37.950963999999999</v>
          </cell>
        </row>
        <row r="11888">
          <cell r="A11888" t="str">
            <v>T2</v>
          </cell>
          <cell r="B11888" t="str">
            <v>Valvole manuali</v>
          </cell>
          <cell r="C11888" t="str">
            <v>2T</v>
          </cell>
          <cell r="D11888" t="str">
            <v>Valvole a farfalla FK</v>
          </cell>
          <cell r="E11888" t="str">
            <v>DFKEEVTT</v>
          </cell>
          <cell r="F11888" t="str">
            <v>000674</v>
          </cell>
          <cell r="G11888" t="str">
            <v>GLYNWED PIPE SYSTEM(AS</v>
          </cell>
          <cell r="H11888" t="str">
            <v>sì</v>
          </cell>
          <cell r="I11888">
            <v>12</v>
          </cell>
          <cell r="J11888">
            <v>79.45</v>
          </cell>
          <cell r="K11888">
            <v>684548.02</v>
          </cell>
          <cell r="L11888">
            <v>34.314830000000001</v>
          </cell>
          <cell r="M11888">
            <v>953.4</v>
          </cell>
          <cell r="N11888">
            <v>43.296660000000003</v>
          </cell>
        </row>
        <row r="11889">
          <cell r="A11889" t="str">
            <v>T2</v>
          </cell>
          <cell r="B11889" t="str">
            <v>Valvole manuali</v>
          </cell>
          <cell r="C11889" t="str">
            <v>2T</v>
          </cell>
          <cell r="D11889" t="str">
            <v>Valvole a farfalla FK</v>
          </cell>
          <cell r="E11889" t="str">
            <v>DFKEEVTT1</v>
          </cell>
          <cell r="F11889" t="str">
            <v>000674</v>
          </cell>
          <cell r="G11889" t="str">
            <v>GLYNWED PIPE SYSTEM(AS</v>
          </cell>
          <cell r="H11889" t="str">
            <v>sì</v>
          </cell>
          <cell r="I11889">
            <v>4</v>
          </cell>
          <cell r="J11889">
            <v>126.5</v>
          </cell>
          <cell r="K11889">
            <v>684548.02</v>
          </cell>
          <cell r="L11889">
            <v>84.308035000000004</v>
          </cell>
          <cell r="M11889">
            <v>506</v>
          </cell>
          <cell r="N11889">
            <v>93.289865000000006</v>
          </cell>
        </row>
        <row r="11890">
          <cell r="A11890" t="str">
            <v>T2</v>
          </cell>
          <cell r="B11890" t="str">
            <v>Valvole manuali</v>
          </cell>
          <cell r="C11890" t="str">
            <v>2T</v>
          </cell>
          <cell r="D11890" t="str">
            <v>Valvole a farfalla FK</v>
          </cell>
          <cell r="E11890" t="str">
            <v>DFKEEVVV</v>
          </cell>
          <cell r="F11890" t="str">
            <v>000674</v>
          </cell>
          <cell r="G11890" t="str">
            <v>GLYNWED PIPE SYSTEM(AS</v>
          </cell>
          <cell r="H11890" t="str">
            <v>sì</v>
          </cell>
          <cell r="I11890">
            <v>16</v>
          </cell>
          <cell r="J11890">
            <v>107.13</v>
          </cell>
          <cell r="K11890">
            <v>684548.02</v>
          </cell>
          <cell r="L11890">
            <v>53.388576999999998</v>
          </cell>
          <cell r="M11890">
            <v>1714.02</v>
          </cell>
          <cell r="N11890">
            <v>66.899932000000007</v>
          </cell>
        </row>
        <row r="11891">
          <cell r="A11891" t="str">
            <v>T2</v>
          </cell>
          <cell r="B11891" t="str">
            <v>Valvole manuali</v>
          </cell>
          <cell r="C11891" t="str">
            <v>2T</v>
          </cell>
          <cell r="D11891" t="str">
            <v>Valvole a farfalla FK</v>
          </cell>
          <cell r="E11891" t="str">
            <v>DFKEEVVV1</v>
          </cell>
          <cell r="F11891" t="str">
            <v>000674</v>
          </cell>
          <cell r="G11891" t="str">
            <v>GLYNWED PIPE SYSTEM(AS</v>
          </cell>
          <cell r="H11891" t="str">
            <v>sì</v>
          </cell>
          <cell r="I11891">
            <v>21</v>
          </cell>
          <cell r="J11891">
            <v>164.15</v>
          </cell>
          <cell r="K11891">
            <v>684548.02</v>
          </cell>
          <cell r="L11891">
            <v>140.05428699999999</v>
          </cell>
          <cell r="M11891">
            <v>3447.15</v>
          </cell>
          <cell r="N11891">
            <v>153.565642</v>
          </cell>
        </row>
        <row r="11892">
          <cell r="A11892" t="str">
            <v>T2</v>
          </cell>
          <cell r="B11892" t="str">
            <v>Valvole manuali</v>
          </cell>
          <cell r="C11892" t="str">
            <v>2T</v>
          </cell>
          <cell r="D11892" t="str">
            <v>Valvole a farfalla FK</v>
          </cell>
          <cell r="E11892" t="str">
            <v>DFKEPVYY0RM</v>
          </cell>
          <cell r="F11892" t="str">
            <v>000674</v>
          </cell>
          <cell r="G11892" t="str">
            <v>GLYNWED PIPE SYSTEM(AS</v>
          </cell>
          <cell r="H11892" t="str">
            <v>sì</v>
          </cell>
          <cell r="I11892">
            <v>4</v>
          </cell>
          <cell r="J11892">
            <v>413.43</v>
          </cell>
          <cell r="K11892">
            <v>684548.02</v>
          </cell>
          <cell r="L11892">
            <v>187.44523000000001</v>
          </cell>
          <cell r="M11892">
            <v>1653.72</v>
          </cell>
          <cell r="N11892">
            <v>201.87859599999999</v>
          </cell>
        </row>
        <row r="11893">
          <cell r="A11893" t="str">
            <v>T2</v>
          </cell>
          <cell r="B11893" t="str">
            <v>Valvole manuali</v>
          </cell>
          <cell r="C11893" t="str">
            <v>2T</v>
          </cell>
          <cell r="D11893" t="str">
            <v>Valvole a farfalla FK</v>
          </cell>
          <cell r="E11893" t="str">
            <v>DFKEPVZZ0RM</v>
          </cell>
          <cell r="F11893" t="str">
            <v>000674</v>
          </cell>
          <cell r="G11893" t="str">
            <v>GLYNWED PIPE SYSTEM(AS</v>
          </cell>
          <cell r="H11893" t="str">
            <v>sì</v>
          </cell>
          <cell r="I11893">
            <v>2</v>
          </cell>
          <cell r="J11893">
            <v>445.45</v>
          </cell>
          <cell r="K11893">
            <v>684548.02</v>
          </cell>
          <cell r="L11893">
            <v>200.49066400000001</v>
          </cell>
          <cell r="M11893">
            <v>890.9</v>
          </cell>
          <cell r="N11893">
            <v>216.966803</v>
          </cell>
        </row>
        <row r="11894">
          <cell r="A11894" t="str">
            <v>T5</v>
          </cell>
          <cell r="B11894" t="str">
            <v>Altri materiali</v>
          </cell>
          <cell r="C11894" t="str">
            <v>5K</v>
          </cell>
          <cell r="D11894" t="str">
            <v>Valvole CPVC</v>
          </cell>
          <cell r="E11894" t="str">
            <v>DRVAACHH</v>
          </cell>
          <cell r="F11894" t="str">
            <v>000674</v>
          </cell>
          <cell r="G11894" t="str">
            <v>GLYNWED PIPE SYSTEM(AS</v>
          </cell>
          <cell r="H11894" t="str">
            <v>sì</v>
          </cell>
          <cell r="I11894">
            <v>4</v>
          </cell>
          <cell r="J11894">
            <v>29.69</v>
          </cell>
          <cell r="K11894">
            <v>684548.02</v>
          </cell>
          <cell r="L11894">
            <v>6.0450439999999999</v>
          </cell>
          <cell r="M11894">
            <v>118.76</v>
          </cell>
          <cell r="N11894">
            <v>8.2618349999999996</v>
          </cell>
        </row>
        <row r="11895">
          <cell r="A11895" t="str">
            <v>T2</v>
          </cell>
          <cell r="B11895" t="str">
            <v>Valvole manuali</v>
          </cell>
          <cell r="C11895" t="str">
            <v>2M</v>
          </cell>
          <cell r="D11895" t="str">
            <v>Filtri</v>
          </cell>
          <cell r="E11895" t="str">
            <v>DRVAATFF0NNT</v>
          </cell>
          <cell r="F11895" t="str">
            <v>000674</v>
          </cell>
          <cell r="G11895" t="str">
            <v>GLYNWED PIPE SYSTEM(AS</v>
          </cell>
          <cell r="H11895" t="str">
            <v>sì</v>
          </cell>
          <cell r="I11895">
            <v>110</v>
          </cell>
          <cell r="J11895">
            <v>5.15</v>
          </cell>
          <cell r="K11895">
            <v>684548.02</v>
          </cell>
          <cell r="L11895">
            <v>2.4722879999999998</v>
          </cell>
          <cell r="M11895">
            <v>566.5</v>
          </cell>
          <cell r="N11895">
            <v>3.5644499999999999</v>
          </cell>
        </row>
        <row r="11896">
          <cell r="A11896" t="str">
            <v>T2</v>
          </cell>
          <cell r="B11896" t="str">
            <v>Valvole manuali</v>
          </cell>
          <cell r="C11896" t="str">
            <v>2M</v>
          </cell>
          <cell r="D11896" t="str">
            <v>Filtri</v>
          </cell>
          <cell r="E11896" t="str">
            <v>DRVAATGG0NNT</v>
          </cell>
          <cell r="F11896" t="str">
            <v>000674</v>
          </cell>
          <cell r="G11896" t="str">
            <v>GLYNWED PIPE SYSTEM(AS</v>
          </cell>
          <cell r="H11896" t="str">
            <v>sì</v>
          </cell>
          <cell r="I11896">
            <v>170</v>
          </cell>
          <cell r="J11896">
            <v>5.96</v>
          </cell>
          <cell r="K11896">
            <v>684548.02</v>
          </cell>
          <cell r="L11896">
            <v>2.7587060000000001</v>
          </cell>
          <cell r="M11896">
            <v>1013.2</v>
          </cell>
          <cell r="N11896">
            <v>3.9610210000000001</v>
          </cell>
        </row>
        <row r="11897">
          <cell r="A11897" t="str">
            <v>T2</v>
          </cell>
          <cell r="B11897" t="str">
            <v>Valvole manuali</v>
          </cell>
          <cell r="C11897" t="str">
            <v>2M</v>
          </cell>
          <cell r="D11897" t="str">
            <v>Filtri</v>
          </cell>
          <cell r="E11897" t="str">
            <v>DRVAATHH0NNT</v>
          </cell>
          <cell r="F11897" t="str">
            <v>000674</v>
          </cell>
          <cell r="G11897" t="str">
            <v>GLYNWED PIPE SYSTEM(AS</v>
          </cell>
          <cell r="H11897" t="str">
            <v>sì</v>
          </cell>
          <cell r="I11897">
            <v>238</v>
          </cell>
          <cell r="J11897">
            <v>8.1300000000000008</v>
          </cell>
          <cell r="K11897">
            <v>684548.02</v>
          </cell>
          <cell r="L11897">
            <v>3.3417150000000002</v>
          </cell>
          <cell r="M11897">
            <v>1934.94</v>
          </cell>
          <cell r="N11897">
            <v>4.9970809999999997</v>
          </cell>
        </row>
        <row r="11898">
          <cell r="A11898" t="str">
            <v>T2</v>
          </cell>
          <cell r="B11898" t="str">
            <v>Valvole manuali</v>
          </cell>
          <cell r="C11898" t="str">
            <v>2M</v>
          </cell>
          <cell r="D11898" t="str">
            <v>Filtri</v>
          </cell>
          <cell r="E11898" t="str">
            <v>DRVAATII0NNT</v>
          </cell>
          <cell r="F11898" t="str">
            <v>000674</v>
          </cell>
          <cell r="G11898" t="str">
            <v>GLYNWED PIPE SYSTEM(AS</v>
          </cell>
          <cell r="H11898" t="str">
            <v>sì</v>
          </cell>
          <cell r="I11898">
            <v>24</v>
          </cell>
          <cell r="J11898">
            <v>10.29</v>
          </cell>
          <cell r="K11898">
            <v>684548.02</v>
          </cell>
          <cell r="L11898">
            <v>4.7095409999999998</v>
          </cell>
          <cell r="M11898">
            <v>246.96</v>
          </cell>
          <cell r="N11898">
            <v>7.0218389999999999</v>
          </cell>
        </row>
        <row r="11899">
          <cell r="A11899" t="str">
            <v>T2</v>
          </cell>
          <cell r="B11899" t="str">
            <v>Valvole manuali</v>
          </cell>
          <cell r="C11899" t="str">
            <v>2M</v>
          </cell>
          <cell r="D11899" t="str">
            <v>Filtri</v>
          </cell>
          <cell r="E11899" t="str">
            <v>DRVAATJJ0NNT</v>
          </cell>
          <cell r="F11899" t="str">
            <v>000674</v>
          </cell>
          <cell r="G11899" t="str">
            <v>GLYNWED PIPE SYSTEM(AS</v>
          </cell>
          <cell r="H11899" t="str">
            <v>sì</v>
          </cell>
          <cell r="I11899">
            <v>72</v>
          </cell>
          <cell r="J11899">
            <v>13.47</v>
          </cell>
          <cell r="K11899">
            <v>684548.02</v>
          </cell>
          <cell r="L11899">
            <v>5.5065790000000003</v>
          </cell>
          <cell r="M11899">
            <v>969.84</v>
          </cell>
          <cell r="N11899">
            <v>8.257574</v>
          </cell>
        </row>
        <row r="11900">
          <cell r="A11900" t="str">
            <v>T2</v>
          </cell>
          <cell r="B11900" t="str">
            <v>Valvole manuali</v>
          </cell>
          <cell r="C11900" t="str">
            <v>2M</v>
          </cell>
          <cell r="D11900" t="str">
            <v>Filtri</v>
          </cell>
          <cell r="E11900" t="str">
            <v>DRVAATLL0NNT</v>
          </cell>
          <cell r="F11900" t="str">
            <v>000674</v>
          </cell>
          <cell r="G11900" t="str">
            <v>GLYNWED PIPE SYSTEM(AS</v>
          </cell>
          <cell r="H11900" t="str">
            <v>sì</v>
          </cell>
          <cell r="I11900">
            <v>102</v>
          </cell>
          <cell r="J11900">
            <v>17.53</v>
          </cell>
          <cell r="K11900">
            <v>684548.02</v>
          </cell>
          <cell r="L11900">
            <v>7.2426620000000002</v>
          </cell>
          <cell r="M11900">
            <v>1788.06</v>
          </cell>
          <cell r="N11900">
            <v>11.218353</v>
          </cell>
        </row>
        <row r="11901">
          <cell r="A11901" t="str">
            <v>T2</v>
          </cell>
          <cell r="B11901" t="str">
            <v>Valvole manuali</v>
          </cell>
          <cell r="C11901" t="str">
            <v>2M</v>
          </cell>
          <cell r="D11901" t="str">
            <v>Filtri</v>
          </cell>
          <cell r="E11901" t="str">
            <v>DRVAATPP</v>
          </cell>
          <cell r="F11901" t="str">
            <v>000674</v>
          </cell>
          <cell r="G11901" t="str">
            <v>GLYNWED PIPE SYSTEM(AS</v>
          </cell>
          <cell r="H11901" t="str">
            <v>sì</v>
          </cell>
          <cell r="I11901">
            <v>47</v>
          </cell>
          <cell r="J11901">
            <v>27.14</v>
          </cell>
          <cell r="K11901">
            <v>684548.02</v>
          </cell>
          <cell r="L11901">
            <v>15.658535000000001</v>
          </cell>
          <cell r="M11901">
            <v>1275.58</v>
          </cell>
          <cell r="N11901">
            <v>23.518611</v>
          </cell>
        </row>
        <row r="11902">
          <cell r="A11902" t="str">
            <v>T2</v>
          </cell>
          <cell r="B11902" t="str">
            <v>Valvole manuali</v>
          </cell>
          <cell r="C11902" t="str">
            <v>2M</v>
          </cell>
          <cell r="D11902" t="str">
            <v>Filtri</v>
          </cell>
          <cell r="E11902" t="str">
            <v>DRVAATQQ</v>
          </cell>
          <cell r="F11902" t="str">
            <v>000674</v>
          </cell>
          <cell r="G11902" t="str">
            <v>GLYNWED PIPE SYSTEM(AS</v>
          </cell>
          <cell r="H11902" t="str">
            <v>sì</v>
          </cell>
          <cell r="I11902">
            <v>18</v>
          </cell>
          <cell r="J11902">
            <v>63.98</v>
          </cell>
          <cell r="K11902">
            <v>684548.02</v>
          </cell>
          <cell r="L11902">
            <v>23.457729</v>
          </cell>
          <cell r="M11902">
            <v>1151.6400000000001</v>
          </cell>
          <cell r="N11902">
            <v>34.30368</v>
          </cell>
        </row>
        <row r="11903">
          <cell r="A11903" t="str">
            <v>T2</v>
          </cell>
          <cell r="B11903" t="str">
            <v>Valvole manuali</v>
          </cell>
          <cell r="C11903" t="str">
            <v>2M</v>
          </cell>
          <cell r="D11903" t="str">
            <v>Filtri</v>
          </cell>
          <cell r="E11903" t="str">
            <v>DRVFFTEE0NNT</v>
          </cell>
          <cell r="F11903" t="str">
            <v>000674</v>
          </cell>
          <cell r="G11903" t="str">
            <v>GLYNWED PIPE SYSTEM(AS</v>
          </cell>
          <cell r="H11903" t="str">
            <v>sì</v>
          </cell>
          <cell r="I11903">
            <v>10</v>
          </cell>
          <cell r="J11903">
            <v>6.62</v>
          </cell>
          <cell r="K11903">
            <v>684548.02</v>
          </cell>
          <cell r="L11903">
            <v>2.402196</v>
          </cell>
          <cell r="M11903">
            <v>66.2</v>
          </cell>
          <cell r="N11903">
            <v>3.4078249999999999</v>
          </cell>
        </row>
        <row r="11904">
          <cell r="A11904" t="str">
            <v>T2</v>
          </cell>
          <cell r="B11904" t="str">
            <v>Valvole manuali</v>
          </cell>
          <cell r="C11904" t="str">
            <v>2M</v>
          </cell>
          <cell r="D11904" t="str">
            <v>Filtri</v>
          </cell>
          <cell r="E11904" t="str">
            <v>DRVFFTFF0NNT</v>
          </cell>
          <cell r="F11904" t="str">
            <v>000674</v>
          </cell>
          <cell r="G11904" t="str">
            <v>GLYNWED PIPE SYSTEM(AS</v>
          </cell>
          <cell r="H11904" t="str">
            <v>sì</v>
          </cell>
          <cell r="I11904">
            <v>6</v>
          </cell>
          <cell r="J11904">
            <v>7.14</v>
          </cell>
          <cell r="K11904">
            <v>684548.02</v>
          </cell>
          <cell r="L11904">
            <v>2.2571460000000001</v>
          </cell>
          <cell r="M11904">
            <v>42.84</v>
          </cell>
          <cell r="N11904">
            <v>3.2535919999999998</v>
          </cell>
        </row>
        <row r="11905">
          <cell r="A11905" t="str">
            <v>T2</v>
          </cell>
          <cell r="B11905" t="str">
            <v>Valvole manuali</v>
          </cell>
          <cell r="C11905" t="str">
            <v>2M</v>
          </cell>
          <cell r="D11905" t="str">
            <v>Filtri</v>
          </cell>
          <cell r="E11905" t="str">
            <v>DRVFFTLL</v>
          </cell>
          <cell r="F11905" t="str">
            <v>000674</v>
          </cell>
          <cell r="G11905" t="str">
            <v>GLYNWED PIPE SYSTEM(AS</v>
          </cell>
          <cell r="H11905" t="str">
            <v>sì</v>
          </cell>
          <cell r="I11905">
            <v>2</v>
          </cell>
          <cell r="J11905">
            <v>20.98</v>
          </cell>
          <cell r="K11905">
            <v>684548.02</v>
          </cell>
          <cell r="L11905">
            <v>4.3382259999999997</v>
          </cell>
          <cell r="M11905">
            <v>41.96</v>
          </cell>
          <cell r="N11905">
            <v>6.0458160000000003</v>
          </cell>
        </row>
        <row r="11906">
          <cell r="A11906" t="str">
            <v>T2</v>
          </cell>
          <cell r="B11906" t="str">
            <v>Valvole manuali</v>
          </cell>
          <cell r="C11906" t="str">
            <v>2M</v>
          </cell>
          <cell r="D11906" t="str">
            <v>Filtri</v>
          </cell>
          <cell r="E11906" t="str">
            <v>DRVFFTNN</v>
          </cell>
          <cell r="F11906" t="str">
            <v>000674</v>
          </cell>
          <cell r="G11906" t="str">
            <v>GLYNWED PIPE SYSTEM(AS</v>
          </cell>
          <cell r="H11906" t="str">
            <v>sì</v>
          </cell>
          <cell r="I11906">
            <v>17</v>
          </cell>
          <cell r="J11906">
            <v>37.56</v>
          </cell>
          <cell r="K11906">
            <v>684548.02</v>
          </cell>
          <cell r="L11906">
            <v>13.519026999999999</v>
          </cell>
          <cell r="M11906">
            <v>638.52</v>
          </cell>
          <cell r="N11906">
            <v>19.634367000000001</v>
          </cell>
        </row>
        <row r="11907">
          <cell r="A11907" t="str">
            <v>T2</v>
          </cell>
          <cell r="B11907" t="str">
            <v>Valvole manuali</v>
          </cell>
          <cell r="C11907" t="str">
            <v>2M</v>
          </cell>
          <cell r="D11907" t="str">
            <v>Filtri</v>
          </cell>
          <cell r="E11907" t="str">
            <v>DRVFFTPP</v>
          </cell>
          <cell r="F11907" t="str">
            <v>000674</v>
          </cell>
          <cell r="G11907" t="str">
            <v>GLYNWED PIPE SYSTEM(AS</v>
          </cell>
          <cell r="H11907" t="str">
            <v>sì</v>
          </cell>
          <cell r="I11907">
            <v>15</v>
          </cell>
          <cell r="J11907">
            <v>48.29</v>
          </cell>
          <cell r="K11907">
            <v>684548.02</v>
          </cell>
          <cell r="L11907">
            <v>15.297034999999999</v>
          </cell>
          <cell r="M11907">
            <v>724.35</v>
          </cell>
          <cell r="N11907">
            <v>23.067640000000001</v>
          </cell>
        </row>
        <row r="11908">
          <cell r="A11908" t="str">
            <v>T2</v>
          </cell>
          <cell r="B11908" t="str">
            <v>Valvole manuali</v>
          </cell>
          <cell r="C11908" t="str">
            <v>2M</v>
          </cell>
          <cell r="D11908" t="str">
            <v>Filtri</v>
          </cell>
          <cell r="E11908" t="str">
            <v>DRVFFTQQ</v>
          </cell>
          <cell r="F11908" t="str">
            <v>000674</v>
          </cell>
          <cell r="G11908" t="str">
            <v>GLYNWED PIPE SYSTEM(AS</v>
          </cell>
          <cell r="H11908" t="str">
            <v>sì</v>
          </cell>
          <cell r="I11908">
            <v>5</v>
          </cell>
          <cell r="J11908">
            <v>69.39</v>
          </cell>
          <cell r="K11908">
            <v>684548.02</v>
          </cell>
          <cell r="L11908">
            <v>22.889628999999999</v>
          </cell>
          <cell r="M11908">
            <v>346.95</v>
          </cell>
          <cell r="N11908">
            <v>33.594974999999998</v>
          </cell>
        </row>
        <row r="11909">
          <cell r="A11909" t="str">
            <v>T5</v>
          </cell>
          <cell r="B11909" t="str">
            <v>Altri materiali</v>
          </cell>
          <cell r="C11909" t="str">
            <v>5G</v>
          </cell>
          <cell r="D11909" t="str">
            <v>Valvole PP</v>
          </cell>
          <cell r="E11909" t="str">
            <v>DRVHHMFF1NNT</v>
          </cell>
          <cell r="F11909" t="str">
            <v>000674</v>
          </cell>
          <cell r="G11909" t="str">
            <v>GLYNWED PIPE SYSTEM(AS</v>
          </cell>
          <cell r="H11909" t="str">
            <v>sì</v>
          </cell>
          <cell r="I11909">
            <v>22</v>
          </cell>
          <cell r="J11909">
            <v>10.3</v>
          </cell>
          <cell r="K11909">
            <v>684548.02</v>
          </cell>
          <cell r="L11909">
            <v>3.217886</v>
          </cell>
          <cell r="M11909">
            <v>226.6</v>
          </cell>
          <cell r="N11909">
            <v>4.4097099999999996</v>
          </cell>
        </row>
        <row r="11910">
          <cell r="A11910" t="str">
            <v>T5</v>
          </cell>
          <cell r="B11910" t="str">
            <v>Altri materiali</v>
          </cell>
          <cell r="C11910" t="str">
            <v>5G</v>
          </cell>
          <cell r="D11910" t="str">
            <v>Valvole PP</v>
          </cell>
          <cell r="E11910" t="str">
            <v>DRVHHMHH1NNT</v>
          </cell>
          <cell r="F11910" t="str">
            <v>000674</v>
          </cell>
          <cell r="G11910" t="str">
            <v>GLYNWED PIPE SYSTEM(AS</v>
          </cell>
          <cell r="H11910" t="str">
            <v>sì</v>
          </cell>
          <cell r="I11910">
            <v>24</v>
          </cell>
          <cell r="J11910">
            <v>15.03</v>
          </cell>
          <cell r="K11910">
            <v>684548.02</v>
          </cell>
          <cell r="L11910">
            <v>3.7306409999999999</v>
          </cell>
          <cell r="M11910">
            <v>360.72</v>
          </cell>
          <cell r="N11910">
            <v>5.199058</v>
          </cell>
        </row>
        <row r="11911">
          <cell r="A11911" t="str">
            <v>T5</v>
          </cell>
          <cell r="B11911" t="str">
            <v>Altri materiali</v>
          </cell>
          <cell r="C11911" t="str">
            <v>5G</v>
          </cell>
          <cell r="D11911" t="str">
            <v>Valvole PP</v>
          </cell>
          <cell r="E11911" t="str">
            <v>DRVHHMJJ1NNT</v>
          </cell>
          <cell r="F11911" t="str">
            <v>000674</v>
          </cell>
          <cell r="G11911" t="str">
            <v>GLYNWED PIPE SYSTEM(AS</v>
          </cell>
          <cell r="H11911" t="str">
            <v>sì</v>
          </cell>
          <cell r="I11911">
            <v>18</v>
          </cell>
          <cell r="J11911">
            <v>20.16</v>
          </cell>
          <cell r="K11911">
            <v>684548.02</v>
          </cell>
          <cell r="L11911">
            <v>6.8143770000000004</v>
          </cell>
          <cell r="M11911">
            <v>362.88</v>
          </cell>
          <cell r="N11911">
            <v>9.8373069999999991</v>
          </cell>
        </row>
        <row r="11912">
          <cell r="A11912" t="str">
            <v>T5</v>
          </cell>
          <cell r="B11912" t="str">
            <v>Altri materiali</v>
          </cell>
          <cell r="C11912" t="str">
            <v>5G</v>
          </cell>
          <cell r="D11912" t="str">
            <v>Valvole PP</v>
          </cell>
          <cell r="E11912" t="str">
            <v>DRVHHMNN1</v>
          </cell>
          <cell r="F11912" t="str">
            <v>000674</v>
          </cell>
          <cell r="G11912" t="str">
            <v>GLYNWED PIPE SYSTEM(AS</v>
          </cell>
          <cell r="H11912" t="str">
            <v>sì</v>
          </cell>
          <cell r="I11912">
            <v>6</v>
          </cell>
          <cell r="J11912">
            <v>30.94</v>
          </cell>
          <cell r="K11912">
            <v>684548.02</v>
          </cell>
          <cell r="L11912">
            <v>16.734904</v>
          </cell>
          <cell r="M11912">
            <v>185.64</v>
          </cell>
          <cell r="N11912">
            <v>25.79665</v>
          </cell>
        </row>
        <row r="11913">
          <cell r="A11913" t="str">
            <v>T2</v>
          </cell>
          <cell r="B11913" t="str">
            <v>Valvole manuali</v>
          </cell>
          <cell r="C11913" t="str">
            <v>2M</v>
          </cell>
          <cell r="D11913" t="str">
            <v>Filtri</v>
          </cell>
          <cell r="E11913" t="str">
            <v>DRVHHTFF0NNT</v>
          </cell>
          <cell r="F11913" t="str">
            <v>000674</v>
          </cell>
          <cell r="G11913" t="str">
            <v>GLYNWED PIPE SYSTEM(AS</v>
          </cell>
          <cell r="H11913" t="str">
            <v>sì</v>
          </cell>
          <cell r="I11913">
            <v>250</v>
          </cell>
          <cell r="J11913">
            <v>5.15</v>
          </cell>
          <cell r="K11913">
            <v>684548.02</v>
          </cell>
          <cell r="L11913">
            <v>2.1716959999999998</v>
          </cell>
          <cell r="M11913">
            <v>1287.5</v>
          </cell>
          <cell r="N11913">
            <v>3.0911460000000002</v>
          </cell>
        </row>
        <row r="11914">
          <cell r="A11914" t="str">
            <v>T2</v>
          </cell>
          <cell r="B11914" t="str">
            <v>Valvole manuali</v>
          </cell>
          <cell r="C11914" t="str">
            <v>2M</v>
          </cell>
          <cell r="D11914" t="str">
            <v>Filtri</v>
          </cell>
          <cell r="E11914" t="str">
            <v>DRVHHTGG0NNT</v>
          </cell>
          <cell r="F11914" t="str">
            <v>000674</v>
          </cell>
          <cell r="G11914" t="str">
            <v>GLYNWED PIPE SYSTEM(AS</v>
          </cell>
          <cell r="H11914" t="str">
            <v>sì</v>
          </cell>
          <cell r="I11914">
            <v>320</v>
          </cell>
          <cell r="J11914">
            <v>5.96</v>
          </cell>
          <cell r="K11914">
            <v>684548.02</v>
          </cell>
          <cell r="L11914">
            <v>2.4155479999999998</v>
          </cell>
          <cell r="M11914">
            <v>1907.2</v>
          </cell>
          <cell r="N11914">
            <v>3.4204430000000001</v>
          </cell>
        </row>
        <row r="11915">
          <cell r="A11915" t="str">
            <v>T2</v>
          </cell>
          <cell r="B11915" t="str">
            <v>Valvole manuali</v>
          </cell>
          <cell r="C11915" t="str">
            <v>2M</v>
          </cell>
          <cell r="D11915" t="str">
            <v>Filtri</v>
          </cell>
          <cell r="E11915" t="str">
            <v>DRVHHTHH0NNT</v>
          </cell>
          <cell r="F11915" t="str">
            <v>000674</v>
          </cell>
          <cell r="G11915" t="str">
            <v>GLYNWED PIPE SYSTEM(AS</v>
          </cell>
          <cell r="H11915" t="str">
            <v>sì</v>
          </cell>
          <cell r="I11915">
            <v>306</v>
          </cell>
          <cell r="J11915">
            <v>8.1300000000000008</v>
          </cell>
          <cell r="K11915">
            <v>684548.02</v>
          </cell>
          <cell r="L11915">
            <v>2.851254</v>
          </cell>
          <cell r="M11915">
            <v>2487.7800000000002</v>
          </cell>
          <cell r="N11915">
            <v>4.1900079999999997</v>
          </cell>
        </row>
        <row r="11916">
          <cell r="A11916" t="str">
            <v>T2</v>
          </cell>
          <cell r="B11916" t="str">
            <v>Valvole manuali</v>
          </cell>
          <cell r="C11916" t="str">
            <v>2M</v>
          </cell>
          <cell r="D11916" t="str">
            <v>Filtri</v>
          </cell>
          <cell r="E11916" t="str">
            <v>DRVHHTII0NNT</v>
          </cell>
          <cell r="F11916" t="str">
            <v>000674</v>
          </cell>
          <cell r="G11916" t="str">
            <v>GLYNWED PIPE SYSTEM(AS</v>
          </cell>
          <cell r="H11916" t="str">
            <v>sì</v>
          </cell>
          <cell r="I11916">
            <v>60</v>
          </cell>
          <cell r="J11916">
            <v>10.29</v>
          </cell>
          <cell r="K11916">
            <v>684548.02</v>
          </cell>
          <cell r="L11916">
            <v>3.6932719999999999</v>
          </cell>
          <cell r="M11916">
            <v>617.4</v>
          </cell>
          <cell r="N11916">
            <v>5.4152839999999998</v>
          </cell>
        </row>
        <row r="11917">
          <cell r="A11917" t="str">
            <v>T2</v>
          </cell>
          <cell r="B11917" t="str">
            <v>Valvole manuali</v>
          </cell>
          <cell r="C11917" t="str">
            <v>2M</v>
          </cell>
          <cell r="D11917" t="str">
            <v>Filtri</v>
          </cell>
          <cell r="E11917" t="str">
            <v>DRVHHTJJ0NNT</v>
          </cell>
          <cell r="F11917" t="str">
            <v>000674</v>
          </cell>
          <cell r="G11917" t="str">
            <v>GLYNWED PIPE SYSTEM(AS</v>
          </cell>
          <cell r="H11917" t="str">
            <v>sì</v>
          </cell>
          <cell r="I11917">
            <v>84</v>
          </cell>
          <cell r="J11917">
            <v>13.47</v>
          </cell>
          <cell r="K11917">
            <v>684548.02</v>
          </cell>
          <cell r="L11917">
            <v>4.4117509999999998</v>
          </cell>
          <cell r="M11917">
            <v>1131.48</v>
          </cell>
          <cell r="N11917">
            <v>6.4579560000000003</v>
          </cell>
        </row>
        <row r="11918">
          <cell r="A11918" t="str">
            <v>T2</v>
          </cell>
          <cell r="B11918" t="str">
            <v>Valvole manuali</v>
          </cell>
          <cell r="C11918" t="str">
            <v>2M</v>
          </cell>
          <cell r="D11918" t="str">
            <v>Filtri</v>
          </cell>
          <cell r="E11918" t="str">
            <v>DRVHHTLL0NNT</v>
          </cell>
          <cell r="F11918" t="str">
            <v>000674</v>
          </cell>
          <cell r="G11918" t="str">
            <v>GLYNWED PIPE SYSTEM(AS</v>
          </cell>
          <cell r="H11918" t="str">
            <v>sì</v>
          </cell>
          <cell r="I11918">
            <v>98</v>
          </cell>
          <cell r="J11918">
            <v>17.53</v>
          </cell>
          <cell r="K11918">
            <v>684548.02</v>
          </cell>
          <cell r="L11918">
            <v>6.2538749999999999</v>
          </cell>
          <cell r="M11918">
            <v>1717.94</v>
          </cell>
          <cell r="N11918">
            <v>9.7951519999999999</v>
          </cell>
        </row>
        <row r="11919">
          <cell r="A11919" t="str">
            <v>T2</v>
          </cell>
          <cell r="B11919" t="str">
            <v>Valvole manuali</v>
          </cell>
          <cell r="C11919" t="str">
            <v>2M</v>
          </cell>
          <cell r="D11919" t="str">
            <v>Filtri</v>
          </cell>
          <cell r="E11919" t="str">
            <v>DRVHHTNN</v>
          </cell>
          <cell r="F11919" t="str">
            <v>000674</v>
          </cell>
          <cell r="G11919" t="str">
            <v>GLYNWED PIPE SYSTEM(AS</v>
          </cell>
          <cell r="H11919" t="str">
            <v>sì</v>
          </cell>
          <cell r="I11919">
            <v>31</v>
          </cell>
          <cell r="J11919">
            <v>24.18</v>
          </cell>
          <cell r="K11919">
            <v>684548.02</v>
          </cell>
          <cell r="L11919">
            <v>13.105862</v>
          </cell>
          <cell r="M11919">
            <v>749.58</v>
          </cell>
          <cell r="N11919">
            <v>19.118943999999999</v>
          </cell>
        </row>
        <row r="11920">
          <cell r="A11920" t="str">
            <v>T2</v>
          </cell>
          <cell r="B11920" t="str">
            <v>Valvole manuali</v>
          </cell>
          <cell r="C11920" t="str">
            <v>2M</v>
          </cell>
          <cell r="D11920" t="str">
            <v>Filtri</v>
          </cell>
          <cell r="E11920" t="str">
            <v>DRVHHTPP</v>
          </cell>
          <cell r="F11920" t="str">
            <v>000674</v>
          </cell>
          <cell r="G11920" t="str">
            <v>GLYNWED PIPE SYSTEM(AS</v>
          </cell>
          <cell r="H11920" t="str">
            <v>sì</v>
          </cell>
          <cell r="I11920">
            <v>27</v>
          </cell>
          <cell r="J11920">
            <v>27.14</v>
          </cell>
          <cell r="K11920">
            <v>684548.02</v>
          </cell>
          <cell r="L11920">
            <v>14.935516</v>
          </cell>
          <cell r="M11920">
            <v>732.78</v>
          </cell>
          <cell r="N11920">
            <v>22.616644999999998</v>
          </cell>
        </row>
        <row r="11921">
          <cell r="A11921" t="str">
            <v>T2</v>
          </cell>
          <cell r="B11921" t="str">
            <v>Valvole manuali</v>
          </cell>
          <cell r="C11921" t="str">
            <v>2M</v>
          </cell>
          <cell r="D11921" t="str">
            <v>Filtri</v>
          </cell>
          <cell r="E11921" t="str">
            <v>DRVHHTQQ</v>
          </cell>
          <cell r="F11921" t="str">
            <v>000674</v>
          </cell>
          <cell r="G11921" t="str">
            <v>GLYNWED PIPE SYSTEM(AS</v>
          </cell>
          <cell r="H11921" t="str">
            <v>sì</v>
          </cell>
          <cell r="I11921">
            <v>12</v>
          </cell>
          <cell r="J11921">
            <v>63.98</v>
          </cell>
          <cell r="K11921">
            <v>684548.02</v>
          </cell>
          <cell r="L11921">
            <v>21.959954</v>
          </cell>
          <cell r="M11921">
            <v>767.76</v>
          </cell>
          <cell r="N11921">
            <v>32.435206000000001</v>
          </cell>
        </row>
        <row r="11922">
          <cell r="A11922" t="str">
            <v>T2</v>
          </cell>
          <cell r="B11922" t="str">
            <v>Valvole manuali</v>
          </cell>
          <cell r="C11922" t="str">
            <v>2M</v>
          </cell>
          <cell r="D11922" t="str">
            <v>Filtri</v>
          </cell>
          <cell r="E11922" t="str">
            <v>DRVHHVLL0NNT</v>
          </cell>
          <cell r="F11922" t="str">
            <v>000674</v>
          </cell>
          <cell r="G11922" t="str">
            <v>GLYNWED PIPE SYSTEM(AS</v>
          </cell>
          <cell r="H11922" t="str">
            <v>sì</v>
          </cell>
          <cell r="I11922">
            <v>6</v>
          </cell>
          <cell r="J11922">
            <v>17.53</v>
          </cell>
          <cell r="K11922">
            <v>684548.02</v>
          </cell>
          <cell r="L11922">
            <v>5.7687239999999997</v>
          </cell>
          <cell r="M11922">
            <v>105.18</v>
          </cell>
          <cell r="N11922">
            <v>8.8350819999999999</v>
          </cell>
        </row>
        <row r="11923">
          <cell r="A11923" t="str">
            <v>T5</v>
          </cell>
          <cell r="B11923" t="str">
            <v>Altri materiali</v>
          </cell>
          <cell r="C11923" t="str">
            <v>5K</v>
          </cell>
          <cell r="D11923" t="str">
            <v>Valvole CPVC</v>
          </cell>
          <cell r="E11923" t="str">
            <v>DSRIHCHH0NL</v>
          </cell>
          <cell r="F11923" t="str">
            <v>000674</v>
          </cell>
          <cell r="G11923" t="str">
            <v>GLYNWED PIPE SYSTEM(AS</v>
          </cell>
          <cell r="H11923" t="str">
            <v>sì</v>
          </cell>
          <cell r="I11923">
            <v>2</v>
          </cell>
          <cell r="J11923">
            <v>21.61</v>
          </cell>
          <cell r="K11923">
            <v>684548.02</v>
          </cell>
          <cell r="L11923">
            <v>11.773759</v>
          </cell>
          <cell r="M11923">
            <v>43.22</v>
          </cell>
          <cell r="N11923">
            <v>13.568393</v>
          </cell>
        </row>
        <row r="11924">
          <cell r="A11924" t="str">
            <v>T5</v>
          </cell>
          <cell r="B11924" t="str">
            <v>Altri materiali</v>
          </cell>
          <cell r="C11924" t="str">
            <v>5K</v>
          </cell>
          <cell r="D11924" t="str">
            <v>Valvole CPVC</v>
          </cell>
          <cell r="E11924" t="str">
            <v>DSRIHCLL0NL</v>
          </cell>
          <cell r="F11924" t="str">
            <v>000674</v>
          </cell>
          <cell r="G11924" t="str">
            <v>GLYNWED PIPE SYSTEM(AS</v>
          </cell>
          <cell r="H11924" t="str">
            <v>sì</v>
          </cell>
          <cell r="I11924">
            <v>6</v>
          </cell>
          <cell r="J11924">
            <v>37.119999999999997</v>
          </cell>
          <cell r="K11924">
            <v>684548.02</v>
          </cell>
          <cell r="L11924">
            <v>30.140315999999999</v>
          </cell>
          <cell r="M11924">
            <v>222.72</v>
          </cell>
          <cell r="N11924">
            <v>34.567537000000002</v>
          </cell>
        </row>
        <row r="11925">
          <cell r="A11925" t="str">
            <v>T5</v>
          </cell>
          <cell r="B11925" t="str">
            <v>Altri materiali</v>
          </cell>
          <cell r="C11925" t="str">
            <v>5C</v>
          </cell>
          <cell r="D11925" t="str">
            <v>Valvole PVDF</v>
          </cell>
          <cell r="E11925" t="str">
            <v>DSRIHFFF1</v>
          </cell>
          <cell r="F11925" t="str">
            <v>000674</v>
          </cell>
          <cell r="G11925" t="str">
            <v>GLYNWED PIPE SYSTEM(AS</v>
          </cell>
          <cell r="H11925" t="str">
            <v>sì</v>
          </cell>
          <cell r="I11925">
            <v>10</v>
          </cell>
          <cell r="J11925">
            <v>24.86</v>
          </cell>
          <cell r="K11925">
            <v>684548.02</v>
          </cell>
          <cell r="L11925">
            <v>13.902854</v>
          </cell>
          <cell r="M11925">
            <v>248.6</v>
          </cell>
          <cell r="N11925">
            <v>15.515534000000001</v>
          </cell>
        </row>
        <row r="11926">
          <cell r="A11926" t="str">
            <v>T5</v>
          </cell>
          <cell r="B11926" t="str">
            <v>Altri materiali</v>
          </cell>
          <cell r="C11926" t="str">
            <v>5C</v>
          </cell>
          <cell r="D11926" t="str">
            <v>Valvole PVDF</v>
          </cell>
          <cell r="E11926" t="str">
            <v>DSRIHFGG1NL</v>
          </cell>
          <cell r="F11926" t="str">
            <v>000674</v>
          </cell>
          <cell r="G11926" t="str">
            <v>GLYNWED PIPE SYSTEM(AS</v>
          </cell>
          <cell r="H11926" t="str">
            <v>sì</v>
          </cell>
          <cell r="I11926">
            <v>5</v>
          </cell>
          <cell r="J11926">
            <v>30.59</v>
          </cell>
          <cell r="K11926">
            <v>684548.02</v>
          </cell>
          <cell r="L11926">
            <v>16.664221000000001</v>
          </cell>
          <cell r="M11926">
            <v>152.94999999999999</v>
          </cell>
          <cell r="N11926">
            <v>18.355931999999999</v>
          </cell>
        </row>
        <row r="11927">
          <cell r="A11927" t="str">
            <v>T5</v>
          </cell>
          <cell r="B11927" t="str">
            <v>Altri materiali</v>
          </cell>
          <cell r="C11927" t="str">
            <v>5C</v>
          </cell>
          <cell r="D11927" t="str">
            <v>Valvole PVDF</v>
          </cell>
          <cell r="E11927" t="str">
            <v>DSRIHFHH1NL</v>
          </cell>
          <cell r="F11927" t="str">
            <v>000674</v>
          </cell>
          <cell r="G11927" t="str">
            <v>GLYNWED PIPE SYSTEM(AS</v>
          </cell>
          <cell r="H11927" t="str">
            <v>sì</v>
          </cell>
          <cell r="I11927">
            <v>12</v>
          </cell>
          <cell r="J11927">
            <v>35.590000000000003</v>
          </cell>
          <cell r="K11927">
            <v>684548.02</v>
          </cell>
          <cell r="L11927">
            <v>23.528770000000002</v>
          </cell>
          <cell r="M11927">
            <v>427.08</v>
          </cell>
          <cell r="N11927">
            <v>25.393277000000001</v>
          </cell>
        </row>
        <row r="11928">
          <cell r="A11928" t="str">
            <v>T5</v>
          </cell>
          <cell r="B11928" t="str">
            <v>Altri materiali</v>
          </cell>
          <cell r="C11928" t="str">
            <v>5C</v>
          </cell>
          <cell r="D11928" t="str">
            <v>Valvole PVDF</v>
          </cell>
          <cell r="E11928" t="str">
            <v>DSRIHFLL1NL</v>
          </cell>
          <cell r="F11928" t="str">
            <v>000674</v>
          </cell>
          <cell r="G11928" t="str">
            <v>GLYNWED PIPE SYSTEM(AS</v>
          </cell>
          <cell r="H11928" t="str">
            <v>sì</v>
          </cell>
          <cell r="I11928">
            <v>6</v>
          </cell>
          <cell r="J11928">
            <v>113.38</v>
          </cell>
          <cell r="K11928">
            <v>684548.02</v>
          </cell>
          <cell r="L11928">
            <v>67.490485000000007</v>
          </cell>
          <cell r="M11928">
            <v>680.28</v>
          </cell>
          <cell r="N11928">
            <v>72.990097000000006</v>
          </cell>
        </row>
        <row r="11929">
          <cell r="A11929" t="str">
            <v>T5</v>
          </cell>
          <cell r="B11929" t="str">
            <v>Altri materiali</v>
          </cell>
          <cell r="C11929" t="str">
            <v>5G</v>
          </cell>
          <cell r="D11929" t="str">
            <v>Valvole PP</v>
          </cell>
          <cell r="E11929" t="str">
            <v>DSRIHMHH1NL</v>
          </cell>
          <cell r="F11929" t="str">
            <v>000674</v>
          </cell>
          <cell r="G11929" t="str">
            <v>GLYNWED PIPE SYSTEM(AS</v>
          </cell>
          <cell r="H11929" t="str">
            <v>sì</v>
          </cell>
          <cell r="I11929">
            <v>6</v>
          </cell>
          <cell r="J11929">
            <v>10.199999999999999</v>
          </cell>
          <cell r="K11929">
            <v>684548.02</v>
          </cell>
          <cell r="L11929">
            <v>8.9023979999999998</v>
          </cell>
          <cell r="M11929">
            <v>61.2</v>
          </cell>
          <cell r="N11929">
            <v>10.563326999999999</v>
          </cell>
        </row>
        <row r="11930">
          <cell r="A11930" t="str">
            <v>T2</v>
          </cell>
          <cell r="B11930" t="str">
            <v>Valvole manuali</v>
          </cell>
          <cell r="C11930" t="str">
            <v>2P</v>
          </cell>
          <cell r="D11930" t="str">
            <v>Altre valvole+SR</v>
          </cell>
          <cell r="E11930" t="str">
            <v>DSRIHVFF</v>
          </cell>
          <cell r="F11930" t="str">
            <v>000674</v>
          </cell>
          <cell r="G11930" t="str">
            <v>GLYNWED PIPE SYSTEM(AS</v>
          </cell>
          <cell r="H11930" t="str">
            <v>sì</v>
          </cell>
          <cell r="I11930">
            <v>40</v>
          </cell>
          <cell r="J11930">
            <v>6.14</v>
          </cell>
          <cell r="K11930">
            <v>684548.02</v>
          </cell>
          <cell r="L11930">
            <v>4.2481080000000002</v>
          </cell>
          <cell r="M11930">
            <v>245.6</v>
          </cell>
          <cell r="N11930">
            <v>5.1723280000000003</v>
          </cell>
        </row>
        <row r="11931">
          <cell r="A11931" t="str">
            <v>T2</v>
          </cell>
          <cell r="B11931" t="str">
            <v>Valvole manuali</v>
          </cell>
          <cell r="C11931" t="str">
            <v>2P</v>
          </cell>
          <cell r="D11931" t="str">
            <v>Altre valvole+SR</v>
          </cell>
          <cell r="E11931" t="str">
            <v>DSRIHVGG0NL</v>
          </cell>
          <cell r="F11931" t="str">
            <v>000674</v>
          </cell>
          <cell r="G11931" t="str">
            <v>GLYNWED PIPE SYSTEM(AS</v>
          </cell>
          <cell r="H11931" t="str">
            <v>sì</v>
          </cell>
          <cell r="I11931">
            <v>72</v>
          </cell>
          <cell r="J11931">
            <v>6.89</v>
          </cell>
          <cell r="K11931">
            <v>684548.02</v>
          </cell>
          <cell r="L11931">
            <v>4.8133039999999996</v>
          </cell>
          <cell r="M11931">
            <v>496.08</v>
          </cell>
          <cell r="N11931">
            <v>5.9339380000000004</v>
          </cell>
        </row>
        <row r="11932">
          <cell r="A11932" t="str">
            <v>T2</v>
          </cell>
          <cell r="B11932" t="str">
            <v>Valvole manuali</v>
          </cell>
          <cell r="C11932" t="str">
            <v>2P</v>
          </cell>
          <cell r="D11932" t="str">
            <v>Altre valvole+SR</v>
          </cell>
          <cell r="E11932" t="str">
            <v>DSRIHVHH0NL</v>
          </cell>
          <cell r="F11932" t="str">
            <v>000674</v>
          </cell>
          <cell r="G11932" t="str">
            <v>GLYNWED PIPE SYSTEM(AS</v>
          </cell>
          <cell r="H11932" t="str">
            <v>sì</v>
          </cell>
          <cell r="I11932">
            <v>66</v>
          </cell>
          <cell r="J11932">
            <v>7.99</v>
          </cell>
          <cell r="K11932">
            <v>684548.02</v>
          </cell>
          <cell r="L11932">
            <v>5.7702090000000004</v>
          </cell>
          <cell r="M11932">
            <v>527.34</v>
          </cell>
          <cell r="N11932">
            <v>7.1150219999999997</v>
          </cell>
        </row>
        <row r="11933">
          <cell r="A11933" t="str">
            <v>T2</v>
          </cell>
          <cell r="B11933" t="str">
            <v>Valvole manuali</v>
          </cell>
          <cell r="C11933" t="str">
            <v>2P</v>
          </cell>
          <cell r="D11933" t="str">
            <v>Altre valvole+SR</v>
          </cell>
          <cell r="E11933" t="str">
            <v>DSRIHVII0NL</v>
          </cell>
          <cell r="F11933" t="str">
            <v>000674</v>
          </cell>
          <cell r="G11933" t="str">
            <v>GLYNWED PIPE SYSTEM(AS</v>
          </cell>
          <cell r="H11933" t="str">
            <v>sì</v>
          </cell>
          <cell r="I11933">
            <v>36</v>
          </cell>
          <cell r="J11933">
            <v>10.050000000000001</v>
          </cell>
          <cell r="K11933">
            <v>684548.02</v>
          </cell>
          <cell r="L11933">
            <v>7.3600440000000003</v>
          </cell>
          <cell r="M11933">
            <v>361.8</v>
          </cell>
          <cell r="N11933">
            <v>8.9609459999999999</v>
          </cell>
        </row>
        <row r="11934">
          <cell r="A11934" t="str">
            <v>T2</v>
          </cell>
          <cell r="B11934" t="str">
            <v>Valvole manuali</v>
          </cell>
          <cell r="C11934" t="str">
            <v>2P</v>
          </cell>
          <cell r="D11934" t="str">
            <v>Altre valvole+SR</v>
          </cell>
          <cell r="E11934" t="str">
            <v>DSRIHVJJ0NL</v>
          </cell>
          <cell r="F11934" t="str">
            <v>000674</v>
          </cell>
          <cell r="G11934" t="str">
            <v>GLYNWED PIPE SYSTEM(AS</v>
          </cell>
          <cell r="H11934" t="str">
            <v>sì</v>
          </cell>
          <cell r="I11934">
            <v>61</v>
          </cell>
          <cell r="J11934">
            <v>14.5</v>
          </cell>
          <cell r="K11934">
            <v>684548.02</v>
          </cell>
          <cell r="L11934">
            <v>8.9682650000000006</v>
          </cell>
          <cell r="M11934">
            <v>884.5</v>
          </cell>
          <cell r="N11934">
            <v>11.333644</v>
          </cell>
        </row>
        <row r="11935">
          <cell r="A11935" t="str">
            <v>T2</v>
          </cell>
          <cell r="B11935" t="str">
            <v>Valvole manuali</v>
          </cell>
          <cell r="C11935" t="str">
            <v>2P</v>
          </cell>
          <cell r="D11935" t="str">
            <v>Altre valvole+SR</v>
          </cell>
          <cell r="E11935" t="str">
            <v>DSRIHVLL0NL</v>
          </cell>
          <cell r="F11935" t="str">
            <v>000674</v>
          </cell>
          <cell r="G11935" t="str">
            <v>GLYNWED PIPE SYSTEM(AS</v>
          </cell>
          <cell r="H11935" t="str">
            <v>sì</v>
          </cell>
          <cell r="I11935">
            <v>35</v>
          </cell>
          <cell r="J11935">
            <v>21.46</v>
          </cell>
          <cell r="K11935">
            <v>684548.02</v>
          </cell>
          <cell r="L11935">
            <v>10.975543</v>
          </cell>
          <cell r="M11935">
            <v>751.1</v>
          </cell>
          <cell r="N11935">
            <v>13.748017000000001</v>
          </cell>
        </row>
        <row r="11936">
          <cell r="A11936" t="str">
            <v>T5</v>
          </cell>
          <cell r="B11936" t="str">
            <v>Altri materiali</v>
          </cell>
          <cell r="C11936" t="str">
            <v>5G</v>
          </cell>
          <cell r="D11936" t="str">
            <v>Valvole PP</v>
          </cell>
          <cell r="E11936" t="str">
            <v>DTKHHMFF0</v>
          </cell>
          <cell r="F11936" t="str">
            <v>000674</v>
          </cell>
          <cell r="G11936" t="str">
            <v>GLYNWED PIPE SYSTEM(AS</v>
          </cell>
          <cell r="H11936" t="str">
            <v>sì</v>
          </cell>
          <cell r="I11936">
            <v>6</v>
          </cell>
          <cell r="J11936">
            <v>16.420000000000002</v>
          </cell>
          <cell r="K11936">
            <v>684548.02</v>
          </cell>
          <cell r="L11936">
            <v>8.6832530000000006</v>
          </cell>
          <cell r="M11936">
            <v>98.52</v>
          </cell>
          <cell r="N11936">
            <v>11.461696999999999</v>
          </cell>
        </row>
        <row r="11937">
          <cell r="A11937" t="str">
            <v>T5</v>
          </cell>
          <cell r="B11937" t="str">
            <v>Altri materiali</v>
          </cell>
          <cell r="C11937" t="str">
            <v>5G</v>
          </cell>
          <cell r="D11937" t="str">
            <v>Valvole PP</v>
          </cell>
          <cell r="E11937" t="str">
            <v>DTKHHMFF0SFL</v>
          </cell>
          <cell r="F11937" t="str">
            <v>000674</v>
          </cell>
          <cell r="G11937" t="str">
            <v>GLYNWED PIPE SYSTEM(AS</v>
          </cell>
          <cell r="H11937" t="str">
            <v>sì</v>
          </cell>
          <cell r="I11937">
            <v>6</v>
          </cell>
          <cell r="J11937">
            <v>19.2</v>
          </cell>
          <cell r="K11937">
            <v>684548.02</v>
          </cell>
          <cell r="L11937">
            <v>11.028313000000001</v>
          </cell>
          <cell r="M11937">
            <v>115.2</v>
          </cell>
          <cell r="N11937">
            <v>13.461213000000001</v>
          </cell>
        </row>
        <row r="11938">
          <cell r="A11938" t="str">
            <v>T5</v>
          </cell>
          <cell r="B11938" t="str">
            <v>Altri materiali</v>
          </cell>
          <cell r="C11938" t="str">
            <v>5G</v>
          </cell>
          <cell r="D11938" t="str">
            <v>Valvole PP</v>
          </cell>
          <cell r="E11938" t="str">
            <v>DTKHHMGG0</v>
          </cell>
          <cell r="F11938" t="str">
            <v>000674</v>
          </cell>
          <cell r="G11938" t="str">
            <v>GLYNWED PIPE SYSTEM(AS</v>
          </cell>
          <cell r="H11938" t="str">
            <v>sì</v>
          </cell>
          <cell r="I11938">
            <v>8</v>
          </cell>
          <cell r="J11938">
            <v>18.45</v>
          </cell>
          <cell r="K11938">
            <v>684548.02</v>
          </cell>
          <cell r="L11938">
            <v>9.7228110000000001</v>
          </cell>
          <cell r="M11938">
            <v>147.6</v>
          </cell>
          <cell r="N11938">
            <v>12.667297</v>
          </cell>
        </row>
        <row r="11939">
          <cell r="A11939" t="str">
            <v>T5</v>
          </cell>
          <cell r="B11939" t="str">
            <v>Altri materiali</v>
          </cell>
          <cell r="C11939" t="str">
            <v>5G</v>
          </cell>
          <cell r="D11939" t="str">
            <v>Valvole PP</v>
          </cell>
          <cell r="E11939" t="str">
            <v>DTKHHMGG0SFL</v>
          </cell>
          <cell r="F11939" t="str">
            <v>000674</v>
          </cell>
          <cell r="G11939" t="str">
            <v>GLYNWED PIPE SYSTEM(AS</v>
          </cell>
          <cell r="H11939" t="str">
            <v>sì</v>
          </cell>
          <cell r="I11939">
            <v>8</v>
          </cell>
          <cell r="J11939">
            <v>21.63</v>
          </cell>
          <cell r="K11939">
            <v>684548.02</v>
          </cell>
          <cell r="L11939">
            <v>11.903414</v>
          </cell>
          <cell r="M11939">
            <v>173.04</v>
          </cell>
          <cell r="N11939">
            <v>14.403337000000001</v>
          </cell>
        </row>
        <row r="11940">
          <cell r="A11940" t="str">
            <v>T5</v>
          </cell>
          <cell r="B11940" t="str">
            <v>Altri materiali</v>
          </cell>
          <cell r="C11940" t="str">
            <v>5G</v>
          </cell>
          <cell r="D11940" t="str">
            <v>Valvole PP</v>
          </cell>
          <cell r="E11940" t="str">
            <v>DTKHHMHH0</v>
          </cell>
          <cell r="F11940" t="str">
            <v>000674</v>
          </cell>
          <cell r="G11940" t="str">
            <v>GLYNWED PIPE SYSTEM(AS</v>
          </cell>
          <cell r="H11940" t="str">
            <v>sì</v>
          </cell>
          <cell r="I11940">
            <v>2</v>
          </cell>
          <cell r="J11940">
            <v>23.67</v>
          </cell>
          <cell r="K11940">
            <v>684548.02</v>
          </cell>
          <cell r="L11940">
            <v>10.486605000000001</v>
          </cell>
          <cell r="M11940">
            <v>47.34</v>
          </cell>
          <cell r="N11940">
            <v>14.012900999999999</v>
          </cell>
        </row>
        <row r="11941">
          <cell r="A11941" t="str">
            <v>T5</v>
          </cell>
          <cell r="B11941" t="str">
            <v>Altri materiali</v>
          </cell>
          <cell r="C11941" t="str">
            <v>5G</v>
          </cell>
          <cell r="D11941" t="str">
            <v>Valvole PP</v>
          </cell>
          <cell r="E11941" t="str">
            <v>DTKHHMHH0SFL</v>
          </cell>
          <cell r="F11941" t="str">
            <v>000674</v>
          </cell>
          <cell r="G11941" t="str">
            <v>GLYNWED PIPE SYSTEM(AS</v>
          </cell>
          <cell r="H11941" t="str">
            <v>sì</v>
          </cell>
          <cell r="I11941">
            <v>12</v>
          </cell>
          <cell r="J11941">
            <v>27.76</v>
          </cell>
          <cell r="K11941">
            <v>684548.02</v>
          </cell>
          <cell r="L11941">
            <v>14.047774</v>
          </cell>
          <cell r="M11941">
            <v>333.12</v>
          </cell>
          <cell r="N11941">
            <v>17.158269000000001</v>
          </cell>
        </row>
        <row r="11942">
          <cell r="A11942" t="str">
            <v>T5</v>
          </cell>
          <cell r="B11942" t="str">
            <v>Altri materiali</v>
          </cell>
          <cell r="C11942" t="str">
            <v>5G</v>
          </cell>
          <cell r="D11942" t="str">
            <v>Valvole PP</v>
          </cell>
          <cell r="E11942" t="str">
            <v>DTKHHMII0</v>
          </cell>
          <cell r="F11942" t="str">
            <v>000674</v>
          </cell>
          <cell r="G11942" t="str">
            <v>GLYNWED PIPE SYSTEM(AS</v>
          </cell>
          <cell r="H11942" t="str">
            <v>sì</v>
          </cell>
          <cell r="I11942">
            <v>4</v>
          </cell>
          <cell r="J11942">
            <v>27.01</v>
          </cell>
          <cell r="K11942">
            <v>684548.02</v>
          </cell>
          <cell r="L11942">
            <v>14.257545</v>
          </cell>
          <cell r="M11942">
            <v>108.04</v>
          </cell>
          <cell r="N11942">
            <v>20.191548999999998</v>
          </cell>
        </row>
        <row r="11943">
          <cell r="A11943" t="str">
            <v>T5</v>
          </cell>
          <cell r="B11943" t="str">
            <v>Altri materiali</v>
          </cell>
          <cell r="C11943" t="str">
            <v>5G</v>
          </cell>
          <cell r="D11943" t="str">
            <v>Valvole PP</v>
          </cell>
          <cell r="E11943" t="str">
            <v>DTKHHMII0SFL</v>
          </cell>
          <cell r="F11943" t="str">
            <v>000674</v>
          </cell>
          <cell r="G11943" t="str">
            <v>GLYNWED PIPE SYSTEM(AS</v>
          </cell>
          <cell r="H11943" t="str">
            <v>sì</v>
          </cell>
          <cell r="I11943">
            <v>4</v>
          </cell>
          <cell r="J11943">
            <v>31.79</v>
          </cell>
          <cell r="K11943">
            <v>684548.02</v>
          </cell>
          <cell r="L11943">
            <v>18.837289999999999</v>
          </cell>
          <cell r="M11943">
            <v>127.16</v>
          </cell>
          <cell r="N11943">
            <v>23.884107</v>
          </cell>
        </row>
        <row r="11944">
          <cell r="A11944" t="str">
            <v>T5</v>
          </cell>
          <cell r="B11944" t="str">
            <v>Altri materiali</v>
          </cell>
          <cell r="C11944" t="str">
            <v>5G</v>
          </cell>
          <cell r="D11944" t="str">
            <v>Valvole PP</v>
          </cell>
          <cell r="E11944" t="str">
            <v>DTKHHMJJ0</v>
          </cell>
          <cell r="F11944" t="str">
            <v>000674</v>
          </cell>
          <cell r="G11944" t="str">
            <v>GLYNWED PIPE SYSTEM(AS</v>
          </cell>
          <cell r="H11944" t="str">
            <v>sì</v>
          </cell>
          <cell r="I11944">
            <v>12</v>
          </cell>
          <cell r="J11944">
            <v>31.96</v>
          </cell>
          <cell r="K11944">
            <v>684548.02</v>
          </cell>
          <cell r="L11944">
            <v>15.123536</v>
          </cell>
          <cell r="M11944">
            <v>383.52</v>
          </cell>
          <cell r="N11944">
            <v>21.536574999999999</v>
          </cell>
        </row>
        <row r="11945">
          <cell r="A11945" t="str">
            <v>T5</v>
          </cell>
          <cell r="B11945" t="str">
            <v>Altri materiali</v>
          </cell>
          <cell r="C11945" t="str">
            <v>5G</v>
          </cell>
          <cell r="D11945" t="str">
            <v>Valvole PP</v>
          </cell>
          <cell r="E11945" t="str">
            <v>DTKHHMJJ0SFL</v>
          </cell>
          <cell r="F11945" t="str">
            <v>000674</v>
          </cell>
          <cell r="G11945" t="str">
            <v>GLYNWED PIPE SYSTEM(AS</v>
          </cell>
          <cell r="H11945" t="str">
            <v>sì</v>
          </cell>
          <cell r="I11945">
            <v>10</v>
          </cell>
          <cell r="J11945">
            <v>37.950000000000003</v>
          </cell>
          <cell r="K11945">
            <v>684548.02</v>
          </cell>
          <cell r="L11945">
            <v>20.887823000000001</v>
          </cell>
          <cell r="M11945">
            <v>379.5</v>
          </cell>
          <cell r="N11945">
            <v>26.631473</v>
          </cell>
        </row>
        <row r="11946">
          <cell r="A11946" t="str">
            <v>T5</v>
          </cell>
          <cell r="B11946" t="str">
            <v>Altri materiali</v>
          </cell>
          <cell r="C11946" t="str">
            <v>5G</v>
          </cell>
          <cell r="D11946" t="str">
            <v>Valvole PP</v>
          </cell>
          <cell r="E11946" t="str">
            <v>DTKHHMLL0</v>
          </cell>
          <cell r="F11946" t="str">
            <v>000674</v>
          </cell>
          <cell r="G11946" t="str">
            <v>GLYNWED PIPE SYSTEM(AS</v>
          </cell>
          <cell r="H11946" t="str">
            <v>sì</v>
          </cell>
          <cell r="I11946">
            <v>16</v>
          </cell>
          <cell r="J11946">
            <v>40.49</v>
          </cell>
          <cell r="K11946">
            <v>684548.02</v>
          </cell>
          <cell r="L11946">
            <v>18.143003</v>
          </cell>
          <cell r="M11946">
            <v>647.77</v>
          </cell>
          <cell r="N11946">
            <v>27.705729999999999</v>
          </cell>
        </row>
        <row r="11947">
          <cell r="A11947" t="str">
            <v>T5</v>
          </cell>
          <cell r="B11947" t="str">
            <v>Altri materiali</v>
          </cell>
          <cell r="C11947" t="str">
            <v>5G</v>
          </cell>
          <cell r="D11947" t="str">
            <v>Valvole PP</v>
          </cell>
          <cell r="E11947" t="str">
            <v>DTKHHMLL0SFL</v>
          </cell>
          <cell r="F11947" t="str">
            <v>000674</v>
          </cell>
          <cell r="G11947" t="str">
            <v>GLYNWED PIPE SYSTEM(AS</v>
          </cell>
          <cell r="H11947" t="str">
            <v>sì</v>
          </cell>
          <cell r="I11947">
            <v>10</v>
          </cell>
          <cell r="J11947">
            <v>47.99</v>
          </cell>
          <cell r="K11947">
            <v>684548.02</v>
          </cell>
          <cell r="L11947">
            <v>28.854423000000001</v>
          </cell>
          <cell r="M11947">
            <v>479.9</v>
          </cell>
          <cell r="N11947">
            <v>37.597726999999999</v>
          </cell>
        </row>
        <row r="11948">
          <cell r="A11948" t="str">
            <v>T5</v>
          </cell>
          <cell r="B11948" t="str">
            <v>Altri materiali</v>
          </cell>
          <cell r="C11948" t="str">
            <v>5G</v>
          </cell>
          <cell r="D11948" t="str">
            <v>Valvole PP</v>
          </cell>
          <cell r="E11948" t="str">
            <v>DTKHHMLL1</v>
          </cell>
          <cell r="F11948" t="str">
            <v>000674</v>
          </cell>
          <cell r="G11948" t="str">
            <v>GLYNWED PIPE SYSTEM(AS</v>
          </cell>
          <cell r="H11948" t="str">
            <v>sì</v>
          </cell>
          <cell r="I11948">
            <v>6</v>
          </cell>
          <cell r="J11948">
            <v>74.45</v>
          </cell>
          <cell r="K11948">
            <v>684548.02</v>
          </cell>
          <cell r="L11948">
            <v>23.658021999999999</v>
          </cell>
          <cell r="M11948">
            <v>446.7</v>
          </cell>
          <cell r="N11948">
            <v>33.037182000000001</v>
          </cell>
        </row>
        <row r="11949">
          <cell r="A11949" t="str">
            <v>T5</v>
          </cell>
          <cell r="B11949" t="str">
            <v>Altri materiali</v>
          </cell>
          <cell r="C11949" t="str">
            <v>5G</v>
          </cell>
          <cell r="D11949" t="str">
            <v>Valvole PP</v>
          </cell>
          <cell r="E11949" t="str">
            <v>DTKHHMLL1SFL</v>
          </cell>
          <cell r="F11949" t="str">
            <v>000674</v>
          </cell>
          <cell r="G11949" t="str">
            <v>GLYNWED PIPE SYSTEM(AS</v>
          </cell>
          <cell r="H11949" t="str">
            <v>sì</v>
          </cell>
          <cell r="I11949">
            <v>2</v>
          </cell>
          <cell r="J11949">
            <v>58.1</v>
          </cell>
          <cell r="K11949">
            <v>684548.02</v>
          </cell>
          <cell r="L11949">
            <v>34.241742000000002</v>
          </cell>
          <cell r="M11949">
            <v>116.2</v>
          </cell>
          <cell r="N11949">
            <v>42.801479</v>
          </cell>
        </row>
        <row r="11950">
          <cell r="A11950" t="str">
            <v>T2</v>
          </cell>
          <cell r="B11950" t="str">
            <v>Valvole manuali</v>
          </cell>
          <cell r="C11950" t="str">
            <v>2D</v>
          </cell>
          <cell r="D11950" t="str">
            <v>Valvole a sfera VKD</v>
          </cell>
          <cell r="E11950" t="str">
            <v>DTKHHVFF0</v>
          </cell>
          <cell r="F11950" t="str">
            <v>000674</v>
          </cell>
          <cell r="G11950" t="str">
            <v>GLYNWED PIPE SYSTEM(AS</v>
          </cell>
          <cell r="H11950" t="str">
            <v>sì</v>
          </cell>
          <cell r="I11950">
            <v>12</v>
          </cell>
          <cell r="J11950">
            <v>14.51</v>
          </cell>
          <cell r="K11950">
            <v>684548.02</v>
          </cell>
          <cell r="L11950">
            <v>6.0743029999999996</v>
          </cell>
          <cell r="M11950">
            <v>174.12</v>
          </cell>
          <cell r="N11950">
            <v>8.3352199999999996</v>
          </cell>
        </row>
        <row r="11951">
          <cell r="A11951" t="str">
            <v>T2</v>
          </cell>
          <cell r="B11951" t="str">
            <v>Valvole manuali</v>
          </cell>
          <cell r="C11951" t="str">
            <v>2D</v>
          </cell>
          <cell r="D11951" t="str">
            <v>Valvole a sfera VKD</v>
          </cell>
          <cell r="E11951" t="str">
            <v>DTKHHVFF0SFL</v>
          </cell>
          <cell r="F11951" t="str">
            <v>000674</v>
          </cell>
          <cell r="G11951" t="str">
            <v>GLYNWED PIPE SYSTEM(AS</v>
          </cell>
          <cell r="H11951" t="str">
            <v>sì</v>
          </cell>
          <cell r="I11951">
            <v>6</v>
          </cell>
          <cell r="J11951">
            <v>15.96</v>
          </cell>
          <cell r="K11951">
            <v>684548.02</v>
          </cell>
          <cell r="L11951">
            <v>8.9908289999999997</v>
          </cell>
          <cell r="M11951">
            <v>95.76</v>
          </cell>
          <cell r="N11951">
            <v>11.061491</v>
          </cell>
        </row>
        <row r="11952">
          <cell r="A11952" t="str">
            <v>T2</v>
          </cell>
          <cell r="B11952" t="str">
            <v>Valvole manuali</v>
          </cell>
          <cell r="C11952" t="str">
            <v>2D</v>
          </cell>
          <cell r="D11952" t="str">
            <v>Valvole a sfera VKD</v>
          </cell>
          <cell r="E11952" t="str">
            <v>DTKHHVGG0</v>
          </cell>
          <cell r="F11952" t="str">
            <v>000674</v>
          </cell>
          <cell r="G11952" t="str">
            <v>GLYNWED PIPE SYSTEM(AS</v>
          </cell>
          <cell r="H11952" t="str">
            <v>sì</v>
          </cell>
          <cell r="I11952">
            <v>12</v>
          </cell>
          <cell r="J11952">
            <v>16.8</v>
          </cell>
          <cell r="K11952">
            <v>684548.02</v>
          </cell>
          <cell r="L11952">
            <v>6.6506980000000002</v>
          </cell>
          <cell r="M11952">
            <v>201.6</v>
          </cell>
          <cell r="N11952">
            <v>9.0008210000000002</v>
          </cell>
        </row>
        <row r="11953">
          <cell r="A11953" t="str">
            <v>T2</v>
          </cell>
          <cell r="B11953" t="str">
            <v>Valvole manuali</v>
          </cell>
          <cell r="C11953" t="str">
            <v>2D</v>
          </cell>
          <cell r="D11953" t="str">
            <v>Valvole a sfera VKD</v>
          </cell>
          <cell r="E11953" t="str">
            <v>DTKHHVGG0SFL</v>
          </cell>
          <cell r="F11953" t="str">
            <v>000674</v>
          </cell>
          <cell r="G11953" t="str">
            <v>GLYNWED PIPE SYSTEM(AS</v>
          </cell>
          <cell r="H11953" t="str">
            <v>sì</v>
          </cell>
          <cell r="I11953">
            <v>13</v>
          </cell>
          <cell r="J11953">
            <v>18.48</v>
          </cell>
          <cell r="K11953">
            <v>684548.02</v>
          </cell>
          <cell r="L11953">
            <v>9.7296460000000007</v>
          </cell>
          <cell r="M11953">
            <v>240.24</v>
          </cell>
          <cell r="N11953">
            <v>11.871634</v>
          </cell>
        </row>
        <row r="11954">
          <cell r="A11954" t="str">
            <v>T2</v>
          </cell>
          <cell r="B11954" t="str">
            <v>Valvole manuali</v>
          </cell>
          <cell r="C11954" t="str">
            <v>2D</v>
          </cell>
          <cell r="D11954" t="str">
            <v>Valvole a sfera VKD</v>
          </cell>
          <cell r="E11954" t="str">
            <v>DTKHHVHH0</v>
          </cell>
          <cell r="F11954" t="str">
            <v>000674</v>
          </cell>
          <cell r="G11954" t="str">
            <v>GLYNWED PIPE SYSTEM(AS</v>
          </cell>
          <cell r="H11954" t="str">
            <v>sì</v>
          </cell>
          <cell r="I11954">
            <v>14</v>
          </cell>
          <cell r="J11954">
            <v>20.82</v>
          </cell>
          <cell r="K11954">
            <v>684548.02</v>
          </cell>
          <cell r="L11954">
            <v>7.8612820000000001</v>
          </cell>
          <cell r="M11954">
            <v>291.48</v>
          </cell>
          <cell r="N11954">
            <v>10.854604999999999</v>
          </cell>
        </row>
        <row r="11955">
          <cell r="A11955" t="str">
            <v>T2</v>
          </cell>
          <cell r="B11955" t="str">
            <v>Valvole manuali</v>
          </cell>
          <cell r="C11955" t="str">
            <v>2D</v>
          </cell>
          <cell r="D11955" t="str">
            <v>Valvole a sfera VKD</v>
          </cell>
          <cell r="E11955" t="str">
            <v>DTKHHVHH0SFL</v>
          </cell>
          <cell r="F11955" t="str">
            <v>000674</v>
          </cell>
          <cell r="G11955" t="str">
            <v>GLYNWED PIPE SYSTEM(AS</v>
          </cell>
          <cell r="H11955" t="str">
            <v>sì</v>
          </cell>
          <cell r="I11955">
            <v>12</v>
          </cell>
          <cell r="J11955">
            <v>22.9</v>
          </cell>
          <cell r="K11955">
            <v>684548.02</v>
          </cell>
          <cell r="L11955">
            <v>11.785909999999999</v>
          </cell>
          <cell r="M11955">
            <v>274.8</v>
          </cell>
          <cell r="N11955">
            <v>14.561847</v>
          </cell>
        </row>
        <row r="11956">
          <cell r="A11956" t="str">
            <v>T2</v>
          </cell>
          <cell r="B11956" t="str">
            <v>Valvole manuali</v>
          </cell>
          <cell r="C11956" t="str">
            <v>2D</v>
          </cell>
          <cell r="D11956" t="str">
            <v>Valvole a sfera VKD</v>
          </cell>
          <cell r="E11956" t="str">
            <v>DTKHHVII0</v>
          </cell>
          <cell r="F11956" t="str">
            <v>000674</v>
          </cell>
          <cell r="G11956" t="str">
            <v>GLYNWED PIPE SYSTEM(AS</v>
          </cell>
          <cell r="H11956" t="str">
            <v>sì</v>
          </cell>
          <cell r="I11956">
            <v>6</v>
          </cell>
          <cell r="J11956">
            <v>25.12</v>
          </cell>
          <cell r="K11956">
            <v>684548.02</v>
          </cell>
          <cell r="L11956">
            <v>10.124298</v>
          </cell>
          <cell r="M11956">
            <v>150.72</v>
          </cell>
          <cell r="N11956">
            <v>13.876256</v>
          </cell>
        </row>
        <row r="11957">
          <cell r="A11957" t="str">
            <v>T2</v>
          </cell>
          <cell r="B11957" t="str">
            <v>Valvole manuali</v>
          </cell>
          <cell r="C11957" t="str">
            <v>2D</v>
          </cell>
          <cell r="D11957" t="str">
            <v>Valvole a sfera VKD</v>
          </cell>
          <cell r="E11957" t="str">
            <v>DTKHHVII0SFL</v>
          </cell>
          <cell r="F11957" t="str">
            <v>000674</v>
          </cell>
          <cell r="G11957" t="str">
            <v>GLYNWED PIPE SYSTEM(AS</v>
          </cell>
          <cell r="H11957" t="str">
            <v>sì</v>
          </cell>
          <cell r="I11957">
            <v>6</v>
          </cell>
          <cell r="J11957">
            <v>27.64</v>
          </cell>
          <cell r="K11957">
            <v>684548.02</v>
          </cell>
          <cell r="L11957">
            <v>15.37335</v>
          </cell>
          <cell r="M11957">
            <v>165.84</v>
          </cell>
          <cell r="N11957">
            <v>18.775327000000001</v>
          </cell>
        </row>
        <row r="11958">
          <cell r="A11958" t="str">
            <v>T2</v>
          </cell>
          <cell r="B11958" t="str">
            <v>Valvole manuali</v>
          </cell>
          <cell r="C11958" t="str">
            <v>2D</v>
          </cell>
          <cell r="D11958" t="str">
            <v>Valvole a sfera VKD</v>
          </cell>
          <cell r="E11958" t="str">
            <v>DTKHHVJJ0</v>
          </cell>
          <cell r="F11958" t="str">
            <v>000674</v>
          </cell>
          <cell r="G11958" t="str">
            <v>GLYNWED PIPE SYSTEM(AS</v>
          </cell>
          <cell r="H11958" t="str">
            <v>sì</v>
          </cell>
          <cell r="I11958">
            <v>12</v>
          </cell>
          <cell r="J11958">
            <v>30.36</v>
          </cell>
          <cell r="K11958">
            <v>684548.02</v>
          </cell>
          <cell r="L11958">
            <v>11.685601</v>
          </cell>
          <cell r="M11958">
            <v>364.32</v>
          </cell>
          <cell r="N11958">
            <v>16.408052000000001</v>
          </cell>
        </row>
        <row r="11959">
          <cell r="A11959" t="str">
            <v>T2</v>
          </cell>
          <cell r="B11959" t="str">
            <v>Valvole manuali</v>
          </cell>
          <cell r="C11959" t="str">
            <v>2D</v>
          </cell>
          <cell r="D11959" t="str">
            <v>Valvole a sfera VKD</v>
          </cell>
          <cell r="E11959" t="str">
            <v>DTKHHVJJ0SFL</v>
          </cell>
          <cell r="F11959" t="str">
            <v>000674</v>
          </cell>
          <cell r="G11959" t="str">
            <v>GLYNWED PIPE SYSTEM(AS</v>
          </cell>
          <cell r="H11959" t="str">
            <v>sì</v>
          </cell>
          <cell r="I11959">
            <v>10</v>
          </cell>
          <cell r="J11959">
            <v>33.39</v>
          </cell>
          <cell r="K11959">
            <v>684548.02</v>
          </cell>
          <cell r="L11959">
            <v>19.520903000000001</v>
          </cell>
          <cell r="M11959">
            <v>333.9</v>
          </cell>
          <cell r="N11959">
            <v>23.874489000000001</v>
          </cell>
        </row>
        <row r="11960">
          <cell r="A11960" t="str">
            <v>T2</v>
          </cell>
          <cell r="B11960" t="str">
            <v>Valvole manuali</v>
          </cell>
          <cell r="C11960" t="str">
            <v>2D</v>
          </cell>
          <cell r="D11960" t="str">
            <v>Valvole a sfera VKD</v>
          </cell>
          <cell r="E11960" t="str">
            <v>DTKHHVLL0</v>
          </cell>
          <cell r="F11960" t="str">
            <v>000674</v>
          </cell>
          <cell r="G11960" t="str">
            <v>GLYNWED PIPE SYSTEM(AS</v>
          </cell>
          <cell r="H11960" t="str">
            <v>sì</v>
          </cell>
          <cell r="I11960">
            <v>10</v>
          </cell>
          <cell r="J11960">
            <v>38.299999999999997</v>
          </cell>
          <cell r="K11960">
            <v>684548.02</v>
          </cell>
          <cell r="L11960">
            <v>15.142395</v>
          </cell>
          <cell r="M11960">
            <v>383</v>
          </cell>
          <cell r="N11960">
            <v>21.749987000000001</v>
          </cell>
        </row>
        <row r="11961">
          <cell r="A11961" t="str">
            <v>T2</v>
          </cell>
          <cell r="B11961" t="str">
            <v>Valvole manuali</v>
          </cell>
          <cell r="C11961" t="str">
            <v>2D</v>
          </cell>
          <cell r="D11961" t="str">
            <v>Valvole a sfera VKD</v>
          </cell>
          <cell r="E11961" t="str">
            <v>DTKHHVLL0SFL</v>
          </cell>
          <cell r="F11961" t="str">
            <v>000674</v>
          </cell>
          <cell r="G11961" t="str">
            <v>GLYNWED PIPE SYSTEM(AS</v>
          </cell>
          <cell r="H11961" t="str">
            <v>sì</v>
          </cell>
          <cell r="I11961">
            <v>10</v>
          </cell>
          <cell r="J11961">
            <v>42.13</v>
          </cell>
          <cell r="K11961">
            <v>684548.02</v>
          </cell>
          <cell r="L11961">
            <v>25.010096999999998</v>
          </cell>
          <cell r="M11961">
            <v>421.3</v>
          </cell>
          <cell r="N11961">
            <v>31.160520000000002</v>
          </cell>
        </row>
        <row r="11962">
          <cell r="A11962" t="str">
            <v>T2</v>
          </cell>
          <cell r="B11962" t="str">
            <v>Valvole manuali</v>
          </cell>
          <cell r="C11962" t="str">
            <v>2D</v>
          </cell>
          <cell r="D11962" t="str">
            <v>Valvole a sfera VKD</v>
          </cell>
          <cell r="E11962" t="str">
            <v>DTKLLVFF0</v>
          </cell>
          <cell r="F11962" t="str">
            <v>000674</v>
          </cell>
          <cell r="G11962" t="str">
            <v>GLYNWED PIPE SYSTEM(AS</v>
          </cell>
          <cell r="H11962" t="str">
            <v>sì</v>
          </cell>
          <cell r="I11962">
            <v>12</v>
          </cell>
          <cell r="J11962">
            <v>14.51</v>
          </cell>
          <cell r="K11962">
            <v>684548.02</v>
          </cell>
          <cell r="L11962">
            <v>6.052117</v>
          </cell>
          <cell r="M11962">
            <v>174.12</v>
          </cell>
          <cell r="N11962">
            <v>8.3039529999999999</v>
          </cell>
        </row>
        <row r="11963">
          <cell r="A11963" t="str">
            <v>T2</v>
          </cell>
          <cell r="B11963" t="str">
            <v>Valvole manuali</v>
          </cell>
          <cell r="C11963" t="str">
            <v>2D</v>
          </cell>
          <cell r="D11963" t="str">
            <v>Valvole a sfera VKD</v>
          </cell>
          <cell r="E11963" t="str">
            <v>DTKLLVFF0SFL</v>
          </cell>
          <cell r="F11963" t="str">
            <v>000674</v>
          </cell>
          <cell r="G11963" t="str">
            <v>GLYNWED PIPE SYSTEM(AS</v>
          </cell>
          <cell r="H11963" t="str">
            <v>sì</v>
          </cell>
          <cell r="I11963">
            <v>12</v>
          </cell>
          <cell r="J11963">
            <v>15.96</v>
          </cell>
          <cell r="K11963">
            <v>684548.02</v>
          </cell>
          <cell r="L11963">
            <v>8.9686430000000001</v>
          </cell>
          <cell r="M11963">
            <v>191.52</v>
          </cell>
          <cell r="N11963">
            <v>11.030224</v>
          </cell>
        </row>
        <row r="11964">
          <cell r="A11964" t="str">
            <v>T2</v>
          </cell>
          <cell r="B11964" t="str">
            <v>Valvole manuali</v>
          </cell>
          <cell r="C11964" t="str">
            <v>2D</v>
          </cell>
          <cell r="D11964" t="str">
            <v>Valvole a sfera VKD</v>
          </cell>
          <cell r="E11964" t="str">
            <v>DTKLLVGG0</v>
          </cell>
          <cell r="F11964" t="str">
            <v>000674</v>
          </cell>
          <cell r="G11964" t="str">
            <v>GLYNWED PIPE SYSTEM(AS</v>
          </cell>
          <cell r="H11964" t="str">
            <v>sì</v>
          </cell>
          <cell r="I11964">
            <v>12</v>
          </cell>
          <cell r="J11964">
            <v>16.8</v>
          </cell>
          <cell r="K11964">
            <v>684548.02</v>
          </cell>
          <cell r="L11964">
            <v>6.7186870000000001</v>
          </cell>
          <cell r="M11964">
            <v>201.6</v>
          </cell>
          <cell r="N11964">
            <v>9.1036009999999994</v>
          </cell>
        </row>
        <row r="11965">
          <cell r="A11965" t="str">
            <v>T2</v>
          </cell>
          <cell r="B11965" t="str">
            <v>Valvole manuali</v>
          </cell>
          <cell r="C11965" t="str">
            <v>2D</v>
          </cell>
          <cell r="D11965" t="str">
            <v>Valvole a sfera VKD</v>
          </cell>
          <cell r="E11965" t="str">
            <v>DTKLLVGG0SFL</v>
          </cell>
          <cell r="F11965" t="str">
            <v>000674</v>
          </cell>
          <cell r="G11965" t="str">
            <v>GLYNWED PIPE SYSTEM(AS</v>
          </cell>
          <cell r="H11965" t="str">
            <v>sì</v>
          </cell>
          <cell r="I11965">
            <v>12</v>
          </cell>
          <cell r="J11965">
            <v>18.48</v>
          </cell>
          <cell r="K11965">
            <v>684548.02</v>
          </cell>
          <cell r="L11965">
            <v>9.7976349999999996</v>
          </cell>
          <cell r="M11965">
            <v>221.76</v>
          </cell>
          <cell r="N11965">
            <v>11.974413999999999</v>
          </cell>
        </row>
        <row r="11966">
          <cell r="A11966" t="str">
            <v>T2</v>
          </cell>
          <cell r="B11966" t="str">
            <v>Valvole manuali</v>
          </cell>
          <cell r="C11966" t="str">
            <v>2D</v>
          </cell>
          <cell r="D11966" t="str">
            <v>Valvole a sfera VKD</v>
          </cell>
          <cell r="E11966" t="str">
            <v>DTKLLVHH0</v>
          </cell>
          <cell r="F11966" t="str">
            <v>000674</v>
          </cell>
          <cell r="G11966" t="str">
            <v>GLYNWED PIPE SYSTEM(AS</v>
          </cell>
          <cell r="H11966" t="str">
            <v>sì</v>
          </cell>
          <cell r="I11966">
            <v>16</v>
          </cell>
          <cell r="J11966">
            <v>20.82</v>
          </cell>
          <cell r="K11966">
            <v>684548.02</v>
          </cell>
          <cell r="L11966">
            <v>7.9621839999999997</v>
          </cell>
          <cell r="M11966">
            <v>333.12</v>
          </cell>
          <cell r="N11966">
            <v>11.010926</v>
          </cell>
        </row>
        <row r="11967">
          <cell r="A11967" t="str">
            <v>T2</v>
          </cell>
          <cell r="B11967" t="str">
            <v>Valvole manuali</v>
          </cell>
          <cell r="C11967" t="str">
            <v>2D</v>
          </cell>
          <cell r="D11967" t="str">
            <v>Valvole a sfera VKD</v>
          </cell>
          <cell r="E11967" t="str">
            <v>DTKLLVHH0SFL</v>
          </cell>
          <cell r="F11967" t="str">
            <v>000674</v>
          </cell>
          <cell r="G11967" t="str">
            <v>GLYNWED PIPE SYSTEM(AS</v>
          </cell>
          <cell r="H11967" t="str">
            <v>sì</v>
          </cell>
          <cell r="I11967">
            <v>16</v>
          </cell>
          <cell r="J11967">
            <v>22.9</v>
          </cell>
          <cell r="K11967">
            <v>684548.02</v>
          </cell>
          <cell r="L11967">
            <v>11.745245000000001</v>
          </cell>
          <cell r="M11967">
            <v>366.4</v>
          </cell>
          <cell r="N11967">
            <v>14.532511</v>
          </cell>
        </row>
        <row r="11968">
          <cell r="A11968" t="str">
            <v>T2</v>
          </cell>
          <cell r="B11968" t="str">
            <v>Valvole manuali</v>
          </cell>
          <cell r="C11968" t="str">
            <v>2D</v>
          </cell>
          <cell r="D11968" t="str">
            <v>Valvole a sfera VKD</v>
          </cell>
          <cell r="E11968" t="str">
            <v>DTKLLVII0</v>
          </cell>
          <cell r="F11968" t="str">
            <v>000674</v>
          </cell>
          <cell r="G11968" t="str">
            <v>GLYNWED PIPE SYSTEM(AS</v>
          </cell>
          <cell r="H11968" t="str">
            <v>sì</v>
          </cell>
          <cell r="I11968">
            <v>4</v>
          </cell>
          <cell r="J11968">
            <v>25.12</v>
          </cell>
          <cell r="K11968">
            <v>684548.02</v>
          </cell>
          <cell r="L11968">
            <v>10.104989</v>
          </cell>
          <cell r="M11968">
            <v>100.48</v>
          </cell>
          <cell r="N11968">
            <v>13.796192</v>
          </cell>
        </row>
        <row r="11969">
          <cell r="A11969" t="str">
            <v>T2</v>
          </cell>
          <cell r="B11969" t="str">
            <v>Valvole manuali</v>
          </cell>
          <cell r="C11969" t="str">
            <v>2D</v>
          </cell>
          <cell r="D11969" t="str">
            <v>Valvole a sfera VKD</v>
          </cell>
          <cell r="E11969" t="str">
            <v>DTKLLVII0SFL</v>
          </cell>
          <cell r="F11969" t="str">
            <v>000674</v>
          </cell>
          <cell r="G11969" t="str">
            <v>GLYNWED PIPE SYSTEM(AS</v>
          </cell>
          <cell r="H11969" t="str">
            <v>sì</v>
          </cell>
          <cell r="I11969">
            <v>6</v>
          </cell>
          <cell r="J11969">
            <v>27.64</v>
          </cell>
          <cell r="K11969">
            <v>684548.02</v>
          </cell>
          <cell r="L11969">
            <v>15.336516</v>
          </cell>
          <cell r="M11969">
            <v>165.84</v>
          </cell>
          <cell r="N11969">
            <v>18.675863</v>
          </cell>
        </row>
        <row r="11970">
          <cell r="A11970" t="str">
            <v>T2</v>
          </cell>
          <cell r="B11970" t="str">
            <v>Valvole manuali</v>
          </cell>
          <cell r="C11970" t="str">
            <v>2D</v>
          </cell>
          <cell r="D11970" t="str">
            <v>Valvole a sfera VKD</v>
          </cell>
          <cell r="E11970" t="str">
            <v>DTKLLVLL0</v>
          </cell>
          <cell r="F11970" t="str">
            <v>000674</v>
          </cell>
          <cell r="G11970" t="str">
            <v>GLYNWED PIPE SYSTEM(AS</v>
          </cell>
          <cell r="H11970" t="str">
            <v>sì</v>
          </cell>
          <cell r="I11970">
            <v>20</v>
          </cell>
          <cell r="J11970">
            <v>38.299999999999997</v>
          </cell>
          <cell r="K11970">
            <v>684548.02</v>
          </cell>
          <cell r="L11970">
            <v>15.262122</v>
          </cell>
          <cell r="M11970">
            <v>766</v>
          </cell>
          <cell r="N11970">
            <v>21.831323000000001</v>
          </cell>
        </row>
        <row r="11971">
          <cell r="A11971" t="str">
            <v>T2</v>
          </cell>
          <cell r="B11971" t="str">
            <v>Valvole manuali</v>
          </cell>
          <cell r="C11971" t="str">
            <v>2D</v>
          </cell>
          <cell r="D11971" t="str">
            <v>Valvole a sfera VKD</v>
          </cell>
          <cell r="E11971" t="str">
            <v>DTKLLVLL0SFL</v>
          </cell>
          <cell r="F11971" t="str">
            <v>000674</v>
          </cell>
          <cell r="G11971" t="str">
            <v>GLYNWED PIPE SYSTEM(AS</v>
          </cell>
          <cell r="H11971" t="str">
            <v>sì</v>
          </cell>
          <cell r="I11971">
            <v>20</v>
          </cell>
          <cell r="J11971">
            <v>42.13</v>
          </cell>
          <cell r="K11971">
            <v>684548.02</v>
          </cell>
          <cell r="L11971">
            <v>25.316576999999999</v>
          </cell>
          <cell r="M11971">
            <v>842.6</v>
          </cell>
          <cell r="N11971">
            <v>31.484631</v>
          </cell>
        </row>
        <row r="11972">
          <cell r="A11972" t="str">
            <v>T2</v>
          </cell>
          <cell r="B11972" t="str">
            <v>Valvole manuali</v>
          </cell>
          <cell r="C11972" t="str">
            <v>2P</v>
          </cell>
          <cell r="D11972" t="str">
            <v>Altre valvole+SR</v>
          </cell>
          <cell r="E11972" t="str">
            <v>DVAIHVFF0NL</v>
          </cell>
          <cell r="F11972" t="str">
            <v>000674</v>
          </cell>
          <cell r="G11972" t="str">
            <v>GLYNWED PIPE SYSTEM(AS</v>
          </cell>
          <cell r="H11972" t="str">
            <v>sì</v>
          </cell>
          <cell r="I11972">
            <v>32</v>
          </cell>
          <cell r="J11972">
            <v>6.33</v>
          </cell>
          <cell r="K11972">
            <v>684548.02</v>
          </cell>
          <cell r="L11972">
            <v>2.0580609999999999</v>
          </cell>
          <cell r="M11972">
            <v>202.56</v>
          </cell>
          <cell r="N11972">
            <v>2.7528570000000001</v>
          </cell>
        </row>
        <row r="11973">
          <cell r="A11973" t="str">
            <v>T2</v>
          </cell>
          <cell r="B11973" t="str">
            <v>Valvole manuali</v>
          </cell>
          <cell r="C11973" t="str">
            <v>2P</v>
          </cell>
          <cell r="D11973" t="str">
            <v>Altre valvole+SR</v>
          </cell>
          <cell r="E11973" t="str">
            <v>DVAIHVHH0NL</v>
          </cell>
          <cell r="F11973" t="str">
            <v>000674</v>
          </cell>
          <cell r="G11973" t="str">
            <v>GLYNWED PIPE SYSTEM(AS</v>
          </cell>
          <cell r="H11973" t="str">
            <v>sì</v>
          </cell>
          <cell r="I11973">
            <v>16</v>
          </cell>
          <cell r="J11973">
            <v>7.76</v>
          </cell>
          <cell r="K11973">
            <v>684548.02</v>
          </cell>
          <cell r="L11973">
            <v>2.7999830000000001</v>
          </cell>
          <cell r="M11973">
            <v>124.16</v>
          </cell>
          <cell r="N11973">
            <v>3.9173049999999998</v>
          </cell>
        </row>
        <row r="11974">
          <cell r="A11974" t="str">
            <v>T2</v>
          </cell>
          <cell r="B11974" t="str">
            <v>Valvole manuali</v>
          </cell>
          <cell r="C11974" t="str">
            <v>2P</v>
          </cell>
          <cell r="D11974" t="str">
            <v>Altre valvole+SR</v>
          </cell>
          <cell r="E11974" t="str">
            <v>DVAIHVJJ0NL</v>
          </cell>
          <cell r="F11974" t="str">
            <v>000674</v>
          </cell>
          <cell r="G11974" t="str">
            <v>GLYNWED PIPE SYSTEM(AS</v>
          </cell>
          <cell r="H11974" t="str">
            <v>sì</v>
          </cell>
          <cell r="I11974">
            <v>6</v>
          </cell>
          <cell r="J11974">
            <v>12.11</v>
          </cell>
          <cell r="K11974">
            <v>684548.02</v>
          </cell>
          <cell r="L11974">
            <v>4.2475160000000001</v>
          </cell>
          <cell r="M11974">
            <v>72.66</v>
          </cell>
          <cell r="N11974">
            <v>6.4012950000000002</v>
          </cell>
        </row>
        <row r="11975">
          <cell r="A11975" t="str">
            <v>T2</v>
          </cell>
          <cell r="B11975" t="str">
            <v>Valvole manuali</v>
          </cell>
          <cell r="C11975" t="str">
            <v>2P</v>
          </cell>
          <cell r="D11975" t="str">
            <v>Altre valvole+SR</v>
          </cell>
          <cell r="E11975" t="str">
            <v>DVANNVHH0NL</v>
          </cell>
          <cell r="F11975" t="str">
            <v>000674</v>
          </cell>
          <cell r="G11975" t="str">
            <v>GLYNWED PIPE SYSTEM(AS</v>
          </cell>
          <cell r="H11975" t="str">
            <v>sì</v>
          </cell>
          <cell r="I11975">
            <v>2</v>
          </cell>
          <cell r="J11975">
            <v>7.76</v>
          </cell>
          <cell r="K11975">
            <v>684548.02</v>
          </cell>
          <cell r="L11975">
            <v>4.4302530000000004</v>
          </cell>
          <cell r="M11975">
            <v>15.52</v>
          </cell>
          <cell r="N11975">
            <v>6.2056190000000004</v>
          </cell>
        </row>
        <row r="11976">
          <cell r="A11976" t="str">
            <v>T2</v>
          </cell>
          <cell r="B11976" t="str">
            <v>Valvole manuali</v>
          </cell>
          <cell r="C11976" t="str">
            <v>2P</v>
          </cell>
          <cell r="D11976" t="str">
            <v>Altre valvole+SR</v>
          </cell>
          <cell r="E11976" t="str">
            <v>DVANNVJJ0NL</v>
          </cell>
          <cell r="F11976" t="str">
            <v>000674</v>
          </cell>
          <cell r="G11976" t="str">
            <v>GLYNWED PIPE SYSTEM(AS</v>
          </cell>
          <cell r="H11976" t="str">
            <v>sì</v>
          </cell>
          <cell r="I11976">
            <v>2</v>
          </cell>
          <cell r="J11976">
            <v>12.11</v>
          </cell>
          <cell r="K11976">
            <v>684548.02</v>
          </cell>
          <cell r="L11976">
            <v>5.4264749999999999</v>
          </cell>
          <cell r="M11976">
            <v>24.22</v>
          </cell>
          <cell r="N11976">
            <v>7.9940910000000001</v>
          </cell>
        </row>
        <row r="11977">
          <cell r="A11977" t="str">
            <v>T2</v>
          </cell>
          <cell r="B11977" t="str">
            <v>Valvole manuali</v>
          </cell>
          <cell r="C11977" t="str">
            <v>2G</v>
          </cell>
          <cell r="D11977" t="str">
            <v>Valvole a sfera VE</v>
          </cell>
          <cell r="E11977" t="str">
            <v>DVEAAVFF</v>
          </cell>
          <cell r="F11977" t="str">
            <v>000674</v>
          </cell>
          <cell r="G11977" t="str">
            <v>GLYNWED PIPE SYSTEM(AS</v>
          </cell>
          <cell r="H11977" t="str">
            <v>sì</v>
          </cell>
          <cell r="I11977">
            <v>5460</v>
          </cell>
          <cell r="J11977">
            <v>2.11</v>
          </cell>
          <cell r="K11977">
            <v>684548.02</v>
          </cell>
          <cell r="L11977">
            <v>1.768062</v>
          </cell>
          <cell r="M11977">
            <v>11520.6</v>
          </cell>
          <cell r="N11977">
            <v>2.5393150000000002</v>
          </cell>
        </row>
        <row r="11978">
          <cell r="A11978" t="str">
            <v>T2</v>
          </cell>
          <cell r="B11978" t="str">
            <v>Valvole manuali</v>
          </cell>
          <cell r="C11978" t="str">
            <v>2G</v>
          </cell>
          <cell r="D11978" t="str">
            <v>Valvole a sfera VE</v>
          </cell>
          <cell r="E11978" t="str">
            <v>DVEAAVGG</v>
          </cell>
          <cell r="F11978" t="str">
            <v>000674</v>
          </cell>
          <cell r="G11978" t="str">
            <v>GLYNWED PIPE SYSTEM(AS</v>
          </cell>
          <cell r="H11978" t="str">
            <v>sì</v>
          </cell>
          <cell r="I11978">
            <v>3600</v>
          </cell>
          <cell r="J11978">
            <v>2.2799999999999998</v>
          </cell>
          <cell r="K11978">
            <v>684548.02</v>
          </cell>
          <cell r="L11978">
            <v>1.9020900000000001</v>
          </cell>
          <cell r="M11978">
            <v>8208</v>
          </cell>
          <cell r="N11978">
            <v>2.6701739999999998</v>
          </cell>
        </row>
        <row r="11979">
          <cell r="A11979" t="str">
            <v>T2</v>
          </cell>
          <cell r="B11979" t="str">
            <v>Valvole manuali</v>
          </cell>
          <cell r="C11979" t="str">
            <v>2G</v>
          </cell>
          <cell r="D11979" t="str">
            <v>Valvole a sfera VE</v>
          </cell>
          <cell r="E11979" t="str">
            <v>DVEAAVHH</v>
          </cell>
          <cell r="F11979" t="str">
            <v>000674</v>
          </cell>
          <cell r="G11979" t="str">
            <v>GLYNWED PIPE SYSTEM(AS</v>
          </cell>
          <cell r="H11979" t="str">
            <v>sì</v>
          </cell>
          <cell r="I11979">
            <v>4500</v>
          </cell>
          <cell r="J11979">
            <v>2.92</v>
          </cell>
          <cell r="K11979">
            <v>684548.02</v>
          </cell>
          <cell r="L11979">
            <v>2.207951</v>
          </cell>
          <cell r="M11979">
            <v>13140</v>
          </cell>
          <cell r="N11979">
            <v>3.2241979999999999</v>
          </cell>
        </row>
        <row r="11980">
          <cell r="A11980" t="str">
            <v>T2</v>
          </cell>
          <cell r="B11980" t="str">
            <v>Valvole manuali</v>
          </cell>
          <cell r="C11980" t="str">
            <v>2G</v>
          </cell>
          <cell r="D11980" t="str">
            <v>Valvole a sfera VE</v>
          </cell>
          <cell r="E11980" t="str">
            <v>DVEAAVII</v>
          </cell>
          <cell r="F11980" t="str">
            <v>000674</v>
          </cell>
          <cell r="G11980" t="str">
            <v>GLYNWED PIPE SYSTEM(AS</v>
          </cell>
          <cell r="H11980" t="str">
            <v>sì</v>
          </cell>
          <cell r="I11980">
            <v>2058</v>
          </cell>
          <cell r="J11980">
            <v>3.92</v>
          </cell>
          <cell r="K11980">
            <v>684548.02</v>
          </cell>
          <cell r="L11980">
            <v>2.7390210000000002</v>
          </cell>
          <cell r="M11980">
            <v>8067.36</v>
          </cell>
          <cell r="N11980">
            <v>4.1377550000000003</v>
          </cell>
        </row>
        <row r="11981">
          <cell r="A11981" t="str">
            <v>T2</v>
          </cell>
          <cell r="B11981" t="str">
            <v>Valvole manuali</v>
          </cell>
          <cell r="C11981" t="str">
            <v>2G</v>
          </cell>
          <cell r="D11981" t="str">
            <v>Valvole a sfera VE</v>
          </cell>
          <cell r="E11981" t="str">
            <v>DVEAAVJJ</v>
          </cell>
          <cell r="F11981" t="str">
            <v>000674</v>
          </cell>
          <cell r="G11981" t="str">
            <v>GLYNWED PIPE SYSTEM(AS</v>
          </cell>
          <cell r="H11981" t="str">
            <v>sì</v>
          </cell>
          <cell r="I11981">
            <v>3255</v>
          </cell>
          <cell r="J11981">
            <v>3.97</v>
          </cell>
          <cell r="K11981">
            <v>684548.02</v>
          </cell>
          <cell r="L11981">
            <v>2.8242609999999999</v>
          </cell>
          <cell r="M11981">
            <v>12922.35</v>
          </cell>
          <cell r="N11981">
            <v>4.3697350000000004</v>
          </cell>
        </row>
        <row r="11982">
          <cell r="A11982" t="str">
            <v>T2</v>
          </cell>
          <cell r="B11982" t="str">
            <v>Valvole manuali</v>
          </cell>
          <cell r="C11982" t="str">
            <v>2G</v>
          </cell>
          <cell r="D11982" t="str">
            <v>Valvole a sfera VE</v>
          </cell>
          <cell r="E11982" t="str">
            <v>DVEAAVLL</v>
          </cell>
          <cell r="F11982" t="str">
            <v>000674</v>
          </cell>
          <cell r="G11982" t="str">
            <v>GLYNWED PIPE SYSTEM(AS</v>
          </cell>
          <cell r="H11982" t="str">
            <v>sì</v>
          </cell>
          <cell r="I11982">
            <v>2600</v>
          </cell>
          <cell r="J11982">
            <v>6.08</v>
          </cell>
          <cell r="K11982">
            <v>684548.02</v>
          </cell>
          <cell r="L11982">
            <v>3.93668</v>
          </cell>
          <cell r="M11982">
            <v>15808</v>
          </cell>
          <cell r="N11982">
            <v>6.2433589999999999</v>
          </cell>
        </row>
        <row r="11983">
          <cell r="A11983" t="str">
            <v>T2</v>
          </cell>
          <cell r="B11983" t="str">
            <v>Valvole manuali</v>
          </cell>
          <cell r="C11983" t="str">
            <v>2G</v>
          </cell>
          <cell r="D11983" t="str">
            <v>Valvole a sfera VE</v>
          </cell>
          <cell r="E11983" t="str">
            <v>DVEAAVNN</v>
          </cell>
          <cell r="F11983" t="str">
            <v>000674</v>
          </cell>
          <cell r="G11983" t="str">
            <v>GLYNWED PIPE SYSTEM(AS</v>
          </cell>
          <cell r="H11983" t="str">
            <v>sì</v>
          </cell>
          <cell r="I11983">
            <v>50</v>
          </cell>
          <cell r="J11983">
            <v>22.2</v>
          </cell>
          <cell r="K11983">
            <v>684548.02</v>
          </cell>
          <cell r="L11983">
            <v>11.761946</v>
          </cell>
          <cell r="M11983">
            <v>1110</v>
          </cell>
          <cell r="N11983">
            <v>18.534046</v>
          </cell>
        </row>
        <row r="11984">
          <cell r="A11984" t="str">
            <v>T2</v>
          </cell>
          <cell r="B11984" t="str">
            <v>Valvole manuali</v>
          </cell>
          <cell r="C11984" t="str">
            <v>2G</v>
          </cell>
          <cell r="D11984" t="str">
            <v>Valvole a sfera VE</v>
          </cell>
          <cell r="E11984" t="str">
            <v>DVEAAVPP</v>
          </cell>
          <cell r="F11984" t="str">
            <v>000674</v>
          </cell>
          <cell r="G11984" t="str">
            <v>GLYNWED PIPE SYSTEM(AS</v>
          </cell>
          <cell r="H11984" t="str">
            <v>sì</v>
          </cell>
          <cell r="I11984">
            <v>32</v>
          </cell>
          <cell r="J11984">
            <v>28.92</v>
          </cell>
          <cell r="K11984">
            <v>684548.02</v>
          </cell>
          <cell r="L11984">
            <v>14.993373</v>
          </cell>
          <cell r="M11984">
            <v>925.44</v>
          </cell>
          <cell r="N11984">
            <v>24.694065999999999</v>
          </cell>
        </row>
        <row r="11985">
          <cell r="A11985" t="str">
            <v>T2</v>
          </cell>
          <cell r="B11985" t="str">
            <v>Valvole manuali</v>
          </cell>
          <cell r="C11985" t="str">
            <v>2G</v>
          </cell>
          <cell r="D11985" t="str">
            <v>Valvole a sfera VE</v>
          </cell>
          <cell r="E11985" t="str">
            <v>DVEAAVQQNL</v>
          </cell>
          <cell r="F11985" t="str">
            <v>000674</v>
          </cell>
          <cell r="G11985" t="str">
            <v>GLYNWED PIPE SYSTEM(AS</v>
          </cell>
          <cell r="H11985" t="str">
            <v>sì</v>
          </cell>
          <cell r="I11985">
            <v>20</v>
          </cell>
          <cell r="J11985">
            <v>41.32</v>
          </cell>
          <cell r="K11985">
            <v>684548.02</v>
          </cell>
          <cell r="L11985">
            <v>23.698098000000002</v>
          </cell>
          <cell r="M11985">
            <v>826.4</v>
          </cell>
          <cell r="N11985">
            <v>38.393934999999999</v>
          </cell>
        </row>
        <row r="11986">
          <cell r="A11986" t="str">
            <v>T2</v>
          </cell>
          <cell r="B11986" t="str">
            <v>Valvole manuali</v>
          </cell>
          <cell r="C11986" t="str">
            <v>2G</v>
          </cell>
          <cell r="D11986" t="str">
            <v>Valvole a sfera VE</v>
          </cell>
          <cell r="E11986" t="str">
            <v>DVEHHVFF</v>
          </cell>
          <cell r="F11986" t="str">
            <v>000674</v>
          </cell>
          <cell r="G11986" t="str">
            <v>GLYNWED PIPE SYSTEM(AS</v>
          </cell>
          <cell r="H11986" t="str">
            <v>sì</v>
          </cell>
          <cell r="I11986">
            <v>2700</v>
          </cell>
          <cell r="J11986">
            <v>2.11</v>
          </cell>
          <cell r="K11986">
            <v>684548.02</v>
          </cell>
          <cell r="L11986">
            <v>1.2914300000000001</v>
          </cell>
          <cell r="M11986">
            <v>5697</v>
          </cell>
          <cell r="N11986">
            <v>1.9612700000000001</v>
          </cell>
        </row>
        <row r="11987">
          <cell r="A11987" t="str">
            <v>T2</v>
          </cell>
          <cell r="B11987" t="str">
            <v>Valvole manuali</v>
          </cell>
          <cell r="C11987" t="str">
            <v>2G</v>
          </cell>
          <cell r="D11987" t="str">
            <v>Valvole a sfera VE</v>
          </cell>
          <cell r="E11987" t="str">
            <v>DVEHHVGG</v>
          </cell>
          <cell r="F11987" t="str">
            <v>000674</v>
          </cell>
          <cell r="G11987" t="str">
            <v>GLYNWED PIPE SYSTEM(AS</v>
          </cell>
          <cell r="H11987" t="str">
            <v>sì</v>
          </cell>
          <cell r="I11987">
            <v>2400</v>
          </cell>
          <cell r="J11987">
            <v>2.2799999999999998</v>
          </cell>
          <cell r="K11987">
            <v>684548.02</v>
          </cell>
          <cell r="L11987">
            <v>1.4058440000000001</v>
          </cell>
          <cell r="M11987">
            <v>5472</v>
          </cell>
          <cell r="N11987">
            <v>2.0614319999999999</v>
          </cell>
        </row>
        <row r="11988">
          <cell r="A11988" t="str">
            <v>T2</v>
          </cell>
          <cell r="B11988" t="str">
            <v>Valvole manuali</v>
          </cell>
          <cell r="C11988" t="str">
            <v>2G</v>
          </cell>
          <cell r="D11988" t="str">
            <v>Valvole a sfera VE</v>
          </cell>
          <cell r="E11988" t="str">
            <v>DVEHHVHH</v>
          </cell>
          <cell r="F11988" t="str">
            <v>000674</v>
          </cell>
          <cell r="G11988" t="str">
            <v>GLYNWED PIPE SYSTEM(AS</v>
          </cell>
          <cell r="H11988" t="str">
            <v>sì</v>
          </cell>
          <cell r="I11988">
            <v>3000</v>
          </cell>
          <cell r="J11988">
            <v>2.92</v>
          </cell>
          <cell r="K11988">
            <v>684548.02</v>
          </cell>
          <cell r="L11988">
            <v>1.6973149999999999</v>
          </cell>
          <cell r="M11988">
            <v>8760</v>
          </cell>
          <cell r="N11988">
            <v>2.597105</v>
          </cell>
        </row>
        <row r="11989">
          <cell r="A11989" t="str">
            <v>T2</v>
          </cell>
          <cell r="B11989" t="str">
            <v>Valvole manuali</v>
          </cell>
          <cell r="C11989" t="str">
            <v>2G</v>
          </cell>
          <cell r="D11989" t="str">
            <v>Valvole a sfera VE</v>
          </cell>
          <cell r="E11989" t="str">
            <v>DVEHHVII</v>
          </cell>
          <cell r="F11989" t="str">
            <v>000674</v>
          </cell>
          <cell r="G11989" t="str">
            <v>GLYNWED PIPE SYSTEM(AS</v>
          </cell>
          <cell r="H11989" t="str">
            <v>sì</v>
          </cell>
          <cell r="I11989">
            <v>1008</v>
          </cell>
          <cell r="J11989">
            <v>3.92</v>
          </cell>
          <cell r="K11989">
            <v>684548.02</v>
          </cell>
          <cell r="L11989">
            <v>2.3541449999999999</v>
          </cell>
          <cell r="M11989">
            <v>3951.36</v>
          </cell>
          <cell r="N11989">
            <v>3.6848190000000001</v>
          </cell>
        </row>
        <row r="11990">
          <cell r="A11990" t="str">
            <v>T2</v>
          </cell>
          <cell r="B11990" t="str">
            <v>Valvole manuali</v>
          </cell>
          <cell r="C11990" t="str">
            <v>2G</v>
          </cell>
          <cell r="D11990" t="str">
            <v>Valvole a sfera VE</v>
          </cell>
          <cell r="E11990" t="str">
            <v>DVEHHVJJ</v>
          </cell>
          <cell r="F11990" t="str">
            <v>000674</v>
          </cell>
          <cell r="G11990" t="str">
            <v>GLYNWED PIPE SYSTEM(AS</v>
          </cell>
          <cell r="H11990" t="str">
            <v>sì</v>
          </cell>
          <cell r="I11990">
            <v>1005</v>
          </cell>
          <cell r="J11990">
            <v>3.97</v>
          </cell>
          <cell r="K11990">
            <v>684548.02</v>
          </cell>
          <cell r="L11990">
            <v>2.5116869999999998</v>
          </cell>
          <cell r="M11990">
            <v>3989.85</v>
          </cell>
          <cell r="N11990">
            <v>3.972153</v>
          </cell>
        </row>
        <row r="11991">
          <cell r="A11991" t="str">
            <v>T2</v>
          </cell>
          <cell r="B11991" t="str">
            <v>Valvole manuali</v>
          </cell>
          <cell r="C11991" t="str">
            <v>2G</v>
          </cell>
          <cell r="D11991" t="str">
            <v>Valvole a sfera VE</v>
          </cell>
          <cell r="E11991" t="str">
            <v>DVEHHVLL</v>
          </cell>
          <cell r="F11991" t="str">
            <v>000674</v>
          </cell>
          <cell r="G11991" t="str">
            <v>GLYNWED PIPE SYSTEM(AS</v>
          </cell>
          <cell r="H11991" t="str">
            <v>sì</v>
          </cell>
          <cell r="I11991">
            <v>1000</v>
          </cell>
          <cell r="J11991">
            <v>6.08</v>
          </cell>
          <cell r="K11991">
            <v>684548.02</v>
          </cell>
          <cell r="L11991">
            <v>3.657683</v>
          </cell>
          <cell r="M11991">
            <v>6080</v>
          </cell>
          <cell r="N11991">
            <v>5.9635499999999997</v>
          </cell>
        </row>
        <row r="11992">
          <cell r="A11992" t="str">
            <v>T2</v>
          </cell>
          <cell r="B11992" t="str">
            <v>Valvole manuali</v>
          </cell>
          <cell r="C11992" t="str">
            <v>2G</v>
          </cell>
          <cell r="D11992" t="str">
            <v>Valvole a sfera VE</v>
          </cell>
          <cell r="E11992" t="str">
            <v>DVEHHVNN</v>
          </cell>
          <cell r="F11992" t="str">
            <v>000674</v>
          </cell>
          <cell r="G11992" t="str">
            <v>GLYNWED PIPE SYSTEM(AS</v>
          </cell>
          <cell r="H11992" t="str">
            <v>sì</v>
          </cell>
          <cell r="I11992">
            <v>40</v>
          </cell>
          <cell r="J11992">
            <v>22.2</v>
          </cell>
          <cell r="K11992">
            <v>684548.02</v>
          </cell>
          <cell r="L11992">
            <v>11.295014</v>
          </cell>
          <cell r="M11992">
            <v>888</v>
          </cell>
          <cell r="N11992">
            <v>17.949093999999999</v>
          </cell>
        </row>
        <row r="11993">
          <cell r="A11993" t="str">
            <v>T2</v>
          </cell>
          <cell r="B11993" t="str">
            <v>Valvole manuali</v>
          </cell>
          <cell r="C11993" t="str">
            <v>2G</v>
          </cell>
          <cell r="D11993" t="str">
            <v>Valvole a sfera VE</v>
          </cell>
          <cell r="E11993" t="str">
            <v>DVEHHVPP</v>
          </cell>
          <cell r="F11993" t="str">
            <v>000674</v>
          </cell>
          <cell r="G11993" t="str">
            <v>GLYNWED PIPE SYSTEM(AS</v>
          </cell>
          <cell r="H11993" t="str">
            <v>sì</v>
          </cell>
          <cell r="I11993">
            <v>30</v>
          </cell>
          <cell r="J11993">
            <v>28.92</v>
          </cell>
          <cell r="K11993">
            <v>684548.02</v>
          </cell>
          <cell r="L11993">
            <v>14.820252999999999</v>
          </cell>
          <cell r="M11993">
            <v>867.6</v>
          </cell>
          <cell r="N11993">
            <v>23.831845999999999</v>
          </cell>
        </row>
        <row r="11994">
          <cell r="A11994" t="str">
            <v>T2</v>
          </cell>
          <cell r="B11994" t="str">
            <v>Valvole manuali</v>
          </cell>
          <cell r="C11994" t="str">
            <v>2G</v>
          </cell>
          <cell r="D11994" t="str">
            <v>Valvole a sfera VE</v>
          </cell>
          <cell r="E11994" t="str">
            <v>DVEHHVQQNL</v>
          </cell>
          <cell r="F11994" t="str">
            <v>000674</v>
          </cell>
          <cell r="G11994" t="str">
            <v>GLYNWED PIPE SYSTEM(AS</v>
          </cell>
          <cell r="H11994" t="str">
            <v>sì</v>
          </cell>
          <cell r="I11994">
            <v>20</v>
          </cell>
          <cell r="J11994">
            <v>41.32</v>
          </cell>
          <cell r="K11994">
            <v>684548.02</v>
          </cell>
          <cell r="L11994">
            <v>24.039083000000002</v>
          </cell>
          <cell r="M11994">
            <v>826.4</v>
          </cell>
          <cell r="N11994">
            <v>39.513984999999998</v>
          </cell>
        </row>
        <row r="11995">
          <cell r="A11995" t="str">
            <v>T2</v>
          </cell>
          <cell r="B11995" t="str">
            <v>Valvole manuali</v>
          </cell>
          <cell r="C11995" t="str">
            <v>2G</v>
          </cell>
          <cell r="D11995" t="str">
            <v>Valvole a sfera VE</v>
          </cell>
          <cell r="E11995" t="str">
            <v>DVEJJVFFE</v>
          </cell>
          <cell r="F11995" t="str">
            <v>000674</v>
          </cell>
          <cell r="G11995" t="str">
            <v>GLYNWED PIPE SYSTEM(AS</v>
          </cell>
          <cell r="H11995" t="str">
            <v>sì</v>
          </cell>
          <cell r="I11995">
            <v>2700</v>
          </cell>
          <cell r="J11995">
            <v>2.11</v>
          </cell>
          <cell r="K11995">
            <v>684548.02</v>
          </cell>
          <cell r="L11995">
            <v>1.7094739999999999</v>
          </cell>
          <cell r="M11995">
            <v>5697</v>
          </cell>
          <cell r="N11995">
            <v>2.4655909999999999</v>
          </cell>
        </row>
        <row r="11996">
          <cell r="A11996" t="str">
            <v>T2</v>
          </cell>
          <cell r="B11996" t="str">
            <v>Valvole manuali</v>
          </cell>
          <cell r="C11996" t="str">
            <v>2G</v>
          </cell>
          <cell r="D11996" t="str">
            <v>Valvole a sfera VE</v>
          </cell>
          <cell r="E11996" t="str">
            <v>DVEJJVGGE</v>
          </cell>
          <cell r="F11996" t="str">
            <v>000674</v>
          </cell>
          <cell r="G11996" t="str">
            <v>GLYNWED PIPE SYSTEM(AS</v>
          </cell>
          <cell r="H11996" t="str">
            <v>sì</v>
          </cell>
          <cell r="I11996">
            <v>2400</v>
          </cell>
          <cell r="J11996">
            <v>2.2799999999999998</v>
          </cell>
          <cell r="K11996">
            <v>684548.02</v>
          </cell>
          <cell r="L11996">
            <v>2.0133709999999998</v>
          </cell>
          <cell r="M11996">
            <v>5472</v>
          </cell>
          <cell r="N11996">
            <v>2.8013840000000001</v>
          </cell>
        </row>
        <row r="11997">
          <cell r="A11997" t="str">
            <v>T2</v>
          </cell>
          <cell r="B11997" t="str">
            <v>Valvole manuali</v>
          </cell>
          <cell r="C11997" t="str">
            <v>2G</v>
          </cell>
          <cell r="D11997" t="str">
            <v>Valvole a sfera VE</v>
          </cell>
          <cell r="E11997" t="str">
            <v>DVEJJVHHE</v>
          </cell>
          <cell r="F11997" t="str">
            <v>000674</v>
          </cell>
          <cell r="G11997" t="str">
            <v>GLYNWED PIPE SYSTEM(AS</v>
          </cell>
          <cell r="H11997" t="str">
            <v>sì</v>
          </cell>
          <cell r="I11997">
            <v>3000</v>
          </cell>
          <cell r="J11997">
            <v>2.92</v>
          </cell>
          <cell r="K11997">
            <v>684548.02</v>
          </cell>
          <cell r="L11997">
            <v>2.2659479999999999</v>
          </cell>
          <cell r="M11997">
            <v>8760</v>
          </cell>
          <cell r="N11997">
            <v>3.354069</v>
          </cell>
        </row>
        <row r="11998">
          <cell r="A11998" t="str">
            <v>T2</v>
          </cell>
          <cell r="B11998" t="str">
            <v>Valvole manuali</v>
          </cell>
          <cell r="C11998" t="str">
            <v>2G</v>
          </cell>
          <cell r="D11998" t="str">
            <v>Valvole a sfera VE</v>
          </cell>
          <cell r="E11998" t="str">
            <v>DVEJJVLLE</v>
          </cell>
          <cell r="F11998" t="str">
            <v>000674</v>
          </cell>
          <cell r="G11998" t="str">
            <v>GLYNWED PIPE SYSTEM(AS</v>
          </cell>
          <cell r="H11998" t="str">
            <v>sì</v>
          </cell>
          <cell r="I11998">
            <v>1002</v>
          </cell>
          <cell r="J11998">
            <v>7.54</v>
          </cell>
          <cell r="K11998">
            <v>684548.02</v>
          </cell>
          <cell r="L11998">
            <v>4.1270389999999999</v>
          </cell>
          <cell r="M11998">
            <v>7555.08</v>
          </cell>
          <cell r="N11998">
            <v>6.5102140000000004</v>
          </cell>
        </row>
        <row r="11999">
          <cell r="A11999" t="str">
            <v>T2</v>
          </cell>
          <cell r="B11999" t="str">
            <v>Valvole manuali</v>
          </cell>
          <cell r="C11999" t="str">
            <v>2G</v>
          </cell>
          <cell r="D11999" t="str">
            <v>Valvole a sfera VE</v>
          </cell>
          <cell r="E11999" t="str">
            <v>DVEJJVNNE</v>
          </cell>
          <cell r="F11999" t="str">
            <v>000674</v>
          </cell>
          <cell r="G11999" t="str">
            <v>GLYNWED PIPE SYSTEM(AS</v>
          </cell>
          <cell r="H11999" t="str">
            <v>sì</v>
          </cell>
          <cell r="I11999">
            <v>42</v>
          </cell>
          <cell r="J11999">
            <v>22.2</v>
          </cell>
          <cell r="K11999">
            <v>684548.02</v>
          </cell>
          <cell r="L11999">
            <v>12.282494</v>
          </cell>
          <cell r="M11999">
            <v>932.4</v>
          </cell>
          <cell r="N11999">
            <v>19.261645999999999</v>
          </cell>
        </row>
        <row r="12000">
          <cell r="A12000" t="str">
            <v>T2</v>
          </cell>
          <cell r="B12000" t="str">
            <v>Valvole manuali</v>
          </cell>
          <cell r="C12000" t="str">
            <v>2G</v>
          </cell>
          <cell r="D12000" t="str">
            <v>Valvole a sfera VE</v>
          </cell>
          <cell r="E12000" t="str">
            <v>DVEJJVPPE</v>
          </cell>
          <cell r="F12000" t="str">
            <v>000674</v>
          </cell>
          <cell r="G12000" t="str">
            <v>GLYNWED PIPE SYSTEM(AS</v>
          </cell>
          <cell r="H12000" t="str">
            <v>sì</v>
          </cell>
          <cell r="I12000">
            <v>56</v>
          </cell>
          <cell r="J12000">
            <v>28.92</v>
          </cell>
          <cell r="K12000">
            <v>684548.02</v>
          </cell>
          <cell r="L12000">
            <v>16.127051000000002</v>
          </cell>
          <cell r="M12000">
            <v>1619.52</v>
          </cell>
          <cell r="N12000">
            <v>26.523064000000002</v>
          </cell>
        </row>
        <row r="12001">
          <cell r="A12001" t="str">
            <v>T5</v>
          </cell>
          <cell r="B12001" t="str">
            <v>Altri materiali</v>
          </cell>
          <cell r="C12001" t="str">
            <v>5K</v>
          </cell>
          <cell r="D12001" t="str">
            <v>Valvole CPVC</v>
          </cell>
          <cell r="E12001" t="str">
            <v>DVKAACPP0NL</v>
          </cell>
          <cell r="F12001" t="str">
            <v>000674</v>
          </cell>
          <cell r="G12001" t="str">
            <v>GLYNWED PIPE SYSTEM(AS</v>
          </cell>
          <cell r="H12001" t="str">
            <v>sì</v>
          </cell>
          <cell r="I12001">
            <v>13</v>
          </cell>
          <cell r="J12001">
            <v>105.36</v>
          </cell>
          <cell r="K12001">
            <v>684548.02</v>
          </cell>
          <cell r="L12001">
            <v>43.656832000000001</v>
          </cell>
          <cell r="M12001">
            <v>1369.68</v>
          </cell>
          <cell r="N12001">
            <v>60.514623999999998</v>
          </cell>
        </row>
        <row r="12002">
          <cell r="A12002" t="str">
            <v>T2</v>
          </cell>
          <cell r="B12002" t="str">
            <v>Valvole manuali</v>
          </cell>
          <cell r="C12002" t="str">
            <v>2C</v>
          </cell>
          <cell r="D12002" t="str">
            <v>Valvole a sfera VK</v>
          </cell>
          <cell r="E12002" t="str">
            <v>DVKAAVPP0NL</v>
          </cell>
          <cell r="F12002" t="str">
            <v>000674</v>
          </cell>
          <cell r="G12002" t="str">
            <v>GLYNWED PIPE SYSTEM(AS</v>
          </cell>
          <cell r="H12002" t="str">
            <v>sì</v>
          </cell>
          <cell r="I12002">
            <v>42</v>
          </cell>
          <cell r="J12002">
            <v>48.95</v>
          </cell>
          <cell r="K12002">
            <v>684548.02</v>
          </cell>
          <cell r="L12002">
            <v>19.767588</v>
          </cell>
          <cell r="M12002">
            <v>2055.9</v>
          </cell>
          <cell r="N12002">
            <v>30.479823</v>
          </cell>
        </row>
        <row r="12003">
          <cell r="A12003" t="str">
            <v>T2</v>
          </cell>
          <cell r="B12003" t="str">
            <v>Valvole manuali</v>
          </cell>
          <cell r="C12003" t="str">
            <v>2C</v>
          </cell>
          <cell r="D12003" t="str">
            <v>Valvole a sfera VK</v>
          </cell>
          <cell r="E12003" t="str">
            <v>DVKAAVQQ0NL</v>
          </cell>
          <cell r="F12003" t="str">
            <v>000674</v>
          </cell>
          <cell r="G12003" t="str">
            <v>GLYNWED PIPE SYSTEM(AS</v>
          </cell>
          <cell r="H12003" t="str">
            <v>sì</v>
          </cell>
          <cell r="I12003">
            <v>47</v>
          </cell>
          <cell r="J12003">
            <v>57.11</v>
          </cell>
          <cell r="K12003">
            <v>684548.02</v>
          </cell>
          <cell r="L12003">
            <v>30.154799000000001</v>
          </cell>
          <cell r="M12003">
            <v>2684.17</v>
          </cell>
          <cell r="N12003">
            <v>45.217908999999999</v>
          </cell>
        </row>
        <row r="12004">
          <cell r="A12004" t="str">
            <v>T5</v>
          </cell>
          <cell r="B12004" t="str">
            <v>Altri materiali</v>
          </cell>
          <cell r="C12004" t="str">
            <v>5G</v>
          </cell>
          <cell r="D12004" t="str">
            <v>Valvole PP</v>
          </cell>
          <cell r="E12004" t="str">
            <v>DVKBBMFF0NL</v>
          </cell>
          <cell r="F12004" t="str">
            <v>000674</v>
          </cell>
          <cell r="G12004" t="str">
            <v>GLYNWED PIPE SYSTEM(AS</v>
          </cell>
          <cell r="H12004" t="str">
            <v>sì</v>
          </cell>
          <cell r="I12004">
            <v>96</v>
          </cell>
          <cell r="J12004">
            <v>8.08</v>
          </cell>
          <cell r="K12004">
            <v>684548.02</v>
          </cell>
          <cell r="L12004">
            <v>5.0844579999999997</v>
          </cell>
          <cell r="M12004">
            <v>775.68</v>
          </cell>
          <cell r="N12004">
            <v>7.1398029999999997</v>
          </cell>
        </row>
        <row r="12005">
          <cell r="A12005" t="str">
            <v>T5</v>
          </cell>
          <cell r="B12005" t="str">
            <v>Altri materiali</v>
          </cell>
          <cell r="C12005" t="str">
            <v>5G</v>
          </cell>
          <cell r="D12005" t="str">
            <v>Valvole PP</v>
          </cell>
          <cell r="E12005" t="str">
            <v>DVKBBMGG0NL</v>
          </cell>
          <cell r="F12005" t="str">
            <v>000674</v>
          </cell>
          <cell r="G12005" t="str">
            <v>GLYNWED PIPE SYSTEM(AS</v>
          </cell>
          <cell r="H12005" t="str">
            <v>sì</v>
          </cell>
          <cell r="I12005">
            <v>204</v>
          </cell>
          <cell r="J12005">
            <v>9.49</v>
          </cell>
          <cell r="K12005">
            <v>684548.02</v>
          </cell>
          <cell r="L12005">
            <v>5.6698459999999997</v>
          </cell>
          <cell r="M12005">
            <v>1935.96</v>
          </cell>
          <cell r="N12005">
            <v>7.8789389999999999</v>
          </cell>
        </row>
        <row r="12006">
          <cell r="A12006" t="str">
            <v>T5</v>
          </cell>
          <cell r="B12006" t="str">
            <v>Altri materiali</v>
          </cell>
          <cell r="C12006" t="str">
            <v>5G</v>
          </cell>
          <cell r="D12006" t="str">
            <v>Valvole PP</v>
          </cell>
          <cell r="E12006" t="str">
            <v>DVKBBMHH0NL</v>
          </cell>
          <cell r="F12006" t="str">
            <v>000674</v>
          </cell>
          <cell r="G12006" t="str">
            <v>GLYNWED PIPE SYSTEM(AS</v>
          </cell>
          <cell r="H12006" t="str">
            <v>sì</v>
          </cell>
          <cell r="I12006">
            <v>360</v>
          </cell>
          <cell r="J12006">
            <v>11.51</v>
          </cell>
          <cell r="K12006">
            <v>684548.02</v>
          </cell>
          <cell r="L12006">
            <v>5.4570569999999998</v>
          </cell>
          <cell r="M12006">
            <v>4143.6000000000004</v>
          </cell>
          <cell r="N12006">
            <v>8.1358739999999994</v>
          </cell>
        </row>
        <row r="12007">
          <cell r="A12007" t="str">
            <v>T5</v>
          </cell>
          <cell r="B12007" t="str">
            <v>Altri materiali</v>
          </cell>
          <cell r="C12007" t="str">
            <v>5G</v>
          </cell>
          <cell r="D12007" t="str">
            <v>Valvole PP</v>
          </cell>
          <cell r="E12007" t="str">
            <v>DVKBBMII0NL</v>
          </cell>
          <cell r="F12007" t="str">
            <v>000674</v>
          </cell>
          <cell r="G12007" t="str">
            <v>GLYNWED PIPE SYSTEM(AS</v>
          </cell>
          <cell r="H12007" t="str">
            <v>sì</v>
          </cell>
          <cell r="I12007">
            <v>24</v>
          </cell>
          <cell r="J12007">
            <v>14.4</v>
          </cell>
          <cell r="K12007">
            <v>684548.02</v>
          </cell>
          <cell r="L12007">
            <v>7.0138939999999996</v>
          </cell>
          <cell r="M12007">
            <v>345.6</v>
          </cell>
          <cell r="N12007">
            <v>10.471351</v>
          </cell>
        </row>
        <row r="12008">
          <cell r="A12008" t="str">
            <v>T5</v>
          </cell>
          <cell r="B12008" t="str">
            <v>Altri materiali</v>
          </cell>
          <cell r="C12008" t="str">
            <v>5G</v>
          </cell>
          <cell r="D12008" t="str">
            <v>Valvole PP</v>
          </cell>
          <cell r="E12008" t="str">
            <v>DVKBBMJJ0NL</v>
          </cell>
          <cell r="F12008" t="str">
            <v>000674</v>
          </cell>
          <cell r="G12008" t="str">
            <v>GLYNWED PIPE SYSTEM(AS</v>
          </cell>
          <cell r="H12008" t="str">
            <v>sì</v>
          </cell>
          <cell r="I12008">
            <v>152</v>
          </cell>
          <cell r="J12008">
            <v>18.63</v>
          </cell>
          <cell r="K12008">
            <v>684548.02</v>
          </cell>
          <cell r="L12008">
            <v>8.1931799999999999</v>
          </cell>
          <cell r="M12008">
            <v>2831.76</v>
          </cell>
          <cell r="N12008">
            <v>11.728357000000001</v>
          </cell>
        </row>
        <row r="12009">
          <cell r="A12009" t="str">
            <v>T5</v>
          </cell>
          <cell r="B12009" t="str">
            <v>Altri materiali</v>
          </cell>
          <cell r="C12009" t="str">
            <v>5G</v>
          </cell>
          <cell r="D12009" t="str">
            <v>Valvole PP</v>
          </cell>
          <cell r="E12009" t="str">
            <v>DVKBBMLL0NL</v>
          </cell>
          <cell r="F12009" t="str">
            <v>000674</v>
          </cell>
          <cell r="G12009" t="str">
            <v>GLYNWED PIPE SYSTEM(AS</v>
          </cell>
          <cell r="H12009" t="str">
            <v>sì</v>
          </cell>
          <cell r="I12009">
            <v>40</v>
          </cell>
          <cell r="J12009">
            <v>23.2</v>
          </cell>
          <cell r="K12009">
            <v>684548.02</v>
          </cell>
          <cell r="L12009">
            <v>11.096085</v>
          </cell>
          <cell r="M12009">
            <v>928</v>
          </cell>
          <cell r="N12009">
            <v>17.059438</v>
          </cell>
        </row>
        <row r="12010">
          <cell r="A12010" t="str">
            <v>T5</v>
          </cell>
          <cell r="B12010" t="str">
            <v>Altri materiali</v>
          </cell>
          <cell r="C12010" t="str">
            <v>5G</v>
          </cell>
          <cell r="D12010" t="str">
            <v>Valvole PP</v>
          </cell>
          <cell r="E12010" t="str">
            <v>DVKBBMPP0NL</v>
          </cell>
          <cell r="F12010" t="str">
            <v>000674</v>
          </cell>
          <cell r="G12010" t="str">
            <v>GLYNWED PIPE SYSTEM(AS</v>
          </cell>
          <cell r="H12010" t="str">
            <v>sì</v>
          </cell>
          <cell r="I12010">
            <v>15</v>
          </cell>
          <cell r="J12010">
            <v>67.36</v>
          </cell>
          <cell r="K12010">
            <v>684548.02</v>
          </cell>
          <cell r="L12010">
            <v>32.559227</v>
          </cell>
          <cell r="M12010">
            <v>1010.4</v>
          </cell>
          <cell r="N12010">
            <v>48.444214000000002</v>
          </cell>
        </row>
        <row r="12011">
          <cell r="A12011" t="str">
            <v>T5</v>
          </cell>
          <cell r="B12011" t="str">
            <v>Altri materiali</v>
          </cell>
          <cell r="C12011" t="str">
            <v>5K</v>
          </cell>
          <cell r="D12011" t="str">
            <v>Valvole CPVC</v>
          </cell>
          <cell r="E12011" t="str">
            <v>DVKHHCLL0NL</v>
          </cell>
          <cell r="F12011" t="str">
            <v>000674</v>
          </cell>
          <cell r="G12011" t="str">
            <v>GLYNWED PIPE SYSTEM(AS</v>
          </cell>
          <cell r="H12011" t="str">
            <v>sì</v>
          </cell>
          <cell r="I12011">
            <v>5</v>
          </cell>
          <cell r="J12011">
            <v>34.42</v>
          </cell>
          <cell r="K12011">
            <v>684548.02</v>
          </cell>
          <cell r="L12011">
            <v>13.356374000000001</v>
          </cell>
          <cell r="M12011">
            <v>172.1</v>
          </cell>
          <cell r="N12011">
            <v>17.684805000000001</v>
          </cell>
        </row>
        <row r="12012">
          <cell r="A12012" t="str">
            <v>T5</v>
          </cell>
          <cell r="B12012" t="str">
            <v>Altri materiali</v>
          </cell>
          <cell r="C12012" t="str">
            <v>5K</v>
          </cell>
          <cell r="D12012" t="str">
            <v>Valvole CPVC</v>
          </cell>
          <cell r="E12012" t="str">
            <v>DVKHHCPP0NL</v>
          </cell>
          <cell r="F12012" t="str">
            <v>000674</v>
          </cell>
          <cell r="G12012" t="str">
            <v>GLYNWED PIPE SYSTEM(AS</v>
          </cell>
          <cell r="H12012" t="str">
            <v>sì</v>
          </cell>
          <cell r="I12012">
            <v>4</v>
          </cell>
          <cell r="J12012">
            <v>105.36</v>
          </cell>
          <cell r="K12012">
            <v>684548.02</v>
          </cell>
          <cell r="L12012">
            <v>44.133792</v>
          </cell>
          <cell r="M12012">
            <v>421.44</v>
          </cell>
          <cell r="N12012">
            <v>60.047674000000001</v>
          </cell>
        </row>
        <row r="12013">
          <cell r="A12013" t="str">
            <v>T5</v>
          </cell>
          <cell r="B12013" t="str">
            <v>Altri materiali</v>
          </cell>
          <cell r="C12013" t="str">
            <v>5C</v>
          </cell>
          <cell r="D12013" t="str">
            <v>Valvole PVDF</v>
          </cell>
          <cell r="E12013" t="str">
            <v>DVKHHFFF1NL</v>
          </cell>
          <cell r="F12013" t="str">
            <v>000674</v>
          </cell>
          <cell r="G12013" t="str">
            <v>GLYNWED PIPE SYSTEM(AS</v>
          </cell>
          <cell r="H12013" t="str">
            <v>sì</v>
          </cell>
          <cell r="I12013">
            <v>79</v>
          </cell>
          <cell r="J12013">
            <v>18.22</v>
          </cell>
          <cell r="K12013">
            <v>684548.02</v>
          </cell>
          <cell r="L12013">
            <v>12.010316</v>
          </cell>
          <cell r="M12013">
            <v>1439.38</v>
          </cell>
          <cell r="N12013">
            <v>14.498969000000001</v>
          </cell>
        </row>
        <row r="12014">
          <cell r="A12014" t="str">
            <v>T5</v>
          </cell>
          <cell r="B12014" t="str">
            <v>Altri materiali</v>
          </cell>
          <cell r="C12014" t="str">
            <v>5C</v>
          </cell>
          <cell r="D12014" t="str">
            <v>Valvole PVDF</v>
          </cell>
          <cell r="E12014" t="str">
            <v>DVKHHFGG1NL</v>
          </cell>
          <cell r="F12014" t="str">
            <v>000674</v>
          </cell>
          <cell r="G12014" t="str">
            <v>GLYNWED PIPE SYSTEM(AS</v>
          </cell>
          <cell r="H12014" t="str">
            <v>sì</v>
          </cell>
          <cell r="I12014">
            <v>23</v>
          </cell>
          <cell r="J12014">
            <v>22.71</v>
          </cell>
          <cell r="K12014">
            <v>684548.02</v>
          </cell>
          <cell r="L12014">
            <v>14.566822999999999</v>
          </cell>
          <cell r="M12014">
            <v>522.33000000000004</v>
          </cell>
          <cell r="N12014">
            <v>17.074981999999999</v>
          </cell>
        </row>
        <row r="12015">
          <cell r="A12015" t="str">
            <v>T5</v>
          </cell>
          <cell r="B12015" t="str">
            <v>Altri materiali</v>
          </cell>
          <cell r="C12015" t="str">
            <v>5C</v>
          </cell>
          <cell r="D12015" t="str">
            <v>Valvole PVDF</v>
          </cell>
          <cell r="E12015" t="str">
            <v>DVKHHFHH1NL</v>
          </cell>
          <cell r="F12015" t="str">
            <v>000674</v>
          </cell>
          <cell r="G12015" t="str">
            <v>GLYNWED PIPE SYSTEM(AS</v>
          </cell>
          <cell r="H12015" t="str">
            <v>sì</v>
          </cell>
          <cell r="I12015">
            <v>92</v>
          </cell>
          <cell r="J12015">
            <v>29.14</v>
          </cell>
          <cell r="K12015">
            <v>684548.02</v>
          </cell>
          <cell r="L12015">
            <v>18.34327</v>
          </cell>
          <cell r="M12015">
            <v>2680.88</v>
          </cell>
          <cell r="N12015">
            <v>21.127960000000002</v>
          </cell>
        </row>
        <row r="12016">
          <cell r="A12016" t="str">
            <v>T5</v>
          </cell>
          <cell r="B12016" t="str">
            <v>Altri materiali</v>
          </cell>
          <cell r="C12016" t="str">
            <v>5C</v>
          </cell>
          <cell r="D12016" t="str">
            <v>Valvole PVDF</v>
          </cell>
          <cell r="E12016" t="str">
            <v>DVKHHFJJ1NL</v>
          </cell>
          <cell r="F12016" t="str">
            <v>000674</v>
          </cell>
          <cell r="G12016" t="str">
            <v>GLYNWED PIPE SYSTEM(AS</v>
          </cell>
          <cell r="H12016" t="str">
            <v>sì</v>
          </cell>
          <cell r="I12016">
            <v>22</v>
          </cell>
          <cell r="J12016">
            <v>54.37</v>
          </cell>
          <cell r="K12016">
            <v>684548.02</v>
          </cell>
          <cell r="L12016">
            <v>33.474806999999998</v>
          </cell>
          <cell r="M12016">
            <v>1196.1400000000001</v>
          </cell>
          <cell r="N12016">
            <v>37.538853000000003</v>
          </cell>
        </row>
        <row r="12017">
          <cell r="A12017" t="str">
            <v>T5</v>
          </cell>
          <cell r="B12017" t="str">
            <v>Altri materiali</v>
          </cell>
          <cell r="C12017" t="str">
            <v>5C</v>
          </cell>
          <cell r="D12017" t="str">
            <v>Valvole PVDF</v>
          </cell>
          <cell r="E12017" t="str">
            <v>DVKHHFLL1NL</v>
          </cell>
          <cell r="F12017" t="str">
            <v>000674</v>
          </cell>
          <cell r="G12017" t="str">
            <v>GLYNWED PIPE SYSTEM(AS</v>
          </cell>
          <cell r="H12017" t="str">
            <v>sì</v>
          </cell>
          <cell r="I12017">
            <v>5</v>
          </cell>
          <cell r="J12017">
            <v>80.84</v>
          </cell>
          <cell r="K12017">
            <v>684548.02</v>
          </cell>
          <cell r="L12017">
            <v>49.60962</v>
          </cell>
          <cell r="M12017">
            <v>404.2</v>
          </cell>
          <cell r="N12017">
            <v>55.241174999999998</v>
          </cell>
        </row>
        <row r="12018">
          <cell r="A12018" t="str">
            <v>T5</v>
          </cell>
          <cell r="B12018" t="str">
            <v>Altri materiali</v>
          </cell>
          <cell r="C12018" t="str">
            <v>5G</v>
          </cell>
          <cell r="D12018" t="str">
            <v>Valvole PP</v>
          </cell>
          <cell r="E12018" t="str">
            <v>DVKHHMEE0NL</v>
          </cell>
          <cell r="F12018" t="str">
            <v>000674</v>
          </cell>
          <cell r="G12018" t="str">
            <v>GLYNWED PIPE SYSTEM(AS</v>
          </cell>
          <cell r="H12018" t="str">
            <v>sì</v>
          </cell>
          <cell r="I12018">
            <v>27</v>
          </cell>
          <cell r="J12018">
            <v>7.27</v>
          </cell>
          <cell r="K12018">
            <v>684548.02</v>
          </cell>
          <cell r="L12018">
            <v>5.1892120000000004</v>
          </cell>
          <cell r="M12018">
            <v>196.29</v>
          </cell>
          <cell r="N12018">
            <v>7.0612029999999999</v>
          </cell>
        </row>
        <row r="12019">
          <cell r="A12019" t="str">
            <v>T5</v>
          </cell>
          <cell r="B12019" t="str">
            <v>Altri materiali</v>
          </cell>
          <cell r="C12019" t="str">
            <v>5G</v>
          </cell>
          <cell r="D12019" t="str">
            <v>Valvole PP</v>
          </cell>
          <cell r="E12019" t="str">
            <v>DVKHHMFF0NL</v>
          </cell>
          <cell r="F12019" t="str">
            <v>000674</v>
          </cell>
          <cell r="G12019" t="str">
            <v>GLYNWED PIPE SYSTEM(AS</v>
          </cell>
          <cell r="H12019" t="str">
            <v>sì</v>
          </cell>
          <cell r="I12019">
            <v>1782</v>
          </cell>
          <cell r="J12019">
            <v>7.61</v>
          </cell>
          <cell r="K12019">
            <v>684548.02</v>
          </cell>
          <cell r="L12019">
            <v>4.7065720000000004</v>
          </cell>
          <cell r="M12019">
            <v>13561.78</v>
          </cell>
          <cell r="N12019">
            <v>6.4314489999999997</v>
          </cell>
        </row>
        <row r="12020">
          <cell r="A12020" t="str">
            <v>T5</v>
          </cell>
          <cell r="B12020" t="str">
            <v>Altri materiali</v>
          </cell>
          <cell r="C12020" t="str">
            <v>5G</v>
          </cell>
          <cell r="D12020" t="str">
            <v>Valvole PP</v>
          </cell>
          <cell r="E12020" t="str">
            <v>DVKHHMGG0NL</v>
          </cell>
          <cell r="F12020" t="str">
            <v>000674</v>
          </cell>
          <cell r="G12020" t="str">
            <v>GLYNWED PIPE SYSTEM(AS</v>
          </cell>
          <cell r="H12020" t="str">
            <v>sì</v>
          </cell>
          <cell r="I12020">
            <v>1650</v>
          </cell>
          <cell r="J12020">
            <v>8.6</v>
          </cell>
          <cell r="K12020">
            <v>684548.02</v>
          </cell>
          <cell r="L12020">
            <v>4.9703080000000002</v>
          </cell>
          <cell r="M12020">
            <v>14190</v>
          </cell>
          <cell r="N12020">
            <v>6.7395719999999999</v>
          </cell>
        </row>
        <row r="12021">
          <cell r="A12021" t="str">
            <v>T5</v>
          </cell>
          <cell r="B12021" t="str">
            <v>Altri materiali</v>
          </cell>
          <cell r="C12021" t="str">
            <v>5G</v>
          </cell>
          <cell r="D12021" t="str">
            <v>Valvole PP</v>
          </cell>
          <cell r="E12021" t="str">
            <v>DVKHHMHH0NL</v>
          </cell>
          <cell r="F12021" t="str">
            <v>000674</v>
          </cell>
          <cell r="G12021" t="str">
            <v>GLYNWED PIPE SYSTEM(AS</v>
          </cell>
          <cell r="H12021" t="str">
            <v>sì</v>
          </cell>
          <cell r="I12021">
            <v>1240</v>
          </cell>
          <cell r="J12021">
            <v>10.69</v>
          </cell>
          <cell r="K12021">
            <v>684548.02</v>
          </cell>
          <cell r="L12021">
            <v>4.9854349999999998</v>
          </cell>
          <cell r="M12021">
            <v>13257.2</v>
          </cell>
          <cell r="N12021">
            <v>7.0843470000000002</v>
          </cell>
        </row>
        <row r="12022">
          <cell r="A12022" t="str">
            <v>T5</v>
          </cell>
          <cell r="B12022" t="str">
            <v>Altri materiali</v>
          </cell>
          <cell r="C12022" t="str">
            <v>5G</v>
          </cell>
          <cell r="D12022" t="str">
            <v>Valvole PP</v>
          </cell>
          <cell r="E12022" t="str">
            <v>DVKHHMII0NL</v>
          </cell>
          <cell r="F12022" t="str">
            <v>000674</v>
          </cell>
          <cell r="G12022" t="str">
            <v>GLYNWED PIPE SYSTEM(AS</v>
          </cell>
          <cell r="H12022" t="str">
            <v>sì</v>
          </cell>
          <cell r="I12022">
            <v>256</v>
          </cell>
          <cell r="J12022">
            <v>13.17</v>
          </cell>
          <cell r="K12022">
            <v>684548.02</v>
          </cell>
          <cell r="L12022">
            <v>6.4063020000000002</v>
          </cell>
          <cell r="M12022">
            <v>3371.52</v>
          </cell>
          <cell r="N12022">
            <v>9.1051629999999992</v>
          </cell>
        </row>
        <row r="12023">
          <cell r="A12023" t="str">
            <v>T5</v>
          </cell>
          <cell r="B12023" t="str">
            <v>Altri materiali</v>
          </cell>
          <cell r="C12023" t="str">
            <v>5G</v>
          </cell>
          <cell r="D12023" t="str">
            <v>Valvole PP</v>
          </cell>
          <cell r="E12023" t="str">
            <v>DVKHHMJJ0NL</v>
          </cell>
          <cell r="F12023" t="str">
            <v>000674</v>
          </cell>
          <cell r="G12023" t="str">
            <v>GLYNWED PIPE SYSTEM(AS</v>
          </cell>
          <cell r="H12023" t="str">
            <v>sì</v>
          </cell>
          <cell r="I12023">
            <v>532</v>
          </cell>
          <cell r="J12023">
            <v>17.100000000000001</v>
          </cell>
          <cell r="K12023">
            <v>684548.02</v>
          </cell>
          <cell r="L12023">
            <v>7.1809649999999996</v>
          </cell>
          <cell r="M12023">
            <v>9099.76</v>
          </cell>
          <cell r="N12023">
            <v>10.274732</v>
          </cell>
        </row>
        <row r="12024">
          <cell r="A12024" t="str">
            <v>T5</v>
          </cell>
          <cell r="B12024" t="str">
            <v>Altri materiali</v>
          </cell>
          <cell r="C12024" t="str">
            <v>5G</v>
          </cell>
          <cell r="D12024" t="str">
            <v>Valvole PP</v>
          </cell>
          <cell r="E12024" t="str">
            <v>DVKHHMLL0NL</v>
          </cell>
          <cell r="F12024" t="str">
            <v>000674</v>
          </cell>
          <cell r="G12024" t="str">
            <v>GLYNWED PIPE SYSTEM(AS</v>
          </cell>
          <cell r="H12024" t="str">
            <v>sì</v>
          </cell>
          <cell r="I12024">
            <v>180</v>
          </cell>
          <cell r="J12024">
            <v>21.26</v>
          </cell>
          <cell r="K12024">
            <v>684548.02</v>
          </cell>
          <cell r="L12024">
            <v>9.739611</v>
          </cell>
          <cell r="M12024">
            <v>3826.8</v>
          </cell>
          <cell r="N12024">
            <v>14.688689</v>
          </cell>
        </row>
        <row r="12025">
          <cell r="A12025" t="str">
            <v>T5</v>
          </cell>
          <cell r="B12025" t="str">
            <v>Altri materiali</v>
          </cell>
          <cell r="C12025" t="str">
            <v>5G</v>
          </cell>
          <cell r="D12025" t="str">
            <v>Valvole PP</v>
          </cell>
          <cell r="E12025" t="str">
            <v>DVKHHMNN0NL</v>
          </cell>
          <cell r="F12025" t="str">
            <v>000674</v>
          </cell>
          <cell r="G12025" t="str">
            <v>GLYNWED PIPE SYSTEM(AS</v>
          </cell>
          <cell r="H12025" t="str">
            <v>sì</v>
          </cell>
          <cell r="I12025">
            <v>4</v>
          </cell>
          <cell r="J12025">
            <v>50.8</v>
          </cell>
          <cell r="K12025">
            <v>684548.02</v>
          </cell>
          <cell r="L12025">
            <v>22.636377</v>
          </cell>
          <cell r="M12025">
            <v>203.2</v>
          </cell>
          <cell r="N12025">
            <v>32.733607999999997</v>
          </cell>
        </row>
        <row r="12026">
          <cell r="A12026" t="str">
            <v>T5</v>
          </cell>
          <cell r="B12026" t="str">
            <v>Altri materiali</v>
          </cell>
          <cell r="C12026" t="str">
            <v>5G</v>
          </cell>
          <cell r="D12026" t="str">
            <v>Valvole PP</v>
          </cell>
          <cell r="E12026" t="str">
            <v>DVKHHMNN1NL</v>
          </cell>
          <cell r="F12026" t="str">
            <v>000674</v>
          </cell>
          <cell r="G12026" t="str">
            <v>GLYNWED PIPE SYSTEM(AS</v>
          </cell>
          <cell r="H12026" t="str">
            <v>sì</v>
          </cell>
          <cell r="I12026">
            <v>1</v>
          </cell>
          <cell r="J12026">
            <v>56.05</v>
          </cell>
          <cell r="K12026">
            <v>684548.02</v>
          </cell>
          <cell r="L12026">
            <v>26.836832999999999</v>
          </cell>
          <cell r="M12026">
            <v>56.05</v>
          </cell>
          <cell r="N12026">
            <v>36.934063999999999</v>
          </cell>
        </row>
        <row r="12027">
          <cell r="A12027" t="str">
            <v>T5</v>
          </cell>
          <cell r="B12027" t="str">
            <v>Altri materiali</v>
          </cell>
          <cell r="C12027" t="str">
            <v>5G</v>
          </cell>
          <cell r="D12027" t="str">
            <v>Valvole PP</v>
          </cell>
          <cell r="E12027" t="str">
            <v>DVKHHMPP0NL</v>
          </cell>
          <cell r="F12027" t="str">
            <v>000674</v>
          </cell>
          <cell r="G12027" t="str">
            <v>GLYNWED PIPE SYSTEM(AS</v>
          </cell>
          <cell r="H12027" t="str">
            <v>sì</v>
          </cell>
          <cell r="I12027">
            <v>12</v>
          </cell>
          <cell r="J12027">
            <v>55.88</v>
          </cell>
          <cell r="K12027">
            <v>684548.02</v>
          </cell>
          <cell r="L12027">
            <v>31.875363</v>
          </cell>
          <cell r="M12027">
            <v>670.56</v>
          </cell>
          <cell r="N12027">
            <v>46.787013999999999</v>
          </cell>
        </row>
        <row r="12028">
          <cell r="A12028" t="str">
            <v>T2</v>
          </cell>
          <cell r="B12028" t="str">
            <v>Valvole manuali</v>
          </cell>
          <cell r="C12028" t="str">
            <v>2C</v>
          </cell>
          <cell r="D12028" t="str">
            <v>Valvole a sfera VK</v>
          </cell>
          <cell r="E12028" t="str">
            <v>DVKHHVFF0NL</v>
          </cell>
          <cell r="F12028" t="str">
            <v>000674</v>
          </cell>
          <cell r="G12028" t="str">
            <v>GLYNWED PIPE SYSTEM(AS</v>
          </cell>
          <cell r="H12028" t="str">
            <v>sì</v>
          </cell>
          <cell r="I12028">
            <v>44</v>
          </cell>
          <cell r="J12028">
            <v>5.86</v>
          </cell>
          <cell r="K12028">
            <v>684548.02</v>
          </cell>
          <cell r="L12028">
            <v>2.8379150000000002</v>
          </cell>
          <cell r="M12028">
            <v>257.83999999999997</v>
          </cell>
          <cell r="N12028">
            <v>3.8938229999999998</v>
          </cell>
        </row>
        <row r="12029">
          <cell r="A12029" t="str">
            <v>T2</v>
          </cell>
          <cell r="B12029" t="str">
            <v>Valvole manuali</v>
          </cell>
          <cell r="C12029" t="str">
            <v>2C</v>
          </cell>
          <cell r="D12029" t="str">
            <v>Valvole a sfera VK</v>
          </cell>
          <cell r="E12029" t="str">
            <v>DVKHHVFF1NL</v>
          </cell>
          <cell r="F12029" t="str">
            <v>000674</v>
          </cell>
          <cell r="G12029" t="str">
            <v>GLYNWED PIPE SYSTEM(AS</v>
          </cell>
          <cell r="H12029" t="str">
            <v>sì</v>
          </cell>
          <cell r="I12029">
            <v>44</v>
          </cell>
          <cell r="J12029">
            <v>7.01</v>
          </cell>
          <cell r="K12029">
            <v>684548.02</v>
          </cell>
          <cell r="L12029">
            <v>3.4352299999999998</v>
          </cell>
          <cell r="M12029">
            <v>308.44</v>
          </cell>
          <cell r="N12029">
            <v>4.4974720000000001</v>
          </cell>
        </row>
        <row r="12030">
          <cell r="A12030" t="str">
            <v>T2</v>
          </cell>
          <cell r="B12030" t="str">
            <v>Valvole manuali</v>
          </cell>
          <cell r="C12030" t="str">
            <v>2C</v>
          </cell>
          <cell r="D12030" t="str">
            <v>Valvole a sfera VK</v>
          </cell>
          <cell r="E12030" t="str">
            <v>DVKHHVGG0NL</v>
          </cell>
          <cell r="F12030" t="str">
            <v>000674</v>
          </cell>
          <cell r="G12030" t="str">
            <v>GLYNWED PIPE SYSTEM(AS</v>
          </cell>
          <cell r="H12030" t="str">
            <v>sì</v>
          </cell>
          <cell r="I12030">
            <v>384</v>
          </cell>
          <cell r="J12030">
            <v>6.93</v>
          </cell>
          <cell r="K12030">
            <v>684548.02</v>
          </cell>
          <cell r="L12030">
            <v>3.08894</v>
          </cell>
          <cell r="M12030">
            <v>2661.12</v>
          </cell>
          <cell r="N12030">
            <v>4.2404479999999998</v>
          </cell>
        </row>
        <row r="12031">
          <cell r="A12031" t="str">
            <v>T2</v>
          </cell>
          <cell r="B12031" t="str">
            <v>Valvole manuali</v>
          </cell>
          <cell r="C12031" t="str">
            <v>2C</v>
          </cell>
          <cell r="D12031" t="str">
            <v>Valvole a sfera VK</v>
          </cell>
          <cell r="E12031" t="str">
            <v>DVKHHVGG1NL</v>
          </cell>
          <cell r="F12031" t="str">
            <v>000674</v>
          </cell>
          <cell r="G12031" t="str">
            <v>GLYNWED PIPE SYSTEM(AS</v>
          </cell>
          <cell r="H12031" t="str">
            <v>sì</v>
          </cell>
          <cell r="I12031">
            <v>180</v>
          </cell>
          <cell r="J12031">
            <v>8.41</v>
          </cell>
          <cell r="K12031">
            <v>684548.02</v>
          </cell>
          <cell r="L12031">
            <v>3.7513589999999999</v>
          </cell>
          <cell r="M12031">
            <v>1513.8</v>
          </cell>
          <cell r="N12031">
            <v>4.9062780000000004</v>
          </cell>
        </row>
        <row r="12032">
          <cell r="A12032" t="str">
            <v>T2</v>
          </cell>
          <cell r="B12032" t="str">
            <v>Valvole manuali</v>
          </cell>
          <cell r="C12032" t="str">
            <v>2C</v>
          </cell>
          <cell r="D12032" t="str">
            <v>Valvole a sfera VK</v>
          </cell>
          <cell r="E12032" t="str">
            <v>DVKHHVHH0NL</v>
          </cell>
          <cell r="F12032" t="str">
            <v>000674</v>
          </cell>
          <cell r="G12032" t="str">
            <v>GLYNWED PIPE SYSTEM(AS</v>
          </cell>
          <cell r="H12032" t="str">
            <v>sì</v>
          </cell>
          <cell r="I12032">
            <v>108</v>
          </cell>
          <cell r="J12032">
            <v>8.64</v>
          </cell>
          <cell r="K12032">
            <v>684548.02</v>
          </cell>
          <cell r="L12032">
            <v>3.5219529999999999</v>
          </cell>
          <cell r="M12032">
            <v>933.12</v>
          </cell>
          <cell r="N12032">
            <v>5.1172060000000004</v>
          </cell>
        </row>
        <row r="12033">
          <cell r="A12033" t="str">
            <v>T2</v>
          </cell>
          <cell r="B12033" t="str">
            <v>Valvole manuali</v>
          </cell>
          <cell r="C12033" t="str">
            <v>2C</v>
          </cell>
          <cell r="D12033" t="str">
            <v>Valvole a sfera VK</v>
          </cell>
          <cell r="E12033" t="str">
            <v>DVKHHVJJ0NL</v>
          </cell>
          <cell r="F12033" t="str">
            <v>000674</v>
          </cell>
          <cell r="G12033" t="str">
            <v>GLYNWED PIPE SYSTEM(AS</v>
          </cell>
          <cell r="H12033" t="str">
            <v>sì</v>
          </cell>
          <cell r="I12033">
            <v>152</v>
          </cell>
          <cell r="J12033">
            <v>13.87</v>
          </cell>
          <cell r="K12033">
            <v>684548.02</v>
          </cell>
          <cell r="L12033">
            <v>5.001754</v>
          </cell>
          <cell r="M12033">
            <v>2108.2399999999998</v>
          </cell>
          <cell r="N12033">
            <v>7.1232769999999999</v>
          </cell>
        </row>
        <row r="12034">
          <cell r="A12034" t="str">
            <v>T2</v>
          </cell>
          <cell r="B12034" t="str">
            <v>Valvole manuali</v>
          </cell>
          <cell r="C12034" t="str">
            <v>2C</v>
          </cell>
          <cell r="D12034" t="str">
            <v>Valvole a sfera VK</v>
          </cell>
          <cell r="E12034" t="str">
            <v>DVKHHVJJ1NL</v>
          </cell>
          <cell r="F12034" t="str">
            <v>000674</v>
          </cell>
          <cell r="G12034" t="str">
            <v>GLYNWED PIPE SYSTEM(AS</v>
          </cell>
          <cell r="H12034" t="str">
            <v>sì</v>
          </cell>
          <cell r="I12034">
            <v>56</v>
          </cell>
          <cell r="J12034">
            <v>16.32</v>
          </cell>
          <cell r="K12034">
            <v>684548.02</v>
          </cell>
          <cell r="L12034">
            <v>7.2276360000000004</v>
          </cell>
          <cell r="M12034">
            <v>913.92</v>
          </cell>
          <cell r="N12034">
            <v>9.3519850000000009</v>
          </cell>
        </row>
        <row r="12035">
          <cell r="A12035" t="str">
            <v>T2</v>
          </cell>
          <cell r="B12035" t="str">
            <v>Valvole manuali</v>
          </cell>
          <cell r="C12035" t="str">
            <v>2C</v>
          </cell>
          <cell r="D12035" t="str">
            <v>Valvole a sfera VK</v>
          </cell>
          <cell r="E12035" t="str">
            <v>DVKHHVLL0NL</v>
          </cell>
          <cell r="F12035" t="str">
            <v>000674</v>
          </cell>
          <cell r="G12035" t="str">
            <v>GLYNWED PIPE SYSTEM(AS</v>
          </cell>
          <cell r="H12035" t="str">
            <v>sì</v>
          </cell>
          <cell r="I12035">
            <v>60</v>
          </cell>
          <cell r="J12035">
            <v>17.260000000000002</v>
          </cell>
          <cell r="K12035">
            <v>684548.02</v>
          </cell>
          <cell r="L12035">
            <v>6.6487270000000001</v>
          </cell>
          <cell r="M12035">
            <v>1035.5999999999999</v>
          </cell>
          <cell r="N12035">
            <v>9.6223410000000005</v>
          </cell>
        </row>
        <row r="12036">
          <cell r="A12036" t="str">
            <v>T2</v>
          </cell>
          <cell r="B12036" t="str">
            <v>Valvole manuali</v>
          </cell>
          <cell r="C12036" t="str">
            <v>2C</v>
          </cell>
          <cell r="D12036" t="str">
            <v>Valvole a sfera VK</v>
          </cell>
          <cell r="E12036" t="str">
            <v>DVKHHVPP0NL</v>
          </cell>
          <cell r="F12036" t="str">
            <v>000674</v>
          </cell>
          <cell r="G12036" t="str">
            <v>GLYNWED PIPE SYSTEM(AS</v>
          </cell>
          <cell r="H12036" t="str">
            <v>sì</v>
          </cell>
          <cell r="I12036">
            <v>20</v>
          </cell>
          <cell r="J12036">
            <v>48.95</v>
          </cell>
          <cell r="K12036">
            <v>684548.02</v>
          </cell>
          <cell r="L12036">
            <v>19.594467999999999</v>
          </cell>
          <cell r="M12036">
            <v>979</v>
          </cell>
          <cell r="N12036">
            <v>29.617602999999999</v>
          </cell>
        </row>
        <row r="12037">
          <cell r="A12037" t="str">
            <v>T2</v>
          </cell>
          <cell r="B12037" t="str">
            <v>Valvole manuali</v>
          </cell>
          <cell r="C12037" t="str">
            <v>2C</v>
          </cell>
          <cell r="D12037" t="str">
            <v>Valvole a sfera VK</v>
          </cell>
          <cell r="E12037" t="str">
            <v>DVKHHVQQ0NL</v>
          </cell>
          <cell r="F12037" t="str">
            <v>000674</v>
          </cell>
          <cell r="G12037" t="str">
            <v>GLYNWED PIPE SYSTEM(AS</v>
          </cell>
          <cell r="H12037" t="str">
            <v>sì</v>
          </cell>
          <cell r="I12037">
            <v>10</v>
          </cell>
          <cell r="J12037">
            <v>57.11</v>
          </cell>
          <cell r="K12037">
            <v>684548.02</v>
          </cell>
          <cell r="L12037">
            <v>30.495784</v>
          </cell>
          <cell r="M12037">
            <v>571.1</v>
          </cell>
          <cell r="N12037">
            <v>46.337958999999998</v>
          </cell>
        </row>
        <row r="12038">
          <cell r="A12038" t="str">
            <v>T5</v>
          </cell>
          <cell r="B12038" t="str">
            <v>Altri materiali</v>
          </cell>
          <cell r="C12038" t="str">
            <v>5C</v>
          </cell>
          <cell r="D12038" t="str">
            <v>Valvole PVDF</v>
          </cell>
          <cell r="E12038" t="str">
            <v>DVKIIFFF1NL</v>
          </cell>
          <cell r="F12038" t="str">
            <v>000674</v>
          </cell>
          <cell r="G12038" t="str">
            <v>GLYNWED PIPE SYSTEM(AS</v>
          </cell>
          <cell r="H12038" t="str">
            <v>sì</v>
          </cell>
          <cell r="I12038">
            <v>2</v>
          </cell>
          <cell r="J12038">
            <v>21.46</v>
          </cell>
          <cell r="K12038">
            <v>684548.02</v>
          </cell>
          <cell r="L12038">
            <v>13.392792</v>
          </cell>
          <cell r="M12038">
            <v>42.92</v>
          </cell>
          <cell r="N12038">
            <v>16.169267000000001</v>
          </cell>
        </row>
        <row r="12039">
          <cell r="A12039" t="str">
            <v>T5</v>
          </cell>
          <cell r="B12039" t="str">
            <v>Altri materiali</v>
          </cell>
          <cell r="C12039" t="str">
            <v>5C</v>
          </cell>
          <cell r="D12039" t="str">
            <v>Valvole PVDF</v>
          </cell>
          <cell r="E12039" t="str">
            <v>DVKIIFHH1NL</v>
          </cell>
          <cell r="F12039" t="str">
            <v>000674</v>
          </cell>
          <cell r="G12039" t="str">
            <v>GLYNWED PIPE SYSTEM(AS</v>
          </cell>
          <cell r="H12039" t="str">
            <v>sì</v>
          </cell>
          <cell r="I12039">
            <v>2</v>
          </cell>
          <cell r="J12039">
            <v>33.99</v>
          </cell>
          <cell r="K12039">
            <v>684548.02</v>
          </cell>
          <cell r="L12039">
            <v>20.459849999999999</v>
          </cell>
          <cell r="M12039">
            <v>67.98</v>
          </cell>
          <cell r="N12039">
            <v>23.681874000000001</v>
          </cell>
        </row>
        <row r="12040">
          <cell r="A12040" t="str">
            <v>T2</v>
          </cell>
          <cell r="B12040" t="str">
            <v>Valvole manuali</v>
          </cell>
          <cell r="C12040" t="str">
            <v>2C</v>
          </cell>
          <cell r="D12040" t="str">
            <v>Valvole a sfera VK</v>
          </cell>
          <cell r="E12040" t="str">
            <v>DVKIIVQQ0NL</v>
          </cell>
          <cell r="F12040" t="str">
            <v>000674</v>
          </cell>
          <cell r="G12040" t="str">
            <v>GLYNWED PIPE SYSTEM(AS</v>
          </cell>
          <cell r="H12040" t="str">
            <v>sì</v>
          </cell>
          <cell r="I12040">
            <v>4</v>
          </cell>
          <cell r="J12040">
            <v>57.11</v>
          </cell>
          <cell r="K12040">
            <v>684548.02</v>
          </cell>
          <cell r="L12040">
            <v>30.431076999999998</v>
          </cell>
          <cell r="M12040">
            <v>228.44</v>
          </cell>
          <cell r="N12040">
            <v>45.497401000000004</v>
          </cell>
        </row>
        <row r="12041">
          <cell r="A12041" t="str">
            <v>T5</v>
          </cell>
          <cell r="B12041" t="str">
            <v>Altri materiali</v>
          </cell>
          <cell r="C12041" t="str">
            <v>5K</v>
          </cell>
          <cell r="D12041" t="str">
            <v>Valvole CPVC</v>
          </cell>
          <cell r="E12041" t="str">
            <v>DVKNNCHH0NL</v>
          </cell>
          <cell r="F12041" t="str">
            <v>000674</v>
          </cell>
          <cell r="G12041" t="str">
            <v>GLYNWED PIPE SYSTEM(AS</v>
          </cell>
          <cell r="H12041" t="str">
            <v>sì</v>
          </cell>
          <cell r="I12041">
            <v>55</v>
          </cell>
          <cell r="J12041">
            <v>24.43</v>
          </cell>
          <cell r="K12041">
            <v>684548.02</v>
          </cell>
          <cell r="L12041">
            <v>7.2249800000000004</v>
          </cell>
          <cell r="M12041">
            <v>1343.65</v>
          </cell>
          <cell r="N12041">
            <v>9.8204829999999994</v>
          </cell>
        </row>
        <row r="12042">
          <cell r="A12042" t="str">
            <v>T5</v>
          </cell>
          <cell r="B12042" t="str">
            <v>Altri materiali</v>
          </cell>
          <cell r="C12042" t="str">
            <v>5K</v>
          </cell>
          <cell r="D12042" t="str">
            <v>Valvole CPVC</v>
          </cell>
          <cell r="E12042" t="str">
            <v>DVKNNCLL1NL</v>
          </cell>
          <cell r="F12042" t="str">
            <v>000674</v>
          </cell>
          <cell r="G12042" t="str">
            <v>GLYNWED PIPE SYSTEM(AS</v>
          </cell>
          <cell r="H12042" t="str">
            <v>sì</v>
          </cell>
          <cell r="I12042">
            <v>18</v>
          </cell>
          <cell r="J12042">
            <v>54.85</v>
          </cell>
          <cell r="K12042">
            <v>684548.02</v>
          </cell>
          <cell r="L12042">
            <v>18.212759999999999</v>
          </cell>
          <cell r="M12042">
            <v>987.3</v>
          </cell>
          <cell r="N12042">
            <v>23.254549999999998</v>
          </cell>
        </row>
        <row r="12043">
          <cell r="A12043" t="str">
            <v>T2</v>
          </cell>
          <cell r="B12043" t="str">
            <v>Valvole manuali</v>
          </cell>
          <cell r="C12043" t="str">
            <v>2C</v>
          </cell>
          <cell r="D12043" t="str">
            <v>Valvole a sfera VK</v>
          </cell>
          <cell r="E12043" t="str">
            <v>DVKNNVFF0NL</v>
          </cell>
          <cell r="F12043" t="str">
            <v>000674</v>
          </cell>
          <cell r="G12043" t="str">
            <v>GLYNWED PIPE SYSTEM(AS</v>
          </cell>
          <cell r="H12043" t="str">
            <v>sì</v>
          </cell>
          <cell r="I12043">
            <v>280</v>
          </cell>
          <cell r="J12043">
            <v>5.86</v>
          </cell>
          <cell r="K12043">
            <v>684548.02</v>
          </cell>
          <cell r="L12043">
            <v>3.2065260000000002</v>
          </cell>
          <cell r="M12043">
            <v>1640.8</v>
          </cell>
          <cell r="N12043">
            <v>4.4400560000000002</v>
          </cell>
        </row>
        <row r="12044">
          <cell r="A12044" t="str">
            <v>T2</v>
          </cell>
          <cell r="B12044" t="str">
            <v>Valvole manuali</v>
          </cell>
          <cell r="C12044" t="str">
            <v>2C</v>
          </cell>
          <cell r="D12044" t="str">
            <v>Valvole a sfera VK</v>
          </cell>
          <cell r="E12044" t="str">
            <v>DVKNNVGG0NL</v>
          </cell>
          <cell r="F12044" t="str">
            <v>000674</v>
          </cell>
          <cell r="G12044" t="str">
            <v>GLYNWED PIPE SYSTEM(AS</v>
          </cell>
          <cell r="H12044" t="str">
            <v>sì</v>
          </cell>
          <cell r="I12044">
            <v>192</v>
          </cell>
          <cell r="J12044">
            <v>6.93</v>
          </cell>
          <cell r="K12044">
            <v>684548.02</v>
          </cell>
          <cell r="L12044">
            <v>3.4726029999999999</v>
          </cell>
          <cell r="M12044">
            <v>1330.56</v>
          </cell>
          <cell r="N12044">
            <v>4.8249420000000001</v>
          </cell>
        </row>
        <row r="12045">
          <cell r="A12045" t="str">
            <v>T2</v>
          </cell>
          <cell r="B12045" t="str">
            <v>Valvole manuali</v>
          </cell>
          <cell r="C12045" t="str">
            <v>2C</v>
          </cell>
          <cell r="D12045" t="str">
            <v>Valvole a sfera VK</v>
          </cell>
          <cell r="E12045" t="str">
            <v>DVKNNVHH0NL</v>
          </cell>
          <cell r="F12045" t="str">
            <v>000674</v>
          </cell>
          <cell r="G12045" t="str">
            <v>GLYNWED PIPE SYSTEM(AS</v>
          </cell>
          <cell r="H12045" t="str">
            <v>sì</v>
          </cell>
          <cell r="I12045">
            <v>120</v>
          </cell>
          <cell r="J12045">
            <v>8.64</v>
          </cell>
          <cell r="K12045">
            <v>684548.02</v>
          </cell>
          <cell r="L12045">
            <v>4.0584199999999999</v>
          </cell>
          <cell r="M12045">
            <v>1036.8</v>
          </cell>
          <cell r="N12045">
            <v>5.9738329999999999</v>
          </cell>
        </row>
        <row r="12046">
          <cell r="A12046" t="str">
            <v>T2</v>
          </cell>
          <cell r="B12046" t="str">
            <v>Valvole manuali</v>
          </cell>
          <cell r="C12046" t="str">
            <v>2C</v>
          </cell>
          <cell r="D12046" t="str">
            <v>Valvole a sfera VK</v>
          </cell>
          <cell r="E12046" t="str">
            <v>DVKNNVLL0NL</v>
          </cell>
          <cell r="F12046" t="str">
            <v>000674</v>
          </cell>
          <cell r="G12046" t="str">
            <v>GLYNWED PIPE SYSTEM(AS</v>
          </cell>
          <cell r="H12046" t="str">
            <v>sì</v>
          </cell>
          <cell r="I12046">
            <v>60</v>
          </cell>
          <cell r="J12046">
            <v>17.260000000000002</v>
          </cell>
          <cell r="K12046">
            <v>684548.02</v>
          </cell>
          <cell r="L12046">
            <v>7.6470580000000004</v>
          </cell>
          <cell r="M12046">
            <v>1035.5999999999999</v>
          </cell>
          <cell r="N12046">
            <v>11.060209</v>
          </cell>
        </row>
        <row r="12047">
          <cell r="A12047" t="str">
            <v>T5</v>
          </cell>
          <cell r="B12047" t="str">
            <v>Altri materiali</v>
          </cell>
          <cell r="C12047" t="str">
            <v>5K</v>
          </cell>
          <cell r="D12047" t="str">
            <v>Valvole CPVC</v>
          </cell>
          <cell r="E12047" t="str">
            <v>DVM2ACHH0</v>
          </cell>
          <cell r="F12047" t="str">
            <v>000674</v>
          </cell>
          <cell r="G12047" t="str">
            <v>GLYNWED PIPE SYSTEM(AS</v>
          </cell>
          <cell r="H12047" t="str">
            <v>sì</v>
          </cell>
          <cell r="I12047">
            <v>10</v>
          </cell>
          <cell r="J12047">
            <v>27.62</v>
          </cell>
          <cell r="K12047">
            <v>684548.02</v>
          </cell>
          <cell r="L12047">
            <v>13.452671</v>
          </cell>
          <cell r="M12047">
            <v>276.2</v>
          </cell>
          <cell r="N12047">
            <v>16.112406</v>
          </cell>
        </row>
        <row r="12048">
          <cell r="A12048" t="str">
            <v>T2</v>
          </cell>
          <cell r="B12048" t="str">
            <v>Valvole manuali</v>
          </cell>
          <cell r="C12048" t="str">
            <v>2J</v>
          </cell>
          <cell r="D12048" t="str">
            <v>Valvole SED manuali</v>
          </cell>
          <cell r="E12048" t="str">
            <v>DVM2AVFF2</v>
          </cell>
          <cell r="F12048" t="str">
            <v>000674</v>
          </cell>
          <cell r="G12048" t="str">
            <v>GLYNWED PIPE SYSTEM(AS</v>
          </cell>
          <cell r="H12048" t="str">
            <v>sì</v>
          </cell>
          <cell r="I12048">
            <v>10</v>
          </cell>
          <cell r="J12048">
            <v>32.119999999999997</v>
          </cell>
          <cell r="K12048">
            <v>684548.02</v>
          </cell>
          <cell r="L12048">
            <v>16.839210000000001</v>
          </cell>
          <cell r="M12048">
            <v>321.2</v>
          </cell>
          <cell r="N12048">
            <v>19.19539</v>
          </cell>
        </row>
        <row r="12049">
          <cell r="A12049" t="str">
            <v>T2</v>
          </cell>
          <cell r="B12049" t="str">
            <v>Valvole manuali</v>
          </cell>
          <cell r="C12049" t="str">
            <v>2J</v>
          </cell>
          <cell r="D12049" t="str">
            <v>Valvole SED manuali</v>
          </cell>
          <cell r="E12049" t="str">
            <v>DVM2AVGG0</v>
          </cell>
          <cell r="F12049" t="str">
            <v>000674</v>
          </cell>
          <cell r="G12049" t="str">
            <v>GLYNWED PIPE SYSTEM(AS</v>
          </cell>
          <cell r="H12049" t="str">
            <v>sì</v>
          </cell>
          <cell r="I12049">
            <v>24</v>
          </cell>
          <cell r="J12049">
            <v>17.579999999999998</v>
          </cell>
          <cell r="K12049">
            <v>684548.02</v>
          </cell>
          <cell r="L12049">
            <v>11.405332</v>
          </cell>
          <cell r="M12049">
            <v>421.92</v>
          </cell>
          <cell r="N12049">
            <v>13.540089</v>
          </cell>
        </row>
        <row r="12050">
          <cell r="A12050" t="str">
            <v>T2</v>
          </cell>
          <cell r="B12050" t="str">
            <v>Valvole manuali</v>
          </cell>
          <cell r="C12050" t="str">
            <v>2J</v>
          </cell>
          <cell r="D12050" t="str">
            <v>Valvole SED manuali</v>
          </cell>
          <cell r="E12050" t="str">
            <v>DVM2AVHH0</v>
          </cell>
          <cell r="F12050" t="str">
            <v>000674</v>
          </cell>
          <cell r="G12050" t="str">
            <v>GLYNWED PIPE SYSTEM(AS</v>
          </cell>
          <cell r="H12050" t="str">
            <v>sì</v>
          </cell>
          <cell r="I12050">
            <v>40</v>
          </cell>
          <cell r="J12050">
            <v>21.84</v>
          </cell>
          <cell r="K12050">
            <v>684548.02</v>
          </cell>
          <cell r="L12050">
            <v>11.387394</v>
          </cell>
          <cell r="M12050">
            <v>873.6</v>
          </cell>
          <cell r="N12050">
            <v>13.575146</v>
          </cell>
        </row>
        <row r="12051">
          <cell r="A12051" t="str">
            <v>T2</v>
          </cell>
          <cell r="B12051" t="str">
            <v>Valvole manuali</v>
          </cell>
          <cell r="C12051" t="str">
            <v>2J</v>
          </cell>
          <cell r="D12051" t="str">
            <v>Valvole SED manuali</v>
          </cell>
          <cell r="E12051" t="str">
            <v>DVM2AVHH0B</v>
          </cell>
          <cell r="F12051" t="str">
            <v>000674</v>
          </cell>
          <cell r="G12051" t="str">
            <v>GLYNWED PIPE SYSTEM(AS</v>
          </cell>
          <cell r="H12051" t="str">
            <v>sì</v>
          </cell>
          <cell r="I12051">
            <v>4</v>
          </cell>
          <cell r="J12051">
            <v>29.38</v>
          </cell>
          <cell r="K12051">
            <v>684548.02</v>
          </cell>
          <cell r="L12051">
            <v>15.280908999999999</v>
          </cell>
          <cell r="M12051">
            <v>117.52</v>
          </cell>
          <cell r="N12051">
            <v>17.495920000000002</v>
          </cell>
        </row>
        <row r="12052">
          <cell r="A12052" t="str">
            <v>T2</v>
          </cell>
          <cell r="B12052" t="str">
            <v>Valvole manuali</v>
          </cell>
          <cell r="C12052" t="str">
            <v>2J</v>
          </cell>
          <cell r="D12052" t="str">
            <v>Valvole SED manuali</v>
          </cell>
          <cell r="E12052" t="str">
            <v>DVM2AVII0</v>
          </cell>
          <cell r="F12052" t="str">
            <v>000674</v>
          </cell>
          <cell r="G12052" t="str">
            <v>GLYNWED PIPE SYSTEM(AS</v>
          </cell>
          <cell r="H12052" t="str">
            <v>sì</v>
          </cell>
          <cell r="I12052">
            <v>2</v>
          </cell>
          <cell r="J12052">
            <v>26.11</v>
          </cell>
          <cell r="K12052">
            <v>684548.02</v>
          </cell>
          <cell r="L12052">
            <v>17.361846</v>
          </cell>
          <cell r="M12052">
            <v>52.22</v>
          </cell>
          <cell r="N12052">
            <v>21.022379000000001</v>
          </cell>
        </row>
        <row r="12053">
          <cell r="A12053" t="str">
            <v>T2</v>
          </cell>
          <cell r="B12053" t="str">
            <v>Valvole manuali</v>
          </cell>
          <cell r="C12053" t="str">
            <v>2J</v>
          </cell>
          <cell r="D12053" t="str">
            <v>Valvole SED manuali</v>
          </cell>
          <cell r="E12053" t="str">
            <v>DVM2AVLL0</v>
          </cell>
          <cell r="F12053" t="str">
            <v>000674</v>
          </cell>
          <cell r="G12053" t="str">
            <v>GLYNWED PIPE SYSTEM(AS</v>
          </cell>
          <cell r="H12053" t="str">
            <v>sì</v>
          </cell>
          <cell r="I12053">
            <v>4</v>
          </cell>
          <cell r="J12053">
            <v>43.92</v>
          </cell>
          <cell r="K12053">
            <v>684548.02</v>
          </cell>
          <cell r="L12053">
            <v>22.330165999999998</v>
          </cell>
          <cell r="M12053">
            <v>175.68</v>
          </cell>
          <cell r="N12053">
            <v>26.843264000000001</v>
          </cell>
        </row>
        <row r="12054">
          <cell r="A12054" t="str">
            <v>T5</v>
          </cell>
          <cell r="B12054" t="str">
            <v>Altri materiali</v>
          </cell>
          <cell r="C12054" t="str">
            <v>5G</v>
          </cell>
          <cell r="D12054" t="str">
            <v>Valvole PP</v>
          </cell>
          <cell r="E12054" t="str">
            <v>DVM2HMFF0</v>
          </cell>
          <cell r="F12054" t="str">
            <v>000674</v>
          </cell>
          <cell r="G12054" t="str">
            <v>GLYNWED PIPE SYSTEM(AS</v>
          </cell>
          <cell r="H12054" t="str">
            <v>sì</v>
          </cell>
          <cell r="I12054">
            <v>27</v>
          </cell>
          <cell r="J12054">
            <v>21.34</v>
          </cell>
          <cell r="K12054">
            <v>684548.02</v>
          </cell>
          <cell r="L12054">
            <v>11.541143</v>
          </cell>
          <cell r="M12054">
            <v>576.17999999999995</v>
          </cell>
          <cell r="N12054">
            <v>14.647705</v>
          </cell>
        </row>
        <row r="12055">
          <cell r="A12055" t="str">
            <v>T5</v>
          </cell>
          <cell r="B12055" t="str">
            <v>Altri materiali</v>
          </cell>
          <cell r="C12055" t="str">
            <v>5G</v>
          </cell>
          <cell r="D12055" t="str">
            <v>Valvole PP</v>
          </cell>
          <cell r="E12055" t="str">
            <v>DVM2HMGG0</v>
          </cell>
          <cell r="F12055" t="str">
            <v>000674</v>
          </cell>
          <cell r="G12055" t="str">
            <v>GLYNWED PIPE SYSTEM(AS</v>
          </cell>
          <cell r="H12055" t="str">
            <v>sì</v>
          </cell>
          <cell r="I12055">
            <v>6</v>
          </cell>
          <cell r="J12055">
            <v>22.85</v>
          </cell>
          <cell r="K12055">
            <v>684548.02</v>
          </cell>
          <cell r="L12055">
            <v>11.275964999999999</v>
          </cell>
          <cell r="M12055">
            <v>137.1</v>
          </cell>
          <cell r="N12055">
            <v>13.700588</v>
          </cell>
        </row>
        <row r="12056">
          <cell r="A12056" t="str">
            <v>T5</v>
          </cell>
          <cell r="B12056" t="str">
            <v>Altri materiali</v>
          </cell>
          <cell r="C12056" t="str">
            <v>5G</v>
          </cell>
          <cell r="D12056" t="str">
            <v>Valvole PP</v>
          </cell>
          <cell r="E12056" t="str">
            <v>DVM2HMHH0</v>
          </cell>
          <cell r="F12056" t="str">
            <v>000674</v>
          </cell>
          <cell r="G12056" t="str">
            <v>GLYNWED PIPE SYSTEM(AS</v>
          </cell>
          <cell r="H12056" t="str">
            <v>sì</v>
          </cell>
          <cell r="I12056">
            <v>49</v>
          </cell>
          <cell r="J12056">
            <v>26.61</v>
          </cell>
          <cell r="K12056">
            <v>684548.02</v>
          </cell>
          <cell r="L12056">
            <v>11.397489</v>
          </cell>
          <cell r="M12056">
            <v>1303.8900000000001</v>
          </cell>
          <cell r="N12056">
            <v>14.218647000000001</v>
          </cell>
        </row>
        <row r="12057">
          <cell r="A12057" t="str">
            <v>T5</v>
          </cell>
          <cell r="B12057" t="str">
            <v>Altri materiali</v>
          </cell>
          <cell r="C12057" t="str">
            <v>5G</v>
          </cell>
          <cell r="D12057" t="str">
            <v>Valvole PP</v>
          </cell>
          <cell r="E12057" t="str">
            <v>DVM2HMHH1</v>
          </cell>
          <cell r="F12057" t="str">
            <v>000674</v>
          </cell>
          <cell r="G12057" t="str">
            <v>GLYNWED PIPE SYSTEM(AS</v>
          </cell>
          <cell r="H12057" t="str">
            <v>sì</v>
          </cell>
          <cell r="I12057">
            <v>2</v>
          </cell>
          <cell r="J12057">
            <v>36.9</v>
          </cell>
          <cell r="K12057">
            <v>684548.02</v>
          </cell>
          <cell r="L12057">
            <v>20.356660999999999</v>
          </cell>
          <cell r="M12057">
            <v>73.8</v>
          </cell>
          <cell r="N12057">
            <v>23.177819</v>
          </cell>
        </row>
        <row r="12058">
          <cell r="A12058" t="str">
            <v>T5</v>
          </cell>
          <cell r="B12058" t="str">
            <v>Altri materiali</v>
          </cell>
          <cell r="C12058" t="str">
            <v>5G</v>
          </cell>
          <cell r="D12058" t="str">
            <v>Valvole PP</v>
          </cell>
          <cell r="E12058" t="str">
            <v>DVM2HMLL0</v>
          </cell>
          <cell r="F12058" t="str">
            <v>000674</v>
          </cell>
          <cell r="G12058" t="str">
            <v>GLYNWED PIPE SYSTEM(AS</v>
          </cell>
          <cell r="H12058" t="str">
            <v>sì</v>
          </cell>
          <cell r="I12058">
            <v>1</v>
          </cell>
          <cell r="J12058">
            <v>48.44</v>
          </cell>
          <cell r="K12058">
            <v>684548.02</v>
          </cell>
          <cell r="L12058">
            <v>21.933686000000002</v>
          </cell>
          <cell r="M12058">
            <v>48.44</v>
          </cell>
          <cell r="N12058">
            <v>27.019435000000001</v>
          </cell>
        </row>
        <row r="12059">
          <cell r="A12059" t="str">
            <v>T2</v>
          </cell>
          <cell r="B12059" t="str">
            <v>Valvole manuali</v>
          </cell>
          <cell r="C12059" t="str">
            <v>2J</v>
          </cell>
          <cell r="D12059" t="str">
            <v>Valvole SED manuali</v>
          </cell>
          <cell r="E12059" t="str">
            <v>DVM2HVFF2</v>
          </cell>
          <cell r="F12059" t="str">
            <v>000674</v>
          </cell>
          <cell r="G12059" t="str">
            <v>GLYNWED PIPE SYSTEM(AS</v>
          </cell>
          <cell r="H12059" t="str">
            <v>sì</v>
          </cell>
          <cell r="I12059">
            <v>200</v>
          </cell>
          <cell r="J12059">
            <v>32.119999999999997</v>
          </cell>
          <cell r="K12059">
            <v>684548.02</v>
          </cell>
          <cell r="L12059">
            <v>16.124058000000002</v>
          </cell>
          <cell r="M12059">
            <v>6424</v>
          </cell>
          <cell r="N12059">
            <v>18.305844</v>
          </cell>
        </row>
        <row r="12060">
          <cell r="A12060" t="str">
            <v>T2</v>
          </cell>
          <cell r="B12060" t="str">
            <v>Valvole manuali</v>
          </cell>
          <cell r="C12060" t="str">
            <v>2J</v>
          </cell>
          <cell r="D12060" t="str">
            <v>Valvole SED manuali</v>
          </cell>
          <cell r="E12060" t="str">
            <v>DVM2HVHH0</v>
          </cell>
          <cell r="F12060" t="str">
            <v>000674</v>
          </cell>
          <cell r="G12060" t="str">
            <v>GLYNWED PIPE SYSTEM(AS</v>
          </cell>
          <cell r="H12060" t="str">
            <v>sì</v>
          </cell>
          <cell r="I12060">
            <v>32</v>
          </cell>
          <cell r="J12060">
            <v>21.84</v>
          </cell>
          <cell r="K12060">
            <v>684548.02</v>
          </cell>
          <cell r="L12060">
            <v>10.650674</v>
          </cell>
          <cell r="M12060">
            <v>698.88</v>
          </cell>
          <cell r="N12060">
            <v>12.653062</v>
          </cell>
        </row>
        <row r="12061">
          <cell r="A12061" t="str">
            <v>T2</v>
          </cell>
          <cell r="B12061" t="str">
            <v>Valvole manuali</v>
          </cell>
          <cell r="C12061" t="str">
            <v>2J</v>
          </cell>
          <cell r="D12061" t="str">
            <v>Valvole SED manuali</v>
          </cell>
          <cell r="E12061" t="str">
            <v>DVM2LVHH2</v>
          </cell>
          <cell r="F12061" t="str">
            <v>000674</v>
          </cell>
          <cell r="G12061" t="str">
            <v>GLYNWED PIPE SYSTEM(AS</v>
          </cell>
          <cell r="H12061" t="str">
            <v>sì</v>
          </cell>
          <cell r="I12061">
            <v>2</v>
          </cell>
          <cell r="J12061">
            <v>40.409999999999997</v>
          </cell>
          <cell r="K12061">
            <v>684548.02</v>
          </cell>
          <cell r="L12061">
            <v>16.289408000000002</v>
          </cell>
          <cell r="M12061">
            <v>80.819999999999993</v>
          </cell>
          <cell r="N12061">
            <v>18.564836</v>
          </cell>
        </row>
        <row r="12062">
          <cell r="A12062" t="str">
            <v>T2</v>
          </cell>
          <cell r="B12062" t="str">
            <v>Valvole manuali</v>
          </cell>
          <cell r="C12062" t="str">
            <v>2P</v>
          </cell>
          <cell r="D12062" t="str">
            <v>Altre valvole+SR</v>
          </cell>
          <cell r="E12062" t="str">
            <v>DVMHHVDD</v>
          </cell>
          <cell r="F12062" t="str">
            <v>000674</v>
          </cell>
          <cell r="G12062" t="str">
            <v>GLYNWED PIPE SYSTEM(AS</v>
          </cell>
          <cell r="H12062" t="str">
            <v>sì</v>
          </cell>
          <cell r="I12062">
            <v>380</v>
          </cell>
          <cell r="J12062">
            <v>5.4</v>
          </cell>
          <cell r="K12062">
            <v>684548.02</v>
          </cell>
          <cell r="L12062">
            <v>1.8627130000000001</v>
          </cell>
          <cell r="M12062">
            <v>2052</v>
          </cell>
          <cell r="N12062">
            <v>2.371378</v>
          </cell>
        </row>
        <row r="12063">
          <cell r="A12063" t="str">
            <v>T5</v>
          </cell>
          <cell r="B12063" t="str">
            <v>Altri materiali</v>
          </cell>
          <cell r="C12063" t="str">
            <v>5C</v>
          </cell>
          <cell r="D12063" t="str">
            <v>Valvole PVDF</v>
          </cell>
          <cell r="E12063" t="str">
            <v>DVMIIFFF2</v>
          </cell>
          <cell r="F12063" t="str">
            <v>000674</v>
          </cell>
          <cell r="G12063" t="str">
            <v>GLYNWED PIPE SYSTEM(AS</v>
          </cell>
          <cell r="H12063" t="str">
            <v>sì</v>
          </cell>
          <cell r="I12063">
            <v>2</v>
          </cell>
          <cell r="J12063">
            <v>40.659999999999997</v>
          </cell>
          <cell r="K12063">
            <v>684548.02</v>
          </cell>
          <cell r="L12063">
            <v>23.180633</v>
          </cell>
          <cell r="M12063">
            <v>81.319999999999993</v>
          </cell>
          <cell r="N12063">
            <v>25.371358000000001</v>
          </cell>
        </row>
        <row r="12064">
          <cell r="A12064" t="str">
            <v>T5</v>
          </cell>
          <cell r="B12064" t="str">
            <v>Altri materiali</v>
          </cell>
          <cell r="C12064" t="str">
            <v>5C</v>
          </cell>
          <cell r="D12064" t="str">
            <v>Valvole PVDF</v>
          </cell>
          <cell r="E12064" t="str">
            <v>DVMIIFHH2</v>
          </cell>
          <cell r="F12064" t="str">
            <v>000674</v>
          </cell>
          <cell r="G12064" t="str">
            <v>GLYNWED PIPE SYSTEM(AS</v>
          </cell>
          <cell r="H12064" t="str">
            <v>sì</v>
          </cell>
          <cell r="I12064">
            <v>6</v>
          </cell>
          <cell r="J12064">
            <v>45.68</v>
          </cell>
          <cell r="K12064">
            <v>684548.02</v>
          </cell>
          <cell r="L12064">
            <v>20.613589999999999</v>
          </cell>
          <cell r="M12064">
            <v>274.08</v>
          </cell>
          <cell r="N12064">
            <v>22.770748000000001</v>
          </cell>
        </row>
        <row r="12065">
          <cell r="A12065" t="str">
            <v>T5</v>
          </cell>
          <cell r="B12065" t="str">
            <v>Altri materiali</v>
          </cell>
          <cell r="C12065" t="str">
            <v>5G</v>
          </cell>
          <cell r="D12065" t="str">
            <v>Valvole PP</v>
          </cell>
          <cell r="E12065" t="str">
            <v>DVMIIMFF0</v>
          </cell>
          <cell r="F12065" t="str">
            <v>000674</v>
          </cell>
          <cell r="G12065" t="str">
            <v>GLYNWED PIPE SYSTEM(AS</v>
          </cell>
          <cell r="H12065" t="str">
            <v>sì</v>
          </cell>
          <cell r="I12065">
            <v>24</v>
          </cell>
          <cell r="J12065">
            <v>18.32</v>
          </cell>
          <cell r="K12065">
            <v>684548.02</v>
          </cell>
          <cell r="L12065">
            <v>10.633051</v>
          </cell>
          <cell r="M12065">
            <v>439.68</v>
          </cell>
          <cell r="N12065">
            <v>13.171074000000001</v>
          </cell>
        </row>
        <row r="12066">
          <cell r="A12066" t="str">
            <v>T5</v>
          </cell>
          <cell r="B12066" t="str">
            <v>Altri materiali</v>
          </cell>
          <cell r="C12066" t="str">
            <v>5G</v>
          </cell>
          <cell r="D12066" t="str">
            <v>Valvole PP</v>
          </cell>
          <cell r="E12066" t="str">
            <v>DVMIIMHH0</v>
          </cell>
          <cell r="F12066" t="str">
            <v>000674</v>
          </cell>
          <cell r="G12066" t="str">
            <v>GLYNWED PIPE SYSTEM(AS</v>
          </cell>
          <cell r="H12066" t="str">
            <v>sì</v>
          </cell>
          <cell r="I12066">
            <v>28</v>
          </cell>
          <cell r="J12066">
            <v>23.34</v>
          </cell>
          <cell r="K12066">
            <v>684548.02</v>
          </cell>
          <cell r="L12066">
            <v>10.353444</v>
          </cell>
          <cell r="M12066">
            <v>653.52</v>
          </cell>
          <cell r="N12066">
            <v>12.537001</v>
          </cell>
        </row>
        <row r="12067">
          <cell r="A12067" t="str">
            <v>T5</v>
          </cell>
          <cell r="B12067" t="str">
            <v>Altri materiali</v>
          </cell>
          <cell r="C12067" t="str">
            <v>5G</v>
          </cell>
          <cell r="D12067" t="str">
            <v>Valvole PP</v>
          </cell>
          <cell r="E12067" t="str">
            <v>DVMIIMHH2</v>
          </cell>
          <cell r="F12067" t="str">
            <v>000674</v>
          </cell>
          <cell r="G12067" t="str">
            <v>GLYNWED PIPE SYSTEM(AS</v>
          </cell>
          <cell r="H12067" t="str">
            <v>sì</v>
          </cell>
          <cell r="I12067">
            <v>4</v>
          </cell>
          <cell r="J12067">
            <v>37.659999999999997</v>
          </cell>
          <cell r="K12067">
            <v>684548.02</v>
          </cell>
          <cell r="L12067">
            <v>15.654420999999999</v>
          </cell>
          <cell r="M12067">
            <v>150.63999999999999</v>
          </cell>
          <cell r="N12067">
            <v>18.157525</v>
          </cell>
        </row>
        <row r="12068">
          <cell r="A12068" t="str">
            <v>T5</v>
          </cell>
          <cell r="B12068" t="str">
            <v>Altri materiali</v>
          </cell>
          <cell r="C12068" t="str">
            <v>5G</v>
          </cell>
          <cell r="D12068" t="str">
            <v>Valvole PP</v>
          </cell>
          <cell r="E12068" t="str">
            <v>DVMIIMLL0</v>
          </cell>
          <cell r="F12068" t="str">
            <v>000674</v>
          </cell>
          <cell r="G12068" t="str">
            <v>GLYNWED PIPE SYSTEM(AS</v>
          </cell>
          <cell r="H12068" t="str">
            <v>sì</v>
          </cell>
          <cell r="I12068">
            <v>2</v>
          </cell>
          <cell r="J12068">
            <v>43.18</v>
          </cell>
          <cell r="K12068">
            <v>684548.02</v>
          </cell>
          <cell r="L12068">
            <v>20.014212000000001</v>
          </cell>
          <cell r="M12068">
            <v>86.36</v>
          </cell>
          <cell r="N12068">
            <v>23.936102999999999</v>
          </cell>
        </row>
        <row r="12069">
          <cell r="A12069" t="str">
            <v>T5</v>
          </cell>
          <cell r="B12069" t="str">
            <v>Altri materiali</v>
          </cell>
          <cell r="C12069" t="str">
            <v>5G</v>
          </cell>
          <cell r="D12069" t="str">
            <v>Valvole PP</v>
          </cell>
          <cell r="E12069" t="str">
            <v>DVMIIMLL2</v>
          </cell>
          <cell r="F12069" t="str">
            <v>000674</v>
          </cell>
          <cell r="G12069" t="str">
            <v>GLYNWED PIPE SYSTEM(AS</v>
          </cell>
          <cell r="H12069" t="str">
            <v>sì</v>
          </cell>
          <cell r="I12069">
            <v>3</v>
          </cell>
          <cell r="J12069">
            <v>71.540000000000006</v>
          </cell>
          <cell r="K12069">
            <v>684548.02</v>
          </cell>
          <cell r="L12069">
            <v>31.312352000000001</v>
          </cell>
          <cell r="M12069">
            <v>214.62</v>
          </cell>
          <cell r="N12069">
            <v>35.553801</v>
          </cell>
        </row>
        <row r="12070">
          <cell r="A12070" t="str">
            <v>T2</v>
          </cell>
          <cell r="B12070" t="str">
            <v>Valvole manuali</v>
          </cell>
          <cell r="C12070" t="str">
            <v>2J</v>
          </cell>
          <cell r="D12070" t="str">
            <v>Valvole SED manuali</v>
          </cell>
          <cell r="E12070" t="str">
            <v>DVMIIVLL0</v>
          </cell>
          <cell r="F12070" t="str">
            <v>000674</v>
          </cell>
          <cell r="G12070" t="str">
            <v>GLYNWED PIPE SYSTEM(AS</v>
          </cell>
          <cell r="H12070" t="str">
            <v>sì</v>
          </cell>
          <cell r="I12070">
            <v>6</v>
          </cell>
          <cell r="J12070">
            <v>35.880000000000003</v>
          </cell>
          <cell r="K12070">
            <v>684548.02</v>
          </cell>
          <cell r="L12070">
            <v>19.999687999999999</v>
          </cell>
          <cell r="M12070">
            <v>215.28</v>
          </cell>
          <cell r="N12070">
            <v>23.672208999999999</v>
          </cell>
        </row>
        <row r="12071">
          <cell r="A12071" t="str">
            <v>T2</v>
          </cell>
          <cell r="B12071" t="str">
            <v>Valvole manuali</v>
          </cell>
          <cell r="C12071" t="str">
            <v>2P</v>
          </cell>
          <cell r="D12071" t="str">
            <v>Altre valvole+SR</v>
          </cell>
          <cell r="E12071" t="str">
            <v>DVRAAVFF0NNT</v>
          </cell>
          <cell r="F12071" t="str">
            <v>000674</v>
          </cell>
          <cell r="G12071" t="str">
            <v>GLYNWED PIPE SYSTEM(AS</v>
          </cell>
          <cell r="H12071" t="str">
            <v>sì</v>
          </cell>
          <cell r="I12071">
            <v>44</v>
          </cell>
          <cell r="J12071">
            <v>6.62</v>
          </cell>
          <cell r="K12071">
            <v>684548.02</v>
          </cell>
          <cell r="L12071">
            <v>2.547647</v>
          </cell>
          <cell r="M12071">
            <v>291.27999999999997</v>
          </cell>
          <cell r="N12071">
            <v>3.519936</v>
          </cell>
        </row>
        <row r="12072">
          <cell r="A12072" t="str">
            <v>T2</v>
          </cell>
          <cell r="B12072" t="str">
            <v>Valvole manuali</v>
          </cell>
          <cell r="C12072" t="str">
            <v>2P</v>
          </cell>
          <cell r="D12072" t="str">
            <v>Altre valvole+SR</v>
          </cell>
          <cell r="E12072" t="str">
            <v>DVRAAVGG0NNT</v>
          </cell>
          <cell r="F12072" t="str">
            <v>000674</v>
          </cell>
          <cell r="G12072" t="str">
            <v>GLYNWED PIPE SYSTEM(AS</v>
          </cell>
          <cell r="H12072" t="str">
            <v>sì</v>
          </cell>
          <cell r="I12072">
            <v>30</v>
          </cell>
          <cell r="J12072">
            <v>7.68</v>
          </cell>
          <cell r="K12072">
            <v>684548.02</v>
          </cell>
          <cell r="L12072">
            <v>2.9104610000000002</v>
          </cell>
          <cell r="M12072">
            <v>230.4</v>
          </cell>
          <cell r="N12072">
            <v>4.0111790000000003</v>
          </cell>
        </row>
        <row r="12073">
          <cell r="A12073" t="str">
            <v>T2</v>
          </cell>
          <cell r="B12073" t="str">
            <v>Valvole manuali</v>
          </cell>
          <cell r="C12073" t="str">
            <v>2P</v>
          </cell>
          <cell r="D12073" t="str">
            <v>Altre valvole+SR</v>
          </cell>
          <cell r="E12073" t="str">
            <v>DVRAAVHH0NNT</v>
          </cell>
          <cell r="F12073" t="str">
            <v>000674</v>
          </cell>
          <cell r="G12073" t="str">
            <v>GLYNWED PIPE SYSTEM(AS</v>
          </cell>
          <cell r="H12073" t="str">
            <v>sì</v>
          </cell>
          <cell r="I12073">
            <v>104</v>
          </cell>
          <cell r="J12073">
            <v>9.19</v>
          </cell>
          <cell r="K12073">
            <v>684548.02</v>
          </cell>
          <cell r="L12073">
            <v>3.0075129999999999</v>
          </cell>
          <cell r="M12073">
            <v>955.76</v>
          </cell>
          <cell r="N12073">
            <v>4.3637829999999997</v>
          </cell>
        </row>
        <row r="12074">
          <cell r="A12074" t="str">
            <v>T2</v>
          </cell>
          <cell r="B12074" t="str">
            <v>Valvole manuali</v>
          </cell>
          <cell r="C12074" t="str">
            <v>2P</v>
          </cell>
          <cell r="D12074" t="str">
            <v>Altre valvole+SR</v>
          </cell>
          <cell r="E12074" t="str">
            <v>DVRAAVII0NNT</v>
          </cell>
          <cell r="F12074" t="str">
            <v>000674</v>
          </cell>
          <cell r="G12074" t="str">
            <v>GLYNWED PIPE SYSTEM(AS</v>
          </cell>
          <cell r="H12074" t="str">
            <v>sì</v>
          </cell>
          <cell r="I12074">
            <v>36</v>
          </cell>
          <cell r="J12074">
            <v>11.47</v>
          </cell>
          <cell r="K12074">
            <v>684548.02</v>
          </cell>
          <cell r="L12074">
            <v>4.6410609999999997</v>
          </cell>
          <cell r="M12074">
            <v>412.92</v>
          </cell>
          <cell r="N12074">
            <v>6.4926810000000001</v>
          </cell>
        </row>
        <row r="12075">
          <cell r="A12075" t="str">
            <v>T2</v>
          </cell>
          <cell r="B12075" t="str">
            <v>Valvole manuali</v>
          </cell>
          <cell r="C12075" t="str">
            <v>2P</v>
          </cell>
          <cell r="D12075" t="str">
            <v>Altre valvole+SR</v>
          </cell>
          <cell r="E12075" t="str">
            <v>DVRAAVJJ0NNT</v>
          </cell>
          <cell r="F12075" t="str">
            <v>000674</v>
          </cell>
          <cell r="G12075" t="str">
            <v>GLYNWED PIPE SYSTEM(AS</v>
          </cell>
          <cell r="H12075" t="str">
            <v>sì</v>
          </cell>
          <cell r="I12075">
            <v>48</v>
          </cell>
          <cell r="J12075">
            <v>16.29</v>
          </cell>
          <cell r="K12075">
            <v>684548.02</v>
          </cell>
          <cell r="L12075">
            <v>5.2928990000000002</v>
          </cell>
          <cell r="M12075">
            <v>781.92</v>
          </cell>
          <cell r="N12075">
            <v>7.620565</v>
          </cell>
        </row>
        <row r="12076">
          <cell r="A12076" t="str">
            <v>T2</v>
          </cell>
          <cell r="B12076" t="str">
            <v>Valvole manuali</v>
          </cell>
          <cell r="C12076" t="str">
            <v>2P</v>
          </cell>
          <cell r="D12076" t="str">
            <v>Altre valvole+SR</v>
          </cell>
          <cell r="E12076" t="str">
            <v>DVRAAVLL0NNT</v>
          </cell>
          <cell r="F12076" t="str">
            <v>000674</v>
          </cell>
          <cell r="G12076" t="str">
            <v>GLYNWED PIPE SYSTEM(AS</v>
          </cell>
          <cell r="H12076" t="str">
            <v>sì</v>
          </cell>
          <cell r="I12076">
            <v>54</v>
          </cell>
          <cell r="J12076">
            <v>23.73</v>
          </cell>
          <cell r="K12076">
            <v>684548.02</v>
          </cell>
          <cell r="L12076">
            <v>7.1533990000000003</v>
          </cell>
          <cell r="M12076">
            <v>1281.42</v>
          </cell>
          <cell r="N12076">
            <v>10.300822999999999</v>
          </cell>
        </row>
        <row r="12077">
          <cell r="A12077" t="str">
            <v>T2</v>
          </cell>
          <cell r="B12077" t="str">
            <v>Valvole manuali</v>
          </cell>
          <cell r="C12077" t="str">
            <v>2P</v>
          </cell>
          <cell r="D12077" t="str">
            <v>Altre valvole+SR</v>
          </cell>
          <cell r="E12077" t="str">
            <v>DVRAAVPP</v>
          </cell>
          <cell r="F12077" t="str">
            <v>000674</v>
          </cell>
          <cell r="G12077" t="str">
            <v>GLYNWED PIPE SYSTEM(AS</v>
          </cell>
          <cell r="H12077" t="str">
            <v>sì</v>
          </cell>
          <cell r="I12077">
            <v>26</v>
          </cell>
          <cell r="J12077">
            <v>48.25</v>
          </cell>
          <cell r="K12077">
            <v>684548.02</v>
          </cell>
          <cell r="L12077">
            <v>17.447648999999998</v>
          </cell>
          <cell r="M12077">
            <v>1254.58</v>
          </cell>
          <cell r="N12077">
            <v>25.135465</v>
          </cell>
        </row>
        <row r="12078">
          <cell r="A12078" t="str">
            <v>T2</v>
          </cell>
          <cell r="B12078" t="str">
            <v>Valvole manuali</v>
          </cell>
          <cell r="C12078" t="str">
            <v>2P</v>
          </cell>
          <cell r="D12078" t="str">
            <v>Altre valvole+SR</v>
          </cell>
          <cell r="E12078" t="str">
            <v>DVRAAVQQ</v>
          </cell>
          <cell r="F12078" t="str">
            <v>000674</v>
          </cell>
          <cell r="G12078" t="str">
            <v>GLYNWED PIPE SYSTEM(AS</v>
          </cell>
          <cell r="H12078" t="str">
            <v>sì</v>
          </cell>
          <cell r="I12078">
            <v>11</v>
          </cell>
          <cell r="J12078">
            <v>80.84</v>
          </cell>
          <cell r="K12078">
            <v>684548.02</v>
          </cell>
          <cell r="L12078">
            <v>23.028258000000001</v>
          </cell>
          <cell r="M12078">
            <v>889.24</v>
          </cell>
          <cell r="N12078">
            <v>34.443792000000002</v>
          </cell>
        </row>
        <row r="12079">
          <cell r="A12079" t="str">
            <v>T2</v>
          </cell>
          <cell r="B12079" t="str">
            <v>Valvole manuali</v>
          </cell>
          <cell r="C12079" t="str">
            <v>2P</v>
          </cell>
          <cell r="D12079" t="str">
            <v>Altre valvole+SR</v>
          </cell>
          <cell r="E12079" t="str">
            <v>DVRFFVEE0NNT</v>
          </cell>
          <cell r="F12079" t="str">
            <v>000674</v>
          </cell>
          <cell r="G12079" t="str">
            <v>GLYNWED PIPE SYSTEM(AS</v>
          </cell>
          <cell r="H12079" t="str">
            <v>sì</v>
          </cell>
          <cell r="I12079">
            <v>39</v>
          </cell>
          <cell r="J12079">
            <v>8.91</v>
          </cell>
          <cell r="K12079">
            <v>684548.02</v>
          </cell>
          <cell r="L12079">
            <v>2.704879</v>
          </cell>
          <cell r="M12079">
            <v>347.49</v>
          </cell>
          <cell r="N12079">
            <v>3.7429039999999998</v>
          </cell>
        </row>
        <row r="12080">
          <cell r="A12080" t="str">
            <v>T2</v>
          </cell>
          <cell r="B12080" t="str">
            <v>Valvole manuali</v>
          </cell>
          <cell r="C12080" t="str">
            <v>2P</v>
          </cell>
          <cell r="D12080" t="str">
            <v>Altre valvole+SR</v>
          </cell>
          <cell r="E12080" t="str">
            <v>DVRFFVNN</v>
          </cell>
          <cell r="F12080" t="str">
            <v>000674</v>
          </cell>
          <cell r="G12080" t="str">
            <v>GLYNWED PIPE SYSTEM(AS</v>
          </cell>
          <cell r="H12080" t="str">
            <v>sì</v>
          </cell>
          <cell r="I12080">
            <v>10</v>
          </cell>
          <cell r="J12080">
            <v>49.35</v>
          </cell>
          <cell r="K12080">
            <v>684548.02</v>
          </cell>
          <cell r="L12080">
            <v>13.520987999999999</v>
          </cell>
          <cell r="M12080">
            <v>493.5</v>
          </cell>
          <cell r="N12080">
            <v>19.621822000000002</v>
          </cell>
        </row>
        <row r="12081">
          <cell r="A12081" t="str">
            <v>T5</v>
          </cell>
          <cell r="B12081" t="str">
            <v>Altri materiali</v>
          </cell>
          <cell r="C12081" t="str">
            <v>5G</v>
          </cell>
          <cell r="D12081" t="str">
            <v>Valvole PP</v>
          </cell>
          <cell r="E12081" t="str">
            <v>DVRHHMHH1NNT</v>
          </cell>
          <cell r="F12081" t="str">
            <v>000674</v>
          </cell>
          <cell r="G12081" t="str">
            <v>GLYNWED PIPE SYSTEM(AS</v>
          </cell>
          <cell r="H12081" t="str">
            <v>sì</v>
          </cell>
          <cell r="I12081">
            <v>10</v>
          </cell>
          <cell r="J12081">
            <v>10.92</v>
          </cell>
          <cell r="K12081">
            <v>684548.02</v>
          </cell>
          <cell r="L12081">
            <v>5.6204890000000001</v>
          </cell>
          <cell r="M12081">
            <v>109.2</v>
          </cell>
          <cell r="N12081">
            <v>7.5200339999999999</v>
          </cell>
        </row>
        <row r="12082">
          <cell r="A12082" t="str">
            <v>T5</v>
          </cell>
          <cell r="B12082" t="str">
            <v>Altri materiali</v>
          </cell>
          <cell r="C12082" t="str">
            <v>5G</v>
          </cell>
          <cell r="D12082" t="str">
            <v>Valvole PP</v>
          </cell>
          <cell r="E12082" t="str">
            <v>DVRHHMNN1</v>
          </cell>
          <cell r="F12082" t="str">
            <v>000674</v>
          </cell>
          <cell r="G12082" t="str">
            <v>GLYNWED PIPE SYSTEM(AS</v>
          </cell>
          <cell r="H12082" t="str">
            <v>sì</v>
          </cell>
          <cell r="I12082">
            <v>7</v>
          </cell>
          <cell r="J12082">
            <v>49</v>
          </cell>
          <cell r="K12082">
            <v>684548.02</v>
          </cell>
          <cell r="L12082">
            <v>19.502891999999999</v>
          </cell>
          <cell r="M12082">
            <v>343</v>
          </cell>
          <cell r="N12082">
            <v>26.883379000000001</v>
          </cell>
        </row>
        <row r="12083">
          <cell r="A12083" t="str">
            <v>T5</v>
          </cell>
          <cell r="B12083" t="str">
            <v>Altri materiali</v>
          </cell>
          <cell r="C12083" t="str">
            <v>5G</v>
          </cell>
          <cell r="D12083" t="str">
            <v>Valvole PP</v>
          </cell>
          <cell r="E12083" t="str">
            <v>DVRHHMPP1</v>
          </cell>
          <cell r="F12083" t="str">
            <v>000674</v>
          </cell>
          <cell r="G12083" t="str">
            <v>GLYNWED PIPE SYSTEM(AS</v>
          </cell>
          <cell r="H12083" t="str">
            <v>sì</v>
          </cell>
          <cell r="I12083">
            <v>1</v>
          </cell>
          <cell r="J12083">
            <v>80.66</v>
          </cell>
          <cell r="K12083">
            <v>684548.02</v>
          </cell>
          <cell r="L12083">
            <v>21.681681000000001</v>
          </cell>
          <cell r="M12083">
            <v>80.66</v>
          </cell>
          <cell r="N12083">
            <v>31.180311</v>
          </cell>
        </row>
        <row r="12084">
          <cell r="A12084" t="str">
            <v>T2</v>
          </cell>
          <cell r="B12084" t="str">
            <v>Valvole manuali</v>
          </cell>
          <cell r="C12084" t="str">
            <v>2P</v>
          </cell>
          <cell r="D12084" t="str">
            <v>Altre valvole+SR</v>
          </cell>
          <cell r="E12084" t="str">
            <v>DVRHHVFF0NNT</v>
          </cell>
          <cell r="F12084" t="str">
            <v>000674</v>
          </cell>
          <cell r="G12084" t="str">
            <v>GLYNWED PIPE SYSTEM(AS</v>
          </cell>
          <cell r="H12084" t="str">
            <v>sì</v>
          </cell>
          <cell r="I12084">
            <v>54</v>
          </cell>
          <cell r="J12084">
            <v>6.62</v>
          </cell>
          <cell r="K12084">
            <v>684548.02</v>
          </cell>
          <cell r="L12084">
            <v>2.446383</v>
          </cell>
          <cell r="M12084">
            <v>357.48</v>
          </cell>
          <cell r="N12084">
            <v>3.4026779999999999</v>
          </cell>
        </row>
        <row r="12085">
          <cell r="A12085" t="str">
            <v>T2</v>
          </cell>
          <cell r="B12085" t="str">
            <v>Valvole manuali</v>
          </cell>
          <cell r="C12085" t="str">
            <v>2P</v>
          </cell>
          <cell r="D12085" t="str">
            <v>Altre valvole+SR</v>
          </cell>
          <cell r="E12085" t="str">
            <v>DVRHHVGG0NNT</v>
          </cell>
          <cell r="F12085" t="str">
            <v>000674</v>
          </cell>
          <cell r="G12085" t="str">
            <v>GLYNWED PIPE SYSTEM(AS</v>
          </cell>
          <cell r="H12085" t="str">
            <v>sì</v>
          </cell>
          <cell r="I12085">
            <v>24</v>
          </cell>
          <cell r="J12085">
            <v>7.68</v>
          </cell>
          <cell r="K12085">
            <v>684548.02</v>
          </cell>
          <cell r="L12085">
            <v>3.3157549999999998</v>
          </cell>
          <cell r="M12085">
            <v>184.32</v>
          </cell>
          <cell r="N12085">
            <v>4.5199119999999997</v>
          </cell>
        </row>
        <row r="12086">
          <cell r="A12086" t="str">
            <v>T2</v>
          </cell>
          <cell r="B12086" t="str">
            <v>Valvole manuali</v>
          </cell>
          <cell r="C12086" t="str">
            <v>2P</v>
          </cell>
          <cell r="D12086" t="str">
            <v>Altre valvole+SR</v>
          </cell>
          <cell r="E12086" t="str">
            <v>DVRHHVHH0NNT</v>
          </cell>
          <cell r="F12086" t="str">
            <v>000674</v>
          </cell>
          <cell r="G12086" t="str">
            <v>GLYNWED PIPE SYSTEM(AS</v>
          </cell>
          <cell r="H12086" t="str">
            <v>sì</v>
          </cell>
          <cell r="I12086">
            <v>64</v>
          </cell>
          <cell r="J12086">
            <v>9.19</v>
          </cell>
          <cell r="K12086">
            <v>684548.02</v>
          </cell>
          <cell r="L12086">
            <v>3.3027419999999998</v>
          </cell>
          <cell r="M12086">
            <v>588.16</v>
          </cell>
          <cell r="N12086">
            <v>4.7335729999999998</v>
          </cell>
        </row>
        <row r="12087">
          <cell r="A12087" t="str">
            <v>T2</v>
          </cell>
          <cell r="B12087" t="str">
            <v>Valvole manuali</v>
          </cell>
          <cell r="C12087" t="str">
            <v>2P</v>
          </cell>
          <cell r="D12087" t="str">
            <v>Altre valvole+SR</v>
          </cell>
          <cell r="E12087" t="str">
            <v>DVRHHVII0NNT</v>
          </cell>
          <cell r="F12087" t="str">
            <v>000674</v>
          </cell>
          <cell r="G12087" t="str">
            <v>GLYNWED PIPE SYSTEM(AS</v>
          </cell>
          <cell r="H12087" t="str">
            <v>sì</v>
          </cell>
          <cell r="I12087">
            <v>18</v>
          </cell>
          <cell r="J12087">
            <v>11.47</v>
          </cell>
          <cell r="K12087">
            <v>684548.02</v>
          </cell>
          <cell r="L12087">
            <v>4.441503</v>
          </cell>
          <cell r="M12087">
            <v>206.46</v>
          </cell>
          <cell r="N12087">
            <v>6.2664070000000001</v>
          </cell>
        </row>
        <row r="12088">
          <cell r="A12088" t="str">
            <v>T2</v>
          </cell>
          <cell r="B12088" t="str">
            <v>Valvole manuali</v>
          </cell>
          <cell r="C12088" t="str">
            <v>2P</v>
          </cell>
          <cell r="D12088" t="str">
            <v>Altre valvole+SR</v>
          </cell>
          <cell r="E12088" t="str">
            <v>DVRHHVJJ0NNT</v>
          </cell>
          <cell r="F12088" t="str">
            <v>000674</v>
          </cell>
          <cell r="G12088" t="str">
            <v>GLYNWED PIPE SYSTEM(AS</v>
          </cell>
          <cell r="H12088" t="str">
            <v>sì</v>
          </cell>
          <cell r="I12088">
            <v>60</v>
          </cell>
          <cell r="J12088">
            <v>16.29</v>
          </cell>
          <cell r="K12088">
            <v>684548.02</v>
          </cell>
          <cell r="L12088">
            <v>5.1921499999999998</v>
          </cell>
          <cell r="M12088">
            <v>977.4</v>
          </cell>
          <cell r="N12088">
            <v>7.4796040000000001</v>
          </cell>
        </row>
        <row r="12089">
          <cell r="A12089" t="str">
            <v>T2</v>
          </cell>
          <cell r="B12089" t="str">
            <v>Valvole manuali</v>
          </cell>
          <cell r="C12089" t="str">
            <v>2P</v>
          </cell>
          <cell r="D12089" t="str">
            <v>Altre valvole+SR</v>
          </cell>
          <cell r="E12089" t="str">
            <v>DVRHHVLL0NNT</v>
          </cell>
          <cell r="F12089" t="str">
            <v>000674</v>
          </cell>
          <cell r="G12089" t="str">
            <v>GLYNWED PIPE SYSTEM(AS</v>
          </cell>
          <cell r="H12089" t="str">
            <v>sì</v>
          </cell>
          <cell r="I12089">
            <v>96</v>
          </cell>
          <cell r="J12089">
            <v>23.73</v>
          </cell>
          <cell r="K12089">
            <v>684548.02</v>
          </cell>
          <cell r="L12089">
            <v>7.0816350000000003</v>
          </cell>
          <cell r="M12089">
            <v>2278.08</v>
          </cell>
          <cell r="N12089">
            <v>10.272131</v>
          </cell>
        </row>
        <row r="12090">
          <cell r="A12090" t="str">
            <v>T2</v>
          </cell>
          <cell r="B12090" t="str">
            <v>Valvole manuali</v>
          </cell>
          <cell r="C12090" t="str">
            <v>2P</v>
          </cell>
          <cell r="D12090" t="str">
            <v>Altre valvole+SR</v>
          </cell>
          <cell r="E12090" t="str">
            <v>DVRHHVNN</v>
          </cell>
          <cell r="F12090" t="str">
            <v>000674</v>
          </cell>
          <cell r="G12090" t="str">
            <v>GLYNWED PIPE SYSTEM(AS</v>
          </cell>
          <cell r="H12090" t="str">
            <v>sì</v>
          </cell>
          <cell r="I12090">
            <v>30</v>
          </cell>
          <cell r="J12090">
            <v>35.409999999999997</v>
          </cell>
          <cell r="K12090">
            <v>684548.02</v>
          </cell>
          <cell r="L12090">
            <v>13.417627</v>
          </cell>
          <cell r="M12090">
            <v>1062.3</v>
          </cell>
          <cell r="N12090">
            <v>19.49288</v>
          </cell>
        </row>
        <row r="12091">
          <cell r="A12091" t="str">
            <v>T2</v>
          </cell>
          <cell r="B12091" t="str">
            <v>Valvole manuali</v>
          </cell>
          <cell r="C12091" t="str">
            <v>2P</v>
          </cell>
          <cell r="D12091" t="str">
            <v>Altre valvole+SR</v>
          </cell>
          <cell r="E12091" t="str">
            <v>DVRHHVPP</v>
          </cell>
          <cell r="F12091" t="str">
            <v>000674</v>
          </cell>
          <cell r="G12091" t="str">
            <v>GLYNWED PIPE SYSTEM(AS</v>
          </cell>
          <cell r="H12091" t="str">
            <v>sì</v>
          </cell>
          <cell r="I12091">
            <v>16</v>
          </cell>
          <cell r="J12091">
            <v>45.97</v>
          </cell>
          <cell r="K12091">
            <v>684548.02</v>
          </cell>
          <cell r="L12091">
            <v>17.137775000000001</v>
          </cell>
          <cell r="M12091">
            <v>735.52</v>
          </cell>
          <cell r="N12091">
            <v>24.748896999999999</v>
          </cell>
        </row>
        <row r="12092">
          <cell r="A12092" t="str">
            <v>T2</v>
          </cell>
          <cell r="B12092" t="str">
            <v>Valvole manuali</v>
          </cell>
          <cell r="C12092" t="str">
            <v>2P</v>
          </cell>
          <cell r="D12092" t="str">
            <v>Altre valvole+SR</v>
          </cell>
          <cell r="E12092" t="str">
            <v>DVRIIVJJ</v>
          </cell>
          <cell r="F12092" t="str">
            <v>000674</v>
          </cell>
          <cell r="G12092" t="str">
            <v>GLYNWED PIPE SYSTEM(AS</v>
          </cell>
          <cell r="H12092" t="str">
            <v>sì</v>
          </cell>
          <cell r="I12092">
            <v>60</v>
          </cell>
          <cell r="J12092">
            <v>14.17</v>
          </cell>
          <cell r="K12092">
            <v>684548.02</v>
          </cell>
          <cell r="L12092">
            <v>3.8281520000000002</v>
          </cell>
          <cell r="M12092">
            <v>850.2</v>
          </cell>
          <cell r="N12092">
            <v>5.5103390000000001</v>
          </cell>
        </row>
        <row r="12093">
          <cell r="A12093" t="str">
            <v>T5</v>
          </cell>
          <cell r="B12093" t="str">
            <v>Altri materiali</v>
          </cell>
          <cell r="C12093" t="str">
            <v>5G</v>
          </cell>
          <cell r="D12093" t="str">
            <v>Valvole PP</v>
          </cell>
          <cell r="E12093" t="str">
            <v>DVTHHMII1NNT</v>
          </cell>
          <cell r="F12093" t="str">
            <v>000674</v>
          </cell>
          <cell r="G12093" t="str">
            <v>GLYNWED PIPE SYSTEM(AS</v>
          </cell>
          <cell r="H12093" t="str">
            <v>sì</v>
          </cell>
          <cell r="I12093">
            <v>2</v>
          </cell>
          <cell r="J12093">
            <v>24.68</v>
          </cell>
          <cell r="K12093">
            <v>684548.02</v>
          </cell>
          <cell r="L12093">
            <v>13.389358</v>
          </cell>
          <cell r="M12093">
            <v>49.36</v>
          </cell>
          <cell r="N12093">
            <v>17.691452000000002</v>
          </cell>
        </row>
        <row r="12094">
          <cell r="A12094" t="str">
            <v>T5</v>
          </cell>
          <cell r="B12094" t="str">
            <v>Altri materiali</v>
          </cell>
          <cell r="C12094" t="str">
            <v>5G</v>
          </cell>
          <cell r="D12094" t="str">
            <v>Valvole PP</v>
          </cell>
          <cell r="E12094" t="str">
            <v>DVTHHMJJ1SFLNNT</v>
          </cell>
          <cell r="F12094" t="str">
            <v>000674</v>
          </cell>
          <cell r="G12094" t="str">
            <v>GLYNWED PIPE SYSTEM(AS</v>
          </cell>
          <cell r="H12094" t="str">
            <v>sì</v>
          </cell>
          <cell r="I12094">
            <v>2</v>
          </cell>
          <cell r="J12094">
            <v>36.119999999999997</v>
          </cell>
          <cell r="K12094">
            <v>684548.02</v>
          </cell>
          <cell r="L12094">
            <v>22.089735000000001</v>
          </cell>
          <cell r="M12094">
            <v>72.239999999999995</v>
          </cell>
          <cell r="N12094">
            <v>26.14507</v>
          </cell>
        </row>
        <row r="12095">
          <cell r="A12095" t="str">
            <v>T2</v>
          </cell>
          <cell r="B12095" t="str">
            <v>Valvole manuali</v>
          </cell>
          <cell r="C12095" t="str">
            <v>2I</v>
          </cell>
          <cell r="D12095" t="str">
            <v>Altre a sfera =SK+VS+VTergo</v>
          </cell>
          <cell r="E12095" t="str">
            <v>DVTHHVFF0SFLNNT</v>
          </cell>
          <cell r="F12095" t="str">
            <v>000674</v>
          </cell>
          <cell r="G12095" t="str">
            <v>GLYNWED PIPE SYSTEM(AS</v>
          </cell>
          <cell r="H12095" t="str">
            <v>sì</v>
          </cell>
          <cell r="I12095">
            <v>9</v>
          </cell>
          <cell r="J12095">
            <v>11.8</v>
          </cell>
          <cell r="K12095">
            <v>684548.02</v>
          </cell>
          <cell r="L12095">
            <v>6.8339930000000004</v>
          </cell>
          <cell r="M12095">
            <v>106.2</v>
          </cell>
          <cell r="N12095">
            <v>8.2680469999999993</v>
          </cell>
        </row>
        <row r="12096">
          <cell r="A12096" t="str">
            <v>T2</v>
          </cell>
          <cell r="B12096" t="str">
            <v>Valvole manuali</v>
          </cell>
          <cell r="C12096" t="str">
            <v>2I</v>
          </cell>
          <cell r="D12096" t="str">
            <v>Altre a sfera =SK+VS+VTergo</v>
          </cell>
          <cell r="E12096" t="str">
            <v>DVTHHVGG0SFLNNT</v>
          </cell>
          <cell r="F12096" t="str">
            <v>000674</v>
          </cell>
          <cell r="G12096" t="str">
            <v>GLYNWED PIPE SYSTEM(AS</v>
          </cell>
          <cell r="H12096" t="str">
            <v>sì</v>
          </cell>
          <cell r="I12096">
            <v>2</v>
          </cell>
          <cell r="J12096">
            <v>13.82</v>
          </cell>
          <cell r="K12096">
            <v>684548.02</v>
          </cell>
          <cell r="L12096">
            <v>7.345269</v>
          </cell>
          <cell r="M12096">
            <v>27.64</v>
          </cell>
          <cell r="N12096">
            <v>8.7667619999999999</v>
          </cell>
        </row>
        <row r="12097">
          <cell r="A12097" t="str">
            <v>T2</v>
          </cell>
          <cell r="B12097" t="str">
            <v>Valvole manuali</v>
          </cell>
          <cell r="C12097" t="str">
            <v>2I</v>
          </cell>
          <cell r="D12097" t="str">
            <v>Altre a sfera =SK+VS+VTergo</v>
          </cell>
          <cell r="E12097" t="str">
            <v>DVTHHVHH0SFLNNT</v>
          </cell>
          <cell r="F12097" t="str">
            <v>000674</v>
          </cell>
          <cell r="G12097" t="str">
            <v>GLYNWED PIPE SYSTEM(AS</v>
          </cell>
          <cell r="H12097" t="str">
            <v>sì</v>
          </cell>
          <cell r="I12097">
            <v>12</v>
          </cell>
          <cell r="J12097">
            <v>17.350000000000001</v>
          </cell>
          <cell r="K12097">
            <v>684548.02</v>
          </cell>
          <cell r="L12097">
            <v>9.2171500000000002</v>
          </cell>
          <cell r="M12097">
            <v>208.2</v>
          </cell>
          <cell r="N12097">
            <v>11.153356</v>
          </cell>
        </row>
        <row r="12098">
          <cell r="A12098" t="str">
            <v>T2</v>
          </cell>
          <cell r="B12098" t="str">
            <v>Valvole manuali</v>
          </cell>
          <cell r="C12098" t="str">
            <v>2I</v>
          </cell>
          <cell r="D12098" t="str">
            <v>Altre a sfera =SK+VS+VTergo</v>
          </cell>
          <cell r="E12098" t="str">
            <v>DVTHHVJJ0NNT</v>
          </cell>
          <cell r="F12098" t="str">
            <v>000674</v>
          </cell>
          <cell r="G12098" t="str">
            <v>GLYNWED PIPE SYSTEM(AS</v>
          </cell>
          <cell r="H12098" t="str">
            <v>sì</v>
          </cell>
          <cell r="I12098">
            <v>3</v>
          </cell>
          <cell r="J12098">
            <v>31.12</v>
          </cell>
          <cell r="K12098">
            <v>684548.02</v>
          </cell>
          <cell r="L12098">
            <v>7.2354050000000001</v>
          </cell>
          <cell r="M12098">
            <v>93.36</v>
          </cell>
          <cell r="N12098">
            <v>10.202590000000001</v>
          </cell>
        </row>
        <row r="12099">
          <cell r="A12099" t="str">
            <v>T2</v>
          </cell>
          <cell r="B12099" t="str">
            <v>Valvole manuali</v>
          </cell>
          <cell r="C12099" t="str">
            <v>2I</v>
          </cell>
          <cell r="D12099" t="str">
            <v>Altre a sfera =SK+VS+VTergo</v>
          </cell>
          <cell r="E12099" t="str">
            <v>DVTHHVLL0SFLNNT</v>
          </cell>
          <cell r="F12099" t="str">
            <v>000674</v>
          </cell>
          <cell r="G12099" t="str">
            <v>GLYNWED PIPE SYSTEM(AS</v>
          </cell>
          <cell r="H12099" t="str">
            <v>sì</v>
          </cell>
          <cell r="I12099">
            <v>2</v>
          </cell>
          <cell r="J12099">
            <v>39.869999999999997</v>
          </cell>
          <cell r="K12099">
            <v>684548.02</v>
          </cell>
          <cell r="L12099">
            <v>20.259376</v>
          </cell>
          <cell r="M12099">
            <v>79.739999999999995</v>
          </cell>
          <cell r="N12099">
            <v>24.113288000000001</v>
          </cell>
        </row>
        <row r="12100">
          <cell r="A12100" t="str">
            <v>T2</v>
          </cell>
          <cell r="B12100" t="str">
            <v>Valvole manuali</v>
          </cell>
          <cell r="C12100" t="str">
            <v>2I</v>
          </cell>
          <cell r="D12100" t="str">
            <v>Altre a sfera =SK+VS+VTergo</v>
          </cell>
          <cell r="E12100" t="str">
            <v>DVTJJVLL0NNT</v>
          </cell>
          <cell r="F12100" t="str">
            <v>000674</v>
          </cell>
          <cell r="G12100" t="str">
            <v>GLYNWED PIPE SYSTEM(AS</v>
          </cell>
          <cell r="H12100" t="str">
            <v>sì</v>
          </cell>
          <cell r="I12100">
            <v>1</v>
          </cell>
          <cell r="J12100">
            <v>36.119999999999997</v>
          </cell>
          <cell r="K12100">
            <v>684548.02</v>
          </cell>
          <cell r="L12100">
            <v>10.673425999999999</v>
          </cell>
          <cell r="M12100">
            <v>36.119999999999997</v>
          </cell>
          <cell r="N12100">
            <v>14.999243</v>
          </cell>
        </row>
        <row r="12101">
          <cell r="A12101" t="str">
            <v>T2</v>
          </cell>
          <cell r="B12101" t="str">
            <v>Valvole manuali</v>
          </cell>
          <cell r="C12101" t="str">
            <v>2I</v>
          </cell>
          <cell r="D12101" t="str">
            <v>Altre a sfera =SK+VS+VTergo</v>
          </cell>
          <cell r="E12101" t="str">
            <v>DVTJJVLL0SFLNNT</v>
          </cell>
          <cell r="F12101" t="str">
            <v>000674</v>
          </cell>
          <cell r="G12101" t="str">
            <v>GLYNWED PIPE SYSTEM(AS</v>
          </cell>
          <cell r="H12101" t="str">
            <v>sì</v>
          </cell>
          <cell r="I12101">
            <v>2</v>
          </cell>
          <cell r="J12101">
            <v>39.869999999999997</v>
          </cell>
          <cell r="K12101">
            <v>684548.02</v>
          </cell>
          <cell r="L12101">
            <v>20.591443999999999</v>
          </cell>
          <cell r="M12101">
            <v>79.739999999999995</v>
          </cell>
          <cell r="N12101">
            <v>24.514354000000001</v>
          </cell>
        </row>
        <row r="12102">
          <cell r="A12102" t="str">
            <v>T2</v>
          </cell>
          <cell r="B12102" t="str">
            <v>Valvole manuali</v>
          </cell>
          <cell r="C12102" t="str">
            <v>2I</v>
          </cell>
          <cell r="D12102" t="str">
            <v>Altre a sfera =SK+VS+VTergo</v>
          </cell>
          <cell r="E12102" t="str">
            <v>DVTNNVHH0NNT</v>
          </cell>
          <cell r="F12102" t="str">
            <v>000674</v>
          </cell>
          <cell r="G12102" t="str">
            <v>GLYNWED PIPE SYSTEM(AS</v>
          </cell>
          <cell r="H12102" t="str">
            <v>sì</v>
          </cell>
          <cell r="I12102">
            <v>8</v>
          </cell>
          <cell r="J12102">
            <v>15.78</v>
          </cell>
          <cell r="K12102">
            <v>684548.02</v>
          </cell>
          <cell r="L12102">
            <v>6.085674</v>
          </cell>
          <cell r="M12102">
            <v>126.24</v>
          </cell>
          <cell r="N12102">
            <v>8.734337</v>
          </cell>
        </row>
        <row r="12103">
          <cell r="A12103" t="str">
            <v>T2</v>
          </cell>
          <cell r="B12103" t="str">
            <v>Valvole manuali</v>
          </cell>
          <cell r="C12103" t="str">
            <v>2P</v>
          </cell>
          <cell r="D12103" t="str">
            <v>Altre valvole+SR</v>
          </cell>
          <cell r="E12103" t="str">
            <v>DVVHHVNN</v>
          </cell>
          <cell r="F12103" t="str">
            <v>000674</v>
          </cell>
          <cell r="G12103" t="str">
            <v>GLYNWED PIPE SYSTEM(AS</v>
          </cell>
          <cell r="H12103" t="str">
            <v>sì</v>
          </cell>
          <cell r="I12103">
            <v>1</v>
          </cell>
          <cell r="J12103">
            <v>45.07</v>
          </cell>
          <cell r="K12103">
            <v>684548.02</v>
          </cell>
          <cell r="L12103">
            <v>36.855752000000003</v>
          </cell>
          <cell r="M12103">
            <v>45.07</v>
          </cell>
          <cell r="N12103">
            <v>55.973421000000002</v>
          </cell>
        </row>
        <row r="12104">
          <cell r="A12104" t="str">
            <v>T5</v>
          </cell>
          <cell r="B12104" t="str">
            <v>Altri materiali</v>
          </cell>
          <cell r="C12104" t="str">
            <v>5K</v>
          </cell>
          <cell r="D12104" t="str">
            <v>Valvole CPVC</v>
          </cell>
          <cell r="E12104" t="str">
            <v>DVXAACFF02</v>
          </cell>
          <cell r="F12104" t="str">
            <v>000674</v>
          </cell>
          <cell r="G12104" t="str">
            <v>GLYNWED PIPE SYSTEM(AS</v>
          </cell>
          <cell r="H12104" t="str">
            <v>sì</v>
          </cell>
          <cell r="I12104">
            <v>270</v>
          </cell>
          <cell r="J12104">
            <v>7.34</v>
          </cell>
          <cell r="K12104">
            <v>684548.02</v>
          </cell>
          <cell r="L12104">
            <v>4.1390029999999998</v>
          </cell>
          <cell r="M12104">
            <v>1981.8</v>
          </cell>
          <cell r="N12104">
            <v>5.2989940000000004</v>
          </cell>
        </row>
        <row r="12105">
          <cell r="A12105" t="str">
            <v>T5</v>
          </cell>
          <cell r="B12105" t="str">
            <v>Altri materiali</v>
          </cell>
          <cell r="C12105" t="str">
            <v>5K</v>
          </cell>
          <cell r="D12105" t="str">
            <v>Valvole CPVC</v>
          </cell>
          <cell r="E12105" t="str">
            <v>DVXAACHH02</v>
          </cell>
          <cell r="F12105" t="str">
            <v>000674</v>
          </cell>
          <cell r="G12105" t="str">
            <v>GLYNWED PIPE SYSTEM(AS</v>
          </cell>
          <cell r="H12105" t="str">
            <v>sì</v>
          </cell>
          <cell r="I12105">
            <v>10</v>
          </cell>
          <cell r="J12105">
            <v>10.98</v>
          </cell>
          <cell r="K12105">
            <v>684548.02</v>
          </cell>
          <cell r="L12105">
            <v>5.1085539999999998</v>
          </cell>
          <cell r="M12105">
            <v>109.8</v>
          </cell>
          <cell r="N12105">
            <v>6.6747610000000002</v>
          </cell>
        </row>
        <row r="12106">
          <cell r="A12106" t="str">
            <v>T5</v>
          </cell>
          <cell r="B12106" t="str">
            <v>Altri materiali</v>
          </cell>
          <cell r="C12106" t="str">
            <v>5K</v>
          </cell>
          <cell r="D12106" t="str">
            <v>Valvole CPVC</v>
          </cell>
          <cell r="E12106" t="str">
            <v>DVXAACQQ02NL</v>
          </cell>
          <cell r="F12106" t="str">
            <v>000674</v>
          </cell>
          <cell r="G12106" t="str">
            <v>GLYNWED PIPE SYSTEM(AS</v>
          </cell>
          <cell r="H12106" t="str">
            <v>sì</v>
          </cell>
          <cell r="I12106">
            <v>2</v>
          </cell>
          <cell r="J12106">
            <v>117.15</v>
          </cell>
          <cell r="K12106">
            <v>684548.02</v>
          </cell>
          <cell r="L12106">
            <v>53.215763000000003</v>
          </cell>
          <cell r="M12106">
            <v>234.3</v>
          </cell>
          <cell r="N12106">
            <v>73.659653000000006</v>
          </cell>
        </row>
        <row r="12107">
          <cell r="A12107" t="str">
            <v>T2</v>
          </cell>
          <cell r="B12107" t="str">
            <v>Valvole manuali</v>
          </cell>
          <cell r="C12107" t="str">
            <v>2E</v>
          </cell>
          <cell r="D12107" t="str">
            <v>Valvole a sfera VX</v>
          </cell>
          <cell r="E12107" t="str">
            <v>DVXAAVFF02E</v>
          </cell>
          <cell r="F12107" t="str">
            <v>000674</v>
          </cell>
          <cell r="G12107" t="str">
            <v>GLYNWED PIPE SYSTEM(AS</v>
          </cell>
          <cell r="H12107" t="str">
            <v>sì</v>
          </cell>
          <cell r="I12107">
            <v>900</v>
          </cell>
          <cell r="J12107">
            <v>2.79</v>
          </cell>
          <cell r="K12107">
            <v>684548.02</v>
          </cell>
          <cell r="L12107">
            <v>1.924914</v>
          </cell>
          <cell r="M12107">
            <v>2511</v>
          </cell>
          <cell r="N12107">
            <v>2.6964649999999999</v>
          </cell>
        </row>
        <row r="12108">
          <cell r="A12108" t="str">
            <v>T2</v>
          </cell>
          <cell r="B12108" t="str">
            <v>Valvole manuali</v>
          </cell>
          <cell r="C12108" t="str">
            <v>2E</v>
          </cell>
          <cell r="D12108" t="str">
            <v>Valvole a sfera VX</v>
          </cell>
          <cell r="E12108" t="str">
            <v>DVXAAVGG02E</v>
          </cell>
          <cell r="F12108" t="str">
            <v>000674</v>
          </cell>
          <cell r="G12108" t="str">
            <v>GLYNWED PIPE SYSTEM(AS</v>
          </cell>
          <cell r="H12108" t="str">
            <v>sì</v>
          </cell>
          <cell r="I12108">
            <v>450</v>
          </cell>
          <cell r="J12108">
            <v>2.98</v>
          </cell>
          <cell r="K12108">
            <v>684548.02</v>
          </cell>
          <cell r="L12108">
            <v>2.089963</v>
          </cell>
          <cell r="M12108">
            <v>1341</v>
          </cell>
          <cell r="N12108">
            <v>2.8589440000000002</v>
          </cell>
        </row>
        <row r="12109">
          <cell r="A12109" t="str">
            <v>T2</v>
          </cell>
          <cell r="B12109" t="str">
            <v>Valvole manuali</v>
          </cell>
          <cell r="C12109" t="str">
            <v>2E</v>
          </cell>
          <cell r="D12109" t="str">
            <v>Valvole a sfera VX</v>
          </cell>
          <cell r="E12109" t="str">
            <v>DVXAAVHH02E</v>
          </cell>
          <cell r="F12109" t="str">
            <v>000674</v>
          </cell>
          <cell r="G12109" t="str">
            <v>GLYNWED PIPE SYSTEM(AS</v>
          </cell>
          <cell r="H12109" t="str">
            <v>sì</v>
          </cell>
          <cell r="I12109">
            <v>600</v>
          </cell>
          <cell r="J12109">
            <v>3.66</v>
          </cell>
          <cell r="K12109">
            <v>684548.02</v>
          </cell>
          <cell r="L12109">
            <v>2.4319929999999998</v>
          </cell>
          <cell r="M12109">
            <v>2196</v>
          </cell>
          <cell r="N12109">
            <v>3.4515060000000002</v>
          </cell>
        </row>
        <row r="12110">
          <cell r="A12110" t="str">
            <v>T2</v>
          </cell>
          <cell r="B12110" t="str">
            <v>Valvole manuali</v>
          </cell>
          <cell r="C12110" t="str">
            <v>2E</v>
          </cell>
          <cell r="D12110" t="str">
            <v>Valvole a sfera VX</v>
          </cell>
          <cell r="E12110" t="str">
            <v>DVXAAVII02E</v>
          </cell>
          <cell r="F12110" t="str">
            <v>000674</v>
          </cell>
          <cell r="G12110" t="str">
            <v>GLYNWED PIPE SYSTEM(AS</v>
          </cell>
          <cell r="H12110" t="str">
            <v>sì</v>
          </cell>
          <cell r="I12110">
            <v>324</v>
          </cell>
          <cell r="J12110">
            <v>4.8600000000000003</v>
          </cell>
          <cell r="K12110">
            <v>684548.02</v>
          </cell>
          <cell r="L12110">
            <v>3.0071129999999999</v>
          </cell>
          <cell r="M12110">
            <v>1574.64</v>
          </cell>
          <cell r="N12110">
            <v>4.4081580000000002</v>
          </cell>
        </row>
        <row r="12111">
          <cell r="A12111" t="str">
            <v>T2</v>
          </cell>
          <cell r="B12111" t="str">
            <v>Valvole manuali</v>
          </cell>
          <cell r="C12111" t="str">
            <v>2E</v>
          </cell>
          <cell r="D12111" t="str">
            <v>Valvole a sfera VX</v>
          </cell>
          <cell r="E12111" t="str">
            <v>DVXAAVJJ02E</v>
          </cell>
          <cell r="F12111" t="str">
            <v>000674</v>
          </cell>
          <cell r="G12111" t="str">
            <v>GLYNWED PIPE SYSTEM(AS</v>
          </cell>
          <cell r="H12111" t="str">
            <v>sì</v>
          </cell>
          <cell r="I12111">
            <v>360</v>
          </cell>
          <cell r="J12111">
            <v>5.43</v>
          </cell>
          <cell r="K12111">
            <v>684548.02</v>
          </cell>
          <cell r="L12111">
            <v>3.3685659999999999</v>
          </cell>
          <cell r="M12111">
            <v>1954.8</v>
          </cell>
          <cell r="N12111">
            <v>4.8874510000000004</v>
          </cell>
        </row>
        <row r="12112">
          <cell r="A12112" t="str">
            <v>T2</v>
          </cell>
          <cell r="B12112" t="str">
            <v>Valvole manuali</v>
          </cell>
          <cell r="C12112" t="str">
            <v>2E</v>
          </cell>
          <cell r="D12112" t="str">
            <v>Valvole a sfera VX</v>
          </cell>
          <cell r="E12112" t="str">
            <v>DVXAAVLL02E</v>
          </cell>
          <cell r="F12112" t="str">
            <v>000674</v>
          </cell>
          <cell r="G12112" t="str">
            <v>GLYNWED PIPE SYSTEM(AS</v>
          </cell>
          <cell r="H12112" t="str">
            <v>sì</v>
          </cell>
          <cell r="I12112">
            <v>370</v>
          </cell>
          <cell r="J12112">
            <v>7.96</v>
          </cell>
          <cell r="K12112">
            <v>684548.02</v>
          </cell>
          <cell r="L12112">
            <v>4.7015060000000002</v>
          </cell>
          <cell r="M12112">
            <v>2946.7</v>
          </cell>
          <cell r="N12112">
            <v>6.9523390000000003</v>
          </cell>
        </row>
        <row r="12113">
          <cell r="A12113" t="str">
            <v>T2</v>
          </cell>
          <cell r="B12113" t="str">
            <v>Valvole manuali</v>
          </cell>
          <cell r="C12113" t="str">
            <v>2E</v>
          </cell>
          <cell r="D12113" t="str">
            <v>Valvole a sfera VX</v>
          </cell>
          <cell r="E12113" t="str">
            <v>DVXAAVNN02</v>
          </cell>
          <cell r="F12113" t="str">
            <v>000674</v>
          </cell>
          <cell r="G12113" t="str">
            <v>GLYNWED PIPE SYSTEM(AS</v>
          </cell>
          <cell r="H12113" t="str">
            <v>sì</v>
          </cell>
          <cell r="I12113">
            <v>34</v>
          </cell>
          <cell r="J12113">
            <v>25.56</v>
          </cell>
          <cell r="K12113">
            <v>684548.02</v>
          </cell>
          <cell r="L12113">
            <v>13.601554999999999</v>
          </cell>
          <cell r="M12113">
            <v>869.04</v>
          </cell>
          <cell r="N12113">
            <v>20.698440000000002</v>
          </cell>
        </row>
        <row r="12114">
          <cell r="A12114" t="str">
            <v>T2</v>
          </cell>
          <cell r="B12114" t="str">
            <v>Valvole manuali</v>
          </cell>
          <cell r="C12114" t="str">
            <v>2E</v>
          </cell>
          <cell r="D12114" t="str">
            <v>Valvole a sfera VX</v>
          </cell>
          <cell r="E12114" t="str">
            <v>DVXAAVPP02</v>
          </cell>
          <cell r="F12114" t="str">
            <v>000674</v>
          </cell>
          <cell r="G12114" t="str">
            <v>GLYNWED PIPE SYSTEM(AS</v>
          </cell>
          <cell r="H12114" t="str">
            <v>sì</v>
          </cell>
          <cell r="I12114">
            <v>36</v>
          </cell>
          <cell r="J12114">
            <v>32.270000000000003</v>
          </cell>
          <cell r="K12114">
            <v>684548.02</v>
          </cell>
          <cell r="L12114">
            <v>16.182147000000001</v>
          </cell>
          <cell r="M12114">
            <v>1161.72</v>
          </cell>
          <cell r="N12114">
            <v>25.640438</v>
          </cell>
        </row>
        <row r="12115">
          <cell r="A12115" t="str">
            <v>T2</v>
          </cell>
          <cell r="B12115" t="str">
            <v>Valvole manuali</v>
          </cell>
          <cell r="C12115" t="str">
            <v>2E</v>
          </cell>
          <cell r="D12115" t="str">
            <v>Valvole a sfera VX</v>
          </cell>
          <cell r="E12115" t="str">
            <v>DVXHHVNN02</v>
          </cell>
          <cell r="F12115" t="str">
            <v>000674</v>
          </cell>
          <cell r="G12115" t="str">
            <v>GLYNWED PIPE SYSTEM(AS</v>
          </cell>
          <cell r="H12115" t="str">
            <v>sì</v>
          </cell>
          <cell r="I12115">
            <v>10</v>
          </cell>
          <cell r="J12115">
            <v>25.56</v>
          </cell>
          <cell r="K12115">
            <v>684548.02</v>
          </cell>
          <cell r="L12115">
            <v>12.051145999999999</v>
          </cell>
          <cell r="M12115">
            <v>255.6</v>
          </cell>
          <cell r="N12115">
            <v>18.477302000000002</v>
          </cell>
        </row>
        <row r="12116">
          <cell r="A12116" t="str">
            <v>T2</v>
          </cell>
          <cell r="B12116" t="str">
            <v>Valvole manuali</v>
          </cell>
          <cell r="C12116" t="str">
            <v>2P</v>
          </cell>
          <cell r="D12116" t="str">
            <v>Altre valvole+SR</v>
          </cell>
          <cell r="E12116" t="str">
            <v>DVZIHVHH0NL</v>
          </cell>
          <cell r="F12116" t="str">
            <v>000674</v>
          </cell>
          <cell r="G12116" t="str">
            <v>GLYNWED PIPE SYSTEM(AS</v>
          </cell>
          <cell r="H12116" t="str">
            <v>sì</v>
          </cell>
          <cell r="I12116">
            <v>2</v>
          </cell>
          <cell r="J12116">
            <v>7.73</v>
          </cell>
          <cell r="K12116">
            <v>684548.02</v>
          </cell>
          <cell r="L12116">
            <v>2.7233290000000001</v>
          </cell>
          <cell r="M12116">
            <v>15.46</v>
          </cell>
          <cell r="N12116">
            <v>3.902355</v>
          </cell>
        </row>
        <row r="12117">
          <cell r="A12117" t="str">
            <v>T2</v>
          </cell>
          <cell r="B12117" t="str">
            <v>Valvole manuali</v>
          </cell>
          <cell r="C12117" t="str">
            <v>2P</v>
          </cell>
          <cell r="D12117" t="str">
            <v>Altre valvole+SR</v>
          </cell>
          <cell r="E12117" t="str">
            <v>DVZIHVJJ0NL</v>
          </cell>
          <cell r="F12117" t="str">
            <v>000674</v>
          </cell>
          <cell r="G12117" t="str">
            <v>GLYNWED PIPE SYSTEM(AS</v>
          </cell>
          <cell r="H12117" t="str">
            <v>sì</v>
          </cell>
          <cell r="I12117">
            <v>12</v>
          </cell>
          <cell r="J12117">
            <v>12.08</v>
          </cell>
          <cell r="K12117">
            <v>684548.02</v>
          </cell>
          <cell r="L12117">
            <v>4.4497530000000003</v>
          </cell>
          <cell r="M12117">
            <v>144.96</v>
          </cell>
          <cell r="N12117">
            <v>6.7221260000000003</v>
          </cell>
        </row>
        <row r="12118">
          <cell r="A12118" t="str">
            <v>T2</v>
          </cell>
          <cell r="B12118" t="str">
            <v>Valvole manuali</v>
          </cell>
          <cell r="C12118" t="str">
            <v>2P</v>
          </cell>
          <cell r="D12118" t="str">
            <v>Altre valvole+SR</v>
          </cell>
          <cell r="E12118" t="str">
            <v>DVZIHVLL0NL</v>
          </cell>
          <cell r="F12118" t="str">
            <v>000674</v>
          </cell>
          <cell r="G12118" t="str">
            <v>GLYNWED PIPE SYSTEM(AS</v>
          </cell>
          <cell r="H12118" t="str">
            <v>sì</v>
          </cell>
          <cell r="I12118">
            <v>12</v>
          </cell>
          <cell r="J12118">
            <v>17.22</v>
          </cell>
          <cell r="K12118">
            <v>684548.02</v>
          </cell>
          <cell r="L12118">
            <v>5.2461919999999997</v>
          </cell>
          <cell r="M12118">
            <v>206.64</v>
          </cell>
          <cell r="N12118">
            <v>7.7061469999999996</v>
          </cell>
        </row>
        <row r="12119">
          <cell r="A12119" t="str">
            <v>T3</v>
          </cell>
          <cell r="B12119" t="str">
            <v>Raccordi pvc</v>
          </cell>
          <cell r="C12119" t="str">
            <v>3I</v>
          </cell>
          <cell r="D12119" t="str">
            <v>Raccordi PVC Filettati</v>
          </cell>
          <cell r="E12119" t="str">
            <v>EAAZDVGGNL</v>
          </cell>
          <cell r="F12119" t="str">
            <v>000674</v>
          </cell>
          <cell r="G12119" t="str">
            <v>GLYNWED PIPE SYSTEM(AS</v>
          </cell>
          <cell r="H12119" t="str">
            <v>sì</v>
          </cell>
          <cell r="I12119">
            <v>100</v>
          </cell>
          <cell r="J12119">
            <v>0.35</v>
          </cell>
          <cell r="K12119">
            <v>684548.02</v>
          </cell>
          <cell r="L12119">
            <v>0.16914199999999999</v>
          </cell>
          <cell r="M12119">
            <v>35</v>
          </cell>
          <cell r="N12119">
            <v>0.28389399999999998</v>
          </cell>
        </row>
        <row r="12120">
          <cell r="A12120" t="str">
            <v>T5</v>
          </cell>
          <cell r="B12120" t="str">
            <v>Altri materiali</v>
          </cell>
          <cell r="C12120" t="str">
            <v>5I</v>
          </cell>
          <cell r="D12120" t="str">
            <v>Raccordi PP</v>
          </cell>
          <cell r="E12120" t="str">
            <v>EAAZIMHHNL</v>
          </cell>
          <cell r="F12120" t="str">
            <v>000674</v>
          </cell>
          <cell r="G12120" t="str">
            <v>GLYNWED PIPE SYSTEM(AS</v>
          </cell>
          <cell r="H12120" t="str">
            <v>sì</v>
          </cell>
          <cell r="I12120">
            <v>120</v>
          </cell>
          <cell r="J12120">
            <v>0.98</v>
          </cell>
          <cell r="K12120">
            <v>684548.02</v>
          </cell>
          <cell r="L12120">
            <v>0.14435799999999999</v>
          </cell>
          <cell r="M12120">
            <v>117.6</v>
          </cell>
          <cell r="N12120">
            <v>0.231652</v>
          </cell>
        </row>
        <row r="12121">
          <cell r="A12121" t="str">
            <v>T5</v>
          </cell>
          <cell r="B12121" t="str">
            <v>Altri materiali</v>
          </cell>
          <cell r="C12121" t="str">
            <v>5I</v>
          </cell>
          <cell r="D12121" t="str">
            <v>Raccordi PP</v>
          </cell>
          <cell r="E12121" t="str">
            <v>EBBHFMFF</v>
          </cell>
          <cell r="F12121" t="str">
            <v>000674</v>
          </cell>
          <cell r="G12121" t="str">
            <v>GLYNWED PIPE SYSTEM(AS</v>
          </cell>
          <cell r="H12121" t="str">
            <v>sì</v>
          </cell>
          <cell r="I12121">
            <v>23</v>
          </cell>
          <cell r="J12121">
            <v>3.66</v>
          </cell>
          <cell r="K12121">
            <v>684548.02</v>
          </cell>
          <cell r="L12121">
            <v>0.78095499999999995</v>
          </cell>
          <cell r="M12121">
            <v>84.18</v>
          </cell>
          <cell r="N12121">
            <v>1.2138960000000001</v>
          </cell>
        </row>
        <row r="12122">
          <cell r="A12122" t="str">
            <v>T5</v>
          </cell>
          <cell r="B12122" t="str">
            <v>Altri materiali</v>
          </cell>
          <cell r="C12122" t="str">
            <v>5I</v>
          </cell>
          <cell r="D12122" t="str">
            <v>Raccordi PP</v>
          </cell>
          <cell r="E12122" t="str">
            <v>EBBHFMGG</v>
          </cell>
          <cell r="F12122" t="str">
            <v>000674</v>
          </cell>
          <cell r="G12122" t="str">
            <v>GLYNWED PIPE SYSTEM(AS</v>
          </cell>
          <cell r="H12122" t="str">
            <v>sì</v>
          </cell>
          <cell r="I12122">
            <v>22</v>
          </cell>
          <cell r="J12122">
            <v>4.0199999999999996</v>
          </cell>
          <cell r="K12122">
            <v>684548.02</v>
          </cell>
          <cell r="L12122">
            <v>0.79803400000000002</v>
          </cell>
          <cell r="M12122">
            <v>88.44</v>
          </cell>
          <cell r="N12122">
            <v>1.2120340000000001</v>
          </cell>
        </row>
        <row r="12123">
          <cell r="A12123" t="str">
            <v>T5</v>
          </cell>
          <cell r="B12123" t="str">
            <v>Altri materiali</v>
          </cell>
          <cell r="C12123" t="str">
            <v>5I</v>
          </cell>
          <cell r="D12123" t="str">
            <v>Raccordi PP</v>
          </cell>
          <cell r="E12123" t="str">
            <v>EBBHFMHH</v>
          </cell>
          <cell r="F12123" t="str">
            <v>000674</v>
          </cell>
          <cell r="G12123" t="str">
            <v>GLYNWED PIPE SYSTEM(AS</v>
          </cell>
          <cell r="H12123" t="str">
            <v>sì</v>
          </cell>
          <cell r="I12123">
            <v>100</v>
          </cell>
          <cell r="J12123">
            <v>4.3899999999999997</v>
          </cell>
          <cell r="K12123">
            <v>684548.02</v>
          </cell>
          <cell r="L12123">
            <v>0.88932100000000003</v>
          </cell>
          <cell r="M12123">
            <v>438.6</v>
          </cell>
          <cell r="N12123">
            <v>1.3837790000000001</v>
          </cell>
        </row>
        <row r="12124">
          <cell r="A12124" t="str">
            <v>T5</v>
          </cell>
          <cell r="B12124" t="str">
            <v>Altri materiali</v>
          </cell>
          <cell r="C12124" t="str">
            <v>5I</v>
          </cell>
          <cell r="D12124" t="str">
            <v>Raccordi PP</v>
          </cell>
          <cell r="E12124" t="str">
            <v>EBBHFMJJ</v>
          </cell>
          <cell r="F12124" t="str">
            <v>000674</v>
          </cell>
          <cell r="G12124" t="str">
            <v>GLYNWED PIPE SYSTEM(AS</v>
          </cell>
          <cell r="H12124" t="str">
            <v>sì</v>
          </cell>
          <cell r="I12124">
            <v>10</v>
          </cell>
          <cell r="J12124">
            <v>9.6300000000000008</v>
          </cell>
          <cell r="K12124">
            <v>684548.02</v>
          </cell>
          <cell r="L12124">
            <v>1.3435790000000001</v>
          </cell>
          <cell r="M12124">
            <v>96.3</v>
          </cell>
          <cell r="N12124">
            <v>2.017989</v>
          </cell>
        </row>
        <row r="12125">
          <cell r="A12125" t="str">
            <v>T5</v>
          </cell>
          <cell r="B12125" t="str">
            <v>Altri materiali</v>
          </cell>
          <cell r="C12125" t="str">
            <v>5I</v>
          </cell>
          <cell r="D12125" t="str">
            <v>Raccordi PP</v>
          </cell>
          <cell r="E12125" t="str">
            <v>EBBHFMLL</v>
          </cell>
          <cell r="F12125" t="str">
            <v>000674</v>
          </cell>
          <cell r="G12125" t="str">
            <v>GLYNWED PIPE SYSTEM(AS</v>
          </cell>
          <cell r="H12125" t="str">
            <v>sì</v>
          </cell>
          <cell r="I12125">
            <v>4</v>
          </cell>
          <cell r="J12125">
            <v>11.06</v>
          </cell>
          <cell r="K12125">
            <v>684548.02</v>
          </cell>
          <cell r="L12125">
            <v>2.087736</v>
          </cell>
          <cell r="M12125">
            <v>44.24</v>
          </cell>
          <cell r="N12125">
            <v>3.3403230000000002</v>
          </cell>
        </row>
        <row r="12126">
          <cell r="A12126" t="str">
            <v>T5</v>
          </cell>
          <cell r="B12126" t="str">
            <v>Altri materiali</v>
          </cell>
          <cell r="C12126" t="str">
            <v>5M</v>
          </cell>
          <cell r="D12126" t="str">
            <v>Raccordi e Tubo CPVC</v>
          </cell>
          <cell r="E12126" t="str">
            <v>EBBHHCGG</v>
          </cell>
          <cell r="F12126" t="str">
            <v>000674</v>
          </cell>
          <cell r="G12126" t="str">
            <v>GLYNWED PIPE SYSTEM(AS</v>
          </cell>
          <cell r="H12126" t="str">
            <v>sì</v>
          </cell>
          <cell r="I12126">
            <v>10</v>
          </cell>
          <cell r="J12126">
            <v>3.22</v>
          </cell>
          <cell r="K12126">
            <v>684548.02</v>
          </cell>
          <cell r="L12126">
            <v>0.82239700000000004</v>
          </cell>
          <cell r="M12126">
            <v>32.200000000000003</v>
          </cell>
          <cell r="N12126">
            <v>1.0739179999999999</v>
          </cell>
        </row>
        <row r="12127">
          <cell r="A12127" t="str">
            <v>T5</v>
          </cell>
          <cell r="B12127" t="str">
            <v>Altri materiali</v>
          </cell>
          <cell r="C12127" t="str">
            <v>5M</v>
          </cell>
          <cell r="D12127" t="str">
            <v>Raccordi e Tubo CPVC</v>
          </cell>
          <cell r="E12127" t="str">
            <v>EBBHHCJJ</v>
          </cell>
          <cell r="F12127" t="str">
            <v>000674</v>
          </cell>
          <cell r="G12127" t="str">
            <v>GLYNWED PIPE SYSTEM(AS</v>
          </cell>
          <cell r="H12127" t="str">
            <v>sì</v>
          </cell>
          <cell r="I12127">
            <v>10</v>
          </cell>
          <cell r="J12127">
            <v>7.24</v>
          </cell>
          <cell r="K12127">
            <v>684548.02</v>
          </cell>
          <cell r="L12127">
            <v>1.66333</v>
          </cell>
          <cell r="M12127">
            <v>72.400000000000006</v>
          </cell>
          <cell r="N12127">
            <v>2.294492</v>
          </cell>
        </row>
        <row r="12128">
          <cell r="A12128" t="str">
            <v>T5</v>
          </cell>
          <cell r="B12128" t="str">
            <v>Altri materiali</v>
          </cell>
          <cell r="C12128" t="str">
            <v>5M</v>
          </cell>
          <cell r="D12128" t="str">
            <v>Raccordi e Tubo CPVC</v>
          </cell>
          <cell r="E12128" t="str">
            <v>EBBHHCLL</v>
          </cell>
          <cell r="F12128" t="str">
            <v>000674</v>
          </cell>
          <cell r="G12128" t="str">
            <v>GLYNWED PIPE SYSTEM(AS</v>
          </cell>
          <cell r="H12128" t="str">
            <v>sì</v>
          </cell>
          <cell r="I12128">
            <v>8</v>
          </cell>
          <cell r="J12128">
            <v>10.28</v>
          </cell>
          <cell r="K12128">
            <v>684548.02</v>
          </cell>
          <cell r="L12128">
            <v>2.5308959999999998</v>
          </cell>
          <cell r="M12128">
            <v>82.24</v>
          </cell>
          <cell r="N12128">
            <v>3.4246300000000001</v>
          </cell>
        </row>
        <row r="12129">
          <cell r="A12129" t="str">
            <v>T5</v>
          </cell>
          <cell r="B12129" t="str">
            <v>Altri materiali</v>
          </cell>
          <cell r="C12129" t="str">
            <v>5E</v>
          </cell>
          <cell r="D12129" t="str">
            <v>Raccordi PVDF</v>
          </cell>
          <cell r="E12129" t="str">
            <v>EBBHHFFF</v>
          </cell>
          <cell r="F12129" t="str">
            <v>000674</v>
          </cell>
          <cell r="G12129" t="str">
            <v>GLYNWED PIPE SYSTEM(AS</v>
          </cell>
          <cell r="H12129" t="str">
            <v>sì</v>
          </cell>
          <cell r="I12129">
            <v>40</v>
          </cell>
          <cell r="J12129">
            <v>5.3</v>
          </cell>
          <cell r="K12129">
            <v>684548.02</v>
          </cell>
          <cell r="L12129">
            <v>3.1929310000000002</v>
          </cell>
          <cell r="M12129">
            <v>212</v>
          </cell>
          <cell r="N12129">
            <v>3.6777069999999998</v>
          </cell>
        </row>
        <row r="12130">
          <cell r="A12130" t="str">
            <v>T5</v>
          </cell>
          <cell r="B12130" t="str">
            <v>Altri materiali</v>
          </cell>
          <cell r="C12130" t="str">
            <v>5E</v>
          </cell>
          <cell r="D12130" t="str">
            <v>Raccordi PVDF</v>
          </cell>
          <cell r="E12130" t="str">
            <v>EBBHHFGG</v>
          </cell>
          <cell r="F12130" t="str">
            <v>000674</v>
          </cell>
          <cell r="G12130" t="str">
            <v>GLYNWED PIPE SYSTEM(AS</v>
          </cell>
          <cell r="H12130" t="str">
            <v>sì</v>
          </cell>
          <cell r="I12130">
            <v>30</v>
          </cell>
          <cell r="J12130">
            <v>6.5</v>
          </cell>
          <cell r="K12130">
            <v>684548.02</v>
          </cell>
          <cell r="L12130">
            <v>3.9841929999999999</v>
          </cell>
          <cell r="M12130">
            <v>195</v>
          </cell>
          <cell r="N12130">
            <v>4.5270520000000003</v>
          </cell>
        </row>
        <row r="12131">
          <cell r="A12131" t="str">
            <v>T5</v>
          </cell>
          <cell r="B12131" t="str">
            <v>Altri materiali</v>
          </cell>
          <cell r="C12131" t="str">
            <v>5E</v>
          </cell>
          <cell r="D12131" t="str">
            <v>Raccordi PVDF</v>
          </cell>
          <cell r="E12131" t="str">
            <v>EBBHHFHH</v>
          </cell>
          <cell r="F12131" t="str">
            <v>000674</v>
          </cell>
          <cell r="G12131" t="str">
            <v>GLYNWED PIPE SYSTEM(AS</v>
          </cell>
          <cell r="H12131" t="str">
            <v>sì</v>
          </cell>
          <cell r="I12131">
            <v>10</v>
          </cell>
          <cell r="J12131">
            <v>8.68</v>
          </cell>
          <cell r="K12131">
            <v>684548.02</v>
          </cell>
          <cell r="L12131">
            <v>5.5202470000000003</v>
          </cell>
          <cell r="M12131">
            <v>86.8</v>
          </cell>
          <cell r="N12131">
            <v>6.2437950000000004</v>
          </cell>
        </row>
        <row r="12132">
          <cell r="A12132" t="str">
            <v>T5</v>
          </cell>
          <cell r="B12132" t="str">
            <v>Altri materiali</v>
          </cell>
          <cell r="C12132" t="str">
            <v>5E</v>
          </cell>
          <cell r="D12132" t="str">
            <v>Raccordi PVDF</v>
          </cell>
          <cell r="E12132" t="str">
            <v>EBBHHFLL</v>
          </cell>
          <cell r="F12132" t="str">
            <v>000674</v>
          </cell>
          <cell r="G12132" t="str">
            <v>GLYNWED PIPE SYSTEM(AS</v>
          </cell>
          <cell r="H12132" t="str">
            <v>sì</v>
          </cell>
          <cell r="I12132">
            <v>4</v>
          </cell>
          <cell r="J12132">
            <v>26.05</v>
          </cell>
          <cell r="K12132">
            <v>684548.02</v>
          </cell>
          <cell r="L12132">
            <v>14.627018</v>
          </cell>
          <cell r="M12132">
            <v>104.2</v>
          </cell>
          <cell r="N12132">
            <v>16.188535000000002</v>
          </cell>
        </row>
        <row r="12133">
          <cell r="A12133" t="str">
            <v>T5</v>
          </cell>
          <cell r="B12133" t="str">
            <v>Altri materiali</v>
          </cell>
          <cell r="C12133" t="str">
            <v>5I</v>
          </cell>
          <cell r="D12133" t="str">
            <v>Raccordi PP</v>
          </cell>
          <cell r="E12133" t="str">
            <v>EBBHHMFF</v>
          </cell>
          <cell r="F12133" t="str">
            <v>000674</v>
          </cell>
          <cell r="G12133" t="str">
            <v>GLYNWED PIPE SYSTEM(AS</v>
          </cell>
          <cell r="H12133" t="str">
            <v>sì</v>
          </cell>
          <cell r="I12133">
            <v>580</v>
          </cell>
          <cell r="J12133">
            <v>2.4300000000000002</v>
          </cell>
          <cell r="K12133">
            <v>684548.02</v>
          </cell>
          <cell r="L12133">
            <v>0.68800899999999998</v>
          </cell>
          <cell r="M12133">
            <v>1409.4</v>
          </cell>
          <cell r="N12133">
            <v>1.0984430000000001</v>
          </cell>
        </row>
        <row r="12134">
          <cell r="A12134" t="str">
            <v>T5</v>
          </cell>
          <cell r="B12134" t="str">
            <v>Altri materiali</v>
          </cell>
          <cell r="C12134" t="str">
            <v>5I</v>
          </cell>
          <cell r="D12134" t="str">
            <v>Raccordi PP</v>
          </cell>
          <cell r="E12134" t="str">
            <v>EBBHHMGG</v>
          </cell>
          <cell r="F12134" t="str">
            <v>000674</v>
          </cell>
          <cell r="G12134" t="str">
            <v>GLYNWED PIPE SYSTEM(AS</v>
          </cell>
          <cell r="H12134" t="str">
            <v>sì</v>
          </cell>
          <cell r="I12134">
            <v>560</v>
          </cell>
          <cell r="J12134">
            <v>2.69</v>
          </cell>
          <cell r="K12134">
            <v>684548.02</v>
          </cell>
          <cell r="L12134">
            <v>0.71106899999999995</v>
          </cell>
          <cell r="M12134">
            <v>1506.4</v>
          </cell>
          <cell r="N12134">
            <v>1.0942190000000001</v>
          </cell>
        </row>
        <row r="12135">
          <cell r="A12135" t="str">
            <v>T5</v>
          </cell>
          <cell r="B12135" t="str">
            <v>Altri materiali</v>
          </cell>
          <cell r="C12135" t="str">
            <v>5I</v>
          </cell>
          <cell r="D12135" t="str">
            <v>Raccordi PP</v>
          </cell>
          <cell r="E12135" t="str">
            <v>EBBHHMHH</v>
          </cell>
          <cell r="F12135" t="str">
            <v>000674</v>
          </cell>
          <cell r="G12135" t="str">
            <v>GLYNWED PIPE SYSTEM(AS</v>
          </cell>
          <cell r="H12135" t="str">
            <v>sì</v>
          </cell>
          <cell r="I12135">
            <v>930</v>
          </cell>
          <cell r="J12135">
            <v>3.09</v>
          </cell>
          <cell r="K12135">
            <v>684548.02</v>
          </cell>
          <cell r="L12135">
            <v>0.77034000000000002</v>
          </cell>
          <cell r="M12135">
            <v>2873.7</v>
          </cell>
          <cell r="N12135">
            <v>1.219409</v>
          </cell>
        </row>
        <row r="12136">
          <cell r="A12136" t="str">
            <v>T5</v>
          </cell>
          <cell r="B12136" t="str">
            <v>Altri materiali</v>
          </cell>
          <cell r="C12136" t="str">
            <v>5I</v>
          </cell>
          <cell r="D12136" t="str">
            <v>Raccordi PP</v>
          </cell>
          <cell r="E12136" t="str">
            <v>EBBHHMII</v>
          </cell>
          <cell r="F12136" t="str">
            <v>000674</v>
          </cell>
          <cell r="G12136" t="str">
            <v>GLYNWED PIPE SYSTEM(AS</v>
          </cell>
          <cell r="H12136" t="str">
            <v>sì</v>
          </cell>
          <cell r="I12136">
            <v>432</v>
          </cell>
          <cell r="J12136">
            <v>3.91</v>
          </cell>
          <cell r="K12136">
            <v>684548.02</v>
          </cell>
          <cell r="L12136">
            <v>0.99033700000000002</v>
          </cell>
          <cell r="M12136">
            <v>1689.12</v>
          </cell>
          <cell r="N12136">
            <v>1.5175810000000001</v>
          </cell>
        </row>
        <row r="12137">
          <cell r="A12137" t="str">
            <v>T5</v>
          </cell>
          <cell r="B12137" t="str">
            <v>Altri materiali</v>
          </cell>
          <cell r="C12137" t="str">
            <v>5I</v>
          </cell>
          <cell r="D12137" t="str">
            <v>Raccordi PP</v>
          </cell>
          <cell r="E12137" t="str">
            <v>EBBHHMJJ</v>
          </cell>
          <cell r="F12137" t="str">
            <v>000674</v>
          </cell>
          <cell r="G12137" t="str">
            <v>GLYNWED PIPE SYSTEM(AS</v>
          </cell>
          <cell r="H12137" t="str">
            <v>sì</v>
          </cell>
          <cell r="I12137">
            <v>846</v>
          </cell>
          <cell r="J12137">
            <v>5.59</v>
          </cell>
          <cell r="K12137">
            <v>684548.02</v>
          </cell>
          <cell r="L12137">
            <v>1.1090549999999999</v>
          </cell>
          <cell r="M12137">
            <v>4729.1400000000003</v>
          </cell>
          <cell r="N12137">
            <v>1.6924030000000001</v>
          </cell>
        </row>
        <row r="12138">
          <cell r="A12138" t="str">
            <v>T5</v>
          </cell>
          <cell r="B12138" t="str">
            <v>Altri materiali</v>
          </cell>
          <cell r="C12138" t="str">
            <v>5I</v>
          </cell>
          <cell r="D12138" t="str">
            <v>Raccordi PP</v>
          </cell>
          <cell r="E12138" t="str">
            <v>EBBHHMJJ1</v>
          </cell>
          <cell r="F12138" t="str">
            <v>000674</v>
          </cell>
          <cell r="G12138" t="str">
            <v>GLYNWED PIPE SYSTEM(AS</v>
          </cell>
          <cell r="H12138" t="str">
            <v>sì</v>
          </cell>
          <cell r="I12138">
            <v>24</v>
          </cell>
          <cell r="J12138">
            <v>5.59</v>
          </cell>
          <cell r="K12138">
            <v>684548.02</v>
          </cell>
          <cell r="L12138">
            <v>1.7277469999999999</v>
          </cell>
          <cell r="M12138">
            <v>134.16</v>
          </cell>
          <cell r="N12138">
            <v>2.3110949999999999</v>
          </cell>
        </row>
        <row r="12139">
          <cell r="A12139" t="str">
            <v>T5</v>
          </cell>
          <cell r="B12139" t="str">
            <v>Altri materiali</v>
          </cell>
          <cell r="C12139" t="str">
            <v>5I</v>
          </cell>
          <cell r="D12139" t="str">
            <v>Raccordi PP</v>
          </cell>
          <cell r="E12139" t="str">
            <v>EBBHHMLL</v>
          </cell>
          <cell r="F12139" t="str">
            <v>000674</v>
          </cell>
          <cell r="G12139" t="str">
            <v>GLYNWED PIPE SYSTEM(AS</v>
          </cell>
          <cell r="H12139" t="str">
            <v>sì</v>
          </cell>
          <cell r="I12139">
            <v>656</v>
          </cell>
          <cell r="J12139">
            <v>7.97</v>
          </cell>
          <cell r="K12139">
            <v>684548.02</v>
          </cell>
          <cell r="L12139">
            <v>1.63785</v>
          </cell>
          <cell r="M12139">
            <v>5228.32</v>
          </cell>
          <cell r="N12139">
            <v>2.6795710000000001</v>
          </cell>
        </row>
        <row r="12140">
          <cell r="A12140" t="str">
            <v>T3</v>
          </cell>
          <cell r="B12140" t="str">
            <v>Raccordi pvc</v>
          </cell>
          <cell r="C12140" t="str">
            <v>3C</v>
          </cell>
          <cell r="D12140" t="str">
            <v>Raccordi PVC&lt;110</v>
          </cell>
          <cell r="E12140" t="str">
            <v>EBBHHVEESB</v>
          </cell>
          <cell r="F12140" t="str">
            <v>000674</v>
          </cell>
          <cell r="G12140" t="str">
            <v>GLYNWED PIPE SYSTEM(AS</v>
          </cell>
          <cell r="H12140" t="str">
            <v>sì</v>
          </cell>
          <cell r="I12140">
            <v>40</v>
          </cell>
          <cell r="J12140">
            <v>0.72</v>
          </cell>
          <cell r="K12140">
            <v>684548.02</v>
          </cell>
          <cell r="L12140">
            <v>0.29117900000000002</v>
          </cell>
          <cell r="M12140">
            <v>28.8</v>
          </cell>
          <cell r="N12140">
            <v>0.43883299999999997</v>
          </cell>
        </row>
        <row r="12141">
          <cell r="A12141" t="str">
            <v>T3</v>
          </cell>
          <cell r="B12141" t="str">
            <v>Raccordi pvc</v>
          </cell>
          <cell r="C12141" t="str">
            <v>3C</v>
          </cell>
          <cell r="D12141" t="str">
            <v>Raccordi PVC&lt;110</v>
          </cell>
          <cell r="E12141" t="str">
            <v>EBBHHVFFSB</v>
          </cell>
          <cell r="F12141" t="str">
            <v>000674</v>
          </cell>
          <cell r="G12141" t="str">
            <v>GLYNWED PIPE SYSTEM(AS</v>
          </cell>
          <cell r="H12141" t="str">
            <v>sì</v>
          </cell>
          <cell r="I12141">
            <v>360</v>
          </cell>
          <cell r="J12141">
            <v>0.82</v>
          </cell>
          <cell r="K12141">
            <v>684548.02</v>
          </cell>
          <cell r="L12141">
            <v>0.31006400000000001</v>
          </cell>
          <cell r="M12141">
            <v>295.2</v>
          </cell>
          <cell r="N12141">
            <v>0.47464499999999998</v>
          </cell>
        </row>
        <row r="12142">
          <cell r="A12142" t="str">
            <v>T3</v>
          </cell>
          <cell r="B12142" t="str">
            <v>Raccordi pvc</v>
          </cell>
          <cell r="C12142" t="str">
            <v>3C</v>
          </cell>
          <cell r="D12142" t="str">
            <v>Raccordi PVC&lt;110</v>
          </cell>
          <cell r="E12142" t="str">
            <v>EBBHHVGGSB</v>
          </cell>
          <cell r="F12142" t="str">
            <v>000674</v>
          </cell>
          <cell r="G12142" t="str">
            <v>GLYNWED PIPE SYSTEM(AS</v>
          </cell>
          <cell r="H12142" t="str">
            <v>sì</v>
          </cell>
          <cell r="I12142">
            <v>200</v>
          </cell>
          <cell r="J12142">
            <v>0.87</v>
          </cell>
          <cell r="K12142">
            <v>684548.02</v>
          </cell>
          <cell r="L12142">
            <v>0.36885899999999999</v>
          </cell>
          <cell r="M12142">
            <v>174</v>
          </cell>
          <cell r="N12142">
            <v>0.55927700000000002</v>
          </cell>
        </row>
        <row r="12143">
          <cell r="A12143" t="str">
            <v>T3</v>
          </cell>
          <cell r="B12143" t="str">
            <v>Raccordi pvc</v>
          </cell>
          <cell r="C12143" t="str">
            <v>3C</v>
          </cell>
          <cell r="D12143" t="str">
            <v>Raccordi PVC&lt;110</v>
          </cell>
          <cell r="E12143" t="str">
            <v>EBBHHVHHSB</v>
          </cell>
          <cell r="F12143" t="str">
            <v>000674</v>
          </cell>
          <cell r="G12143" t="str">
            <v>GLYNWED PIPE SYSTEM(AS</v>
          </cell>
          <cell r="H12143" t="str">
            <v>sì</v>
          </cell>
          <cell r="I12143">
            <v>320</v>
          </cell>
          <cell r="J12143">
            <v>1.1599999999999999</v>
          </cell>
          <cell r="K12143">
            <v>684548.02</v>
          </cell>
          <cell r="L12143">
            <v>0.38980700000000001</v>
          </cell>
          <cell r="M12143">
            <v>371.2</v>
          </cell>
          <cell r="N12143">
            <v>0.622035</v>
          </cell>
        </row>
        <row r="12144">
          <cell r="A12144" t="str">
            <v>T3</v>
          </cell>
          <cell r="B12144" t="str">
            <v>Raccordi pvc</v>
          </cell>
          <cell r="C12144" t="str">
            <v>3C</v>
          </cell>
          <cell r="D12144" t="str">
            <v>Raccordi PVC&lt;110</v>
          </cell>
          <cell r="E12144" t="str">
            <v>EBBHHVIISB</v>
          </cell>
          <cell r="F12144" t="str">
            <v>000674</v>
          </cell>
          <cell r="G12144" t="str">
            <v>GLYNWED PIPE SYSTEM(AS</v>
          </cell>
          <cell r="H12144" t="str">
            <v>sì</v>
          </cell>
          <cell r="I12144">
            <v>491</v>
          </cell>
          <cell r="J12144">
            <v>1.41</v>
          </cell>
          <cell r="K12144">
            <v>684548.02</v>
          </cell>
          <cell r="L12144">
            <v>0.59651600000000005</v>
          </cell>
          <cell r="M12144">
            <v>692.31</v>
          </cell>
          <cell r="N12144">
            <v>0.95502399999999998</v>
          </cell>
        </row>
        <row r="12145">
          <cell r="A12145" t="str">
            <v>T3</v>
          </cell>
          <cell r="B12145" t="str">
            <v>Raccordi pvc</v>
          </cell>
          <cell r="C12145" t="str">
            <v>3C</v>
          </cell>
          <cell r="D12145" t="str">
            <v>Raccordi PVC&lt;110</v>
          </cell>
          <cell r="E12145" t="str">
            <v>EBBHHVJJSB</v>
          </cell>
          <cell r="F12145" t="str">
            <v>000674</v>
          </cell>
          <cell r="G12145" t="str">
            <v>GLYNWED PIPE SYSTEM(AS</v>
          </cell>
          <cell r="H12145" t="str">
            <v>sì</v>
          </cell>
          <cell r="I12145">
            <v>180</v>
          </cell>
          <cell r="J12145">
            <v>2.02</v>
          </cell>
          <cell r="K12145">
            <v>684548.02</v>
          </cell>
          <cell r="L12145">
            <v>0.60959699999999994</v>
          </cell>
          <cell r="M12145">
            <v>363.6</v>
          </cell>
          <cell r="N12145">
            <v>0.989506</v>
          </cell>
        </row>
        <row r="12146">
          <cell r="A12146" t="str">
            <v>T3</v>
          </cell>
          <cell r="B12146" t="str">
            <v>Raccordi pvc</v>
          </cell>
          <cell r="C12146" t="str">
            <v>3C</v>
          </cell>
          <cell r="D12146" t="str">
            <v>Raccordi PVC&lt;110</v>
          </cell>
          <cell r="E12146" t="str">
            <v>EBBHHVLLSB</v>
          </cell>
          <cell r="F12146" t="str">
            <v>000674</v>
          </cell>
          <cell r="G12146" t="str">
            <v>GLYNWED PIPE SYSTEM(AS</v>
          </cell>
          <cell r="H12146" t="str">
            <v>sì</v>
          </cell>
          <cell r="I12146">
            <v>285</v>
          </cell>
          <cell r="J12146">
            <v>2.66</v>
          </cell>
          <cell r="K12146">
            <v>684548.02</v>
          </cell>
          <cell r="L12146">
            <v>0.81199399999999999</v>
          </cell>
          <cell r="M12146">
            <v>758.1</v>
          </cell>
          <cell r="N12146">
            <v>1.2946029999999999</v>
          </cell>
        </row>
        <row r="12147">
          <cell r="A12147" t="str">
            <v>T3</v>
          </cell>
          <cell r="B12147" t="str">
            <v>Raccordi pvc</v>
          </cell>
          <cell r="C12147" t="str">
            <v>3G</v>
          </cell>
          <cell r="D12147" t="str">
            <v>Raccordi PVC BS</v>
          </cell>
          <cell r="E12147" t="str">
            <v>EBBLLVGG</v>
          </cell>
          <cell r="F12147" t="str">
            <v>000674</v>
          </cell>
          <cell r="G12147" t="str">
            <v>GLYNWED PIPE SYSTEM(AS</v>
          </cell>
          <cell r="H12147" t="str">
            <v>sì</v>
          </cell>
          <cell r="I12147">
            <v>260</v>
          </cell>
          <cell r="J12147">
            <v>1.01</v>
          </cell>
          <cell r="K12147">
            <v>684548.02</v>
          </cell>
          <cell r="L12147">
            <v>0.41328700000000002</v>
          </cell>
          <cell r="M12147">
            <v>262.60000000000002</v>
          </cell>
          <cell r="N12147">
            <v>0.61049699999999996</v>
          </cell>
        </row>
        <row r="12148">
          <cell r="A12148" t="str">
            <v>T3</v>
          </cell>
          <cell r="B12148" t="str">
            <v>Raccordi pvc</v>
          </cell>
          <cell r="C12148" t="str">
            <v>3G</v>
          </cell>
          <cell r="D12148" t="str">
            <v>Raccordi PVC BS</v>
          </cell>
          <cell r="E12148" t="str">
            <v>EBBLLVHH</v>
          </cell>
          <cell r="F12148" t="str">
            <v>000674</v>
          </cell>
          <cell r="G12148" t="str">
            <v>GLYNWED PIPE SYSTEM(AS</v>
          </cell>
          <cell r="H12148" t="str">
            <v>sì</v>
          </cell>
          <cell r="I12148">
            <v>270</v>
          </cell>
          <cell r="J12148">
            <v>1.35</v>
          </cell>
          <cell r="K12148">
            <v>684548.02</v>
          </cell>
          <cell r="L12148">
            <v>0.44659300000000002</v>
          </cell>
          <cell r="M12148">
            <v>364.5</v>
          </cell>
          <cell r="N12148">
            <v>0.70586599999999999</v>
          </cell>
        </row>
        <row r="12149">
          <cell r="A12149" t="str">
            <v>T3</v>
          </cell>
          <cell r="B12149" t="str">
            <v>Raccordi pvc</v>
          </cell>
          <cell r="C12149" t="str">
            <v>3G</v>
          </cell>
          <cell r="D12149" t="str">
            <v>Raccordi PVC BS</v>
          </cell>
          <cell r="E12149" t="str">
            <v>EBBLLVLL</v>
          </cell>
          <cell r="F12149" t="str">
            <v>000674</v>
          </cell>
          <cell r="G12149" t="str">
            <v>GLYNWED PIPE SYSTEM(AS</v>
          </cell>
          <cell r="H12149" t="str">
            <v>sì</v>
          </cell>
          <cell r="I12149">
            <v>5</v>
          </cell>
          <cell r="J12149">
            <v>3.11</v>
          </cell>
          <cell r="K12149">
            <v>684548.02</v>
          </cell>
          <cell r="L12149">
            <v>1.1740390000000001</v>
          </cell>
          <cell r="M12149">
            <v>15.55</v>
          </cell>
          <cell r="N12149">
            <v>1.974845</v>
          </cell>
        </row>
        <row r="12150">
          <cell r="A12150" t="str">
            <v>T5</v>
          </cell>
          <cell r="B12150" t="str">
            <v>Altri materiali</v>
          </cell>
          <cell r="C12150" t="str">
            <v>5E</v>
          </cell>
          <cell r="D12150" t="str">
            <v>Raccordi PVDF</v>
          </cell>
          <cell r="E12150" t="str">
            <v>ECCHHFFF</v>
          </cell>
          <cell r="F12150" t="str">
            <v>000674</v>
          </cell>
          <cell r="G12150" t="str">
            <v>GLYNWED PIPE SYSTEM(AS</v>
          </cell>
          <cell r="H12150" t="str">
            <v>sì</v>
          </cell>
          <cell r="I12150">
            <v>40</v>
          </cell>
          <cell r="J12150">
            <v>2.06</v>
          </cell>
          <cell r="K12150">
            <v>684548.02</v>
          </cell>
          <cell r="L12150">
            <v>0.64558899999999997</v>
          </cell>
          <cell r="M12150">
            <v>82.4</v>
          </cell>
          <cell r="N12150">
            <v>0.76391699999999996</v>
          </cell>
        </row>
        <row r="12151">
          <cell r="A12151" t="str">
            <v>T5</v>
          </cell>
          <cell r="B12151" t="str">
            <v>Altri materiali</v>
          </cell>
          <cell r="C12151" t="str">
            <v>5I</v>
          </cell>
          <cell r="D12151" t="str">
            <v>Raccordi PP</v>
          </cell>
          <cell r="E12151" t="str">
            <v>ECCHHMFF</v>
          </cell>
          <cell r="F12151" t="str">
            <v>000674</v>
          </cell>
          <cell r="G12151" t="str">
            <v>GLYNWED PIPE SYSTEM(AS</v>
          </cell>
          <cell r="H12151" t="str">
            <v>sì</v>
          </cell>
          <cell r="I12151">
            <v>100</v>
          </cell>
          <cell r="J12151">
            <v>0.56000000000000005</v>
          </cell>
          <cell r="K12151">
            <v>684548.02</v>
          </cell>
          <cell r="L12151">
            <v>0.14490900000000001</v>
          </cell>
          <cell r="M12151">
            <v>56</v>
          </cell>
          <cell r="N12151">
            <v>0.20649999999999999</v>
          </cell>
        </row>
        <row r="12152">
          <cell r="A12152" t="str">
            <v>T5</v>
          </cell>
          <cell r="B12152" t="str">
            <v>Altri materiali</v>
          </cell>
          <cell r="C12152" t="str">
            <v>5I</v>
          </cell>
          <cell r="D12152" t="str">
            <v>Raccordi PP</v>
          </cell>
          <cell r="E12152" t="str">
            <v>ECCHHMGG</v>
          </cell>
          <cell r="F12152" t="str">
            <v>000674</v>
          </cell>
          <cell r="G12152" t="str">
            <v>GLYNWED PIPE SYSTEM(AS</v>
          </cell>
          <cell r="H12152" t="str">
            <v>sì</v>
          </cell>
          <cell r="I12152">
            <v>300</v>
          </cell>
          <cell r="J12152">
            <v>0.56000000000000005</v>
          </cell>
          <cell r="K12152">
            <v>684548.02</v>
          </cell>
          <cell r="L12152">
            <v>0.21865100000000001</v>
          </cell>
          <cell r="M12152">
            <v>168</v>
          </cell>
          <cell r="N12152">
            <v>0.30530200000000002</v>
          </cell>
        </row>
        <row r="12153">
          <cell r="A12153" t="str">
            <v>T5</v>
          </cell>
          <cell r="B12153" t="str">
            <v>Altri materiali</v>
          </cell>
          <cell r="C12153" t="str">
            <v>5I</v>
          </cell>
          <cell r="D12153" t="str">
            <v>Raccordi PP</v>
          </cell>
          <cell r="E12153" t="str">
            <v>ECCHHMHH</v>
          </cell>
          <cell r="F12153" t="str">
            <v>000674</v>
          </cell>
          <cell r="G12153" t="str">
            <v>GLYNWED PIPE SYSTEM(AS</v>
          </cell>
          <cell r="H12153" t="str">
            <v>sì</v>
          </cell>
          <cell r="I12153">
            <v>140</v>
          </cell>
          <cell r="J12153">
            <v>0.7</v>
          </cell>
          <cell r="K12153">
            <v>684548.02</v>
          </cell>
          <cell r="L12153">
            <v>0.23124800000000001</v>
          </cell>
          <cell r="M12153">
            <v>98</v>
          </cell>
          <cell r="N12153">
            <v>0.33336900000000003</v>
          </cell>
        </row>
        <row r="12154">
          <cell r="A12154" t="str">
            <v>T5</v>
          </cell>
          <cell r="B12154" t="str">
            <v>Altri materiali</v>
          </cell>
          <cell r="C12154" t="str">
            <v>5I</v>
          </cell>
          <cell r="D12154" t="str">
            <v>Raccordi PP</v>
          </cell>
          <cell r="E12154" t="str">
            <v>ECCHHMII</v>
          </cell>
          <cell r="F12154" t="str">
            <v>000674</v>
          </cell>
          <cell r="G12154" t="str">
            <v>GLYNWED PIPE SYSTEM(AS</v>
          </cell>
          <cell r="H12154" t="str">
            <v>sì</v>
          </cell>
          <cell r="I12154">
            <v>45</v>
          </cell>
          <cell r="J12154">
            <v>0.83</v>
          </cell>
          <cell r="K12154">
            <v>684548.02</v>
          </cell>
          <cell r="L12154">
            <v>0.260073</v>
          </cell>
          <cell r="M12154">
            <v>37.35</v>
          </cell>
          <cell r="N12154">
            <v>0.410408</v>
          </cell>
        </row>
        <row r="12155">
          <cell r="A12155" t="str">
            <v>T5</v>
          </cell>
          <cell r="B12155" t="str">
            <v>Altri materiali</v>
          </cell>
          <cell r="C12155" t="str">
            <v>5I</v>
          </cell>
          <cell r="D12155" t="str">
            <v>Raccordi PP</v>
          </cell>
          <cell r="E12155" t="str">
            <v>ECCHHMJJ</v>
          </cell>
          <cell r="F12155" t="str">
            <v>000674</v>
          </cell>
          <cell r="G12155" t="str">
            <v>GLYNWED PIPE SYSTEM(AS</v>
          </cell>
          <cell r="H12155" t="str">
            <v>sì</v>
          </cell>
          <cell r="I12155">
            <v>105</v>
          </cell>
          <cell r="J12155">
            <v>1.18</v>
          </cell>
          <cell r="K12155">
            <v>684548.02</v>
          </cell>
          <cell r="L12155">
            <v>0.46986600000000001</v>
          </cell>
          <cell r="M12155">
            <v>123.9</v>
          </cell>
          <cell r="N12155">
            <v>0.73715600000000003</v>
          </cell>
        </row>
        <row r="12156">
          <cell r="A12156" t="str">
            <v>T5</v>
          </cell>
          <cell r="B12156" t="str">
            <v>Altri materiali</v>
          </cell>
          <cell r="C12156" t="str">
            <v>5I</v>
          </cell>
          <cell r="D12156" t="str">
            <v>Raccordi PP</v>
          </cell>
          <cell r="E12156" t="str">
            <v>ECCHHMLL</v>
          </cell>
          <cell r="F12156" t="str">
            <v>000674</v>
          </cell>
          <cell r="G12156" t="str">
            <v>GLYNWED PIPE SYSTEM(AS</v>
          </cell>
          <cell r="H12156" t="str">
            <v>sì</v>
          </cell>
          <cell r="I12156">
            <v>116</v>
          </cell>
          <cell r="J12156">
            <v>1.52</v>
          </cell>
          <cell r="K12156">
            <v>684548.02</v>
          </cell>
          <cell r="L12156">
            <v>0.52688100000000004</v>
          </cell>
          <cell r="M12156">
            <v>176.32</v>
          </cell>
          <cell r="N12156">
            <v>0.79876899999999995</v>
          </cell>
        </row>
        <row r="12157">
          <cell r="A12157" t="str">
            <v>T3</v>
          </cell>
          <cell r="B12157" t="str">
            <v>Raccordi pvc</v>
          </cell>
          <cell r="C12157" t="str">
            <v>3C</v>
          </cell>
          <cell r="D12157" t="str">
            <v>Raccordi PVC&lt;110</v>
          </cell>
          <cell r="E12157" t="str">
            <v>ECCHHVJJ</v>
          </cell>
          <cell r="F12157" t="str">
            <v>000674</v>
          </cell>
          <cell r="G12157" t="str">
            <v>GLYNWED PIPE SYSTEM(AS</v>
          </cell>
          <cell r="H12157" t="str">
            <v>sì</v>
          </cell>
          <cell r="I12157">
            <v>110</v>
          </cell>
          <cell r="J12157">
            <v>0.5</v>
          </cell>
          <cell r="K12157">
            <v>684548.02</v>
          </cell>
          <cell r="L12157">
            <v>0.14244899999999999</v>
          </cell>
          <cell r="M12157">
            <v>55</v>
          </cell>
          <cell r="N12157">
            <v>0.20463899999999999</v>
          </cell>
        </row>
        <row r="12158">
          <cell r="A12158" t="str">
            <v>T5</v>
          </cell>
          <cell r="B12158" t="str">
            <v>Altri materiali</v>
          </cell>
          <cell r="C12158" t="str">
            <v>5M</v>
          </cell>
          <cell r="D12158" t="str">
            <v>Raccordi e Tubo CPVC</v>
          </cell>
          <cell r="E12158" t="str">
            <v>EDRIHCJI</v>
          </cell>
          <cell r="F12158" t="str">
            <v>000674</v>
          </cell>
          <cell r="G12158" t="str">
            <v>GLYNWED PIPE SYSTEM(AS</v>
          </cell>
          <cell r="H12158" t="str">
            <v>sì</v>
          </cell>
          <cell r="I12158">
            <v>10</v>
          </cell>
          <cell r="J12158">
            <v>1.39</v>
          </cell>
          <cell r="K12158">
            <v>684548.02</v>
          </cell>
          <cell r="L12158">
            <v>0.33057500000000001</v>
          </cell>
          <cell r="M12158">
            <v>13.9</v>
          </cell>
          <cell r="N12158">
            <v>0.43060500000000002</v>
          </cell>
        </row>
        <row r="12159">
          <cell r="A12159" t="str">
            <v>T5</v>
          </cell>
          <cell r="B12159" t="str">
            <v>Altri materiali</v>
          </cell>
          <cell r="C12159" t="str">
            <v>5M</v>
          </cell>
          <cell r="D12159" t="str">
            <v>Raccordi e Tubo CPVC</v>
          </cell>
          <cell r="E12159" t="str">
            <v>EDRIHCLH</v>
          </cell>
          <cell r="F12159" t="str">
            <v>000674</v>
          </cell>
          <cell r="G12159" t="str">
            <v>GLYNWED PIPE SYSTEM(AS</v>
          </cell>
          <cell r="H12159" t="str">
            <v>sì</v>
          </cell>
          <cell r="I12159">
            <v>15</v>
          </cell>
          <cell r="J12159">
            <v>2.21</v>
          </cell>
          <cell r="K12159">
            <v>684548.02</v>
          </cell>
          <cell r="L12159">
            <v>0.51964900000000003</v>
          </cell>
          <cell r="M12159">
            <v>33.15</v>
          </cell>
          <cell r="N12159">
            <v>0.64605599999999996</v>
          </cell>
        </row>
        <row r="12160">
          <cell r="A12160" t="str">
            <v>T5</v>
          </cell>
          <cell r="B12160" t="str">
            <v>Altri materiali</v>
          </cell>
          <cell r="C12160" t="str">
            <v>5M</v>
          </cell>
          <cell r="D12160" t="str">
            <v>Raccordi e Tubo CPVC</v>
          </cell>
          <cell r="E12160" t="str">
            <v>EDRIHCLJ</v>
          </cell>
          <cell r="F12160" t="str">
            <v>000674</v>
          </cell>
          <cell r="G12160" t="str">
            <v>GLYNWED PIPE SYSTEM(AS</v>
          </cell>
          <cell r="H12160" t="str">
            <v>sì</v>
          </cell>
          <cell r="I12160">
            <v>5</v>
          </cell>
          <cell r="J12160">
            <v>2.21</v>
          </cell>
          <cell r="K12160">
            <v>684548.02</v>
          </cell>
          <cell r="L12160">
            <v>0.460845</v>
          </cell>
          <cell r="M12160">
            <v>11.05</v>
          </cell>
          <cell r="N12160">
            <v>0.58465100000000003</v>
          </cell>
        </row>
        <row r="12161">
          <cell r="A12161" t="str">
            <v>T5</v>
          </cell>
          <cell r="B12161" t="str">
            <v>Altri materiali</v>
          </cell>
          <cell r="C12161" t="str">
            <v>5M</v>
          </cell>
          <cell r="D12161" t="str">
            <v>Raccordi e Tubo CPVC</v>
          </cell>
          <cell r="E12161" t="str">
            <v>EDRIHCPL</v>
          </cell>
          <cell r="F12161" t="str">
            <v>000674</v>
          </cell>
          <cell r="G12161" t="str">
            <v>GLYNWED PIPE SYSTEM(AS</v>
          </cell>
          <cell r="H12161" t="str">
            <v>sì</v>
          </cell>
          <cell r="I12161">
            <v>2</v>
          </cell>
          <cell r="J12161">
            <v>4.91</v>
          </cell>
          <cell r="K12161">
            <v>684548.02</v>
          </cell>
          <cell r="L12161">
            <v>1.872082</v>
          </cell>
          <cell r="M12161">
            <v>9.82</v>
          </cell>
          <cell r="N12161">
            <v>2.4437530000000001</v>
          </cell>
        </row>
        <row r="12162">
          <cell r="A12162" t="str">
            <v>T3</v>
          </cell>
          <cell r="B12162" t="str">
            <v>Raccordi pvc</v>
          </cell>
          <cell r="C12162" t="str">
            <v>3C</v>
          </cell>
          <cell r="D12162" t="str">
            <v>Raccordi PVC&lt;110</v>
          </cell>
          <cell r="E12162" t="str">
            <v>EDRIHVGF</v>
          </cell>
          <cell r="F12162" t="str">
            <v>000674</v>
          </cell>
          <cell r="G12162" t="str">
            <v>GLYNWED PIPE SYSTEM(AS</v>
          </cell>
          <cell r="H12162" t="str">
            <v>sì</v>
          </cell>
          <cell r="I12162">
            <v>330</v>
          </cell>
          <cell r="J12162">
            <v>0.15</v>
          </cell>
          <cell r="K12162">
            <v>684548.02</v>
          </cell>
          <cell r="L12162">
            <v>4.6981000000000002E-2</v>
          </cell>
          <cell r="M12162">
            <v>49.5</v>
          </cell>
          <cell r="N12162">
            <v>7.2515999999999997E-2</v>
          </cell>
        </row>
        <row r="12163">
          <cell r="A12163" t="str">
            <v>T3</v>
          </cell>
          <cell r="B12163" t="str">
            <v>Raccordi pvc</v>
          </cell>
          <cell r="C12163" t="str">
            <v>3C</v>
          </cell>
          <cell r="D12163" t="str">
            <v>Raccordi PVC&lt;110</v>
          </cell>
          <cell r="E12163" t="str">
            <v>EDRIHVHF</v>
          </cell>
          <cell r="F12163" t="str">
            <v>000674</v>
          </cell>
          <cell r="G12163" t="str">
            <v>GLYNWED PIPE SYSTEM(AS</v>
          </cell>
          <cell r="H12163" t="str">
            <v>sì</v>
          </cell>
          <cell r="I12163">
            <v>400</v>
          </cell>
          <cell r="J12163">
            <v>0.24</v>
          </cell>
          <cell r="K12163">
            <v>684548.02</v>
          </cell>
          <cell r="L12163">
            <v>8.1406000000000006E-2</v>
          </cell>
          <cell r="M12163">
            <v>96</v>
          </cell>
          <cell r="N12163">
            <v>0.130416</v>
          </cell>
        </row>
        <row r="12164">
          <cell r="A12164" t="str">
            <v>T3</v>
          </cell>
          <cell r="B12164" t="str">
            <v>Raccordi pvc</v>
          </cell>
          <cell r="C12164" t="str">
            <v>3C</v>
          </cell>
          <cell r="D12164" t="str">
            <v>Raccordi PVC&lt;110</v>
          </cell>
          <cell r="E12164" t="str">
            <v>EDRIHVHG</v>
          </cell>
          <cell r="F12164" t="str">
            <v>000674</v>
          </cell>
          <cell r="G12164" t="str">
            <v>GLYNWED PIPE SYSTEM(AS</v>
          </cell>
          <cell r="H12164" t="str">
            <v>sì</v>
          </cell>
          <cell r="I12164">
            <v>500</v>
          </cell>
          <cell r="J12164">
            <v>0.24</v>
          </cell>
          <cell r="K12164">
            <v>684548.02</v>
          </cell>
          <cell r="L12164">
            <v>5.9586E-2</v>
          </cell>
          <cell r="M12164">
            <v>120</v>
          </cell>
          <cell r="N12164">
            <v>9.0895000000000004E-2</v>
          </cell>
        </row>
        <row r="12165">
          <cell r="A12165" t="str">
            <v>T3</v>
          </cell>
          <cell r="B12165" t="str">
            <v>Raccordi pvc</v>
          </cell>
          <cell r="C12165" t="str">
            <v>3C</v>
          </cell>
          <cell r="D12165" t="str">
            <v>Raccordi PVC&lt;110</v>
          </cell>
          <cell r="E12165" t="str">
            <v>EDRIHVIG</v>
          </cell>
          <cell r="F12165" t="str">
            <v>000674</v>
          </cell>
          <cell r="G12165" t="str">
            <v>GLYNWED PIPE SYSTEM(AS</v>
          </cell>
          <cell r="H12165" t="str">
            <v>sì</v>
          </cell>
          <cell r="I12165">
            <v>50</v>
          </cell>
          <cell r="J12165">
            <v>0.27</v>
          </cell>
          <cell r="K12165">
            <v>684548.02</v>
          </cell>
          <cell r="L12165">
            <v>0.111023</v>
          </cell>
          <cell r="M12165">
            <v>13.5</v>
          </cell>
          <cell r="N12165">
            <v>0.17066000000000001</v>
          </cell>
        </row>
        <row r="12166">
          <cell r="A12166" t="str">
            <v>T3</v>
          </cell>
          <cell r="B12166" t="str">
            <v>Raccordi pvc</v>
          </cell>
          <cell r="C12166" t="str">
            <v>3C</v>
          </cell>
          <cell r="D12166" t="str">
            <v>Raccordi PVC&lt;110</v>
          </cell>
          <cell r="E12166" t="str">
            <v>EDRIHVIH</v>
          </cell>
          <cell r="F12166" t="str">
            <v>000674</v>
          </cell>
          <cell r="G12166" t="str">
            <v>GLYNWED PIPE SYSTEM(AS</v>
          </cell>
          <cell r="H12166" t="str">
            <v>sì</v>
          </cell>
          <cell r="I12166">
            <v>220</v>
          </cell>
          <cell r="J12166">
            <v>0.27</v>
          </cell>
          <cell r="K12166">
            <v>684548.02</v>
          </cell>
          <cell r="L12166">
            <v>8.6796999999999999E-2</v>
          </cell>
          <cell r="M12166">
            <v>59.4</v>
          </cell>
          <cell r="N12166">
            <v>0.13638500000000001</v>
          </cell>
        </row>
        <row r="12167">
          <cell r="A12167" t="str">
            <v>T3</v>
          </cell>
          <cell r="B12167" t="str">
            <v>Raccordi pvc</v>
          </cell>
          <cell r="C12167" t="str">
            <v>3C</v>
          </cell>
          <cell r="D12167" t="str">
            <v>Raccordi PVC&lt;110</v>
          </cell>
          <cell r="E12167" t="str">
            <v>EDRIHVJH</v>
          </cell>
          <cell r="F12167" t="str">
            <v>000674</v>
          </cell>
          <cell r="G12167" t="str">
            <v>GLYNWED PIPE SYSTEM(AS</v>
          </cell>
          <cell r="H12167" t="str">
            <v>sì</v>
          </cell>
          <cell r="I12167">
            <v>190</v>
          </cell>
          <cell r="J12167">
            <v>0.32</v>
          </cell>
          <cell r="K12167">
            <v>684548.02</v>
          </cell>
          <cell r="L12167">
            <v>0.149955</v>
          </cell>
          <cell r="M12167">
            <v>60.8</v>
          </cell>
          <cell r="N12167">
            <v>0.225047</v>
          </cell>
        </row>
        <row r="12168">
          <cell r="A12168" t="str">
            <v>T3</v>
          </cell>
          <cell r="B12168" t="str">
            <v>Raccordi pvc</v>
          </cell>
          <cell r="C12168" t="str">
            <v>3C</v>
          </cell>
          <cell r="D12168" t="str">
            <v>Raccordi PVC&lt;110</v>
          </cell>
          <cell r="E12168" t="str">
            <v>EDRIHVJI</v>
          </cell>
          <cell r="F12168" t="str">
            <v>000674</v>
          </cell>
          <cell r="G12168" t="str">
            <v>GLYNWED PIPE SYSTEM(AS</v>
          </cell>
          <cell r="H12168" t="str">
            <v>sì</v>
          </cell>
          <cell r="I12168">
            <v>40</v>
          </cell>
          <cell r="J12168">
            <v>0.32</v>
          </cell>
          <cell r="K12168">
            <v>684548.02</v>
          </cell>
          <cell r="L12168">
            <v>0.13544700000000001</v>
          </cell>
          <cell r="M12168">
            <v>12.8</v>
          </cell>
          <cell r="N12168">
            <v>0.20119300000000001</v>
          </cell>
        </row>
        <row r="12169">
          <cell r="A12169" t="str">
            <v>T3</v>
          </cell>
          <cell r="B12169" t="str">
            <v>Raccordi pvc</v>
          </cell>
          <cell r="C12169" t="str">
            <v>3C</v>
          </cell>
          <cell r="D12169" t="str">
            <v>Raccordi PVC&lt;110</v>
          </cell>
          <cell r="E12169" t="str">
            <v>EDRIHVLI</v>
          </cell>
          <cell r="F12169" t="str">
            <v>000674</v>
          </cell>
          <cell r="G12169" t="str">
            <v>GLYNWED PIPE SYSTEM(AS</v>
          </cell>
          <cell r="H12169" t="str">
            <v>sì</v>
          </cell>
          <cell r="I12169">
            <v>70</v>
          </cell>
          <cell r="J12169">
            <v>0.43</v>
          </cell>
          <cell r="K12169">
            <v>684548.02</v>
          </cell>
          <cell r="L12169">
            <v>0.22040899999999999</v>
          </cell>
          <cell r="M12169">
            <v>30.1</v>
          </cell>
          <cell r="N12169">
            <v>0.312218</v>
          </cell>
        </row>
        <row r="12170">
          <cell r="A12170" t="str">
            <v>T3</v>
          </cell>
          <cell r="B12170" t="str">
            <v>Raccordi pvc</v>
          </cell>
          <cell r="C12170" t="str">
            <v>3C</v>
          </cell>
          <cell r="D12170" t="str">
            <v>Raccordi PVC&lt;110</v>
          </cell>
          <cell r="E12170" t="str">
            <v>EDRIHVLJ</v>
          </cell>
          <cell r="F12170" t="str">
            <v>000674</v>
          </cell>
          <cell r="G12170" t="str">
            <v>GLYNWED PIPE SYSTEM(AS</v>
          </cell>
          <cell r="H12170" t="str">
            <v>sì</v>
          </cell>
          <cell r="I12170">
            <v>260</v>
          </cell>
          <cell r="J12170">
            <v>0.43</v>
          </cell>
          <cell r="K12170">
            <v>684548.02</v>
          </cell>
          <cell r="L12170">
            <v>0.16536699999999999</v>
          </cell>
          <cell r="M12170">
            <v>111.8</v>
          </cell>
          <cell r="N12170">
            <v>0.24356700000000001</v>
          </cell>
        </row>
        <row r="12171">
          <cell r="A12171" t="str">
            <v>T3</v>
          </cell>
          <cell r="B12171" t="str">
            <v>Raccordi pvc</v>
          </cell>
          <cell r="C12171" t="str">
            <v>3C</v>
          </cell>
          <cell r="D12171" t="str">
            <v>Raccordi PVC&lt;110</v>
          </cell>
          <cell r="E12171" t="str">
            <v>EDRIHVPJ</v>
          </cell>
          <cell r="F12171" t="str">
            <v>000674</v>
          </cell>
          <cell r="G12171" t="str">
            <v>GLYNWED PIPE SYSTEM(AS</v>
          </cell>
          <cell r="H12171" t="str">
            <v>sì</v>
          </cell>
          <cell r="I12171">
            <v>20</v>
          </cell>
          <cell r="J12171">
            <v>1.41</v>
          </cell>
          <cell r="K12171">
            <v>684548.02</v>
          </cell>
          <cell r="L12171">
            <v>0.46940100000000001</v>
          </cell>
          <cell r="M12171">
            <v>28.2</v>
          </cell>
          <cell r="N12171">
            <v>0.76939999999999997</v>
          </cell>
        </row>
        <row r="12172">
          <cell r="A12172" t="str">
            <v>T3</v>
          </cell>
          <cell r="B12172" t="str">
            <v>Raccordi pvc</v>
          </cell>
          <cell r="C12172" t="str">
            <v>3C</v>
          </cell>
          <cell r="D12172" t="str">
            <v>Raccordi PVC&lt;110</v>
          </cell>
          <cell r="E12172" t="str">
            <v>EDRIHVQL</v>
          </cell>
          <cell r="F12172" t="str">
            <v>000674</v>
          </cell>
          <cell r="G12172" t="str">
            <v>GLYNWED PIPE SYSTEM(AS</v>
          </cell>
          <cell r="H12172" t="str">
            <v>sì</v>
          </cell>
          <cell r="I12172">
            <v>18</v>
          </cell>
          <cell r="J12172">
            <v>2.12</v>
          </cell>
          <cell r="K12172">
            <v>684548.02</v>
          </cell>
          <cell r="L12172">
            <v>0.62267700000000004</v>
          </cell>
          <cell r="M12172">
            <v>38.159999999999997</v>
          </cell>
          <cell r="N12172">
            <v>1.002024</v>
          </cell>
        </row>
        <row r="12173">
          <cell r="A12173" t="str">
            <v>T3</v>
          </cell>
          <cell r="B12173" t="str">
            <v>Raccordi pvc</v>
          </cell>
          <cell r="C12173" t="str">
            <v>3E</v>
          </cell>
          <cell r="D12173" t="str">
            <v>Raccordi PVC&gt;110</v>
          </cell>
          <cell r="E12173" t="str">
            <v>EDRIHVTS</v>
          </cell>
          <cell r="F12173" t="str">
            <v>000674</v>
          </cell>
          <cell r="G12173" t="str">
            <v>GLYNWED PIPE SYSTEM(AS</v>
          </cell>
          <cell r="H12173" t="str">
            <v>sì</v>
          </cell>
          <cell r="I12173">
            <v>2</v>
          </cell>
          <cell r="J12173">
            <v>5.22</v>
          </cell>
          <cell r="K12173">
            <v>684548.02</v>
          </cell>
          <cell r="L12173">
            <v>1.9281349999999999</v>
          </cell>
          <cell r="M12173">
            <v>10.44</v>
          </cell>
          <cell r="N12173">
            <v>3.0598459999999998</v>
          </cell>
        </row>
        <row r="12174">
          <cell r="A12174" t="str">
            <v>T3</v>
          </cell>
          <cell r="B12174" t="str">
            <v>Raccordi pvc</v>
          </cell>
          <cell r="C12174" t="str">
            <v>3G</v>
          </cell>
          <cell r="D12174" t="str">
            <v>Raccordi PVC BS</v>
          </cell>
          <cell r="E12174" t="str">
            <v>EDRMLVHF</v>
          </cell>
          <cell r="F12174" t="str">
            <v>000674</v>
          </cell>
          <cell r="G12174" t="str">
            <v>GLYNWED PIPE SYSTEM(AS</v>
          </cell>
          <cell r="H12174" t="str">
            <v>sì</v>
          </cell>
          <cell r="I12174">
            <v>30</v>
          </cell>
          <cell r="J12174">
            <v>0.24</v>
          </cell>
          <cell r="K12174">
            <v>684548.02</v>
          </cell>
          <cell r="L12174">
            <v>0.11555</v>
          </cell>
          <cell r="M12174">
            <v>7.2</v>
          </cell>
          <cell r="N12174">
            <v>0.180729</v>
          </cell>
        </row>
        <row r="12175">
          <cell r="A12175" t="str">
            <v>T3</v>
          </cell>
          <cell r="B12175" t="str">
            <v>Raccordi pvc</v>
          </cell>
          <cell r="C12175" t="str">
            <v>3C</v>
          </cell>
          <cell r="D12175" t="str">
            <v>Raccordi PVC&lt;110</v>
          </cell>
          <cell r="E12175" t="str">
            <v>EEFFFVHH</v>
          </cell>
          <cell r="F12175" t="str">
            <v>000674</v>
          </cell>
          <cell r="G12175" t="str">
            <v>GLYNWED PIPE SYSTEM(AS</v>
          </cell>
          <cell r="H12175" t="str">
            <v>sì</v>
          </cell>
          <cell r="I12175">
            <v>10</v>
          </cell>
          <cell r="J12175">
            <v>0.4</v>
          </cell>
          <cell r="K12175">
            <v>684548.02</v>
          </cell>
          <cell r="L12175">
            <v>0.108542</v>
          </cell>
          <cell r="M12175">
            <v>4</v>
          </cell>
          <cell r="N12175">
            <v>0.16328599999999999</v>
          </cell>
        </row>
        <row r="12176">
          <cell r="A12176" t="str">
            <v>T3</v>
          </cell>
          <cell r="B12176" t="str">
            <v>Raccordi pvc</v>
          </cell>
          <cell r="C12176" t="str">
            <v>3C</v>
          </cell>
          <cell r="D12176" t="str">
            <v>Raccordi PVC&lt;110</v>
          </cell>
          <cell r="E12176" t="str">
            <v>EFDHHVHH</v>
          </cell>
          <cell r="F12176" t="str">
            <v>000674</v>
          </cell>
          <cell r="G12176" t="str">
            <v>GLYNWED PIPE SYSTEM(AS</v>
          </cell>
          <cell r="H12176" t="str">
            <v>sì</v>
          </cell>
          <cell r="I12176">
            <v>26</v>
          </cell>
          <cell r="J12176">
            <v>1.49</v>
          </cell>
          <cell r="K12176">
            <v>684548.02</v>
          </cell>
          <cell r="L12176">
            <v>0.66971499999999995</v>
          </cell>
          <cell r="M12176">
            <v>38.74</v>
          </cell>
          <cell r="N12176">
            <v>1.0118279999999999</v>
          </cell>
        </row>
        <row r="12177">
          <cell r="A12177" t="str">
            <v>T3</v>
          </cell>
          <cell r="B12177" t="str">
            <v>Raccordi pvc</v>
          </cell>
          <cell r="C12177" t="str">
            <v>3C</v>
          </cell>
          <cell r="D12177" t="str">
            <v>Raccordi PVC&lt;110</v>
          </cell>
          <cell r="E12177" t="str">
            <v>EFDHHVPP</v>
          </cell>
          <cell r="F12177" t="str">
            <v>000674</v>
          </cell>
          <cell r="G12177" t="str">
            <v>GLYNWED PIPE SYSTEM(AS</v>
          </cell>
          <cell r="H12177" t="str">
            <v>sì</v>
          </cell>
          <cell r="I12177">
            <v>8</v>
          </cell>
          <cell r="J12177">
            <v>4.22</v>
          </cell>
          <cell r="K12177">
            <v>684548.02</v>
          </cell>
          <cell r="L12177">
            <v>1.9847060000000001</v>
          </cell>
          <cell r="M12177">
            <v>33.76</v>
          </cell>
          <cell r="N12177">
            <v>3.3050290000000002</v>
          </cell>
        </row>
        <row r="12178">
          <cell r="A12178" t="str">
            <v>T3</v>
          </cell>
          <cell r="B12178" t="str">
            <v>Raccordi pvc</v>
          </cell>
          <cell r="C12178" t="str">
            <v>3C</v>
          </cell>
          <cell r="D12178" t="str">
            <v>Raccordi PVC&lt;110</v>
          </cell>
          <cell r="E12178" t="str">
            <v>EFDHHVQQ</v>
          </cell>
          <cell r="F12178" t="str">
            <v>000674</v>
          </cell>
          <cell r="G12178" t="str">
            <v>GLYNWED PIPE SYSTEM(AS</v>
          </cell>
          <cell r="H12178" t="str">
            <v>sì</v>
          </cell>
          <cell r="I12178">
            <v>10</v>
          </cell>
          <cell r="J12178">
            <v>4.8</v>
          </cell>
          <cell r="K12178">
            <v>684548.02</v>
          </cell>
          <cell r="L12178">
            <v>2.4758550000000001</v>
          </cell>
          <cell r="M12178">
            <v>48</v>
          </cell>
          <cell r="N12178">
            <v>4.3154979999999998</v>
          </cell>
        </row>
        <row r="12179">
          <cell r="A12179" t="str">
            <v>T3</v>
          </cell>
          <cell r="B12179" t="str">
            <v>Raccordi pvc</v>
          </cell>
          <cell r="C12179" t="str">
            <v>3C</v>
          </cell>
          <cell r="D12179" t="str">
            <v>Raccordi PVC&lt;110</v>
          </cell>
          <cell r="E12179" t="str">
            <v>EFFJJVFFJ10</v>
          </cell>
          <cell r="F12179" t="str">
            <v>000674</v>
          </cell>
          <cell r="G12179" t="str">
            <v>GLYNWED PIPE SYSTEM(AS</v>
          </cell>
          <cell r="H12179" t="str">
            <v>sì</v>
          </cell>
          <cell r="I12179">
            <v>100</v>
          </cell>
          <cell r="J12179">
            <v>1.31</v>
          </cell>
          <cell r="K12179">
            <v>684548.02</v>
          </cell>
          <cell r="L12179">
            <v>1.8674299999999999</v>
          </cell>
          <cell r="M12179">
            <v>131</v>
          </cell>
          <cell r="N12179">
            <v>2.841888</v>
          </cell>
        </row>
        <row r="12180">
          <cell r="A12180" t="str">
            <v>T3</v>
          </cell>
          <cell r="B12180" t="str">
            <v>Raccordi pvc</v>
          </cell>
          <cell r="C12180" t="str">
            <v>3C</v>
          </cell>
          <cell r="D12180" t="str">
            <v>Raccordi PVC&lt;110</v>
          </cell>
          <cell r="E12180" t="str">
            <v>EFFJJVGGJ10</v>
          </cell>
          <cell r="F12180" t="str">
            <v>000674</v>
          </cell>
          <cell r="G12180" t="str">
            <v>GLYNWED PIPE SYSTEM(AS</v>
          </cell>
          <cell r="H12180" t="str">
            <v>sì</v>
          </cell>
          <cell r="I12180">
            <v>110</v>
          </cell>
          <cell r="J12180">
            <v>1.47</v>
          </cell>
          <cell r="K12180">
            <v>684548.02</v>
          </cell>
          <cell r="L12180">
            <v>1.236799</v>
          </cell>
          <cell r="M12180">
            <v>161.69999999999999</v>
          </cell>
          <cell r="N12180">
            <v>1.9457990000000001</v>
          </cell>
        </row>
        <row r="12181">
          <cell r="A12181" t="str">
            <v>T3</v>
          </cell>
          <cell r="B12181" t="str">
            <v>Raccordi pvc</v>
          </cell>
          <cell r="C12181" t="str">
            <v>3C</v>
          </cell>
          <cell r="D12181" t="str">
            <v>Raccordi PVC&lt;110</v>
          </cell>
          <cell r="E12181" t="str">
            <v>EFFJJVHHJ10</v>
          </cell>
          <cell r="F12181" t="str">
            <v>000674</v>
          </cell>
          <cell r="G12181" t="str">
            <v>GLYNWED PIPE SYSTEM(AS</v>
          </cell>
          <cell r="H12181" t="str">
            <v>sì</v>
          </cell>
          <cell r="I12181">
            <v>100</v>
          </cell>
          <cell r="J12181">
            <v>1.59</v>
          </cell>
          <cell r="K12181">
            <v>684548.02</v>
          </cell>
          <cell r="L12181">
            <v>1.2227399999999999</v>
          </cell>
          <cell r="M12181">
            <v>159</v>
          </cell>
          <cell r="N12181">
            <v>1.9332590000000001</v>
          </cell>
        </row>
        <row r="12182">
          <cell r="A12182" t="str">
            <v>T3</v>
          </cell>
          <cell r="B12182" t="str">
            <v>Raccordi pvc</v>
          </cell>
          <cell r="C12182" t="str">
            <v>3C</v>
          </cell>
          <cell r="D12182" t="str">
            <v>Raccordi PVC&lt;110</v>
          </cell>
          <cell r="E12182" t="str">
            <v>EFFJJVIIJ10</v>
          </cell>
          <cell r="F12182" t="str">
            <v>000674</v>
          </cell>
          <cell r="G12182" t="str">
            <v>GLYNWED PIPE SYSTEM(AS</v>
          </cell>
          <cell r="H12182" t="str">
            <v>sì</v>
          </cell>
          <cell r="I12182">
            <v>50</v>
          </cell>
          <cell r="J12182">
            <v>2.2400000000000002</v>
          </cell>
          <cell r="K12182">
            <v>684548.02</v>
          </cell>
          <cell r="L12182">
            <v>1.0356730000000001</v>
          </cell>
          <cell r="M12182">
            <v>112</v>
          </cell>
          <cell r="N12182">
            <v>1.864692</v>
          </cell>
        </row>
        <row r="12183">
          <cell r="A12183" t="str">
            <v>T3</v>
          </cell>
          <cell r="B12183" t="str">
            <v>Raccordi pvc</v>
          </cell>
          <cell r="C12183" t="str">
            <v>3C</v>
          </cell>
          <cell r="D12183" t="str">
            <v>Raccordi PVC&lt;110</v>
          </cell>
          <cell r="E12183" t="str">
            <v>EFFJJVJJJ10</v>
          </cell>
          <cell r="F12183" t="str">
            <v>000674</v>
          </cell>
          <cell r="G12183" t="str">
            <v>GLYNWED PIPE SYSTEM(AS</v>
          </cell>
          <cell r="H12183" t="str">
            <v>sì</v>
          </cell>
          <cell r="I12183">
            <v>110</v>
          </cell>
          <cell r="J12183">
            <v>2.6</v>
          </cell>
          <cell r="K12183">
            <v>684548.02</v>
          </cell>
          <cell r="L12183">
            <v>1.366147</v>
          </cell>
          <cell r="M12183">
            <v>286</v>
          </cell>
          <cell r="N12183">
            <v>2.3706149999999999</v>
          </cell>
        </row>
        <row r="12184">
          <cell r="A12184" t="str">
            <v>T3</v>
          </cell>
          <cell r="B12184" t="str">
            <v>Raccordi pvc</v>
          </cell>
          <cell r="C12184" t="str">
            <v>3C</v>
          </cell>
          <cell r="D12184" t="str">
            <v>Raccordi PVC&lt;110</v>
          </cell>
          <cell r="E12184" t="str">
            <v>EFFJJVLLJ10</v>
          </cell>
          <cell r="F12184" t="str">
            <v>000674</v>
          </cell>
          <cell r="G12184" t="str">
            <v>GLYNWED PIPE SYSTEM(AS</v>
          </cell>
          <cell r="H12184" t="str">
            <v>sì</v>
          </cell>
          <cell r="I12184">
            <v>164</v>
          </cell>
          <cell r="J12184">
            <v>2.87</v>
          </cell>
          <cell r="K12184">
            <v>684548.02</v>
          </cell>
          <cell r="L12184">
            <v>1.5927610000000001</v>
          </cell>
          <cell r="M12184">
            <v>470.58</v>
          </cell>
          <cell r="N12184">
            <v>2.687792</v>
          </cell>
        </row>
        <row r="12185">
          <cell r="A12185" t="str">
            <v>T3</v>
          </cell>
          <cell r="B12185" t="str">
            <v>Raccordi pvc</v>
          </cell>
          <cell r="C12185" t="str">
            <v>3C</v>
          </cell>
          <cell r="D12185" t="str">
            <v>Raccordi PVC&lt;110</v>
          </cell>
          <cell r="E12185" t="str">
            <v>EFFJJVNNJ10</v>
          </cell>
          <cell r="F12185" t="str">
            <v>000674</v>
          </cell>
          <cell r="G12185" t="str">
            <v>GLYNWED PIPE SYSTEM(AS</v>
          </cell>
          <cell r="H12185" t="str">
            <v>sì</v>
          </cell>
          <cell r="I12185">
            <v>50</v>
          </cell>
          <cell r="J12185">
            <v>3.65</v>
          </cell>
          <cell r="K12185">
            <v>684548.02</v>
          </cell>
          <cell r="L12185">
            <v>3.7236560000000001</v>
          </cell>
          <cell r="M12185">
            <v>182.5</v>
          </cell>
          <cell r="N12185">
            <v>6.8540349999999997</v>
          </cell>
        </row>
        <row r="12186">
          <cell r="A12186" t="str">
            <v>T3</v>
          </cell>
          <cell r="B12186" t="str">
            <v>Raccordi pvc</v>
          </cell>
          <cell r="C12186" t="str">
            <v>3C</v>
          </cell>
          <cell r="D12186" t="str">
            <v>Raccordi PVC&lt;110</v>
          </cell>
          <cell r="E12186" t="str">
            <v>EFFJJVPPJ10</v>
          </cell>
          <cell r="F12186" t="str">
            <v>000674</v>
          </cell>
          <cell r="G12186" t="str">
            <v>GLYNWED PIPE SYSTEM(AS</v>
          </cell>
          <cell r="H12186" t="str">
            <v>sì</v>
          </cell>
          <cell r="I12186">
            <v>60</v>
          </cell>
          <cell r="J12186">
            <v>5.77</v>
          </cell>
          <cell r="K12186">
            <v>684548.02</v>
          </cell>
          <cell r="L12186">
            <v>3.9418959999999998</v>
          </cell>
          <cell r="M12186">
            <v>346.2</v>
          </cell>
          <cell r="N12186">
            <v>7.0978399999999997</v>
          </cell>
        </row>
        <row r="12187">
          <cell r="A12187" t="str">
            <v>T3</v>
          </cell>
          <cell r="B12187" t="str">
            <v>Raccordi pvc</v>
          </cell>
          <cell r="C12187" t="str">
            <v>3C</v>
          </cell>
          <cell r="D12187" t="str">
            <v>Raccordi PVC&lt;110</v>
          </cell>
          <cell r="E12187" t="str">
            <v>EFFJJVQQJ10</v>
          </cell>
          <cell r="F12187" t="str">
            <v>000674</v>
          </cell>
          <cell r="G12187" t="str">
            <v>GLYNWED PIPE SYSTEM(AS</v>
          </cell>
          <cell r="H12187" t="str">
            <v>sì</v>
          </cell>
          <cell r="I12187">
            <v>50</v>
          </cell>
          <cell r="J12187">
            <v>7.07</v>
          </cell>
          <cell r="K12187">
            <v>684548.02</v>
          </cell>
          <cell r="L12187">
            <v>3.0659900000000002</v>
          </cell>
          <cell r="M12187">
            <v>353.5</v>
          </cell>
          <cell r="N12187">
            <v>5.2386509999999999</v>
          </cell>
        </row>
        <row r="12188">
          <cell r="A12188" t="str">
            <v>T3</v>
          </cell>
          <cell r="B12188" t="str">
            <v>Raccordi pvc</v>
          </cell>
          <cell r="C12188" t="str">
            <v>3I</v>
          </cell>
          <cell r="D12188" t="str">
            <v>Raccordi PVC Filettati</v>
          </cell>
          <cell r="E12188" t="str">
            <v>EGGFFVGGNL</v>
          </cell>
          <cell r="F12188" t="str">
            <v>000674</v>
          </cell>
          <cell r="G12188" t="str">
            <v>GLYNWED PIPE SYSTEM(AS</v>
          </cell>
          <cell r="H12188" t="str">
            <v>sì</v>
          </cell>
          <cell r="I12188">
            <v>30</v>
          </cell>
          <cell r="J12188">
            <v>0.38</v>
          </cell>
          <cell r="K12188">
            <v>684548.02</v>
          </cell>
          <cell r="L12188">
            <v>0.13055900000000001</v>
          </cell>
          <cell r="M12188">
            <v>11.4</v>
          </cell>
          <cell r="N12188">
            <v>0.21374499999999999</v>
          </cell>
        </row>
        <row r="12189">
          <cell r="A12189" t="str">
            <v>T3</v>
          </cell>
          <cell r="B12189" t="str">
            <v>Raccordi pvc</v>
          </cell>
          <cell r="C12189" t="str">
            <v>3K</v>
          </cell>
          <cell r="D12189" t="str">
            <v>Raccordi PVC di passaggio</v>
          </cell>
          <cell r="E12189" t="str">
            <v>EGGHFVEENL</v>
          </cell>
          <cell r="F12189" t="str">
            <v>000674</v>
          </cell>
          <cell r="G12189" t="str">
            <v>GLYNWED PIPE SYSTEM(AS</v>
          </cell>
          <cell r="H12189" t="str">
            <v>sì</v>
          </cell>
          <cell r="I12189">
            <v>20</v>
          </cell>
          <cell r="J12189">
            <v>0.31</v>
          </cell>
          <cell r="K12189">
            <v>684548.02</v>
          </cell>
          <cell r="L12189">
            <v>0.14552899999999999</v>
          </cell>
          <cell r="M12189">
            <v>6.2</v>
          </cell>
          <cell r="N12189">
            <v>0.29597400000000001</v>
          </cell>
        </row>
        <row r="12190">
          <cell r="A12190" t="str">
            <v>T3</v>
          </cell>
          <cell r="B12190" t="str">
            <v>Raccordi pvc</v>
          </cell>
          <cell r="C12190" t="str">
            <v>3K</v>
          </cell>
          <cell r="D12190" t="str">
            <v>Raccordi PVC di passaggio</v>
          </cell>
          <cell r="E12190" t="str">
            <v>EGGHFVFFNL</v>
          </cell>
          <cell r="F12190" t="str">
            <v>000674</v>
          </cell>
          <cell r="G12190" t="str">
            <v>GLYNWED PIPE SYSTEM(AS</v>
          </cell>
          <cell r="H12190" t="str">
            <v>sì</v>
          </cell>
          <cell r="I12190">
            <v>3640</v>
          </cell>
          <cell r="J12190">
            <v>0.33</v>
          </cell>
          <cell r="K12190">
            <v>684548.02</v>
          </cell>
          <cell r="L12190">
            <v>0.10635699999999999</v>
          </cell>
          <cell r="M12190">
            <v>1201.2</v>
          </cell>
          <cell r="N12190">
            <v>0.18303800000000001</v>
          </cell>
        </row>
        <row r="12191">
          <cell r="A12191" t="str">
            <v>T5</v>
          </cell>
          <cell r="B12191" t="str">
            <v>Altri materiali</v>
          </cell>
          <cell r="C12191" t="str">
            <v>5M</v>
          </cell>
          <cell r="D12191" t="str">
            <v>Raccordi e Tubo CPVC</v>
          </cell>
          <cell r="E12191" t="str">
            <v>EGGHHCLL</v>
          </cell>
          <cell r="F12191" t="str">
            <v>000674</v>
          </cell>
          <cell r="G12191" t="str">
            <v>GLYNWED PIPE SYSTEM(AS</v>
          </cell>
          <cell r="H12191" t="str">
            <v>sì</v>
          </cell>
          <cell r="I12191">
            <v>10</v>
          </cell>
          <cell r="J12191">
            <v>3.43</v>
          </cell>
          <cell r="K12191">
            <v>684548.02</v>
          </cell>
          <cell r="L12191">
            <v>1.402193</v>
          </cell>
          <cell r="M12191">
            <v>34.299999999999997</v>
          </cell>
          <cell r="N12191">
            <v>1.961916</v>
          </cell>
        </row>
        <row r="12192">
          <cell r="A12192" t="str">
            <v>T5</v>
          </cell>
          <cell r="B12192" t="str">
            <v>Altri materiali</v>
          </cell>
          <cell r="C12192" t="str">
            <v>5E</v>
          </cell>
          <cell r="D12192" t="str">
            <v>Raccordi PVDF</v>
          </cell>
          <cell r="E12192" t="str">
            <v>EGGHHFFF</v>
          </cell>
          <cell r="F12192" t="str">
            <v>000674</v>
          </cell>
          <cell r="G12192" t="str">
            <v>GLYNWED PIPE SYSTEM(AS</v>
          </cell>
          <cell r="H12192" t="str">
            <v>sì</v>
          </cell>
          <cell r="I12192">
            <v>160</v>
          </cell>
          <cell r="J12192">
            <v>1.67</v>
          </cell>
          <cell r="K12192">
            <v>684548.02</v>
          </cell>
          <cell r="L12192">
            <v>0.98311300000000001</v>
          </cell>
          <cell r="M12192">
            <v>267.2</v>
          </cell>
          <cell r="N12192">
            <v>1.2055210000000001</v>
          </cell>
        </row>
        <row r="12193">
          <cell r="A12193" t="str">
            <v>T5</v>
          </cell>
          <cell r="B12193" t="str">
            <v>Altri materiali</v>
          </cell>
          <cell r="C12193" t="str">
            <v>5E</v>
          </cell>
          <cell r="D12193" t="str">
            <v>Raccordi PVDF</v>
          </cell>
          <cell r="E12193" t="str">
            <v>EGGHHFGG</v>
          </cell>
          <cell r="F12193" t="str">
            <v>000674</v>
          </cell>
          <cell r="G12193" t="str">
            <v>GLYNWED PIPE SYSTEM(AS</v>
          </cell>
          <cell r="H12193" t="str">
            <v>sì</v>
          </cell>
          <cell r="I12193">
            <v>160</v>
          </cell>
          <cell r="J12193">
            <v>2.06</v>
          </cell>
          <cell r="K12193">
            <v>684548.02</v>
          </cell>
          <cell r="L12193">
            <v>1.2470030000000001</v>
          </cell>
          <cell r="M12193">
            <v>329.6</v>
          </cell>
          <cell r="N12193">
            <v>1.437937</v>
          </cell>
        </row>
        <row r="12194">
          <cell r="A12194" t="str">
            <v>T5</v>
          </cell>
          <cell r="B12194" t="str">
            <v>Altri materiali</v>
          </cell>
          <cell r="C12194" t="str">
            <v>5E</v>
          </cell>
          <cell r="D12194" t="str">
            <v>Raccordi PVDF</v>
          </cell>
          <cell r="E12194" t="str">
            <v>EGGHHFHH</v>
          </cell>
          <cell r="F12194" t="str">
            <v>000674</v>
          </cell>
          <cell r="G12194" t="str">
            <v>GLYNWED PIPE SYSTEM(AS</v>
          </cell>
          <cell r="H12194" t="str">
            <v>sì</v>
          </cell>
          <cell r="I12194">
            <v>110</v>
          </cell>
          <cell r="J12194">
            <v>4.29</v>
          </cell>
          <cell r="K12194">
            <v>684548.02</v>
          </cell>
          <cell r="L12194">
            <v>1.7519979999999999</v>
          </cell>
          <cell r="M12194">
            <v>471.9</v>
          </cell>
          <cell r="N12194">
            <v>1.991015</v>
          </cell>
        </row>
        <row r="12195">
          <cell r="A12195" t="str">
            <v>T5</v>
          </cell>
          <cell r="B12195" t="str">
            <v>Altri materiali</v>
          </cell>
          <cell r="C12195" t="str">
            <v>5E</v>
          </cell>
          <cell r="D12195" t="str">
            <v>Raccordi PVDF</v>
          </cell>
          <cell r="E12195" t="str">
            <v>EGGHHFII</v>
          </cell>
          <cell r="F12195" t="str">
            <v>000674</v>
          </cell>
          <cell r="G12195" t="str">
            <v>GLYNWED PIPE SYSTEM(AS</v>
          </cell>
          <cell r="H12195" t="str">
            <v>sì</v>
          </cell>
          <cell r="I12195">
            <v>20</v>
          </cell>
          <cell r="J12195">
            <v>6.89</v>
          </cell>
          <cell r="K12195">
            <v>684548.02</v>
          </cell>
          <cell r="L12195">
            <v>3.0902720000000001</v>
          </cell>
          <cell r="M12195">
            <v>137.80000000000001</v>
          </cell>
          <cell r="N12195">
            <v>3.5544980000000002</v>
          </cell>
        </row>
        <row r="12196">
          <cell r="A12196" t="str">
            <v>T5</v>
          </cell>
          <cell r="B12196" t="str">
            <v>Altri materiali</v>
          </cell>
          <cell r="C12196" t="str">
            <v>5E</v>
          </cell>
          <cell r="D12196" t="str">
            <v>Raccordi PVDF</v>
          </cell>
          <cell r="E12196" t="str">
            <v>EGGHHFJJ</v>
          </cell>
          <cell r="F12196" t="str">
            <v>000674</v>
          </cell>
          <cell r="G12196" t="str">
            <v>GLYNWED PIPE SYSTEM(AS</v>
          </cell>
          <cell r="H12196" t="str">
            <v>sì</v>
          </cell>
          <cell r="I12196">
            <v>75</v>
          </cell>
          <cell r="J12196">
            <v>10.23</v>
          </cell>
          <cell r="K12196">
            <v>684548.02</v>
          </cell>
          <cell r="L12196">
            <v>3.2116850000000001</v>
          </cell>
          <cell r="M12196">
            <v>767.25</v>
          </cell>
          <cell r="N12196">
            <v>3.6068750000000001</v>
          </cell>
        </row>
        <row r="12197">
          <cell r="A12197" t="str">
            <v>T5</v>
          </cell>
          <cell r="B12197" t="str">
            <v>Altri materiali</v>
          </cell>
          <cell r="C12197" t="str">
            <v>5E</v>
          </cell>
          <cell r="D12197" t="str">
            <v>Raccordi PVDF</v>
          </cell>
          <cell r="E12197" t="str">
            <v>EGGHHFLL</v>
          </cell>
          <cell r="F12197" t="str">
            <v>000674</v>
          </cell>
          <cell r="G12197" t="str">
            <v>GLYNWED PIPE SYSTEM(AS</v>
          </cell>
          <cell r="H12197" t="str">
            <v>sì</v>
          </cell>
          <cell r="I12197">
            <v>39</v>
          </cell>
          <cell r="J12197">
            <v>17.34</v>
          </cell>
          <cell r="K12197">
            <v>684548.02</v>
          </cell>
          <cell r="L12197">
            <v>7.0648419999999996</v>
          </cell>
          <cell r="M12197">
            <v>676.26</v>
          </cell>
          <cell r="N12197">
            <v>7.622458</v>
          </cell>
        </row>
        <row r="12198">
          <cell r="A12198" t="str">
            <v>T5</v>
          </cell>
          <cell r="B12198" t="str">
            <v>Altri materiali</v>
          </cell>
          <cell r="C12198" t="str">
            <v>5E</v>
          </cell>
          <cell r="D12198" t="str">
            <v>Raccordi PVDF</v>
          </cell>
          <cell r="E12198" t="str">
            <v>EGGHHFNN</v>
          </cell>
          <cell r="F12198" t="str">
            <v>000674</v>
          </cell>
          <cell r="G12198" t="str">
            <v>GLYNWED PIPE SYSTEM(AS</v>
          </cell>
          <cell r="H12198" t="str">
            <v>sì</v>
          </cell>
          <cell r="I12198">
            <v>1</v>
          </cell>
          <cell r="J12198">
            <v>29.76</v>
          </cell>
          <cell r="K12198">
            <v>684548.02</v>
          </cell>
          <cell r="L12198">
            <v>14.116413</v>
          </cell>
          <cell r="M12198">
            <v>29.76</v>
          </cell>
          <cell r="N12198">
            <v>16.460747000000001</v>
          </cell>
        </row>
        <row r="12199">
          <cell r="A12199" t="str">
            <v>T5</v>
          </cell>
          <cell r="B12199" t="str">
            <v>Altri materiali</v>
          </cell>
          <cell r="C12199" t="str">
            <v>5E</v>
          </cell>
          <cell r="D12199" t="str">
            <v>Raccordi PVDF</v>
          </cell>
          <cell r="E12199" t="str">
            <v>EGGHHFPP</v>
          </cell>
          <cell r="F12199" t="str">
            <v>000674</v>
          </cell>
          <cell r="G12199" t="str">
            <v>GLYNWED PIPE SYSTEM(AS</v>
          </cell>
          <cell r="H12199" t="str">
            <v>sì</v>
          </cell>
          <cell r="I12199">
            <v>10</v>
          </cell>
          <cell r="J12199">
            <v>44.11</v>
          </cell>
          <cell r="K12199">
            <v>684548.02</v>
          </cell>
          <cell r="L12199">
            <v>18.497809</v>
          </cell>
          <cell r="M12199">
            <v>441.1</v>
          </cell>
          <cell r="N12199">
            <v>20.520168999999999</v>
          </cell>
        </row>
        <row r="12200">
          <cell r="A12200" t="str">
            <v>T5</v>
          </cell>
          <cell r="B12200" t="str">
            <v>Altri materiali</v>
          </cell>
          <cell r="C12200" t="str">
            <v>5I</v>
          </cell>
          <cell r="D12200" t="str">
            <v>Raccordi PP</v>
          </cell>
          <cell r="E12200" t="str">
            <v>EGGHHMFF</v>
          </cell>
          <cell r="F12200" t="str">
            <v>000674</v>
          </cell>
          <cell r="G12200" t="str">
            <v>GLYNWED PIPE SYSTEM(AS</v>
          </cell>
          <cell r="H12200" t="str">
            <v>sì</v>
          </cell>
          <cell r="I12200">
            <v>3350</v>
          </cell>
          <cell r="J12200">
            <v>0.62</v>
          </cell>
          <cell r="K12200">
            <v>684548.02</v>
          </cell>
          <cell r="L12200">
            <v>0.16391700000000001</v>
          </cell>
          <cell r="M12200">
            <v>2077</v>
          </cell>
          <cell r="N12200">
            <v>0.26097300000000001</v>
          </cell>
        </row>
        <row r="12201">
          <cell r="A12201" t="str">
            <v>T5</v>
          </cell>
          <cell r="B12201" t="str">
            <v>Altri materiali</v>
          </cell>
          <cell r="C12201" t="str">
            <v>5I</v>
          </cell>
          <cell r="D12201" t="str">
            <v>Raccordi PP</v>
          </cell>
          <cell r="E12201" t="str">
            <v>EGGHHMGG</v>
          </cell>
          <cell r="F12201" t="str">
            <v>000674</v>
          </cell>
          <cell r="G12201" t="str">
            <v>GLYNWED PIPE SYSTEM(AS</v>
          </cell>
          <cell r="H12201" t="str">
            <v>sì</v>
          </cell>
          <cell r="I12201">
            <v>4700</v>
          </cell>
          <cell r="J12201">
            <v>0.73</v>
          </cell>
          <cell r="K12201">
            <v>684548.02</v>
          </cell>
          <cell r="L12201">
            <v>0.19755</v>
          </cell>
          <cell r="M12201">
            <v>3431</v>
          </cell>
          <cell r="N12201">
            <v>0.31517899999999999</v>
          </cell>
        </row>
        <row r="12202">
          <cell r="A12202" t="str">
            <v>T5</v>
          </cell>
          <cell r="B12202" t="str">
            <v>Altri materiali</v>
          </cell>
          <cell r="C12202" t="str">
            <v>5I</v>
          </cell>
          <cell r="D12202" t="str">
            <v>Raccordi PP</v>
          </cell>
          <cell r="E12202" t="str">
            <v>EGGHHMHH</v>
          </cell>
          <cell r="F12202" t="str">
            <v>000674</v>
          </cell>
          <cell r="G12202" t="str">
            <v>GLYNWED PIPE SYSTEM(AS</v>
          </cell>
          <cell r="H12202" t="str">
            <v>sì</v>
          </cell>
          <cell r="I12202">
            <v>4660</v>
          </cell>
          <cell r="J12202">
            <v>0.88</v>
          </cell>
          <cell r="K12202">
            <v>684548.02</v>
          </cell>
          <cell r="L12202">
            <v>0.22492999999999999</v>
          </cell>
          <cell r="M12202">
            <v>4100.8</v>
          </cell>
          <cell r="N12202">
            <v>0.35770299999999999</v>
          </cell>
        </row>
        <row r="12203">
          <cell r="A12203" t="str">
            <v>T5</v>
          </cell>
          <cell r="B12203" t="str">
            <v>Altri materiali</v>
          </cell>
          <cell r="C12203" t="str">
            <v>5I</v>
          </cell>
          <cell r="D12203" t="str">
            <v>Raccordi PP</v>
          </cell>
          <cell r="E12203" t="str">
            <v>EGGHHMII</v>
          </cell>
          <cell r="F12203" t="str">
            <v>000674</v>
          </cell>
          <cell r="G12203" t="str">
            <v>GLYNWED PIPE SYSTEM(AS</v>
          </cell>
          <cell r="H12203" t="str">
            <v>sì</v>
          </cell>
          <cell r="I12203">
            <v>1140</v>
          </cell>
          <cell r="J12203">
            <v>1.1200000000000001</v>
          </cell>
          <cell r="K12203">
            <v>684548.02</v>
          </cell>
          <cell r="L12203">
            <v>0.37618600000000002</v>
          </cell>
          <cell r="M12203">
            <v>1276.8</v>
          </cell>
          <cell r="N12203">
            <v>0.57575600000000005</v>
          </cell>
        </row>
        <row r="12204">
          <cell r="A12204" t="str">
            <v>T5</v>
          </cell>
          <cell r="B12204" t="str">
            <v>Altri materiali</v>
          </cell>
          <cell r="C12204" t="str">
            <v>5I</v>
          </cell>
          <cell r="D12204" t="str">
            <v>Raccordi PP</v>
          </cell>
          <cell r="E12204" t="str">
            <v>EGGHHMJJ</v>
          </cell>
          <cell r="F12204" t="str">
            <v>000674</v>
          </cell>
          <cell r="G12204" t="str">
            <v>GLYNWED PIPE SYSTEM(AS</v>
          </cell>
          <cell r="H12204" t="str">
            <v>sì</v>
          </cell>
          <cell r="I12204">
            <v>2593</v>
          </cell>
          <cell r="J12204">
            <v>2.08</v>
          </cell>
          <cell r="K12204">
            <v>684548.02</v>
          </cell>
          <cell r="L12204">
            <v>0.47454099999999999</v>
          </cell>
          <cell r="M12204">
            <v>5393.44</v>
          </cell>
          <cell r="N12204">
            <v>0.81773099999999999</v>
          </cell>
        </row>
        <row r="12205">
          <cell r="A12205" t="str">
            <v>T5</v>
          </cell>
          <cell r="B12205" t="str">
            <v>Altri materiali</v>
          </cell>
          <cell r="C12205" t="str">
            <v>5I</v>
          </cell>
          <cell r="D12205" t="str">
            <v>Raccordi PP</v>
          </cell>
          <cell r="E12205" t="str">
            <v>EGGHHMLL</v>
          </cell>
          <cell r="F12205" t="str">
            <v>000674</v>
          </cell>
          <cell r="G12205" t="str">
            <v>GLYNWED PIPE SYSTEM(AS</v>
          </cell>
          <cell r="H12205" t="str">
            <v>sì</v>
          </cell>
          <cell r="I12205">
            <v>1530</v>
          </cell>
          <cell r="J12205">
            <v>2.69</v>
          </cell>
          <cell r="K12205">
            <v>684548.02</v>
          </cell>
          <cell r="L12205">
            <v>0.63008600000000003</v>
          </cell>
          <cell r="M12205">
            <v>4115.7</v>
          </cell>
          <cell r="N12205">
            <v>1.049145</v>
          </cell>
        </row>
        <row r="12206">
          <cell r="A12206" t="str">
            <v>T5</v>
          </cell>
          <cell r="B12206" t="str">
            <v>Altri materiali</v>
          </cell>
          <cell r="C12206" t="str">
            <v>5I</v>
          </cell>
          <cell r="D12206" t="str">
            <v>Raccordi PP</v>
          </cell>
          <cell r="E12206" t="str">
            <v>EGGHHMPP</v>
          </cell>
          <cell r="F12206" t="str">
            <v>000674</v>
          </cell>
          <cell r="G12206" t="str">
            <v>GLYNWED PIPE SYSTEM(AS</v>
          </cell>
          <cell r="H12206" t="str">
            <v>sì</v>
          </cell>
          <cell r="I12206">
            <v>156</v>
          </cell>
          <cell r="J12206">
            <v>6.89</v>
          </cell>
          <cell r="K12206">
            <v>684548.02</v>
          </cell>
          <cell r="L12206">
            <v>1.767531</v>
          </cell>
          <cell r="M12206">
            <v>1074.8399999999999</v>
          </cell>
          <cell r="N12206">
            <v>3.1880790000000001</v>
          </cell>
        </row>
        <row r="12207">
          <cell r="A12207" t="str">
            <v>T5</v>
          </cell>
          <cell r="B12207" t="str">
            <v>Altri materiali</v>
          </cell>
          <cell r="C12207" t="str">
            <v>5I</v>
          </cell>
          <cell r="D12207" t="str">
            <v>Raccordi PP</v>
          </cell>
          <cell r="E12207" t="str">
            <v>EGGHHMQQ</v>
          </cell>
          <cell r="F12207" t="str">
            <v>000674</v>
          </cell>
          <cell r="G12207" t="str">
            <v>GLYNWED PIPE SYSTEM(AS</v>
          </cell>
          <cell r="H12207" t="str">
            <v>sì</v>
          </cell>
          <cell r="I12207">
            <v>84</v>
          </cell>
          <cell r="J12207">
            <v>10.33</v>
          </cell>
          <cell r="K12207">
            <v>684548.02</v>
          </cell>
          <cell r="L12207">
            <v>2.4459780000000002</v>
          </cell>
          <cell r="M12207">
            <v>867.72</v>
          </cell>
          <cell r="N12207">
            <v>4.1227609999999997</v>
          </cell>
        </row>
        <row r="12208">
          <cell r="A12208" t="str">
            <v>T3</v>
          </cell>
          <cell r="B12208" t="str">
            <v>Raccordi pvc</v>
          </cell>
          <cell r="C12208" t="str">
            <v>3C</v>
          </cell>
          <cell r="D12208" t="str">
            <v>Raccordi PVC&lt;110</v>
          </cell>
          <cell r="E12208" t="str">
            <v>EGGHHVFF</v>
          </cell>
          <cell r="F12208" t="str">
            <v>000674</v>
          </cell>
          <cell r="G12208" t="str">
            <v>GLYNWED PIPE SYSTEM(AS</v>
          </cell>
          <cell r="H12208" t="str">
            <v>sì</v>
          </cell>
          <cell r="I12208">
            <v>5460</v>
          </cell>
          <cell r="J12208">
            <v>0.22</v>
          </cell>
          <cell r="K12208">
            <v>684548.02</v>
          </cell>
          <cell r="L12208">
            <v>4.4568000000000003E-2</v>
          </cell>
          <cell r="M12208">
            <v>1201.2</v>
          </cell>
          <cell r="N12208">
            <v>7.8337000000000004E-2</v>
          </cell>
        </row>
        <row r="12209">
          <cell r="A12209" t="str">
            <v>T3</v>
          </cell>
          <cell r="B12209" t="str">
            <v>Raccordi pvc</v>
          </cell>
          <cell r="C12209" t="str">
            <v>3C</v>
          </cell>
          <cell r="D12209" t="str">
            <v>Raccordi PVC&lt;110</v>
          </cell>
          <cell r="E12209" t="str">
            <v>EGGHHVGG</v>
          </cell>
          <cell r="F12209" t="str">
            <v>000674</v>
          </cell>
          <cell r="G12209" t="str">
            <v>GLYNWED PIPE SYSTEM(AS</v>
          </cell>
          <cell r="H12209" t="str">
            <v>sì</v>
          </cell>
          <cell r="I12209">
            <v>2480</v>
          </cell>
          <cell r="J12209">
            <v>0.25</v>
          </cell>
          <cell r="K12209">
            <v>684548.02</v>
          </cell>
          <cell r="L12209">
            <v>6.2392999999999997E-2</v>
          </cell>
          <cell r="M12209">
            <v>620</v>
          </cell>
          <cell r="N12209">
            <v>0.102798</v>
          </cell>
        </row>
        <row r="12210">
          <cell r="A12210" t="str">
            <v>T3</v>
          </cell>
          <cell r="B12210" t="str">
            <v>Raccordi pvc</v>
          </cell>
          <cell r="C12210" t="str">
            <v>3C</v>
          </cell>
          <cell r="D12210" t="str">
            <v>Raccordi PVC&lt;110</v>
          </cell>
          <cell r="E12210" t="str">
            <v>EGGHHVHH</v>
          </cell>
          <cell r="F12210" t="str">
            <v>000674</v>
          </cell>
          <cell r="G12210" t="str">
            <v>GLYNWED PIPE SYSTEM(AS</v>
          </cell>
          <cell r="H12210" t="str">
            <v>sì</v>
          </cell>
          <cell r="I12210">
            <v>900</v>
          </cell>
          <cell r="J12210">
            <v>0.32</v>
          </cell>
          <cell r="K12210">
            <v>684548.02</v>
          </cell>
          <cell r="L12210">
            <v>9.2759999999999995E-2</v>
          </cell>
          <cell r="M12210">
            <v>288</v>
          </cell>
          <cell r="N12210">
            <v>0.14651500000000001</v>
          </cell>
        </row>
        <row r="12211">
          <cell r="A12211" t="str">
            <v>T3</v>
          </cell>
          <cell r="B12211" t="str">
            <v>Raccordi pvc</v>
          </cell>
          <cell r="C12211" t="str">
            <v>3C</v>
          </cell>
          <cell r="D12211" t="str">
            <v>Raccordi PVC&lt;110</v>
          </cell>
          <cell r="E12211" t="str">
            <v>EGGHHVII</v>
          </cell>
          <cell r="F12211" t="str">
            <v>000674</v>
          </cell>
          <cell r="G12211" t="str">
            <v>GLYNWED PIPE SYSTEM(AS</v>
          </cell>
          <cell r="H12211" t="str">
            <v>sì</v>
          </cell>
          <cell r="I12211">
            <v>778</v>
          </cell>
          <cell r="J12211">
            <v>0.5</v>
          </cell>
          <cell r="K12211">
            <v>684548.02</v>
          </cell>
          <cell r="L12211">
            <v>0.12776399999999999</v>
          </cell>
          <cell r="M12211">
            <v>389</v>
          </cell>
          <cell r="N12211">
            <v>0.182417</v>
          </cell>
        </row>
        <row r="12212">
          <cell r="A12212" t="str">
            <v>T3</v>
          </cell>
          <cell r="B12212" t="str">
            <v>Raccordi pvc</v>
          </cell>
          <cell r="C12212" t="str">
            <v>3C</v>
          </cell>
          <cell r="D12212" t="str">
            <v>Raccordi PVC&lt;110</v>
          </cell>
          <cell r="E12212" t="str">
            <v>EGGHHVJJ</v>
          </cell>
          <cell r="F12212" t="str">
            <v>000674</v>
          </cell>
          <cell r="G12212" t="str">
            <v>GLYNWED PIPE SYSTEM(AS</v>
          </cell>
          <cell r="H12212" t="str">
            <v>sì</v>
          </cell>
          <cell r="I12212">
            <v>1890</v>
          </cell>
          <cell r="J12212">
            <v>0.66</v>
          </cell>
          <cell r="K12212">
            <v>684548.02</v>
          </cell>
          <cell r="L12212">
            <v>0.21188699999999999</v>
          </cell>
          <cell r="M12212">
            <v>1247.4000000000001</v>
          </cell>
          <cell r="N12212">
            <v>0.311589</v>
          </cell>
        </row>
        <row r="12213">
          <cell r="A12213" t="str">
            <v>T3</v>
          </cell>
          <cell r="B12213" t="str">
            <v>Raccordi pvc</v>
          </cell>
          <cell r="C12213" t="str">
            <v>3C</v>
          </cell>
          <cell r="D12213" t="str">
            <v>Raccordi PVC&lt;110</v>
          </cell>
          <cell r="E12213" t="str">
            <v>EGGHHVLL</v>
          </cell>
          <cell r="F12213" t="str">
            <v>000674</v>
          </cell>
          <cell r="G12213" t="str">
            <v>GLYNWED PIPE SYSTEM(AS</v>
          </cell>
          <cell r="H12213" t="str">
            <v>sì</v>
          </cell>
          <cell r="I12213">
            <v>850</v>
          </cell>
          <cell r="J12213">
            <v>1.03</v>
          </cell>
          <cell r="K12213">
            <v>684548.02</v>
          </cell>
          <cell r="L12213">
            <v>0.35677799999999998</v>
          </cell>
          <cell r="M12213">
            <v>875.5</v>
          </cell>
          <cell r="N12213">
            <v>0.51410199999999995</v>
          </cell>
        </row>
        <row r="12214">
          <cell r="A12214" t="str">
            <v>T3</v>
          </cell>
          <cell r="B12214" t="str">
            <v>Raccordi pvc</v>
          </cell>
          <cell r="C12214" t="str">
            <v>3C</v>
          </cell>
          <cell r="D12214" t="str">
            <v>Raccordi PVC&lt;110</v>
          </cell>
          <cell r="E12214" t="str">
            <v>EGGHHVNN</v>
          </cell>
          <cell r="F12214" t="str">
            <v>000674</v>
          </cell>
          <cell r="G12214" t="str">
            <v>GLYNWED PIPE SYSTEM(AS</v>
          </cell>
          <cell r="H12214" t="str">
            <v>sì</v>
          </cell>
          <cell r="I12214">
            <v>32</v>
          </cell>
          <cell r="J12214">
            <v>2.02</v>
          </cell>
          <cell r="K12214">
            <v>684548.02</v>
          </cell>
          <cell r="L12214">
            <v>0.810693</v>
          </cell>
          <cell r="M12214">
            <v>64.64</v>
          </cell>
          <cell r="N12214">
            <v>1.356811</v>
          </cell>
        </row>
        <row r="12215">
          <cell r="A12215" t="str">
            <v>T3</v>
          </cell>
          <cell r="B12215" t="str">
            <v>Raccordi pvc</v>
          </cell>
          <cell r="C12215" t="str">
            <v>3C</v>
          </cell>
          <cell r="D12215" t="str">
            <v>Raccordi PVC&lt;110</v>
          </cell>
          <cell r="E12215" t="str">
            <v>EGGHHVPP</v>
          </cell>
          <cell r="F12215" t="str">
            <v>000674</v>
          </cell>
          <cell r="G12215" t="str">
            <v>GLYNWED PIPE SYSTEM(AS</v>
          </cell>
          <cell r="H12215" t="str">
            <v>sì</v>
          </cell>
          <cell r="I12215">
            <v>12</v>
          </cell>
          <cell r="J12215">
            <v>3</v>
          </cell>
          <cell r="K12215">
            <v>684548.02</v>
          </cell>
          <cell r="L12215">
            <v>1.0425709999999999</v>
          </cell>
          <cell r="M12215">
            <v>36</v>
          </cell>
          <cell r="N12215">
            <v>1.498548</v>
          </cell>
        </row>
        <row r="12216">
          <cell r="A12216" t="str">
            <v>T3</v>
          </cell>
          <cell r="B12216" t="str">
            <v>Raccordi pvc</v>
          </cell>
          <cell r="C12216" t="str">
            <v>3C</v>
          </cell>
          <cell r="D12216" t="str">
            <v>Raccordi PVC&lt;110</v>
          </cell>
          <cell r="E12216" t="str">
            <v>EGGHHVQQ</v>
          </cell>
          <cell r="F12216" t="str">
            <v>000674</v>
          </cell>
          <cell r="G12216" t="str">
            <v>GLYNWED PIPE SYSTEM(AS</v>
          </cell>
          <cell r="H12216" t="str">
            <v>sì</v>
          </cell>
          <cell r="I12216">
            <v>10</v>
          </cell>
          <cell r="J12216">
            <v>4.58</v>
          </cell>
          <cell r="K12216">
            <v>684548.02</v>
          </cell>
          <cell r="L12216">
            <v>1.9248179999999999</v>
          </cell>
          <cell r="M12216">
            <v>45.8</v>
          </cell>
          <cell r="N12216">
            <v>2.7965789999999999</v>
          </cell>
        </row>
        <row r="12217">
          <cell r="A12217" t="str">
            <v>T3</v>
          </cell>
          <cell r="B12217" t="str">
            <v>Raccordi pvc</v>
          </cell>
          <cell r="C12217" t="str">
            <v>3G</v>
          </cell>
          <cell r="D12217" t="str">
            <v>Raccordi PVC BS</v>
          </cell>
          <cell r="E12217" t="str">
            <v>EGGLFVGG</v>
          </cell>
          <cell r="F12217" t="str">
            <v>000674</v>
          </cell>
          <cell r="G12217" t="str">
            <v>GLYNWED PIPE SYSTEM(AS</v>
          </cell>
          <cell r="H12217" t="str">
            <v>sì</v>
          </cell>
          <cell r="I12217">
            <v>70</v>
          </cell>
          <cell r="J12217">
            <v>0.56999999999999995</v>
          </cell>
          <cell r="K12217">
            <v>684548.02</v>
          </cell>
          <cell r="L12217">
            <v>0.43910300000000002</v>
          </cell>
          <cell r="M12217">
            <v>39.9</v>
          </cell>
          <cell r="N12217">
            <v>0.61622900000000003</v>
          </cell>
        </row>
        <row r="12218">
          <cell r="A12218" t="str">
            <v>T3</v>
          </cell>
          <cell r="B12218" t="str">
            <v>Raccordi pvc</v>
          </cell>
          <cell r="C12218" t="str">
            <v>3G</v>
          </cell>
          <cell r="D12218" t="str">
            <v>Raccordi PVC BS</v>
          </cell>
          <cell r="E12218" t="str">
            <v>EGGLFVHH</v>
          </cell>
          <cell r="F12218" t="str">
            <v>000674</v>
          </cell>
          <cell r="G12218" t="str">
            <v>GLYNWED PIPE SYSTEM(AS</v>
          </cell>
          <cell r="H12218" t="str">
            <v>sì</v>
          </cell>
          <cell r="I12218">
            <v>50</v>
          </cell>
          <cell r="J12218">
            <v>0.75</v>
          </cell>
          <cell r="K12218">
            <v>684548.02</v>
          </cell>
          <cell r="L12218">
            <v>0.71987500000000004</v>
          </cell>
          <cell r="M12218">
            <v>37.5</v>
          </cell>
          <cell r="N12218">
            <v>1.1561539999999999</v>
          </cell>
        </row>
        <row r="12219">
          <cell r="A12219" t="str">
            <v>T3</v>
          </cell>
          <cell r="B12219" t="str">
            <v>Raccordi pvc</v>
          </cell>
          <cell r="C12219" t="str">
            <v>3G</v>
          </cell>
          <cell r="D12219" t="str">
            <v>Raccordi PVC BS</v>
          </cell>
          <cell r="E12219" t="str">
            <v>EGGLLVFF</v>
          </cell>
          <cell r="F12219" t="str">
            <v>000674</v>
          </cell>
          <cell r="G12219" t="str">
            <v>GLYNWED PIPE SYSTEM(AS</v>
          </cell>
          <cell r="H12219" t="str">
            <v>sì</v>
          </cell>
          <cell r="I12219">
            <v>50</v>
          </cell>
          <cell r="J12219">
            <v>0.26</v>
          </cell>
          <cell r="K12219">
            <v>684548.02</v>
          </cell>
          <cell r="L12219">
            <v>8.3412E-2</v>
          </cell>
          <cell r="M12219">
            <v>13</v>
          </cell>
          <cell r="N12219">
            <v>0.128584</v>
          </cell>
        </row>
        <row r="12220">
          <cell r="A12220" t="str">
            <v>T3</v>
          </cell>
          <cell r="B12220" t="str">
            <v>Raccordi pvc</v>
          </cell>
          <cell r="C12220" t="str">
            <v>3G</v>
          </cell>
          <cell r="D12220" t="str">
            <v>Raccordi PVC BS</v>
          </cell>
          <cell r="E12220" t="str">
            <v>EGGLLVGG</v>
          </cell>
          <cell r="F12220" t="str">
            <v>000674</v>
          </cell>
          <cell r="G12220" t="str">
            <v>GLYNWED PIPE SYSTEM(AS</v>
          </cell>
          <cell r="H12220" t="str">
            <v>sì</v>
          </cell>
          <cell r="I12220">
            <v>50</v>
          </cell>
          <cell r="J12220">
            <v>0.28999999999999998</v>
          </cell>
          <cell r="K12220">
            <v>684548.02</v>
          </cell>
          <cell r="L12220">
            <v>0.133798</v>
          </cell>
          <cell r="M12220">
            <v>14.5</v>
          </cell>
          <cell r="N12220">
            <v>0.21879899999999999</v>
          </cell>
        </row>
        <row r="12221">
          <cell r="A12221" t="str">
            <v>T3</v>
          </cell>
          <cell r="B12221" t="str">
            <v>Raccordi pvc</v>
          </cell>
          <cell r="C12221" t="str">
            <v>3G</v>
          </cell>
          <cell r="D12221" t="str">
            <v>Raccordi PVC BS</v>
          </cell>
          <cell r="E12221" t="str">
            <v>EGGLLVHH</v>
          </cell>
          <cell r="F12221" t="str">
            <v>000674</v>
          </cell>
          <cell r="G12221" t="str">
            <v>GLYNWED PIPE SYSTEM(AS</v>
          </cell>
          <cell r="H12221" t="str">
            <v>sì</v>
          </cell>
          <cell r="I12221">
            <v>400</v>
          </cell>
          <cell r="J12221">
            <v>0.4</v>
          </cell>
          <cell r="K12221">
            <v>684548.02</v>
          </cell>
          <cell r="L12221">
            <v>0.14283299999999999</v>
          </cell>
          <cell r="M12221">
            <v>160</v>
          </cell>
          <cell r="N12221">
            <v>0.23689199999999999</v>
          </cell>
        </row>
        <row r="12222">
          <cell r="A12222" t="str">
            <v>T3</v>
          </cell>
          <cell r="B12222" t="str">
            <v>Raccordi pvc</v>
          </cell>
          <cell r="C12222" t="str">
            <v>3G</v>
          </cell>
          <cell r="D12222" t="str">
            <v>Raccordi PVC BS</v>
          </cell>
          <cell r="E12222" t="str">
            <v>EGGLLVPP</v>
          </cell>
          <cell r="F12222" t="str">
            <v>000674</v>
          </cell>
          <cell r="G12222" t="str">
            <v>GLYNWED PIPE SYSTEM(AS</v>
          </cell>
          <cell r="H12222" t="str">
            <v>sì</v>
          </cell>
          <cell r="I12222">
            <v>4</v>
          </cell>
          <cell r="J12222">
            <v>3.72</v>
          </cell>
          <cell r="K12222">
            <v>684548.02</v>
          </cell>
          <cell r="L12222">
            <v>1.491552</v>
          </cell>
          <cell r="M12222">
            <v>14.88</v>
          </cell>
          <cell r="N12222">
            <v>2.4966659999999998</v>
          </cell>
        </row>
        <row r="12223">
          <cell r="A12223" t="str">
            <v>T5</v>
          </cell>
          <cell r="B12223" t="str">
            <v>Altri materiali</v>
          </cell>
          <cell r="C12223" t="str">
            <v>5E</v>
          </cell>
          <cell r="D12223" t="str">
            <v>Raccordi PVDF</v>
          </cell>
          <cell r="E12223" t="str">
            <v>EHHHHFFF</v>
          </cell>
          <cell r="F12223" t="str">
            <v>000674</v>
          </cell>
          <cell r="G12223" t="str">
            <v>GLYNWED PIPE SYSTEM(AS</v>
          </cell>
          <cell r="H12223" t="str">
            <v>sì</v>
          </cell>
          <cell r="I12223">
            <v>60</v>
          </cell>
          <cell r="J12223">
            <v>1.96</v>
          </cell>
          <cell r="K12223">
            <v>684548.02</v>
          </cell>
          <cell r="L12223">
            <v>1.0023390000000001</v>
          </cell>
          <cell r="M12223">
            <v>117.6</v>
          </cell>
          <cell r="N12223">
            <v>1.226737</v>
          </cell>
        </row>
        <row r="12224">
          <cell r="A12224" t="str">
            <v>T5</v>
          </cell>
          <cell r="B12224" t="str">
            <v>Altri materiali</v>
          </cell>
          <cell r="C12224" t="str">
            <v>5E</v>
          </cell>
          <cell r="D12224" t="str">
            <v>Raccordi PVDF</v>
          </cell>
          <cell r="E12224" t="str">
            <v>EHHHHFGG</v>
          </cell>
          <cell r="F12224" t="str">
            <v>000674</v>
          </cell>
          <cell r="G12224" t="str">
            <v>GLYNWED PIPE SYSTEM(AS</v>
          </cell>
          <cell r="H12224" t="str">
            <v>sì</v>
          </cell>
          <cell r="I12224">
            <v>60</v>
          </cell>
          <cell r="J12224">
            <v>2.87</v>
          </cell>
          <cell r="K12224">
            <v>684548.02</v>
          </cell>
          <cell r="L12224">
            <v>1.293979</v>
          </cell>
          <cell r="M12224">
            <v>172.2</v>
          </cell>
          <cell r="N12224">
            <v>1.5118</v>
          </cell>
        </row>
        <row r="12225">
          <cell r="A12225" t="str">
            <v>T5</v>
          </cell>
          <cell r="B12225" t="str">
            <v>Altri materiali</v>
          </cell>
          <cell r="C12225" t="str">
            <v>5E</v>
          </cell>
          <cell r="D12225" t="str">
            <v>Raccordi PVDF</v>
          </cell>
          <cell r="E12225" t="str">
            <v>EHHHHFLL</v>
          </cell>
          <cell r="F12225" t="str">
            <v>000674</v>
          </cell>
          <cell r="G12225" t="str">
            <v>GLYNWED PIPE SYSTEM(AS</v>
          </cell>
          <cell r="H12225" t="str">
            <v>sì</v>
          </cell>
          <cell r="I12225">
            <v>10</v>
          </cell>
          <cell r="J12225">
            <v>10.11</v>
          </cell>
          <cell r="K12225">
            <v>684548.02</v>
          </cell>
          <cell r="L12225">
            <v>7.1385230000000002</v>
          </cell>
          <cell r="M12225">
            <v>101.1</v>
          </cell>
          <cell r="N12225">
            <v>7.6777160000000002</v>
          </cell>
        </row>
        <row r="12226">
          <cell r="A12226" t="str">
            <v>T5</v>
          </cell>
          <cell r="B12226" t="str">
            <v>Altri materiali</v>
          </cell>
          <cell r="C12226" t="str">
            <v>5I</v>
          </cell>
          <cell r="D12226" t="str">
            <v>Raccordi PP</v>
          </cell>
          <cell r="E12226" t="str">
            <v>EHHHHMFF</v>
          </cell>
          <cell r="F12226" t="str">
            <v>000674</v>
          </cell>
          <cell r="G12226" t="str">
            <v>GLYNWED PIPE SYSTEM(AS</v>
          </cell>
          <cell r="H12226" t="str">
            <v>sì</v>
          </cell>
          <cell r="I12226">
            <v>130</v>
          </cell>
          <cell r="J12226">
            <v>0.88</v>
          </cell>
          <cell r="K12226">
            <v>684548.02</v>
          </cell>
          <cell r="L12226">
            <v>0.21002699999999999</v>
          </cell>
          <cell r="M12226">
            <v>114.4</v>
          </cell>
          <cell r="N12226">
            <v>0.31650499999999998</v>
          </cell>
        </row>
        <row r="12227">
          <cell r="A12227" t="str">
            <v>T5</v>
          </cell>
          <cell r="B12227" t="str">
            <v>Altri materiali</v>
          </cell>
          <cell r="C12227" t="str">
            <v>5I</v>
          </cell>
          <cell r="D12227" t="str">
            <v>Raccordi PP</v>
          </cell>
          <cell r="E12227" t="str">
            <v>EHHHHMGG</v>
          </cell>
          <cell r="F12227" t="str">
            <v>000674</v>
          </cell>
          <cell r="G12227" t="str">
            <v>GLYNWED PIPE SYSTEM(AS</v>
          </cell>
          <cell r="H12227" t="str">
            <v>sì</v>
          </cell>
          <cell r="I12227">
            <v>370</v>
          </cell>
          <cell r="J12227">
            <v>0.94</v>
          </cell>
          <cell r="K12227">
            <v>684548.02</v>
          </cell>
          <cell r="L12227">
            <v>0.233901</v>
          </cell>
          <cell r="M12227">
            <v>347.8</v>
          </cell>
          <cell r="N12227">
            <v>0.32847799999999999</v>
          </cell>
        </row>
        <row r="12228">
          <cell r="A12228" t="str">
            <v>T5</v>
          </cell>
          <cell r="B12228" t="str">
            <v>Altri materiali</v>
          </cell>
          <cell r="C12228" t="str">
            <v>5I</v>
          </cell>
          <cell r="D12228" t="str">
            <v>Raccordi PP</v>
          </cell>
          <cell r="E12228" t="str">
            <v>EHHHHMHH</v>
          </cell>
          <cell r="F12228" t="str">
            <v>000674</v>
          </cell>
          <cell r="G12228" t="str">
            <v>GLYNWED PIPE SYSTEM(AS</v>
          </cell>
          <cell r="H12228" t="str">
            <v>sì</v>
          </cell>
          <cell r="I12228">
            <v>310</v>
          </cell>
          <cell r="J12228">
            <v>1.03</v>
          </cell>
          <cell r="K12228">
            <v>684548.02</v>
          </cell>
          <cell r="L12228">
            <v>0.245337</v>
          </cell>
          <cell r="M12228">
            <v>317.8</v>
          </cell>
          <cell r="N12228">
            <v>0.41992200000000002</v>
          </cell>
        </row>
        <row r="12229">
          <cell r="A12229" t="str">
            <v>T5</v>
          </cell>
          <cell r="B12229" t="str">
            <v>Altri materiali</v>
          </cell>
          <cell r="C12229" t="str">
            <v>5I</v>
          </cell>
          <cell r="D12229" t="str">
            <v>Raccordi PP</v>
          </cell>
          <cell r="E12229" t="str">
            <v>EHHHHMII</v>
          </cell>
          <cell r="F12229" t="str">
            <v>000674</v>
          </cell>
          <cell r="G12229" t="str">
            <v>GLYNWED PIPE SYSTEM(AS</v>
          </cell>
          <cell r="H12229" t="str">
            <v>sì</v>
          </cell>
          <cell r="I12229">
            <v>130</v>
          </cell>
          <cell r="J12229">
            <v>1.61</v>
          </cell>
          <cell r="K12229">
            <v>684548.02</v>
          </cell>
          <cell r="L12229">
            <v>0.39524300000000001</v>
          </cell>
          <cell r="M12229">
            <v>209.3</v>
          </cell>
          <cell r="N12229">
            <v>0.64032500000000003</v>
          </cell>
        </row>
        <row r="12230">
          <cell r="A12230" t="str">
            <v>T5</v>
          </cell>
          <cell r="B12230" t="str">
            <v>Altri materiali</v>
          </cell>
          <cell r="C12230" t="str">
            <v>5I</v>
          </cell>
          <cell r="D12230" t="str">
            <v>Raccordi PP</v>
          </cell>
          <cell r="E12230" t="str">
            <v>EHHHHMJJ</v>
          </cell>
          <cell r="F12230" t="str">
            <v>000674</v>
          </cell>
          <cell r="G12230" t="str">
            <v>GLYNWED PIPE SYSTEM(AS</v>
          </cell>
          <cell r="H12230" t="str">
            <v>sì</v>
          </cell>
          <cell r="I12230">
            <v>370</v>
          </cell>
          <cell r="J12230">
            <v>2.08</v>
          </cell>
          <cell r="K12230">
            <v>684548.02</v>
          </cell>
          <cell r="L12230">
            <v>0.51111799999999996</v>
          </cell>
          <cell r="M12230">
            <v>769.6</v>
          </cell>
          <cell r="N12230">
            <v>0.816052</v>
          </cell>
        </row>
        <row r="12231">
          <cell r="A12231" t="str">
            <v>T5</v>
          </cell>
          <cell r="B12231" t="str">
            <v>Altri materiali</v>
          </cell>
          <cell r="C12231" t="str">
            <v>5I</v>
          </cell>
          <cell r="D12231" t="str">
            <v>Raccordi PP</v>
          </cell>
          <cell r="E12231" t="str">
            <v>EHHHHMLL</v>
          </cell>
          <cell r="F12231" t="str">
            <v>000674</v>
          </cell>
          <cell r="G12231" t="str">
            <v>GLYNWED PIPE SYSTEM(AS</v>
          </cell>
          <cell r="H12231" t="str">
            <v>sì</v>
          </cell>
          <cell r="I12231">
            <v>322</v>
          </cell>
          <cell r="J12231">
            <v>2.76</v>
          </cell>
          <cell r="K12231">
            <v>684548.02</v>
          </cell>
          <cell r="L12231">
            <v>0.63089399999999995</v>
          </cell>
          <cell r="M12231">
            <v>888.72</v>
          </cell>
          <cell r="N12231">
            <v>0.98972099999999996</v>
          </cell>
        </row>
        <row r="12232">
          <cell r="A12232" t="str">
            <v>T3</v>
          </cell>
          <cell r="B12232" t="str">
            <v>Raccordi pvc</v>
          </cell>
          <cell r="C12232" t="str">
            <v>3C</v>
          </cell>
          <cell r="D12232" t="str">
            <v>Raccordi PVC&lt;110</v>
          </cell>
          <cell r="E12232" t="str">
            <v>EHHHHVFF</v>
          </cell>
          <cell r="F12232" t="str">
            <v>000674</v>
          </cell>
          <cell r="G12232" t="str">
            <v>GLYNWED PIPE SYSTEM(AS</v>
          </cell>
          <cell r="H12232" t="str">
            <v>sì</v>
          </cell>
          <cell r="I12232">
            <v>200</v>
          </cell>
          <cell r="J12232">
            <v>0.37</v>
          </cell>
          <cell r="K12232">
            <v>684548.02</v>
          </cell>
          <cell r="L12232">
            <v>7.6935000000000003E-2</v>
          </cell>
          <cell r="M12232">
            <v>74</v>
          </cell>
          <cell r="N12232">
            <v>0.129827</v>
          </cell>
        </row>
        <row r="12233">
          <cell r="A12233" t="str">
            <v>T3</v>
          </cell>
          <cell r="B12233" t="str">
            <v>Raccordi pvc</v>
          </cell>
          <cell r="C12233" t="str">
            <v>3C</v>
          </cell>
          <cell r="D12233" t="str">
            <v>Raccordi PVC&lt;110</v>
          </cell>
          <cell r="E12233" t="str">
            <v>EHHHHVGG</v>
          </cell>
          <cell r="F12233" t="str">
            <v>000674</v>
          </cell>
          <cell r="G12233" t="str">
            <v>GLYNWED PIPE SYSTEM(AS</v>
          </cell>
          <cell r="H12233" t="str">
            <v>sì</v>
          </cell>
          <cell r="I12233">
            <v>100</v>
          </cell>
          <cell r="J12233">
            <v>0.38</v>
          </cell>
          <cell r="K12233">
            <v>684548.02</v>
          </cell>
          <cell r="L12233">
            <v>8.5621000000000003E-2</v>
          </cell>
          <cell r="M12233">
            <v>38</v>
          </cell>
          <cell r="N12233">
            <v>0.14041999999999999</v>
          </cell>
        </row>
        <row r="12234">
          <cell r="A12234" t="str">
            <v>T3</v>
          </cell>
          <cell r="B12234" t="str">
            <v>Raccordi pvc</v>
          </cell>
          <cell r="C12234" t="str">
            <v>3C</v>
          </cell>
          <cell r="D12234" t="str">
            <v>Raccordi PVC&lt;110</v>
          </cell>
          <cell r="E12234" t="str">
            <v>EHHHHVHH</v>
          </cell>
          <cell r="F12234" t="str">
            <v>000674</v>
          </cell>
          <cell r="G12234" t="str">
            <v>GLYNWED PIPE SYSTEM(AS</v>
          </cell>
          <cell r="H12234" t="str">
            <v>sì</v>
          </cell>
          <cell r="I12234">
            <v>200</v>
          </cell>
          <cell r="J12234">
            <v>0.46</v>
          </cell>
          <cell r="K12234">
            <v>684548.02</v>
          </cell>
          <cell r="L12234">
            <v>0.11046400000000001</v>
          </cell>
          <cell r="M12234">
            <v>92</v>
          </cell>
          <cell r="N12234">
            <v>0.172683</v>
          </cell>
        </row>
        <row r="12235">
          <cell r="A12235" t="str">
            <v>T3</v>
          </cell>
          <cell r="B12235" t="str">
            <v>Raccordi pvc</v>
          </cell>
          <cell r="C12235" t="str">
            <v>3C</v>
          </cell>
          <cell r="D12235" t="str">
            <v>Raccordi PVC&lt;110</v>
          </cell>
          <cell r="E12235" t="str">
            <v>EHHHHVII</v>
          </cell>
          <cell r="F12235" t="str">
            <v>000674</v>
          </cell>
          <cell r="G12235" t="str">
            <v>GLYNWED PIPE SYSTEM(AS</v>
          </cell>
          <cell r="H12235" t="str">
            <v>sì</v>
          </cell>
          <cell r="I12235">
            <v>150</v>
          </cell>
          <cell r="J12235">
            <v>0.59</v>
          </cell>
          <cell r="K12235">
            <v>684548.02</v>
          </cell>
          <cell r="L12235">
            <v>0.14232300000000001</v>
          </cell>
          <cell r="M12235">
            <v>88.5</v>
          </cell>
          <cell r="N12235">
            <v>0.225692</v>
          </cell>
        </row>
        <row r="12236">
          <cell r="A12236" t="str">
            <v>T3</v>
          </cell>
          <cell r="B12236" t="str">
            <v>Raccordi pvc</v>
          </cell>
          <cell r="C12236" t="str">
            <v>3C</v>
          </cell>
          <cell r="D12236" t="str">
            <v>Raccordi PVC&lt;110</v>
          </cell>
          <cell r="E12236" t="str">
            <v>EHHHHVJJ</v>
          </cell>
          <cell r="F12236" t="str">
            <v>000674</v>
          </cell>
          <cell r="G12236" t="str">
            <v>GLYNWED PIPE SYSTEM(AS</v>
          </cell>
          <cell r="H12236" t="str">
            <v>sì</v>
          </cell>
          <cell r="I12236">
            <v>90</v>
          </cell>
          <cell r="J12236">
            <v>0.75</v>
          </cell>
          <cell r="K12236">
            <v>684548.02</v>
          </cell>
          <cell r="L12236">
            <v>0.19925300000000001</v>
          </cell>
          <cell r="M12236">
            <v>67.5</v>
          </cell>
          <cell r="N12236">
            <v>0.29792099999999999</v>
          </cell>
        </row>
        <row r="12237">
          <cell r="A12237" t="str">
            <v>T3</v>
          </cell>
          <cell r="B12237" t="str">
            <v>Raccordi pvc</v>
          </cell>
          <cell r="C12237" t="str">
            <v>3C</v>
          </cell>
          <cell r="D12237" t="str">
            <v>Raccordi PVC&lt;110</v>
          </cell>
          <cell r="E12237" t="str">
            <v>EHHHHVLL</v>
          </cell>
          <cell r="F12237" t="str">
            <v>000674</v>
          </cell>
          <cell r="G12237" t="str">
            <v>GLYNWED PIPE SYSTEM(AS</v>
          </cell>
          <cell r="H12237" t="str">
            <v>sì</v>
          </cell>
          <cell r="I12237">
            <v>240</v>
          </cell>
          <cell r="J12237">
            <v>1.18</v>
          </cell>
          <cell r="K12237">
            <v>684548.02</v>
          </cell>
          <cell r="L12237">
            <v>0.403416</v>
          </cell>
          <cell r="M12237">
            <v>283.2</v>
          </cell>
          <cell r="N12237">
            <v>0.69622200000000001</v>
          </cell>
        </row>
        <row r="12238">
          <cell r="A12238" t="str">
            <v>T3</v>
          </cell>
          <cell r="B12238" t="str">
            <v>Raccordi pvc</v>
          </cell>
          <cell r="C12238" t="str">
            <v>3C</v>
          </cell>
          <cell r="D12238" t="str">
            <v>Raccordi PVC&lt;110</v>
          </cell>
          <cell r="E12238" t="str">
            <v>EHHHHVNN</v>
          </cell>
          <cell r="F12238" t="str">
            <v>000674</v>
          </cell>
          <cell r="G12238" t="str">
            <v>GLYNWED PIPE SYSTEM(AS</v>
          </cell>
          <cell r="H12238" t="str">
            <v>sì</v>
          </cell>
          <cell r="I12238">
            <v>40</v>
          </cell>
          <cell r="J12238">
            <v>2</v>
          </cell>
          <cell r="K12238">
            <v>684548.02</v>
          </cell>
          <cell r="L12238">
            <v>0.71868799999999999</v>
          </cell>
          <cell r="M12238">
            <v>80</v>
          </cell>
          <cell r="N12238">
            <v>1.1906870000000001</v>
          </cell>
        </row>
        <row r="12239">
          <cell r="A12239" t="str">
            <v>T3</v>
          </cell>
          <cell r="B12239" t="str">
            <v>Raccordi pvc</v>
          </cell>
          <cell r="C12239" t="str">
            <v>3C</v>
          </cell>
          <cell r="D12239" t="str">
            <v>Raccordi PVC&lt;110</v>
          </cell>
          <cell r="E12239" t="str">
            <v>EHHHHVPP</v>
          </cell>
          <cell r="F12239" t="str">
            <v>000674</v>
          </cell>
          <cell r="G12239" t="str">
            <v>GLYNWED PIPE SYSTEM(AS</v>
          </cell>
          <cell r="H12239" t="str">
            <v>sì</v>
          </cell>
          <cell r="I12239">
            <v>12</v>
          </cell>
          <cell r="J12239">
            <v>2.77</v>
          </cell>
          <cell r="K12239">
            <v>684548.02</v>
          </cell>
          <cell r="L12239">
            <v>1.100587</v>
          </cell>
          <cell r="M12239">
            <v>33.24</v>
          </cell>
          <cell r="N12239">
            <v>1.8594630000000001</v>
          </cell>
        </row>
        <row r="12240">
          <cell r="A12240" t="str">
            <v>T3</v>
          </cell>
          <cell r="B12240" t="str">
            <v>Raccordi pvc</v>
          </cell>
          <cell r="C12240" t="str">
            <v>3C</v>
          </cell>
          <cell r="D12240" t="str">
            <v>Raccordi PVC&lt;110</v>
          </cell>
          <cell r="E12240" t="str">
            <v>EHHHHVQQ</v>
          </cell>
          <cell r="F12240" t="str">
            <v>000674</v>
          </cell>
          <cell r="G12240" t="str">
            <v>GLYNWED PIPE SYSTEM(AS</v>
          </cell>
          <cell r="H12240" t="str">
            <v>sì</v>
          </cell>
          <cell r="I12240">
            <v>24</v>
          </cell>
          <cell r="J12240">
            <v>6.18</v>
          </cell>
          <cell r="K12240">
            <v>684548.02</v>
          </cell>
          <cell r="L12240">
            <v>1.61897</v>
          </cell>
          <cell r="M12240">
            <v>148.32</v>
          </cell>
          <cell r="N12240">
            <v>2.5456629999999998</v>
          </cell>
        </row>
        <row r="12241">
          <cell r="A12241" t="str">
            <v>T3</v>
          </cell>
          <cell r="B12241" t="str">
            <v>Raccordi pvc</v>
          </cell>
          <cell r="C12241" t="str">
            <v>3E</v>
          </cell>
          <cell r="D12241" t="str">
            <v>Raccordi PVC&gt;110</v>
          </cell>
          <cell r="E12241" t="str">
            <v>EHHHHVSS</v>
          </cell>
          <cell r="F12241" t="str">
            <v>000674</v>
          </cell>
          <cell r="G12241" t="str">
            <v>GLYNWED PIPE SYSTEM(AS</v>
          </cell>
          <cell r="H12241" t="str">
            <v>sì</v>
          </cell>
          <cell r="I12241">
            <v>12</v>
          </cell>
          <cell r="J12241">
            <v>10.72</v>
          </cell>
          <cell r="K12241">
            <v>684548.02</v>
          </cell>
          <cell r="L12241">
            <v>3.3312390000000001</v>
          </cell>
          <cell r="M12241">
            <v>128.63999999999999</v>
          </cell>
          <cell r="N12241">
            <v>5.8165120000000003</v>
          </cell>
        </row>
        <row r="12242">
          <cell r="A12242" t="str">
            <v>T3</v>
          </cell>
          <cell r="B12242" t="str">
            <v>Raccordi pvc</v>
          </cell>
          <cell r="C12242" t="str">
            <v>3G</v>
          </cell>
          <cell r="D12242" t="str">
            <v>Raccordi PVC BS</v>
          </cell>
          <cell r="E12242" t="str">
            <v>EHHLLVHH</v>
          </cell>
          <cell r="F12242" t="str">
            <v>000674</v>
          </cell>
          <cell r="G12242" t="str">
            <v>GLYNWED PIPE SYSTEM(AS</v>
          </cell>
          <cell r="H12242" t="str">
            <v>sì</v>
          </cell>
          <cell r="I12242">
            <v>60</v>
          </cell>
          <cell r="J12242">
            <v>0.56000000000000005</v>
          </cell>
          <cell r="K12242">
            <v>684548.02</v>
          </cell>
          <cell r="L12242">
            <v>0.117918</v>
          </cell>
          <cell r="M12242">
            <v>33.6</v>
          </cell>
          <cell r="N12242">
            <v>0.18468200000000001</v>
          </cell>
        </row>
        <row r="12243">
          <cell r="A12243" t="str">
            <v>T3</v>
          </cell>
          <cell r="B12243" t="str">
            <v>Raccordi pvc</v>
          </cell>
          <cell r="C12243" t="str">
            <v>3G</v>
          </cell>
          <cell r="D12243" t="str">
            <v>Raccordi PVC BS</v>
          </cell>
          <cell r="E12243" t="str">
            <v>EIFLFVFF</v>
          </cell>
          <cell r="F12243" t="str">
            <v>000674</v>
          </cell>
          <cell r="G12243" t="str">
            <v>GLYNWED PIPE SYSTEM(AS</v>
          </cell>
          <cell r="H12243" t="str">
            <v>sì</v>
          </cell>
          <cell r="I12243">
            <v>30</v>
          </cell>
          <cell r="J12243">
            <v>0.41</v>
          </cell>
          <cell r="K12243">
            <v>684548.02</v>
          </cell>
          <cell r="L12243">
            <v>0.15065700000000001</v>
          </cell>
          <cell r="M12243">
            <v>12.3</v>
          </cell>
          <cell r="N12243">
            <v>0.22529299999999999</v>
          </cell>
        </row>
        <row r="12244">
          <cell r="A12244" t="str">
            <v>T5</v>
          </cell>
          <cell r="B12244" t="str">
            <v>Altri materiali</v>
          </cell>
          <cell r="C12244" t="str">
            <v>5M</v>
          </cell>
          <cell r="D12244" t="str">
            <v>Raccordi e Tubo CPVC</v>
          </cell>
          <cell r="E12244" t="str">
            <v>EKKHDCLN</v>
          </cell>
          <cell r="F12244" t="str">
            <v>000674</v>
          </cell>
          <cell r="G12244" t="str">
            <v>GLYNWED PIPE SYSTEM(AS</v>
          </cell>
          <cell r="H12244" t="str">
            <v>sì</v>
          </cell>
          <cell r="I12244">
            <v>10</v>
          </cell>
          <cell r="J12244">
            <v>3.29</v>
          </cell>
          <cell r="K12244">
            <v>684548.02</v>
          </cell>
          <cell r="L12244">
            <v>0.92169699999999999</v>
          </cell>
          <cell r="M12244">
            <v>32.9</v>
          </cell>
          <cell r="N12244">
            <v>1.1965190000000001</v>
          </cell>
        </row>
        <row r="12245">
          <cell r="A12245" t="str">
            <v>T3</v>
          </cell>
          <cell r="B12245" t="str">
            <v>Raccordi pvc</v>
          </cell>
          <cell r="C12245" t="str">
            <v>3K</v>
          </cell>
          <cell r="D12245" t="str">
            <v>Raccordi PVC di passaggio</v>
          </cell>
          <cell r="E12245" t="str">
            <v>EKKHDVFEF</v>
          </cell>
          <cell r="F12245" t="str">
            <v>000674</v>
          </cell>
          <cell r="G12245" t="str">
            <v>GLYNWED PIPE SYSTEM(AS</v>
          </cell>
          <cell r="H12245" t="str">
            <v>sì</v>
          </cell>
          <cell r="I12245">
            <v>40</v>
          </cell>
          <cell r="J12245">
            <v>0.25</v>
          </cell>
          <cell r="K12245">
            <v>684548.02</v>
          </cell>
          <cell r="L12245">
            <v>6.2839000000000006E-2</v>
          </cell>
          <cell r="M12245">
            <v>10</v>
          </cell>
          <cell r="N12245">
            <v>0.100351</v>
          </cell>
        </row>
        <row r="12246">
          <cell r="A12246" t="str">
            <v>T3</v>
          </cell>
          <cell r="B12246" t="str">
            <v>Raccordi pvc</v>
          </cell>
          <cell r="C12246" t="str">
            <v>3K</v>
          </cell>
          <cell r="D12246" t="str">
            <v>Raccordi PVC di passaggio</v>
          </cell>
          <cell r="E12246" t="str">
            <v>EKKHDVGFG</v>
          </cell>
          <cell r="F12246" t="str">
            <v>000674</v>
          </cell>
          <cell r="G12246" t="str">
            <v>GLYNWED PIPE SYSTEM(AS</v>
          </cell>
          <cell r="H12246" t="str">
            <v>sì</v>
          </cell>
          <cell r="I12246">
            <v>10</v>
          </cell>
          <cell r="J12246">
            <v>0.27</v>
          </cell>
          <cell r="K12246">
            <v>684548.02</v>
          </cell>
          <cell r="L12246">
            <v>7.9705999999999999E-2</v>
          </cell>
          <cell r="M12246">
            <v>2.7</v>
          </cell>
          <cell r="N12246">
            <v>0.126142</v>
          </cell>
        </row>
        <row r="12247">
          <cell r="A12247" t="str">
            <v>T3</v>
          </cell>
          <cell r="B12247" t="str">
            <v>Raccordi pvc</v>
          </cell>
          <cell r="C12247" t="str">
            <v>3K</v>
          </cell>
          <cell r="D12247" t="str">
            <v>Raccordi PVC di passaggio</v>
          </cell>
          <cell r="E12247" t="str">
            <v>EKKHDVLJL</v>
          </cell>
          <cell r="F12247" t="str">
            <v>000674</v>
          </cell>
          <cell r="G12247" t="str">
            <v>GLYNWED PIPE SYSTEM(AS</v>
          </cell>
          <cell r="H12247" t="str">
            <v>sì</v>
          </cell>
          <cell r="I12247">
            <v>60</v>
          </cell>
          <cell r="J12247">
            <v>0.62</v>
          </cell>
          <cell r="K12247">
            <v>684548.02</v>
          </cell>
          <cell r="L12247">
            <v>0.28501599999999999</v>
          </cell>
          <cell r="M12247">
            <v>37.200000000000003</v>
          </cell>
          <cell r="N12247">
            <v>0.47909499999999999</v>
          </cell>
        </row>
        <row r="12248">
          <cell r="A12248" t="str">
            <v>T3</v>
          </cell>
          <cell r="B12248" t="str">
            <v>Raccordi pvc</v>
          </cell>
          <cell r="C12248" t="str">
            <v>3K</v>
          </cell>
          <cell r="D12248" t="str">
            <v>Raccordi PVC di passaggio</v>
          </cell>
          <cell r="E12248" t="str">
            <v>EKKHDVQPP</v>
          </cell>
          <cell r="F12248" t="str">
            <v>000674</v>
          </cell>
          <cell r="G12248" t="str">
            <v>GLYNWED PIPE SYSTEM(AS</v>
          </cell>
          <cell r="H12248" t="str">
            <v>sì</v>
          </cell>
          <cell r="I12248">
            <v>2</v>
          </cell>
          <cell r="J12248">
            <v>1.77</v>
          </cell>
          <cell r="K12248">
            <v>684548.02</v>
          </cell>
          <cell r="L12248">
            <v>0.77071500000000004</v>
          </cell>
          <cell r="M12248">
            <v>3.54</v>
          </cell>
          <cell r="N12248">
            <v>1.1803159999999999</v>
          </cell>
        </row>
        <row r="12249">
          <cell r="A12249" t="str">
            <v>T3</v>
          </cell>
          <cell r="B12249" t="str">
            <v>Raccordi pvc</v>
          </cell>
          <cell r="C12249" t="str">
            <v>3K</v>
          </cell>
          <cell r="D12249" t="str">
            <v>Raccordi PVC di passaggio</v>
          </cell>
          <cell r="E12249" t="str">
            <v>EMMHFVFFNL</v>
          </cell>
          <cell r="F12249" t="str">
            <v>000674</v>
          </cell>
          <cell r="G12249" t="str">
            <v>GLYNWED PIPE SYSTEM(AS</v>
          </cell>
          <cell r="H12249" t="str">
            <v>sì</v>
          </cell>
          <cell r="I12249">
            <v>300</v>
          </cell>
          <cell r="J12249">
            <v>0.32</v>
          </cell>
          <cell r="K12249">
            <v>684548.02</v>
          </cell>
          <cell r="L12249">
            <v>0.107576</v>
          </cell>
          <cell r="M12249">
            <v>96</v>
          </cell>
          <cell r="N12249">
            <v>0.16983899999999999</v>
          </cell>
        </row>
        <row r="12250">
          <cell r="A12250" t="str">
            <v>T5</v>
          </cell>
          <cell r="B12250" t="str">
            <v>Altri materiali</v>
          </cell>
          <cell r="C12250" t="str">
            <v>5M</v>
          </cell>
          <cell r="D12250" t="str">
            <v>Raccordi e Tubo CPVC</v>
          </cell>
          <cell r="E12250" t="str">
            <v>EMMHHCHH</v>
          </cell>
          <cell r="F12250" t="str">
            <v>000674</v>
          </cell>
          <cell r="G12250" t="str">
            <v>GLYNWED PIPE SYSTEM(AS</v>
          </cell>
          <cell r="H12250" t="str">
            <v>sì</v>
          </cell>
          <cell r="I12250">
            <v>10</v>
          </cell>
          <cell r="J12250">
            <v>0.82</v>
          </cell>
          <cell r="K12250">
            <v>684548.02</v>
          </cell>
          <cell r="L12250">
            <v>0.22717999999999999</v>
          </cell>
          <cell r="M12250">
            <v>8.1999999999999993</v>
          </cell>
          <cell r="N12250">
            <v>0.28307199999999999</v>
          </cell>
        </row>
        <row r="12251">
          <cell r="A12251" t="str">
            <v>T5</v>
          </cell>
          <cell r="B12251" t="str">
            <v>Altri materiali</v>
          </cell>
          <cell r="C12251" t="str">
            <v>5M</v>
          </cell>
          <cell r="D12251" t="str">
            <v>Raccordi e Tubo CPVC</v>
          </cell>
          <cell r="E12251" t="str">
            <v>EMMHHCLL</v>
          </cell>
          <cell r="F12251" t="str">
            <v>000674</v>
          </cell>
          <cell r="G12251" t="str">
            <v>GLYNWED PIPE SYSTEM(AS</v>
          </cell>
          <cell r="H12251" t="str">
            <v>sì</v>
          </cell>
          <cell r="I12251">
            <v>18</v>
          </cell>
          <cell r="J12251">
            <v>2.31</v>
          </cell>
          <cell r="K12251">
            <v>684548.02</v>
          </cell>
          <cell r="L12251">
            <v>0.89236400000000005</v>
          </cell>
          <cell r="M12251">
            <v>41.58</v>
          </cell>
          <cell r="N12251">
            <v>1.139335</v>
          </cell>
        </row>
        <row r="12252">
          <cell r="A12252" t="str">
            <v>T5</v>
          </cell>
          <cell r="B12252" t="str">
            <v>Altri materiali</v>
          </cell>
          <cell r="C12252" t="str">
            <v>5M</v>
          </cell>
          <cell r="D12252" t="str">
            <v>Raccordi e Tubo CPVC</v>
          </cell>
          <cell r="E12252" t="str">
            <v>EMMHHCPP</v>
          </cell>
          <cell r="F12252" t="str">
            <v>000674</v>
          </cell>
          <cell r="G12252" t="str">
            <v>GLYNWED PIPE SYSTEM(AS</v>
          </cell>
          <cell r="H12252" t="str">
            <v>sì</v>
          </cell>
          <cell r="I12252">
            <v>3</v>
          </cell>
          <cell r="J12252">
            <v>5.81</v>
          </cell>
          <cell r="K12252">
            <v>684548.02</v>
          </cell>
          <cell r="L12252">
            <v>2.4033159999999998</v>
          </cell>
          <cell r="M12252">
            <v>17.43</v>
          </cell>
          <cell r="N12252">
            <v>3.276904</v>
          </cell>
        </row>
        <row r="12253">
          <cell r="A12253" t="str">
            <v>T5</v>
          </cell>
          <cell r="B12253" t="str">
            <v>Altri materiali</v>
          </cell>
          <cell r="C12253" t="str">
            <v>5E</v>
          </cell>
          <cell r="D12253" t="str">
            <v>Raccordi PVDF</v>
          </cell>
          <cell r="E12253" t="str">
            <v>EMMHHFFF</v>
          </cell>
          <cell r="F12253" t="str">
            <v>000674</v>
          </cell>
          <cell r="G12253" t="str">
            <v>GLYNWED PIPE SYSTEM(AS</v>
          </cell>
          <cell r="H12253" t="str">
            <v>sì</v>
          </cell>
          <cell r="I12253">
            <v>70</v>
          </cell>
          <cell r="J12253">
            <v>1.2</v>
          </cell>
          <cell r="K12253">
            <v>684548.02</v>
          </cell>
          <cell r="L12253">
            <v>0.675871</v>
          </cell>
          <cell r="M12253">
            <v>84</v>
          </cell>
          <cell r="N12253">
            <v>0.79830999999999996</v>
          </cell>
        </row>
        <row r="12254">
          <cell r="A12254" t="str">
            <v>T5</v>
          </cell>
          <cell r="B12254" t="str">
            <v>Altri materiali</v>
          </cell>
          <cell r="C12254" t="str">
            <v>5E</v>
          </cell>
          <cell r="D12254" t="str">
            <v>Raccordi PVDF</v>
          </cell>
          <cell r="E12254" t="str">
            <v>EMMHHFGG</v>
          </cell>
          <cell r="F12254" t="str">
            <v>000674</v>
          </cell>
          <cell r="G12254" t="str">
            <v>GLYNWED PIPE SYSTEM(AS</v>
          </cell>
          <cell r="H12254" t="str">
            <v>sì</v>
          </cell>
          <cell r="I12254">
            <v>50</v>
          </cell>
          <cell r="J12254">
            <v>1.43</v>
          </cell>
          <cell r="K12254">
            <v>684548.02</v>
          </cell>
          <cell r="L12254">
            <v>0.90125</v>
          </cell>
          <cell r="M12254">
            <v>71.5</v>
          </cell>
          <cell r="N12254">
            <v>1.030502</v>
          </cell>
        </row>
        <row r="12255">
          <cell r="A12255" t="str">
            <v>T5</v>
          </cell>
          <cell r="B12255" t="str">
            <v>Altri materiali</v>
          </cell>
          <cell r="C12255" t="str">
            <v>5E</v>
          </cell>
          <cell r="D12255" t="str">
            <v>Raccordi PVDF</v>
          </cell>
          <cell r="E12255" t="str">
            <v>EMMHHFJJ</v>
          </cell>
          <cell r="F12255" t="str">
            <v>000674</v>
          </cell>
          <cell r="G12255" t="str">
            <v>GLYNWED PIPE SYSTEM(AS</v>
          </cell>
          <cell r="H12255" t="str">
            <v>sì</v>
          </cell>
          <cell r="I12255">
            <v>15</v>
          </cell>
          <cell r="J12255">
            <v>8.61</v>
          </cell>
          <cell r="K12255">
            <v>684548.02</v>
          </cell>
          <cell r="L12255">
            <v>2.6851539999999998</v>
          </cell>
          <cell r="M12255">
            <v>129.15</v>
          </cell>
          <cell r="N12255">
            <v>2.8835389999999999</v>
          </cell>
        </row>
        <row r="12256">
          <cell r="A12256" t="str">
            <v>T5</v>
          </cell>
          <cell r="B12256" t="str">
            <v>Altri materiali</v>
          </cell>
          <cell r="C12256" t="str">
            <v>5I</v>
          </cell>
          <cell r="D12256" t="str">
            <v>Raccordi PP</v>
          </cell>
          <cell r="E12256" t="str">
            <v>EMMHHMFF</v>
          </cell>
          <cell r="F12256" t="str">
            <v>000674</v>
          </cell>
          <cell r="G12256" t="str">
            <v>GLYNWED PIPE SYSTEM(AS</v>
          </cell>
          <cell r="H12256" t="str">
            <v>sì</v>
          </cell>
          <cell r="I12256">
            <v>200</v>
          </cell>
          <cell r="J12256">
            <v>0.43</v>
          </cell>
          <cell r="K12256">
            <v>684548.02</v>
          </cell>
          <cell r="L12256">
            <v>0.11254599999999999</v>
          </cell>
          <cell r="M12256">
            <v>86</v>
          </cell>
          <cell r="N12256">
            <v>0.157642</v>
          </cell>
        </row>
        <row r="12257">
          <cell r="A12257" t="str">
            <v>T5</v>
          </cell>
          <cell r="B12257" t="str">
            <v>Altri materiali</v>
          </cell>
          <cell r="C12257" t="str">
            <v>5I</v>
          </cell>
          <cell r="D12257" t="str">
            <v>Raccordi PP</v>
          </cell>
          <cell r="E12257" t="str">
            <v>EMMHHMGG</v>
          </cell>
          <cell r="F12257" t="str">
            <v>000674</v>
          </cell>
          <cell r="G12257" t="str">
            <v>GLYNWED PIPE SYSTEM(AS</v>
          </cell>
          <cell r="H12257" t="str">
            <v>sì</v>
          </cell>
          <cell r="I12257">
            <v>50</v>
          </cell>
          <cell r="J12257">
            <v>0.49</v>
          </cell>
          <cell r="K12257">
            <v>684548.02</v>
          </cell>
          <cell r="L12257">
            <v>0.15637200000000001</v>
          </cell>
          <cell r="M12257">
            <v>24.5</v>
          </cell>
          <cell r="N12257">
            <v>0.21179799999999999</v>
          </cell>
        </row>
        <row r="12258">
          <cell r="A12258" t="str">
            <v>T5</v>
          </cell>
          <cell r="B12258" t="str">
            <v>Altri materiali</v>
          </cell>
          <cell r="C12258" t="str">
            <v>5I</v>
          </cell>
          <cell r="D12258" t="str">
            <v>Raccordi PP</v>
          </cell>
          <cell r="E12258" t="str">
            <v>EMMHHMHH</v>
          </cell>
          <cell r="F12258" t="str">
            <v>000674</v>
          </cell>
          <cell r="G12258" t="str">
            <v>GLYNWED PIPE SYSTEM(AS</v>
          </cell>
          <cell r="H12258" t="str">
            <v>sì</v>
          </cell>
          <cell r="I12258">
            <v>660</v>
          </cell>
          <cell r="J12258">
            <v>0.56000000000000005</v>
          </cell>
          <cell r="K12258">
            <v>684548.02</v>
          </cell>
          <cell r="L12258">
            <v>0.191555</v>
          </cell>
          <cell r="M12258">
            <v>369.6</v>
          </cell>
          <cell r="N12258">
            <v>0.27738699999999999</v>
          </cell>
        </row>
        <row r="12259">
          <cell r="A12259" t="str">
            <v>T5</v>
          </cell>
          <cell r="B12259" t="str">
            <v>Altri materiali</v>
          </cell>
          <cell r="C12259" t="str">
            <v>5I</v>
          </cell>
          <cell r="D12259" t="str">
            <v>Raccordi PP</v>
          </cell>
          <cell r="E12259" t="str">
            <v>EMMHHMJJ</v>
          </cell>
          <cell r="F12259" t="str">
            <v>000674</v>
          </cell>
          <cell r="G12259" t="str">
            <v>GLYNWED PIPE SYSTEM(AS</v>
          </cell>
          <cell r="H12259" t="str">
            <v>sì</v>
          </cell>
          <cell r="I12259">
            <v>280</v>
          </cell>
          <cell r="J12259">
            <v>1.29</v>
          </cell>
          <cell r="K12259">
            <v>684548.02</v>
          </cell>
          <cell r="L12259">
            <v>0.30911899999999998</v>
          </cell>
          <cell r="M12259">
            <v>361.2</v>
          </cell>
          <cell r="N12259">
            <v>0.48017300000000002</v>
          </cell>
        </row>
        <row r="12260">
          <cell r="A12260" t="str">
            <v>T5</v>
          </cell>
          <cell r="B12260" t="str">
            <v>Altri materiali</v>
          </cell>
          <cell r="C12260" t="str">
            <v>5I</v>
          </cell>
          <cell r="D12260" t="str">
            <v>Raccordi PP</v>
          </cell>
          <cell r="E12260" t="str">
            <v>EMMHHMLL</v>
          </cell>
          <cell r="F12260" t="str">
            <v>000674</v>
          </cell>
          <cell r="G12260" t="str">
            <v>GLYNWED PIPE SYSTEM(AS</v>
          </cell>
          <cell r="H12260" t="str">
            <v>sì</v>
          </cell>
          <cell r="I12260">
            <v>294</v>
          </cell>
          <cell r="J12260">
            <v>1.97</v>
          </cell>
          <cell r="K12260">
            <v>684548.02</v>
          </cell>
          <cell r="L12260">
            <v>0.42410500000000001</v>
          </cell>
          <cell r="M12260">
            <v>579.17999999999995</v>
          </cell>
          <cell r="N12260">
            <v>0.63121700000000003</v>
          </cell>
        </row>
        <row r="12261">
          <cell r="A12261" t="str">
            <v>T5</v>
          </cell>
          <cell r="B12261" t="str">
            <v>Altri materiali</v>
          </cell>
          <cell r="C12261" t="str">
            <v>5I</v>
          </cell>
          <cell r="D12261" t="str">
            <v>Raccordi PP</v>
          </cell>
          <cell r="E12261" t="str">
            <v>EMMHHMNN</v>
          </cell>
          <cell r="F12261" t="str">
            <v>000674</v>
          </cell>
          <cell r="G12261" t="str">
            <v>GLYNWED PIPE SYSTEM(AS</v>
          </cell>
          <cell r="H12261" t="str">
            <v>sì</v>
          </cell>
          <cell r="I12261">
            <v>30</v>
          </cell>
          <cell r="J12261">
            <v>2.74</v>
          </cell>
          <cell r="K12261">
            <v>684548.02</v>
          </cell>
          <cell r="L12261">
            <v>1.041774</v>
          </cell>
          <cell r="M12261">
            <v>82.2</v>
          </cell>
          <cell r="N12261">
            <v>1.878976</v>
          </cell>
        </row>
        <row r="12262">
          <cell r="A12262" t="str">
            <v>T5</v>
          </cell>
          <cell r="B12262" t="str">
            <v>Altri materiali</v>
          </cell>
          <cell r="C12262" t="str">
            <v>5I</v>
          </cell>
          <cell r="D12262" t="str">
            <v>Raccordi PP</v>
          </cell>
          <cell r="E12262" t="str">
            <v>EMMHHMPP</v>
          </cell>
          <cell r="F12262" t="str">
            <v>000674</v>
          </cell>
          <cell r="G12262" t="str">
            <v>GLYNWED PIPE SYSTEM(AS</v>
          </cell>
          <cell r="H12262" t="str">
            <v>sì</v>
          </cell>
          <cell r="I12262">
            <v>48</v>
          </cell>
          <cell r="J12262">
            <v>3.91</v>
          </cell>
          <cell r="K12262">
            <v>684548.02</v>
          </cell>
          <cell r="L12262">
            <v>1.1269340000000001</v>
          </cell>
          <cell r="M12262">
            <v>187.68</v>
          </cell>
          <cell r="N12262">
            <v>1.960081</v>
          </cell>
        </row>
        <row r="12263">
          <cell r="A12263" t="str">
            <v>T3</v>
          </cell>
          <cell r="B12263" t="str">
            <v>Raccordi pvc</v>
          </cell>
          <cell r="C12263" t="str">
            <v>3C</v>
          </cell>
          <cell r="D12263" t="str">
            <v>Raccordi PVC&lt;110</v>
          </cell>
          <cell r="E12263" t="str">
            <v>EMMHHVFF</v>
          </cell>
          <cell r="F12263" t="str">
            <v>000674</v>
          </cell>
          <cell r="G12263" t="str">
            <v>GLYNWED PIPE SYSTEM(AS</v>
          </cell>
          <cell r="H12263" t="str">
            <v>sì</v>
          </cell>
          <cell r="I12263">
            <v>100</v>
          </cell>
          <cell r="J12263">
            <v>0.18</v>
          </cell>
          <cell r="K12263">
            <v>684548.02</v>
          </cell>
          <cell r="L12263">
            <v>3.6521999999999999E-2</v>
          </cell>
          <cell r="M12263">
            <v>18</v>
          </cell>
          <cell r="N12263">
            <v>5.7479000000000002E-2</v>
          </cell>
        </row>
        <row r="12264">
          <cell r="A12264" t="str">
            <v>T3</v>
          </cell>
          <cell r="B12264" t="str">
            <v>Raccordi pvc</v>
          </cell>
          <cell r="C12264" t="str">
            <v>3C</v>
          </cell>
          <cell r="D12264" t="str">
            <v>Raccordi PVC&lt;110</v>
          </cell>
          <cell r="E12264" t="str">
            <v>EMMHHVGG</v>
          </cell>
          <cell r="F12264" t="str">
            <v>000674</v>
          </cell>
          <cell r="G12264" t="str">
            <v>GLYNWED PIPE SYSTEM(AS</v>
          </cell>
          <cell r="H12264" t="str">
            <v>sì</v>
          </cell>
          <cell r="I12264">
            <v>200</v>
          </cell>
          <cell r="J12264">
            <v>0.18</v>
          </cell>
          <cell r="K12264">
            <v>684548.02</v>
          </cell>
          <cell r="L12264">
            <v>5.0213000000000001E-2</v>
          </cell>
          <cell r="M12264">
            <v>36</v>
          </cell>
          <cell r="N12264">
            <v>8.7859000000000007E-2</v>
          </cell>
        </row>
        <row r="12265">
          <cell r="A12265" t="str">
            <v>T3</v>
          </cell>
          <cell r="B12265" t="str">
            <v>Raccordi pvc</v>
          </cell>
          <cell r="C12265" t="str">
            <v>3C</v>
          </cell>
          <cell r="D12265" t="str">
            <v>Raccordi PVC&lt;110</v>
          </cell>
          <cell r="E12265" t="str">
            <v>EMMHHVHH</v>
          </cell>
          <cell r="F12265" t="str">
            <v>000674</v>
          </cell>
          <cell r="G12265" t="str">
            <v>GLYNWED PIPE SYSTEM(AS</v>
          </cell>
          <cell r="H12265" t="str">
            <v>sì</v>
          </cell>
          <cell r="I12265">
            <v>200</v>
          </cell>
          <cell r="J12265">
            <v>0.19</v>
          </cell>
          <cell r="K12265">
            <v>684548.02</v>
          </cell>
          <cell r="L12265">
            <v>6.9106000000000001E-2</v>
          </cell>
          <cell r="M12265">
            <v>38</v>
          </cell>
          <cell r="N12265">
            <v>0.112855</v>
          </cell>
        </row>
        <row r="12266">
          <cell r="A12266" t="str">
            <v>T3</v>
          </cell>
          <cell r="B12266" t="str">
            <v>Raccordi pvc</v>
          </cell>
          <cell r="C12266" t="str">
            <v>3C</v>
          </cell>
          <cell r="D12266" t="str">
            <v>Raccordi PVC&lt;110</v>
          </cell>
          <cell r="E12266" t="str">
            <v>EMMHHVII</v>
          </cell>
          <cell r="F12266" t="str">
            <v>000674</v>
          </cell>
          <cell r="G12266" t="str">
            <v>GLYNWED PIPE SYSTEM(AS</v>
          </cell>
          <cell r="H12266" t="str">
            <v>sì</v>
          </cell>
          <cell r="I12266">
            <v>130</v>
          </cell>
          <cell r="J12266">
            <v>0.28000000000000003</v>
          </cell>
          <cell r="K12266">
            <v>684548.02</v>
          </cell>
          <cell r="L12266">
            <v>0.103587</v>
          </cell>
          <cell r="M12266">
            <v>36.4</v>
          </cell>
          <cell r="N12266">
            <v>0.15246599999999999</v>
          </cell>
        </row>
        <row r="12267">
          <cell r="A12267" t="str">
            <v>T3</v>
          </cell>
          <cell r="B12267" t="str">
            <v>Raccordi pvc</v>
          </cell>
          <cell r="C12267" t="str">
            <v>3C</v>
          </cell>
          <cell r="D12267" t="str">
            <v>Raccordi PVC&lt;110</v>
          </cell>
          <cell r="E12267" t="str">
            <v>EMMHHVJJ</v>
          </cell>
          <cell r="F12267" t="str">
            <v>000674</v>
          </cell>
          <cell r="G12267" t="str">
            <v>GLYNWED PIPE SYSTEM(AS</v>
          </cell>
          <cell r="H12267" t="str">
            <v>sì</v>
          </cell>
          <cell r="I12267">
            <v>160</v>
          </cell>
          <cell r="J12267">
            <v>0.35</v>
          </cell>
          <cell r="K12267">
            <v>684548.02</v>
          </cell>
          <cell r="L12267">
            <v>0.146754</v>
          </cell>
          <cell r="M12267">
            <v>56</v>
          </cell>
          <cell r="N12267">
            <v>0.216304</v>
          </cell>
        </row>
        <row r="12268">
          <cell r="A12268" t="str">
            <v>T3</v>
          </cell>
          <cell r="B12268" t="str">
            <v>Raccordi pvc</v>
          </cell>
          <cell r="C12268" t="str">
            <v>3C</v>
          </cell>
          <cell r="D12268" t="str">
            <v>Raccordi PVC&lt;110</v>
          </cell>
          <cell r="E12268" t="str">
            <v>EMMHHVLL</v>
          </cell>
          <cell r="F12268" t="str">
            <v>000674</v>
          </cell>
          <cell r="G12268" t="str">
            <v>GLYNWED PIPE SYSTEM(AS</v>
          </cell>
          <cell r="H12268" t="str">
            <v>sì</v>
          </cell>
          <cell r="I12268">
            <v>150</v>
          </cell>
          <cell r="J12268">
            <v>0.56000000000000005</v>
          </cell>
          <cell r="K12268">
            <v>684548.02</v>
          </cell>
          <cell r="L12268">
            <v>0.25220500000000001</v>
          </cell>
          <cell r="M12268">
            <v>84</v>
          </cell>
          <cell r="N12268">
            <v>0.35943700000000001</v>
          </cell>
        </row>
        <row r="12269">
          <cell r="A12269" t="str">
            <v>T3</v>
          </cell>
          <cell r="B12269" t="str">
            <v>Raccordi pvc</v>
          </cell>
          <cell r="C12269" t="str">
            <v>3C</v>
          </cell>
          <cell r="D12269" t="str">
            <v>Raccordi PVC&lt;110</v>
          </cell>
          <cell r="E12269" t="str">
            <v>EMMHHVQQ</v>
          </cell>
          <cell r="F12269" t="str">
            <v>000674</v>
          </cell>
          <cell r="G12269" t="str">
            <v>GLYNWED PIPE SYSTEM(AS</v>
          </cell>
          <cell r="H12269" t="str">
            <v>sì</v>
          </cell>
          <cell r="I12269">
            <v>24</v>
          </cell>
          <cell r="J12269">
            <v>3.27</v>
          </cell>
          <cell r="K12269">
            <v>684548.02</v>
          </cell>
          <cell r="L12269">
            <v>1.090843</v>
          </cell>
          <cell r="M12269">
            <v>78.48</v>
          </cell>
          <cell r="N12269">
            <v>1.6834439999999999</v>
          </cell>
        </row>
        <row r="12270">
          <cell r="A12270" t="str">
            <v>T3</v>
          </cell>
          <cell r="B12270" t="str">
            <v>Raccordi pvc</v>
          </cell>
          <cell r="C12270" t="str">
            <v>3E</v>
          </cell>
          <cell r="D12270" t="str">
            <v>Raccordi PVC&gt;110</v>
          </cell>
          <cell r="E12270" t="str">
            <v>EMMHHVSS</v>
          </cell>
          <cell r="F12270" t="str">
            <v>000674</v>
          </cell>
          <cell r="G12270" t="str">
            <v>GLYNWED PIPE SYSTEM(AS</v>
          </cell>
          <cell r="H12270" t="str">
            <v>sì</v>
          </cell>
          <cell r="I12270">
            <v>6</v>
          </cell>
          <cell r="J12270">
            <v>6.46</v>
          </cell>
          <cell r="K12270">
            <v>684548.02</v>
          </cell>
          <cell r="L12270">
            <v>2.4524530000000002</v>
          </cell>
          <cell r="M12270">
            <v>38.76</v>
          </cell>
          <cell r="N12270">
            <v>4.1736500000000003</v>
          </cell>
        </row>
        <row r="12271">
          <cell r="A12271" t="str">
            <v>T5</v>
          </cell>
          <cell r="B12271" t="str">
            <v>Altri materiali</v>
          </cell>
          <cell r="C12271" t="str">
            <v>5I</v>
          </cell>
          <cell r="D12271" t="str">
            <v>Raccordi PP</v>
          </cell>
          <cell r="E12271" t="str">
            <v>EMMHKMFF</v>
          </cell>
          <cell r="F12271" t="str">
            <v>000674</v>
          </cell>
          <cell r="G12271" t="str">
            <v>GLYNWED PIPE SYSTEM(AS</v>
          </cell>
          <cell r="H12271" t="str">
            <v>sì</v>
          </cell>
          <cell r="I12271">
            <v>310</v>
          </cell>
          <cell r="J12271">
            <v>0.84</v>
          </cell>
          <cell r="K12271">
            <v>684548.02</v>
          </cell>
          <cell r="L12271">
            <v>0.285138</v>
          </cell>
          <cell r="M12271">
            <v>260.39999999999998</v>
          </cell>
          <cell r="N12271">
            <v>0.38362000000000002</v>
          </cell>
        </row>
        <row r="12272">
          <cell r="A12272" t="str">
            <v>T5</v>
          </cell>
          <cell r="B12272" t="str">
            <v>Altri materiali</v>
          </cell>
          <cell r="C12272" t="str">
            <v>5I</v>
          </cell>
          <cell r="D12272" t="str">
            <v>Raccordi PP</v>
          </cell>
          <cell r="E12272" t="str">
            <v>EMMHKMGG</v>
          </cell>
          <cell r="F12272" t="str">
            <v>000674</v>
          </cell>
          <cell r="G12272" t="str">
            <v>GLYNWED PIPE SYSTEM(AS</v>
          </cell>
          <cell r="H12272" t="str">
            <v>sì</v>
          </cell>
          <cell r="I12272">
            <v>100</v>
          </cell>
          <cell r="J12272">
            <v>1.06</v>
          </cell>
          <cell r="K12272">
            <v>684548.02</v>
          </cell>
          <cell r="L12272">
            <v>0.39738699999999999</v>
          </cell>
          <cell r="M12272">
            <v>106</v>
          </cell>
          <cell r="N12272">
            <v>0.54233399999999998</v>
          </cell>
        </row>
        <row r="12273">
          <cell r="A12273" t="str">
            <v>T5</v>
          </cell>
          <cell r="B12273" t="str">
            <v>Altri materiali</v>
          </cell>
          <cell r="C12273" t="str">
            <v>5I</v>
          </cell>
          <cell r="D12273" t="str">
            <v>Raccordi PP</v>
          </cell>
          <cell r="E12273" t="str">
            <v>EMMHKMHH</v>
          </cell>
          <cell r="F12273" t="str">
            <v>000674</v>
          </cell>
          <cell r="G12273" t="str">
            <v>GLYNWED PIPE SYSTEM(AS</v>
          </cell>
          <cell r="H12273" t="str">
            <v>sì</v>
          </cell>
          <cell r="I12273">
            <v>380</v>
          </cell>
          <cell r="J12273">
            <v>1.35</v>
          </cell>
          <cell r="K12273">
            <v>684548.02</v>
          </cell>
          <cell r="L12273">
            <v>0.465999</v>
          </cell>
          <cell r="M12273">
            <v>513</v>
          </cell>
          <cell r="N12273">
            <v>0.67574400000000001</v>
          </cell>
        </row>
        <row r="12274">
          <cell r="A12274" t="str">
            <v>T5</v>
          </cell>
          <cell r="B12274" t="str">
            <v>Altri materiali</v>
          </cell>
          <cell r="C12274" t="str">
            <v>5I</v>
          </cell>
          <cell r="D12274" t="str">
            <v>Raccordi PP</v>
          </cell>
          <cell r="E12274" t="str">
            <v>EMMHKMII</v>
          </cell>
          <cell r="F12274" t="str">
            <v>000674</v>
          </cell>
          <cell r="G12274" t="str">
            <v>GLYNWED PIPE SYSTEM(AS</v>
          </cell>
          <cell r="H12274" t="str">
            <v>sì</v>
          </cell>
          <cell r="I12274">
            <v>70</v>
          </cell>
          <cell r="J12274">
            <v>1.61</v>
          </cell>
          <cell r="K12274">
            <v>684548.02</v>
          </cell>
          <cell r="L12274">
            <v>0.58999900000000005</v>
          </cell>
          <cell r="M12274">
            <v>112.7</v>
          </cell>
          <cell r="N12274">
            <v>0.86030799999999996</v>
          </cell>
        </row>
        <row r="12275">
          <cell r="A12275" t="str">
            <v>T5</v>
          </cell>
          <cell r="B12275" t="str">
            <v>Altri materiali</v>
          </cell>
          <cell r="C12275" t="str">
            <v>5I</v>
          </cell>
          <cell r="D12275" t="str">
            <v>Raccordi PP</v>
          </cell>
          <cell r="E12275" t="str">
            <v>EMMHKMJJ</v>
          </cell>
          <cell r="F12275" t="str">
            <v>000674</v>
          </cell>
          <cell r="G12275" t="str">
            <v>GLYNWED PIPE SYSTEM(AS</v>
          </cell>
          <cell r="H12275" t="str">
            <v>sì</v>
          </cell>
          <cell r="I12275">
            <v>350</v>
          </cell>
          <cell r="J12275">
            <v>2.65</v>
          </cell>
          <cell r="K12275">
            <v>684548.02</v>
          </cell>
          <cell r="L12275">
            <v>0.77267300000000005</v>
          </cell>
          <cell r="M12275">
            <v>927.5</v>
          </cell>
          <cell r="N12275">
            <v>1.090565</v>
          </cell>
        </row>
        <row r="12276">
          <cell r="A12276" t="str">
            <v>T5</v>
          </cell>
          <cell r="B12276" t="str">
            <v>Altri materiali</v>
          </cell>
          <cell r="C12276" t="str">
            <v>5I</v>
          </cell>
          <cell r="D12276" t="str">
            <v>Raccordi PP</v>
          </cell>
          <cell r="E12276" t="str">
            <v>EMMHKMLL</v>
          </cell>
          <cell r="F12276" t="str">
            <v>000674</v>
          </cell>
          <cell r="G12276" t="str">
            <v>GLYNWED PIPE SYSTEM(AS</v>
          </cell>
          <cell r="H12276" t="str">
            <v>sì</v>
          </cell>
          <cell r="I12276">
            <v>408</v>
          </cell>
          <cell r="J12276">
            <v>3.36</v>
          </cell>
          <cell r="K12276">
            <v>684548.02</v>
          </cell>
          <cell r="L12276">
            <v>0.84521999999999997</v>
          </cell>
          <cell r="M12276">
            <v>1370.88</v>
          </cell>
          <cell r="N12276">
            <v>1.1685680000000001</v>
          </cell>
        </row>
        <row r="12277">
          <cell r="A12277" t="str">
            <v>T3</v>
          </cell>
          <cell r="B12277" t="str">
            <v>Raccordi pvc</v>
          </cell>
          <cell r="C12277" t="str">
            <v>3K</v>
          </cell>
          <cell r="D12277" t="str">
            <v>Raccordi PVC di passaggio</v>
          </cell>
          <cell r="E12277" t="str">
            <v>EMMHKVFFNL</v>
          </cell>
          <cell r="F12277" t="str">
            <v>000674</v>
          </cell>
          <cell r="G12277" t="str">
            <v>GLYNWED PIPE SYSTEM(AS</v>
          </cell>
          <cell r="H12277" t="str">
            <v>sì</v>
          </cell>
          <cell r="I12277">
            <v>500</v>
          </cell>
          <cell r="J12277">
            <v>0.5</v>
          </cell>
          <cell r="K12277">
            <v>684548.02</v>
          </cell>
          <cell r="L12277">
            <v>0.20563799999999999</v>
          </cell>
          <cell r="M12277">
            <v>250</v>
          </cell>
          <cell r="N12277">
            <v>0.28002899999999997</v>
          </cell>
        </row>
        <row r="12278">
          <cell r="A12278" t="str">
            <v>T3</v>
          </cell>
          <cell r="B12278" t="str">
            <v>Raccordi pvc</v>
          </cell>
          <cell r="C12278" t="str">
            <v>3K</v>
          </cell>
          <cell r="D12278" t="str">
            <v>Raccordi PVC di passaggio</v>
          </cell>
          <cell r="E12278" t="str">
            <v>EMMHKVLL</v>
          </cell>
          <cell r="F12278" t="str">
            <v>000674</v>
          </cell>
          <cell r="G12278" t="str">
            <v>GLYNWED PIPE SYSTEM(AS</v>
          </cell>
          <cell r="H12278" t="str">
            <v>sì</v>
          </cell>
          <cell r="I12278">
            <v>25</v>
          </cell>
          <cell r="J12278">
            <v>1.44</v>
          </cell>
          <cell r="K12278">
            <v>684548.02</v>
          </cell>
          <cell r="L12278">
            <v>0.60672700000000002</v>
          </cell>
          <cell r="M12278">
            <v>36</v>
          </cell>
          <cell r="N12278">
            <v>0.88882000000000005</v>
          </cell>
        </row>
        <row r="12279">
          <cell r="A12279" t="str">
            <v>T3</v>
          </cell>
          <cell r="B12279" t="str">
            <v>Raccordi pvc</v>
          </cell>
          <cell r="C12279" t="str">
            <v>3G</v>
          </cell>
          <cell r="D12279" t="str">
            <v>Raccordi PVC BS</v>
          </cell>
          <cell r="E12279" t="str">
            <v>EMMHLVFF</v>
          </cell>
          <cell r="F12279" t="str">
            <v>000674</v>
          </cell>
          <cell r="G12279" t="str">
            <v>GLYNWED PIPE SYSTEM(AS</v>
          </cell>
          <cell r="H12279" t="str">
            <v>sì</v>
          </cell>
          <cell r="I12279">
            <v>230</v>
          </cell>
          <cell r="J12279">
            <v>0.38</v>
          </cell>
          <cell r="K12279">
            <v>684548.02</v>
          </cell>
          <cell r="L12279">
            <v>9.5269999999999994E-2</v>
          </cell>
          <cell r="M12279">
            <v>87.4</v>
          </cell>
          <cell r="N12279">
            <v>0.13818800000000001</v>
          </cell>
        </row>
        <row r="12280">
          <cell r="A12280" t="str">
            <v>T3</v>
          </cell>
          <cell r="B12280" t="str">
            <v>Raccordi pvc</v>
          </cell>
          <cell r="C12280" t="str">
            <v>3G</v>
          </cell>
          <cell r="D12280" t="str">
            <v>Raccordi PVC BS</v>
          </cell>
          <cell r="E12280" t="str">
            <v>EMMHLVGG</v>
          </cell>
          <cell r="F12280" t="str">
            <v>000674</v>
          </cell>
          <cell r="G12280" t="str">
            <v>GLYNWED PIPE SYSTEM(AS</v>
          </cell>
          <cell r="H12280" t="str">
            <v>sì</v>
          </cell>
          <cell r="I12280">
            <v>270</v>
          </cell>
          <cell r="J12280">
            <v>0.43</v>
          </cell>
          <cell r="K12280">
            <v>684548.02</v>
          </cell>
          <cell r="L12280">
            <v>0.12234200000000001</v>
          </cell>
          <cell r="M12280">
            <v>116.1</v>
          </cell>
          <cell r="N12280">
            <v>0.17318700000000001</v>
          </cell>
        </row>
        <row r="12281">
          <cell r="A12281" t="str">
            <v>T3</v>
          </cell>
          <cell r="B12281" t="str">
            <v>Raccordi pvc</v>
          </cell>
          <cell r="C12281" t="str">
            <v>3G</v>
          </cell>
          <cell r="D12281" t="str">
            <v>Raccordi PVC BS</v>
          </cell>
          <cell r="E12281" t="str">
            <v>EMMHLVHH</v>
          </cell>
          <cell r="F12281" t="str">
            <v>000674</v>
          </cell>
          <cell r="G12281" t="str">
            <v>GLYNWED PIPE SYSTEM(AS</v>
          </cell>
          <cell r="H12281" t="str">
            <v>sì</v>
          </cell>
          <cell r="I12281">
            <v>420</v>
          </cell>
          <cell r="J12281">
            <v>0.5</v>
          </cell>
          <cell r="K12281">
            <v>684548.02</v>
          </cell>
          <cell r="L12281">
            <v>0.14179</v>
          </cell>
          <cell r="M12281">
            <v>210</v>
          </cell>
          <cell r="N12281">
            <v>0.200875</v>
          </cell>
        </row>
        <row r="12282">
          <cell r="A12282" t="str">
            <v>T3</v>
          </cell>
          <cell r="B12282" t="str">
            <v>Raccordi pvc</v>
          </cell>
          <cell r="C12282" t="str">
            <v>3G</v>
          </cell>
          <cell r="D12282" t="str">
            <v>Raccordi PVC BS</v>
          </cell>
          <cell r="E12282" t="str">
            <v>EMMHLVII</v>
          </cell>
          <cell r="F12282" t="str">
            <v>000674</v>
          </cell>
          <cell r="G12282" t="str">
            <v>GLYNWED PIPE SYSTEM(AS</v>
          </cell>
          <cell r="H12282" t="str">
            <v>sì</v>
          </cell>
          <cell r="I12282">
            <v>260</v>
          </cell>
          <cell r="J12282">
            <v>0.66</v>
          </cell>
          <cell r="K12282">
            <v>684548.02</v>
          </cell>
          <cell r="L12282">
            <v>0.22417999999999999</v>
          </cell>
          <cell r="M12282">
            <v>171.6</v>
          </cell>
          <cell r="N12282">
            <v>0.29946699999999998</v>
          </cell>
        </row>
        <row r="12283">
          <cell r="A12283" t="str">
            <v>T3</v>
          </cell>
          <cell r="B12283" t="str">
            <v>Raccordi pvc</v>
          </cell>
          <cell r="C12283" t="str">
            <v>3G</v>
          </cell>
          <cell r="D12283" t="str">
            <v>Raccordi PVC BS</v>
          </cell>
          <cell r="E12283" t="str">
            <v>EMMHLVJJ</v>
          </cell>
          <cell r="F12283" t="str">
            <v>000674</v>
          </cell>
          <cell r="G12283" t="str">
            <v>GLYNWED PIPE SYSTEM(AS</v>
          </cell>
          <cell r="H12283" t="str">
            <v>sì</v>
          </cell>
          <cell r="I12283">
            <v>190</v>
          </cell>
          <cell r="J12283">
            <v>0.86</v>
          </cell>
          <cell r="K12283">
            <v>684548.02</v>
          </cell>
          <cell r="L12283">
            <v>0.33351999999999998</v>
          </cell>
          <cell r="M12283">
            <v>163.4</v>
          </cell>
          <cell r="N12283">
            <v>0.48462300000000003</v>
          </cell>
        </row>
        <row r="12284">
          <cell r="A12284" t="str">
            <v>T3</v>
          </cell>
          <cell r="B12284" t="str">
            <v>Raccordi pvc</v>
          </cell>
          <cell r="C12284" t="str">
            <v>3G</v>
          </cell>
          <cell r="D12284" t="str">
            <v>Raccordi PVC BS</v>
          </cell>
          <cell r="E12284" t="str">
            <v>EMMHLVLL</v>
          </cell>
          <cell r="F12284" t="str">
            <v>000674</v>
          </cell>
          <cell r="G12284" t="str">
            <v>GLYNWED PIPE SYSTEM(AS</v>
          </cell>
          <cell r="H12284" t="str">
            <v>sì</v>
          </cell>
          <cell r="I12284">
            <v>240</v>
          </cell>
          <cell r="J12284">
            <v>1.47</v>
          </cell>
          <cell r="K12284">
            <v>684548.02</v>
          </cell>
          <cell r="L12284">
            <v>0.41034599999999999</v>
          </cell>
          <cell r="M12284">
            <v>352.8</v>
          </cell>
          <cell r="N12284">
            <v>0.60641400000000001</v>
          </cell>
        </row>
        <row r="12285">
          <cell r="A12285" t="str">
            <v>T3</v>
          </cell>
          <cell r="B12285" t="str">
            <v>Raccordi pvc</v>
          </cell>
          <cell r="C12285" t="str">
            <v>3G</v>
          </cell>
          <cell r="D12285" t="str">
            <v>Raccordi PVC BS</v>
          </cell>
          <cell r="E12285" t="str">
            <v>EMMHLVPP</v>
          </cell>
          <cell r="F12285" t="str">
            <v>000674</v>
          </cell>
          <cell r="G12285" t="str">
            <v>GLYNWED PIPE SYSTEM(AS</v>
          </cell>
          <cell r="H12285" t="str">
            <v>sì</v>
          </cell>
          <cell r="I12285">
            <v>24</v>
          </cell>
          <cell r="J12285">
            <v>2.99</v>
          </cell>
          <cell r="K12285">
            <v>684548.02</v>
          </cell>
          <cell r="L12285">
            <v>2.1850309999999999</v>
          </cell>
          <cell r="M12285">
            <v>71.760000000000005</v>
          </cell>
          <cell r="N12285">
            <v>3.04298</v>
          </cell>
        </row>
        <row r="12286">
          <cell r="A12286" t="str">
            <v>T3</v>
          </cell>
          <cell r="B12286" t="str">
            <v>Raccordi pvc</v>
          </cell>
          <cell r="C12286" t="str">
            <v>3G</v>
          </cell>
          <cell r="D12286" t="str">
            <v>Raccordi PVC BS</v>
          </cell>
          <cell r="E12286" t="str">
            <v>EMMHLVQQ</v>
          </cell>
          <cell r="F12286" t="str">
            <v>000674</v>
          </cell>
          <cell r="G12286" t="str">
            <v>GLYNWED PIPE SYSTEM(AS</v>
          </cell>
          <cell r="H12286" t="str">
            <v>sì</v>
          </cell>
          <cell r="I12286">
            <v>24</v>
          </cell>
          <cell r="J12286">
            <v>5.21</v>
          </cell>
          <cell r="K12286">
            <v>684548.02</v>
          </cell>
          <cell r="L12286">
            <v>2.2404929999999998</v>
          </cell>
          <cell r="M12286">
            <v>125.04</v>
          </cell>
          <cell r="N12286">
            <v>3.1079140000000001</v>
          </cell>
        </row>
        <row r="12287">
          <cell r="A12287" t="str">
            <v>T3</v>
          </cell>
          <cell r="B12287" t="str">
            <v>Raccordi pvc</v>
          </cell>
          <cell r="C12287" t="str">
            <v>3G</v>
          </cell>
          <cell r="D12287" t="str">
            <v>Raccordi PVC BS</v>
          </cell>
          <cell r="E12287" t="str">
            <v>EMMLFVFF</v>
          </cell>
          <cell r="F12287" t="str">
            <v>000674</v>
          </cell>
          <cell r="G12287" t="str">
            <v>GLYNWED PIPE SYSTEM(AS</v>
          </cell>
          <cell r="H12287" t="str">
            <v>sì</v>
          </cell>
          <cell r="I12287">
            <v>50</v>
          </cell>
          <cell r="J12287">
            <v>0.6</v>
          </cell>
          <cell r="K12287">
            <v>684548.02</v>
          </cell>
          <cell r="L12287">
            <v>0.28288099999999999</v>
          </cell>
          <cell r="M12287">
            <v>30</v>
          </cell>
          <cell r="N12287">
            <v>0.39182899999999998</v>
          </cell>
        </row>
        <row r="12288">
          <cell r="A12288" t="str">
            <v>T3</v>
          </cell>
          <cell r="B12288" t="str">
            <v>Raccordi pvc</v>
          </cell>
          <cell r="C12288" t="str">
            <v>3G</v>
          </cell>
          <cell r="D12288" t="str">
            <v>Raccordi PVC BS</v>
          </cell>
          <cell r="E12288" t="str">
            <v>EMMLLVHH</v>
          </cell>
          <cell r="F12288" t="str">
            <v>000674</v>
          </cell>
          <cell r="G12288" t="str">
            <v>GLYNWED PIPE SYSTEM(AS</v>
          </cell>
          <cell r="H12288" t="str">
            <v>sì</v>
          </cell>
          <cell r="I12288">
            <v>450</v>
          </cell>
          <cell r="J12288">
            <v>0.24</v>
          </cell>
          <cell r="K12288">
            <v>684548.02</v>
          </cell>
          <cell r="L12288">
            <v>9.2965000000000006E-2</v>
          </cell>
          <cell r="M12288">
            <v>108</v>
          </cell>
          <cell r="N12288">
            <v>0.130385</v>
          </cell>
        </row>
        <row r="12289">
          <cell r="A12289" t="str">
            <v>T3</v>
          </cell>
          <cell r="B12289" t="str">
            <v>Raccordi pvc</v>
          </cell>
          <cell r="C12289" t="str">
            <v>3I</v>
          </cell>
          <cell r="D12289" t="str">
            <v>Raccordi PVC Filettati</v>
          </cell>
          <cell r="E12289" t="str">
            <v>ENNDDVFF</v>
          </cell>
          <cell r="F12289" t="str">
            <v>000674</v>
          </cell>
          <cell r="G12289" t="str">
            <v>GLYNWED PIPE SYSTEM(AS</v>
          </cell>
          <cell r="H12289" t="str">
            <v>sì</v>
          </cell>
          <cell r="I12289">
            <v>100</v>
          </cell>
          <cell r="J12289">
            <v>0.28000000000000003</v>
          </cell>
          <cell r="K12289">
            <v>684548.02</v>
          </cell>
          <cell r="L12289">
            <v>6.7583000000000004E-2</v>
          </cell>
          <cell r="M12289">
            <v>28</v>
          </cell>
          <cell r="N12289">
            <v>0.103628</v>
          </cell>
        </row>
        <row r="12290">
          <cell r="A12290" t="str">
            <v>T3</v>
          </cell>
          <cell r="B12290" t="str">
            <v>Raccordi pvc</v>
          </cell>
          <cell r="C12290" t="str">
            <v>3I</v>
          </cell>
          <cell r="D12290" t="str">
            <v>Raccordi PVC Filettati</v>
          </cell>
          <cell r="E12290" t="str">
            <v>ENNDDVGG</v>
          </cell>
          <cell r="F12290" t="str">
            <v>000674</v>
          </cell>
          <cell r="G12290" t="str">
            <v>GLYNWED PIPE SYSTEM(AS</v>
          </cell>
          <cell r="H12290" t="str">
            <v>sì</v>
          </cell>
          <cell r="I12290">
            <v>160</v>
          </cell>
          <cell r="J12290">
            <v>0.31</v>
          </cell>
          <cell r="K12290">
            <v>684548.02</v>
          </cell>
          <cell r="L12290">
            <v>7.8974000000000003E-2</v>
          </cell>
          <cell r="M12290">
            <v>49.6</v>
          </cell>
          <cell r="N12290">
            <v>0.12194099999999999</v>
          </cell>
        </row>
        <row r="12291">
          <cell r="A12291" t="str">
            <v>T3</v>
          </cell>
          <cell r="B12291" t="str">
            <v>Raccordi pvc</v>
          </cell>
          <cell r="C12291" t="str">
            <v>3I</v>
          </cell>
          <cell r="D12291" t="str">
            <v>Raccordi PVC Filettati</v>
          </cell>
          <cell r="E12291" t="str">
            <v>ENNDDVLL</v>
          </cell>
          <cell r="F12291" t="str">
            <v>000674</v>
          </cell>
          <cell r="G12291" t="str">
            <v>GLYNWED PIPE SYSTEM(AS</v>
          </cell>
          <cell r="H12291" t="str">
            <v>sì</v>
          </cell>
          <cell r="I12291">
            <v>40</v>
          </cell>
          <cell r="J12291">
            <v>0.79</v>
          </cell>
          <cell r="K12291">
            <v>684548.02</v>
          </cell>
          <cell r="L12291">
            <v>0.30762</v>
          </cell>
          <cell r="M12291">
            <v>31.6</v>
          </cell>
          <cell r="N12291">
            <v>0.46479599999999999</v>
          </cell>
        </row>
        <row r="12292">
          <cell r="A12292" t="str">
            <v>T5</v>
          </cell>
          <cell r="B12292" t="str">
            <v>Altri materiali</v>
          </cell>
          <cell r="C12292" t="str">
            <v>5M</v>
          </cell>
          <cell r="D12292" t="str">
            <v>Raccordi e Tubo CPVC</v>
          </cell>
          <cell r="E12292" t="str">
            <v>EODPPCFF</v>
          </cell>
          <cell r="F12292" t="str">
            <v>000674</v>
          </cell>
          <cell r="G12292" t="str">
            <v>GLYNWED PIPE SYSTEM(AS</v>
          </cell>
          <cell r="H12292" t="str">
            <v>sì</v>
          </cell>
          <cell r="I12292">
            <v>30</v>
          </cell>
          <cell r="J12292">
            <v>1.19</v>
          </cell>
          <cell r="K12292">
            <v>684548.02</v>
          </cell>
          <cell r="L12292">
            <v>0.60292299999999999</v>
          </cell>
          <cell r="M12292">
            <v>35.700000000000003</v>
          </cell>
          <cell r="N12292">
            <v>0.84692900000000004</v>
          </cell>
        </row>
        <row r="12293">
          <cell r="A12293" t="str">
            <v>T5</v>
          </cell>
          <cell r="B12293" t="str">
            <v>Altri materiali</v>
          </cell>
          <cell r="C12293" t="str">
            <v>5M</v>
          </cell>
          <cell r="D12293" t="str">
            <v>Raccordi e Tubo CPVC</v>
          </cell>
          <cell r="E12293" t="str">
            <v>EODPPCGG</v>
          </cell>
          <cell r="F12293" t="str">
            <v>000674</v>
          </cell>
          <cell r="G12293" t="str">
            <v>GLYNWED PIPE SYSTEM(AS</v>
          </cell>
          <cell r="H12293" t="str">
            <v>sì</v>
          </cell>
          <cell r="I12293">
            <v>20</v>
          </cell>
          <cell r="J12293">
            <v>1.43</v>
          </cell>
          <cell r="K12293">
            <v>684548.02</v>
          </cell>
          <cell r="L12293">
            <v>0.72631900000000005</v>
          </cell>
          <cell r="M12293">
            <v>28.6</v>
          </cell>
          <cell r="N12293">
            <v>0.95456200000000002</v>
          </cell>
        </row>
        <row r="12294">
          <cell r="A12294" t="str">
            <v>T5</v>
          </cell>
          <cell r="B12294" t="str">
            <v>Altri materiali</v>
          </cell>
          <cell r="C12294" t="str">
            <v>5M</v>
          </cell>
          <cell r="D12294" t="str">
            <v>Raccordi e Tubo CPVC</v>
          </cell>
          <cell r="E12294" t="str">
            <v>EODPPCHH</v>
          </cell>
          <cell r="F12294" t="str">
            <v>000674</v>
          </cell>
          <cell r="G12294" t="str">
            <v>GLYNWED PIPE SYSTEM(AS</v>
          </cell>
          <cell r="H12294" t="str">
            <v>sì</v>
          </cell>
          <cell r="I12294">
            <v>168</v>
          </cell>
          <cell r="J12294">
            <v>1.64</v>
          </cell>
          <cell r="K12294">
            <v>684548.02</v>
          </cell>
          <cell r="L12294">
            <v>0.86046199999999995</v>
          </cell>
          <cell r="M12294">
            <v>275.52</v>
          </cell>
          <cell r="N12294">
            <v>1.1167640000000001</v>
          </cell>
        </row>
        <row r="12295">
          <cell r="A12295" t="str">
            <v>T5</v>
          </cell>
          <cell r="B12295" t="str">
            <v>Altri materiali</v>
          </cell>
          <cell r="C12295" t="str">
            <v>5M</v>
          </cell>
          <cell r="D12295" t="str">
            <v>Raccordi e Tubo CPVC</v>
          </cell>
          <cell r="E12295" t="str">
            <v>EODPPCII</v>
          </cell>
          <cell r="F12295" t="str">
            <v>000674</v>
          </cell>
          <cell r="G12295" t="str">
            <v>GLYNWED PIPE SYSTEM(AS</v>
          </cell>
          <cell r="H12295" t="str">
            <v>sì</v>
          </cell>
          <cell r="I12295">
            <v>72</v>
          </cell>
          <cell r="J12295">
            <v>2.0099999999999998</v>
          </cell>
          <cell r="K12295">
            <v>684548.02</v>
          </cell>
          <cell r="L12295">
            <v>1.407341</v>
          </cell>
          <cell r="M12295">
            <v>144.72</v>
          </cell>
          <cell r="N12295">
            <v>1.9702379999999999</v>
          </cell>
        </row>
        <row r="12296">
          <cell r="A12296" t="str">
            <v>T5</v>
          </cell>
          <cell r="B12296" t="str">
            <v>Altri materiali</v>
          </cell>
          <cell r="C12296" t="str">
            <v>5M</v>
          </cell>
          <cell r="D12296" t="str">
            <v>Raccordi e Tubo CPVC</v>
          </cell>
          <cell r="E12296" t="str">
            <v>EODPPCJJ</v>
          </cell>
          <cell r="F12296" t="str">
            <v>000674</v>
          </cell>
          <cell r="G12296" t="str">
            <v>GLYNWED PIPE SYSTEM(AS</v>
          </cell>
          <cell r="H12296" t="str">
            <v>sì</v>
          </cell>
          <cell r="I12296">
            <v>208</v>
          </cell>
          <cell r="J12296">
            <v>2.6</v>
          </cell>
          <cell r="K12296">
            <v>684548.02</v>
          </cell>
          <cell r="L12296">
            <v>1.345553</v>
          </cell>
          <cell r="M12296">
            <v>540.79999999999995</v>
          </cell>
          <cell r="N12296">
            <v>1.772993</v>
          </cell>
        </row>
        <row r="12297">
          <cell r="A12297" t="str">
            <v>T5</v>
          </cell>
          <cell r="B12297" t="str">
            <v>Altri materiali</v>
          </cell>
          <cell r="C12297" t="str">
            <v>5M</v>
          </cell>
          <cell r="D12297" t="str">
            <v>Raccordi e Tubo CPVC</v>
          </cell>
          <cell r="E12297" t="str">
            <v>EODPPCLL</v>
          </cell>
          <cell r="F12297" t="str">
            <v>000674</v>
          </cell>
          <cell r="G12297" t="str">
            <v>GLYNWED PIPE SYSTEM(AS</v>
          </cell>
          <cell r="H12297" t="str">
            <v>sì</v>
          </cell>
          <cell r="I12297">
            <v>224</v>
          </cell>
          <cell r="J12297">
            <v>2.89</v>
          </cell>
          <cell r="K12297">
            <v>684548.02</v>
          </cell>
          <cell r="L12297">
            <v>1.527773</v>
          </cell>
          <cell r="M12297">
            <v>647.36</v>
          </cell>
          <cell r="N12297">
            <v>2.0315789999999998</v>
          </cell>
        </row>
        <row r="12298">
          <cell r="A12298" t="str">
            <v>T5</v>
          </cell>
          <cell r="B12298" t="str">
            <v>Altri materiali</v>
          </cell>
          <cell r="C12298" t="str">
            <v>5M</v>
          </cell>
          <cell r="D12298" t="str">
            <v>Raccordi e Tubo CPVC</v>
          </cell>
          <cell r="E12298" t="str">
            <v>EODPPCNN</v>
          </cell>
          <cell r="F12298" t="str">
            <v>000674</v>
          </cell>
          <cell r="G12298" t="str">
            <v>GLYNWED PIPE SYSTEM(AS</v>
          </cell>
          <cell r="H12298" t="str">
            <v>sì</v>
          </cell>
          <cell r="I12298">
            <v>10</v>
          </cell>
          <cell r="J12298">
            <v>4.32</v>
          </cell>
          <cell r="K12298">
            <v>684548.02</v>
          </cell>
          <cell r="L12298">
            <v>2.6344210000000001</v>
          </cell>
          <cell r="M12298">
            <v>43.2</v>
          </cell>
          <cell r="N12298">
            <v>3.6590220000000002</v>
          </cell>
        </row>
        <row r="12299">
          <cell r="A12299" t="str">
            <v>T5</v>
          </cell>
          <cell r="B12299" t="str">
            <v>Altri materiali</v>
          </cell>
          <cell r="C12299" t="str">
            <v>5M</v>
          </cell>
          <cell r="D12299" t="str">
            <v>Raccordi e Tubo CPVC</v>
          </cell>
          <cell r="E12299" t="str">
            <v>EODPPCPP</v>
          </cell>
          <cell r="F12299" t="str">
            <v>000674</v>
          </cell>
          <cell r="G12299" t="str">
            <v>GLYNWED PIPE SYSTEM(AS</v>
          </cell>
          <cell r="H12299" t="str">
            <v>sì</v>
          </cell>
          <cell r="I12299">
            <v>188</v>
          </cell>
          <cell r="J12299">
            <v>4.76</v>
          </cell>
          <cell r="K12299">
            <v>684548.02</v>
          </cell>
          <cell r="L12299">
            <v>2.0616159999999999</v>
          </cell>
          <cell r="M12299">
            <v>894.88</v>
          </cell>
          <cell r="N12299">
            <v>2.6380279999999998</v>
          </cell>
        </row>
        <row r="12300">
          <cell r="A12300" t="str">
            <v>T5</v>
          </cell>
          <cell r="B12300" t="str">
            <v>Altri materiali</v>
          </cell>
          <cell r="C12300" t="str">
            <v>5M</v>
          </cell>
          <cell r="D12300" t="str">
            <v>Raccordi e Tubo CPVC</v>
          </cell>
          <cell r="E12300" t="str">
            <v>EODPPCQQ</v>
          </cell>
          <cell r="F12300" t="str">
            <v>000674</v>
          </cell>
          <cell r="G12300" t="str">
            <v>GLYNWED PIPE SYSTEM(AS</v>
          </cell>
          <cell r="H12300" t="str">
            <v>sì</v>
          </cell>
          <cell r="I12300">
            <v>30</v>
          </cell>
          <cell r="J12300">
            <v>6.55</v>
          </cell>
          <cell r="K12300">
            <v>684548.02</v>
          </cell>
          <cell r="L12300">
            <v>2.6600470000000001</v>
          </cell>
          <cell r="M12300">
            <v>196.5</v>
          </cell>
          <cell r="N12300">
            <v>3.5251130000000002</v>
          </cell>
        </row>
        <row r="12301">
          <cell r="A12301" t="str">
            <v>T3</v>
          </cell>
          <cell r="B12301" t="str">
            <v>Raccordi pvc</v>
          </cell>
          <cell r="C12301" t="str">
            <v>3C</v>
          </cell>
          <cell r="D12301" t="str">
            <v>Raccordi PVC&lt;110</v>
          </cell>
          <cell r="E12301" t="str">
            <v>EODPPVFF</v>
          </cell>
          <cell r="F12301" t="str">
            <v>000674</v>
          </cell>
          <cell r="G12301" t="str">
            <v>GLYNWED PIPE SYSTEM(AS</v>
          </cell>
          <cell r="H12301" t="str">
            <v>sì</v>
          </cell>
          <cell r="I12301">
            <v>30</v>
          </cell>
          <cell r="J12301">
            <v>0.65</v>
          </cell>
          <cell r="K12301">
            <v>684548.02</v>
          </cell>
          <cell r="L12301">
            <v>0.316108</v>
          </cell>
          <cell r="M12301">
            <v>19.5</v>
          </cell>
          <cell r="N12301">
            <v>0.49175200000000002</v>
          </cell>
        </row>
        <row r="12302">
          <cell r="A12302" t="str">
            <v>T3</v>
          </cell>
          <cell r="B12302" t="str">
            <v>Raccordi pvc</v>
          </cell>
          <cell r="C12302" t="str">
            <v>3C</v>
          </cell>
          <cell r="D12302" t="str">
            <v>Raccordi PVC&lt;110</v>
          </cell>
          <cell r="E12302" t="str">
            <v>EODPPVHH</v>
          </cell>
          <cell r="F12302" t="str">
            <v>000674</v>
          </cell>
          <cell r="G12302" t="str">
            <v>GLYNWED PIPE SYSTEM(AS</v>
          </cell>
          <cell r="H12302" t="str">
            <v>sì</v>
          </cell>
          <cell r="I12302">
            <v>162</v>
          </cell>
          <cell r="J12302">
            <v>0.9</v>
          </cell>
          <cell r="K12302">
            <v>684548.02</v>
          </cell>
          <cell r="L12302">
            <v>0.38058799999999998</v>
          </cell>
          <cell r="M12302">
            <v>145.80000000000001</v>
          </cell>
          <cell r="N12302">
            <v>0.57233400000000001</v>
          </cell>
        </row>
        <row r="12303">
          <cell r="A12303" t="str">
            <v>T3</v>
          </cell>
          <cell r="B12303" t="str">
            <v>Raccordi pvc</v>
          </cell>
          <cell r="C12303" t="str">
            <v>3C</v>
          </cell>
          <cell r="D12303" t="str">
            <v>Raccordi PVC&lt;110</v>
          </cell>
          <cell r="E12303" t="str">
            <v>EODPPVII</v>
          </cell>
          <cell r="F12303" t="str">
            <v>000674</v>
          </cell>
          <cell r="G12303" t="str">
            <v>GLYNWED PIPE SYSTEM(AS</v>
          </cell>
          <cell r="H12303" t="str">
            <v>sì</v>
          </cell>
          <cell r="I12303">
            <v>210</v>
          </cell>
          <cell r="J12303">
            <v>1.03</v>
          </cell>
          <cell r="K12303">
            <v>684548.02</v>
          </cell>
          <cell r="L12303">
            <v>0.51017000000000001</v>
          </cell>
          <cell r="M12303">
            <v>216.3</v>
          </cell>
          <cell r="N12303">
            <v>0.82464599999999999</v>
          </cell>
        </row>
        <row r="12304">
          <cell r="A12304" t="str">
            <v>T3</v>
          </cell>
          <cell r="B12304" t="str">
            <v>Raccordi pvc</v>
          </cell>
          <cell r="C12304" t="str">
            <v>3C</v>
          </cell>
          <cell r="D12304" t="str">
            <v>Raccordi PVC&lt;110</v>
          </cell>
          <cell r="E12304" t="str">
            <v>EODPPVJJ</v>
          </cell>
          <cell r="F12304" t="str">
            <v>000674</v>
          </cell>
          <cell r="G12304" t="str">
            <v>GLYNWED PIPE SYSTEM(AS</v>
          </cell>
          <cell r="H12304" t="str">
            <v>sì</v>
          </cell>
          <cell r="I12304">
            <v>98</v>
          </cell>
          <cell r="J12304">
            <v>1.19</v>
          </cell>
          <cell r="K12304">
            <v>684548.02</v>
          </cell>
          <cell r="L12304">
            <v>0.53438300000000005</v>
          </cell>
          <cell r="M12304">
            <v>116.62</v>
          </cell>
          <cell r="N12304">
            <v>0.84218899999999997</v>
          </cell>
        </row>
        <row r="12305">
          <cell r="A12305" t="str">
            <v>T3</v>
          </cell>
          <cell r="B12305" t="str">
            <v>Raccordi pvc</v>
          </cell>
          <cell r="C12305" t="str">
            <v>3C</v>
          </cell>
          <cell r="D12305" t="str">
            <v>Raccordi PVC&lt;110</v>
          </cell>
          <cell r="E12305" t="str">
            <v>EODPPVLL</v>
          </cell>
          <cell r="F12305" t="str">
            <v>000674</v>
          </cell>
          <cell r="G12305" t="str">
            <v>GLYNWED PIPE SYSTEM(AS</v>
          </cell>
          <cell r="H12305" t="str">
            <v>sì</v>
          </cell>
          <cell r="I12305">
            <v>198</v>
          </cell>
          <cell r="J12305">
            <v>1.4</v>
          </cell>
          <cell r="K12305">
            <v>684548.02</v>
          </cell>
          <cell r="L12305">
            <v>0.67612899999999998</v>
          </cell>
          <cell r="M12305">
            <v>277.2</v>
          </cell>
          <cell r="N12305">
            <v>1.1936089999999999</v>
          </cell>
        </row>
        <row r="12306">
          <cell r="A12306" t="str">
            <v>T3</v>
          </cell>
          <cell r="B12306" t="str">
            <v>Raccordi pvc</v>
          </cell>
          <cell r="C12306" t="str">
            <v>3C</v>
          </cell>
          <cell r="D12306" t="str">
            <v>Raccordi PVC&lt;110</v>
          </cell>
          <cell r="E12306" t="str">
            <v>EODPPVNN</v>
          </cell>
          <cell r="F12306" t="str">
            <v>000674</v>
          </cell>
          <cell r="G12306" t="str">
            <v>GLYNWED PIPE SYSTEM(AS</v>
          </cell>
          <cell r="H12306" t="str">
            <v>sì</v>
          </cell>
          <cell r="I12306">
            <v>10</v>
          </cell>
          <cell r="J12306">
            <v>1.82</v>
          </cell>
          <cell r="K12306">
            <v>684548.02</v>
          </cell>
          <cell r="L12306">
            <v>1.199166</v>
          </cell>
          <cell r="M12306">
            <v>18.2</v>
          </cell>
          <cell r="N12306">
            <v>1.9739599999999999</v>
          </cell>
        </row>
        <row r="12307">
          <cell r="A12307" t="str">
            <v>T3</v>
          </cell>
          <cell r="B12307" t="str">
            <v>Raccordi pvc</v>
          </cell>
          <cell r="C12307" t="str">
            <v>3C</v>
          </cell>
          <cell r="D12307" t="str">
            <v>Raccordi PVC&lt;110</v>
          </cell>
          <cell r="E12307" t="str">
            <v>EODPPVPP</v>
          </cell>
          <cell r="F12307" t="str">
            <v>000674</v>
          </cell>
          <cell r="G12307" t="str">
            <v>GLYNWED PIPE SYSTEM(AS</v>
          </cell>
          <cell r="H12307" t="str">
            <v>sì</v>
          </cell>
          <cell r="I12307">
            <v>174</v>
          </cell>
          <cell r="J12307">
            <v>2.09</v>
          </cell>
          <cell r="K12307">
            <v>684548.02</v>
          </cell>
          <cell r="L12307">
            <v>0.78363700000000003</v>
          </cell>
          <cell r="M12307">
            <v>363.66</v>
          </cell>
          <cell r="N12307">
            <v>1.2901739999999999</v>
          </cell>
        </row>
        <row r="12308">
          <cell r="A12308" t="str">
            <v>T3</v>
          </cell>
          <cell r="B12308" t="str">
            <v>Raccordi pvc</v>
          </cell>
          <cell r="C12308" t="str">
            <v>3C</v>
          </cell>
          <cell r="D12308" t="str">
            <v>Raccordi PVC&lt;110</v>
          </cell>
          <cell r="E12308" t="str">
            <v>EODPPVQQ</v>
          </cell>
          <cell r="F12308" t="str">
            <v>000674</v>
          </cell>
          <cell r="G12308" t="str">
            <v>GLYNWED PIPE SYSTEM(AS</v>
          </cell>
          <cell r="H12308" t="str">
            <v>sì</v>
          </cell>
          <cell r="I12308">
            <v>136</v>
          </cell>
          <cell r="J12308">
            <v>2.5499999999999998</v>
          </cell>
          <cell r="K12308">
            <v>684548.02</v>
          </cell>
          <cell r="L12308">
            <v>0.94134099999999998</v>
          </cell>
          <cell r="M12308">
            <v>346.8</v>
          </cell>
          <cell r="N12308">
            <v>1.529571</v>
          </cell>
        </row>
        <row r="12309">
          <cell r="A12309" t="str">
            <v>T3</v>
          </cell>
          <cell r="B12309" t="str">
            <v>Raccordi pvc</v>
          </cell>
          <cell r="C12309" t="str">
            <v>3E</v>
          </cell>
          <cell r="D12309" t="str">
            <v>Raccordi PVC&gt;110</v>
          </cell>
          <cell r="E12309" t="str">
            <v>EODPPVSS</v>
          </cell>
          <cell r="F12309" t="str">
            <v>000674</v>
          </cell>
          <cell r="G12309" t="str">
            <v>GLYNWED PIPE SYSTEM(AS</v>
          </cell>
          <cell r="H12309" t="str">
            <v>sì</v>
          </cell>
          <cell r="I12309">
            <v>2</v>
          </cell>
          <cell r="J12309">
            <v>3.83</v>
          </cell>
          <cell r="K12309">
            <v>684548.02</v>
          </cell>
          <cell r="L12309">
            <v>1.9731050000000001</v>
          </cell>
          <cell r="M12309">
            <v>7.66</v>
          </cell>
          <cell r="N12309">
            <v>3.6641300000000001</v>
          </cell>
        </row>
        <row r="12310">
          <cell r="A12310" t="str">
            <v>T3</v>
          </cell>
          <cell r="B12310" t="str">
            <v>Raccordi pvc</v>
          </cell>
          <cell r="C12310" t="str">
            <v>3E</v>
          </cell>
          <cell r="D12310" t="str">
            <v>Raccordi PVC&gt;110</v>
          </cell>
          <cell r="E12310" t="str">
            <v>EODPPVTT</v>
          </cell>
          <cell r="F12310" t="str">
            <v>000674</v>
          </cell>
          <cell r="G12310" t="str">
            <v>GLYNWED PIPE SYSTEM(AS</v>
          </cell>
          <cell r="H12310" t="str">
            <v>sì</v>
          </cell>
          <cell r="I12310">
            <v>61</v>
          </cell>
          <cell r="J12310">
            <v>4.41</v>
          </cell>
          <cell r="K12310">
            <v>684548.02</v>
          </cell>
          <cell r="L12310">
            <v>2.053382</v>
          </cell>
          <cell r="M12310">
            <v>269.01</v>
          </cell>
          <cell r="N12310">
            <v>3.4471289999999999</v>
          </cell>
        </row>
        <row r="12311">
          <cell r="A12311" t="str">
            <v>T3</v>
          </cell>
          <cell r="B12311" t="str">
            <v>Raccordi pvc</v>
          </cell>
          <cell r="C12311" t="str">
            <v>3C</v>
          </cell>
          <cell r="D12311" t="str">
            <v>Raccordi PVC&lt;110</v>
          </cell>
          <cell r="E12311" t="str">
            <v>EQBHHVHH</v>
          </cell>
          <cell r="F12311" t="str">
            <v>000674</v>
          </cell>
          <cell r="G12311" t="str">
            <v>GLYNWED PIPE SYSTEM(AS</v>
          </cell>
          <cell r="H12311" t="str">
            <v>sì</v>
          </cell>
          <cell r="I12311">
            <v>20</v>
          </cell>
          <cell r="J12311">
            <v>0.28000000000000003</v>
          </cell>
          <cell r="K12311">
            <v>684548.02</v>
          </cell>
          <cell r="L12311">
            <v>0.11174199999999999</v>
          </cell>
          <cell r="M12311">
            <v>5.6</v>
          </cell>
          <cell r="N12311">
            <v>0.17044200000000001</v>
          </cell>
        </row>
        <row r="12312">
          <cell r="A12312" t="str">
            <v>T5</v>
          </cell>
          <cell r="B12312" t="str">
            <v>Altri materiali</v>
          </cell>
          <cell r="C12312" t="str">
            <v>5M</v>
          </cell>
          <cell r="D12312" t="str">
            <v>Raccordi e Tubo CPVC</v>
          </cell>
          <cell r="E12312" t="str">
            <v>EQPHHCHHST</v>
          </cell>
          <cell r="F12312" t="str">
            <v>000674</v>
          </cell>
          <cell r="G12312" t="str">
            <v>GLYNWED PIPE SYSTEM(AS</v>
          </cell>
          <cell r="H12312" t="str">
            <v>sì</v>
          </cell>
          <cell r="I12312">
            <v>10</v>
          </cell>
          <cell r="J12312">
            <v>1.43</v>
          </cell>
          <cell r="K12312">
            <v>684548.02</v>
          </cell>
          <cell r="L12312">
            <v>0.35172100000000001</v>
          </cell>
          <cell r="M12312">
            <v>14.3</v>
          </cell>
          <cell r="N12312">
            <v>0.474854</v>
          </cell>
        </row>
        <row r="12313">
          <cell r="A12313" t="str">
            <v>T5</v>
          </cell>
          <cell r="B12313" t="str">
            <v>Altri materiali</v>
          </cell>
          <cell r="C12313" t="str">
            <v>5E</v>
          </cell>
          <cell r="D12313" t="str">
            <v>Raccordi PVDF</v>
          </cell>
          <cell r="E12313" t="str">
            <v>EQPHHFFFST</v>
          </cell>
          <cell r="F12313" t="str">
            <v>000674</v>
          </cell>
          <cell r="G12313" t="str">
            <v>GLYNWED PIPE SYSTEM(AS</v>
          </cell>
          <cell r="H12313" t="str">
            <v>sì</v>
          </cell>
          <cell r="I12313">
            <v>30</v>
          </cell>
          <cell r="J12313">
            <v>1.0900000000000001</v>
          </cell>
          <cell r="K12313">
            <v>684548.02</v>
          </cell>
          <cell r="L12313">
            <v>0.72702299999999997</v>
          </cell>
          <cell r="M12313">
            <v>32.700000000000003</v>
          </cell>
          <cell r="N12313">
            <v>0.90949000000000002</v>
          </cell>
        </row>
        <row r="12314">
          <cell r="A12314" t="str">
            <v>T5</v>
          </cell>
          <cell r="B12314" t="str">
            <v>Altri materiali</v>
          </cell>
          <cell r="C12314" t="str">
            <v>5E</v>
          </cell>
          <cell r="D12314" t="str">
            <v>Raccordi PVDF</v>
          </cell>
          <cell r="E12314" t="str">
            <v>EQPHHFGGST</v>
          </cell>
          <cell r="F12314" t="str">
            <v>000674</v>
          </cell>
          <cell r="G12314" t="str">
            <v>GLYNWED PIPE SYSTEM(AS</v>
          </cell>
          <cell r="H12314" t="str">
            <v>sì</v>
          </cell>
          <cell r="I12314">
            <v>30</v>
          </cell>
          <cell r="J12314">
            <v>1.35</v>
          </cell>
          <cell r="K12314">
            <v>684548.02</v>
          </cell>
          <cell r="L12314">
            <v>0.979491</v>
          </cell>
          <cell r="M12314">
            <v>40.5</v>
          </cell>
          <cell r="N12314">
            <v>1.2137770000000001</v>
          </cell>
        </row>
        <row r="12315">
          <cell r="A12315" t="str">
            <v>T5</v>
          </cell>
          <cell r="B12315" t="str">
            <v>Altri materiali</v>
          </cell>
          <cell r="C12315" t="str">
            <v>5E</v>
          </cell>
          <cell r="D12315" t="str">
            <v>Raccordi PVDF</v>
          </cell>
          <cell r="E12315" t="str">
            <v>EQPHHFHHST</v>
          </cell>
          <cell r="F12315" t="str">
            <v>000674</v>
          </cell>
          <cell r="G12315" t="str">
            <v>GLYNWED PIPE SYSTEM(AS</v>
          </cell>
          <cell r="H12315" t="str">
            <v>sì</v>
          </cell>
          <cell r="I12315">
            <v>110</v>
          </cell>
          <cell r="J12315">
            <v>1.43</v>
          </cell>
          <cell r="K12315">
            <v>684548.02</v>
          </cell>
          <cell r="L12315">
            <v>1.1998580000000001</v>
          </cell>
          <cell r="M12315">
            <v>157.30000000000001</v>
          </cell>
          <cell r="N12315">
            <v>1.462853</v>
          </cell>
        </row>
        <row r="12316">
          <cell r="A12316" t="str">
            <v>T5</v>
          </cell>
          <cell r="B12316" t="str">
            <v>Altri materiali</v>
          </cell>
          <cell r="C12316" t="str">
            <v>5E</v>
          </cell>
          <cell r="D12316" t="str">
            <v>Raccordi PVDF</v>
          </cell>
          <cell r="E12316" t="str">
            <v>EQPHHFIIST</v>
          </cell>
          <cell r="F12316" t="str">
            <v>000674</v>
          </cell>
          <cell r="G12316" t="str">
            <v>GLYNWED PIPE SYSTEM(AS</v>
          </cell>
          <cell r="H12316" t="str">
            <v>sì</v>
          </cell>
          <cell r="I12316">
            <v>30</v>
          </cell>
          <cell r="J12316">
            <v>2.5</v>
          </cell>
          <cell r="K12316">
            <v>684548.02</v>
          </cell>
          <cell r="L12316">
            <v>1.680947</v>
          </cell>
          <cell r="M12316">
            <v>75</v>
          </cell>
          <cell r="N12316">
            <v>1.9889060000000001</v>
          </cell>
        </row>
        <row r="12317">
          <cell r="A12317" t="str">
            <v>T5</v>
          </cell>
          <cell r="B12317" t="str">
            <v>Altri materiali</v>
          </cell>
          <cell r="C12317" t="str">
            <v>5E</v>
          </cell>
          <cell r="D12317" t="str">
            <v>Raccordi PVDF</v>
          </cell>
          <cell r="E12317" t="str">
            <v>EQPHHFJJST</v>
          </cell>
          <cell r="F12317" t="str">
            <v>000674</v>
          </cell>
          <cell r="G12317" t="str">
            <v>GLYNWED PIPE SYSTEM(AS</v>
          </cell>
          <cell r="H12317" t="str">
            <v>sì</v>
          </cell>
          <cell r="I12317">
            <v>5</v>
          </cell>
          <cell r="J12317">
            <v>2.92</v>
          </cell>
          <cell r="K12317">
            <v>684548.02</v>
          </cell>
          <cell r="L12317">
            <v>2.0899130000000001</v>
          </cell>
          <cell r="M12317">
            <v>14.6</v>
          </cell>
          <cell r="N12317">
            <v>2.3999009999999998</v>
          </cell>
        </row>
        <row r="12318">
          <cell r="A12318" t="str">
            <v>T5</v>
          </cell>
          <cell r="B12318" t="str">
            <v>Altri materiali</v>
          </cell>
          <cell r="C12318" t="str">
            <v>5E</v>
          </cell>
          <cell r="D12318" t="str">
            <v>Raccordi PVDF</v>
          </cell>
          <cell r="E12318" t="str">
            <v>EQPHHFLLST</v>
          </cell>
          <cell r="F12318" t="str">
            <v>000674</v>
          </cell>
          <cell r="G12318" t="str">
            <v>GLYNWED PIPE SYSTEM(AS</v>
          </cell>
          <cell r="H12318" t="str">
            <v>sì</v>
          </cell>
          <cell r="I12318">
            <v>94</v>
          </cell>
          <cell r="J12318">
            <v>4.42</v>
          </cell>
          <cell r="K12318">
            <v>684548.02</v>
          </cell>
          <cell r="L12318">
            <v>2.9075579999999999</v>
          </cell>
          <cell r="M12318">
            <v>415.48</v>
          </cell>
          <cell r="N12318">
            <v>3.2396790000000002</v>
          </cell>
        </row>
        <row r="12319">
          <cell r="A12319" t="str">
            <v>T5</v>
          </cell>
          <cell r="B12319" t="str">
            <v>Altri materiali</v>
          </cell>
          <cell r="C12319" t="str">
            <v>5I</v>
          </cell>
          <cell r="D12319" t="str">
            <v>Raccordi PP</v>
          </cell>
          <cell r="E12319" t="str">
            <v>EQPHHMHHST</v>
          </cell>
          <cell r="F12319" t="str">
            <v>000674</v>
          </cell>
          <cell r="G12319" t="str">
            <v>GLYNWED PIPE SYSTEM(AS</v>
          </cell>
          <cell r="H12319" t="str">
            <v>sì</v>
          </cell>
          <cell r="I12319">
            <v>80</v>
          </cell>
          <cell r="J12319">
            <v>0.54</v>
          </cell>
          <cell r="K12319">
            <v>684548.02</v>
          </cell>
          <cell r="L12319">
            <v>0.28228700000000001</v>
          </cell>
          <cell r="M12319">
            <v>43.2</v>
          </cell>
          <cell r="N12319">
            <v>0.451986</v>
          </cell>
        </row>
        <row r="12320">
          <cell r="A12320" t="str">
            <v>T5</v>
          </cell>
          <cell r="B12320" t="str">
            <v>Altri materiali</v>
          </cell>
          <cell r="C12320" t="str">
            <v>5I</v>
          </cell>
          <cell r="D12320" t="str">
            <v>Raccordi PP</v>
          </cell>
          <cell r="E12320" t="str">
            <v>EQPHHMJJST</v>
          </cell>
          <cell r="F12320" t="str">
            <v>000674</v>
          </cell>
          <cell r="G12320" t="str">
            <v>GLYNWED PIPE SYSTEM(AS</v>
          </cell>
          <cell r="H12320" t="str">
            <v>sì</v>
          </cell>
          <cell r="I12320">
            <v>120</v>
          </cell>
          <cell r="J12320">
            <v>0.78</v>
          </cell>
          <cell r="K12320">
            <v>684548.02</v>
          </cell>
          <cell r="L12320">
            <v>0.46339000000000002</v>
          </cell>
          <cell r="M12320">
            <v>93.6</v>
          </cell>
          <cell r="N12320">
            <v>0.76430200000000004</v>
          </cell>
        </row>
        <row r="12321">
          <cell r="A12321" t="str">
            <v>T5</v>
          </cell>
          <cell r="B12321" t="str">
            <v>Altri materiali</v>
          </cell>
          <cell r="C12321" t="str">
            <v>5I</v>
          </cell>
          <cell r="D12321" t="str">
            <v>Raccordi PP</v>
          </cell>
          <cell r="E12321" t="str">
            <v>EQPHHMLLST</v>
          </cell>
          <cell r="F12321" t="str">
            <v>000674</v>
          </cell>
          <cell r="G12321" t="str">
            <v>GLYNWED PIPE SYSTEM(AS</v>
          </cell>
          <cell r="H12321" t="str">
            <v>sì</v>
          </cell>
          <cell r="I12321">
            <v>208</v>
          </cell>
          <cell r="J12321">
            <v>1.04</v>
          </cell>
          <cell r="K12321">
            <v>684548.02</v>
          </cell>
          <cell r="L12321">
            <v>0.44924199999999997</v>
          </cell>
          <cell r="M12321">
            <v>216.32</v>
          </cell>
          <cell r="N12321">
            <v>0.75918300000000005</v>
          </cell>
        </row>
        <row r="12322">
          <cell r="A12322" t="str">
            <v>T5</v>
          </cell>
          <cell r="B12322" t="str">
            <v>Altri materiali</v>
          </cell>
          <cell r="C12322" t="str">
            <v>5I</v>
          </cell>
          <cell r="D12322" t="str">
            <v>Raccordi PP</v>
          </cell>
          <cell r="E12322" t="str">
            <v>EQPHHMPPST</v>
          </cell>
          <cell r="F12322" t="str">
            <v>000674</v>
          </cell>
          <cell r="G12322" t="str">
            <v>GLYNWED PIPE SYSTEM(AS</v>
          </cell>
          <cell r="H12322" t="str">
            <v>sì</v>
          </cell>
          <cell r="I12322">
            <v>195</v>
          </cell>
          <cell r="J12322">
            <v>3.49</v>
          </cell>
          <cell r="K12322">
            <v>684548.02</v>
          </cell>
          <cell r="L12322">
            <v>0.72604500000000005</v>
          </cell>
          <cell r="M12322">
            <v>680.55</v>
          </cell>
          <cell r="N12322">
            <v>1.216118</v>
          </cell>
        </row>
        <row r="12323">
          <cell r="A12323" t="str">
            <v>T5</v>
          </cell>
          <cell r="B12323" t="str">
            <v>Altri materiali</v>
          </cell>
          <cell r="C12323" t="str">
            <v>5I</v>
          </cell>
          <cell r="D12323" t="str">
            <v>Raccordi PP</v>
          </cell>
          <cell r="E12323" t="str">
            <v>EQPHHMQQST</v>
          </cell>
          <cell r="F12323" t="str">
            <v>000674</v>
          </cell>
          <cell r="G12323" t="str">
            <v>GLYNWED PIPE SYSTEM(AS</v>
          </cell>
          <cell r="H12323" t="str">
            <v>sì</v>
          </cell>
          <cell r="I12323">
            <v>24</v>
          </cell>
          <cell r="J12323">
            <v>5.01</v>
          </cell>
          <cell r="K12323">
            <v>684548.02</v>
          </cell>
          <cell r="L12323">
            <v>0.83238599999999996</v>
          </cell>
          <cell r="M12323">
            <v>120.24</v>
          </cell>
          <cell r="N12323">
            <v>1.3493090000000001</v>
          </cell>
        </row>
        <row r="12324">
          <cell r="A12324" t="str">
            <v>T3</v>
          </cell>
          <cell r="B12324" t="str">
            <v>Raccordi pvc</v>
          </cell>
          <cell r="C12324" t="str">
            <v>3C</v>
          </cell>
          <cell r="D12324" t="str">
            <v>Raccordi PVC&lt;110</v>
          </cell>
          <cell r="E12324" t="str">
            <v>EQPHHVFF</v>
          </cell>
          <cell r="F12324" t="str">
            <v>000674</v>
          </cell>
          <cell r="G12324" t="str">
            <v>GLYNWED PIPE SYSTEM(AS</v>
          </cell>
          <cell r="H12324" t="str">
            <v>sì</v>
          </cell>
          <cell r="I12324">
            <v>80</v>
          </cell>
          <cell r="J12324">
            <v>0.22</v>
          </cell>
          <cell r="K12324">
            <v>684548.02</v>
          </cell>
          <cell r="L12324">
            <v>0.121353</v>
          </cell>
          <cell r="M12324">
            <v>17.600000000000001</v>
          </cell>
          <cell r="N12324">
            <v>0.18563299999999999</v>
          </cell>
        </row>
        <row r="12325">
          <cell r="A12325" t="str">
            <v>T3</v>
          </cell>
          <cell r="B12325" t="str">
            <v>Raccordi pvc</v>
          </cell>
          <cell r="C12325" t="str">
            <v>3C</v>
          </cell>
          <cell r="D12325" t="str">
            <v>Raccordi PVC&lt;110</v>
          </cell>
          <cell r="E12325" t="str">
            <v>EQPHHVGG</v>
          </cell>
          <cell r="F12325" t="str">
            <v>000674</v>
          </cell>
          <cell r="G12325" t="str">
            <v>GLYNWED PIPE SYSTEM(AS</v>
          </cell>
          <cell r="H12325" t="str">
            <v>sì</v>
          </cell>
          <cell r="I12325">
            <v>60</v>
          </cell>
          <cell r="J12325">
            <v>0.28000000000000003</v>
          </cell>
          <cell r="K12325">
            <v>684548.02</v>
          </cell>
          <cell r="L12325">
            <v>0.120527</v>
          </cell>
          <cell r="M12325">
            <v>16.8</v>
          </cell>
          <cell r="N12325">
            <v>0.19117600000000001</v>
          </cell>
        </row>
        <row r="12326">
          <cell r="A12326" t="str">
            <v>T3</v>
          </cell>
          <cell r="B12326" t="str">
            <v>Raccordi pvc</v>
          </cell>
          <cell r="C12326" t="str">
            <v>3C</v>
          </cell>
          <cell r="D12326" t="str">
            <v>Raccordi PVC&lt;110</v>
          </cell>
          <cell r="E12326" t="str">
            <v>EQPHHVHH</v>
          </cell>
          <cell r="F12326" t="str">
            <v>000674</v>
          </cell>
          <cell r="G12326" t="str">
            <v>GLYNWED PIPE SYSTEM(AS</v>
          </cell>
          <cell r="H12326" t="str">
            <v>sì</v>
          </cell>
          <cell r="I12326">
            <v>190</v>
          </cell>
          <cell r="J12326">
            <v>0.28999999999999998</v>
          </cell>
          <cell r="K12326">
            <v>684548.02</v>
          </cell>
          <cell r="L12326">
            <v>0.127105</v>
          </cell>
          <cell r="M12326">
            <v>55.1</v>
          </cell>
          <cell r="N12326">
            <v>0.20455599999999999</v>
          </cell>
        </row>
        <row r="12327">
          <cell r="A12327" t="str">
            <v>T3</v>
          </cell>
          <cell r="B12327" t="str">
            <v>Raccordi pvc</v>
          </cell>
          <cell r="C12327" t="str">
            <v>3C</v>
          </cell>
          <cell r="D12327" t="str">
            <v>Raccordi PVC&lt;110</v>
          </cell>
          <cell r="E12327" t="str">
            <v>EQPHHVII</v>
          </cell>
          <cell r="F12327" t="str">
            <v>000674</v>
          </cell>
          <cell r="G12327" t="str">
            <v>GLYNWED PIPE SYSTEM(AS</v>
          </cell>
          <cell r="H12327" t="str">
            <v>sì</v>
          </cell>
          <cell r="I12327">
            <v>180</v>
          </cell>
          <cell r="J12327">
            <v>0.45</v>
          </cell>
          <cell r="K12327">
            <v>684548.02</v>
          </cell>
          <cell r="L12327">
            <v>0.196913</v>
          </cell>
          <cell r="M12327">
            <v>81</v>
          </cell>
          <cell r="N12327">
            <v>0.30715599999999998</v>
          </cell>
        </row>
        <row r="12328">
          <cell r="A12328" t="str">
            <v>T3</v>
          </cell>
          <cell r="B12328" t="str">
            <v>Raccordi pvc</v>
          </cell>
          <cell r="C12328" t="str">
            <v>3C</v>
          </cell>
          <cell r="D12328" t="str">
            <v>Raccordi PVC&lt;110</v>
          </cell>
          <cell r="E12328" t="str">
            <v>EQPHHVJJ</v>
          </cell>
          <cell r="F12328" t="str">
            <v>000674</v>
          </cell>
          <cell r="G12328" t="str">
            <v>GLYNWED PIPE SYSTEM(AS</v>
          </cell>
          <cell r="H12328" t="str">
            <v>sì</v>
          </cell>
          <cell r="I12328">
            <v>150</v>
          </cell>
          <cell r="J12328">
            <v>0.63</v>
          </cell>
          <cell r="K12328">
            <v>684548.02</v>
          </cell>
          <cell r="L12328">
            <v>0.21462500000000001</v>
          </cell>
          <cell r="M12328">
            <v>94.5</v>
          </cell>
          <cell r="N12328">
            <v>0.32030500000000001</v>
          </cell>
        </row>
        <row r="12329">
          <cell r="A12329" t="str">
            <v>T3</v>
          </cell>
          <cell r="B12329" t="str">
            <v>Raccordi pvc</v>
          </cell>
          <cell r="C12329" t="str">
            <v>3C</v>
          </cell>
          <cell r="D12329" t="str">
            <v>Raccordi PVC&lt;110</v>
          </cell>
          <cell r="E12329" t="str">
            <v>EQPHHVLL</v>
          </cell>
          <cell r="F12329" t="str">
            <v>000674</v>
          </cell>
          <cell r="G12329" t="str">
            <v>GLYNWED PIPE SYSTEM(AS</v>
          </cell>
          <cell r="H12329" t="str">
            <v>sì</v>
          </cell>
          <cell r="I12329">
            <v>160</v>
          </cell>
          <cell r="J12329">
            <v>1.1299999999999999</v>
          </cell>
          <cell r="K12329">
            <v>684548.02</v>
          </cell>
          <cell r="L12329">
            <v>0.30207699999999998</v>
          </cell>
          <cell r="M12329">
            <v>180.8</v>
          </cell>
          <cell r="N12329">
            <v>0.43300699999999998</v>
          </cell>
        </row>
        <row r="12330">
          <cell r="A12330" t="str">
            <v>T3</v>
          </cell>
          <cell r="B12330" t="str">
            <v>Raccordi pvc</v>
          </cell>
          <cell r="C12330" t="str">
            <v>3C</v>
          </cell>
          <cell r="D12330" t="str">
            <v>Raccordi PVC&lt;110</v>
          </cell>
          <cell r="E12330" t="str">
            <v>EQPHHVNN</v>
          </cell>
          <cell r="F12330" t="str">
            <v>000674</v>
          </cell>
          <cell r="G12330" t="str">
            <v>GLYNWED PIPE SYSTEM(AS</v>
          </cell>
          <cell r="H12330" t="str">
            <v>sì</v>
          </cell>
          <cell r="I12330">
            <v>75</v>
          </cell>
          <cell r="J12330">
            <v>1.65</v>
          </cell>
          <cell r="K12330">
            <v>684548.02</v>
          </cell>
          <cell r="L12330">
            <v>0.50019499999999995</v>
          </cell>
          <cell r="M12330">
            <v>123.75</v>
          </cell>
          <cell r="N12330">
            <v>0.75090000000000001</v>
          </cell>
        </row>
        <row r="12331">
          <cell r="A12331" t="str">
            <v>T3</v>
          </cell>
          <cell r="B12331" t="str">
            <v>Raccordi pvc</v>
          </cell>
          <cell r="C12331" t="str">
            <v>3C</v>
          </cell>
          <cell r="D12331" t="str">
            <v>Raccordi PVC&lt;110</v>
          </cell>
          <cell r="E12331" t="str">
            <v>EQPHHVPP</v>
          </cell>
          <cell r="F12331" t="str">
            <v>000674</v>
          </cell>
          <cell r="G12331" t="str">
            <v>GLYNWED PIPE SYSTEM(AS</v>
          </cell>
          <cell r="H12331" t="str">
            <v>sì</v>
          </cell>
          <cell r="I12331">
            <v>94</v>
          </cell>
          <cell r="J12331">
            <v>1.97</v>
          </cell>
          <cell r="K12331">
            <v>684548.02</v>
          </cell>
          <cell r="L12331">
            <v>0.53372299999999995</v>
          </cell>
          <cell r="M12331">
            <v>185.18</v>
          </cell>
          <cell r="N12331">
            <v>0.81865699999999997</v>
          </cell>
        </row>
        <row r="12332">
          <cell r="A12332" t="str">
            <v>T3</v>
          </cell>
          <cell r="B12332" t="str">
            <v>Raccordi pvc</v>
          </cell>
          <cell r="C12332" t="str">
            <v>3C</v>
          </cell>
          <cell r="D12332" t="str">
            <v>Raccordi PVC&lt;110</v>
          </cell>
          <cell r="E12332" t="str">
            <v>EQPHHVQQ</v>
          </cell>
          <cell r="F12332" t="str">
            <v>000674</v>
          </cell>
          <cell r="G12332" t="str">
            <v>GLYNWED PIPE SYSTEM(AS</v>
          </cell>
          <cell r="H12332" t="str">
            <v>sì</v>
          </cell>
          <cell r="I12332">
            <v>110</v>
          </cell>
          <cell r="J12332">
            <v>2.59</v>
          </cell>
          <cell r="K12332">
            <v>684548.02</v>
          </cell>
          <cell r="L12332">
            <v>0.81347999999999998</v>
          </cell>
          <cell r="M12332">
            <v>284.89999999999998</v>
          </cell>
          <cell r="N12332">
            <v>1.252229</v>
          </cell>
        </row>
        <row r="12333">
          <cell r="A12333" t="str">
            <v>T3</v>
          </cell>
          <cell r="B12333" t="str">
            <v>Raccordi pvc</v>
          </cell>
          <cell r="C12333" t="str">
            <v>3E</v>
          </cell>
          <cell r="D12333" t="str">
            <v>Raccordi PVC&gt;110</v>
          </cell>
          <cell r="E12333" t="str">
            <v>EQPHHVSS</v>
          </cell>
          <cell r="F12333" t="str">
            <v>000674</v>
          </cell>
          <cell r="G12333" t="str">
            <v>GLYNWED PIPE SYSTEM(AS</v>
          </cell>
          <cell r="H12333" t="str">
            <v>sì</v>
          </cell>
          <cell r="I12333">
            <v>2</v>
          </cell>
          <cell r="J12333">
            <v>5.92</v>
          </cell>
          <cell r="K12333">
            <v>684548.02</v>
          </cell>
          <cell r="L12333">
            <v>2.5236649999999998</v>
          </cell>
          <cell r="M12333">
            <v>11.84</v>
          </cell>
          <cell r="N12333">
            <v>4.5380859999999998</v>
          </cell>
        </row>
        <row r="12334">
          <cell r="A12334" t="str">
            <v>T3</v>
          </cell>
          <cell r="B12334" t="str">
            <v>Raccordi pvc</v>
          </cell>
          <cell r="C12334" t="str">
            <v>3E</v>
          </cell>
          <cell r="D12334" t="str">
            <v>Raccordi PVC&gt;110</v>
          </cell>
          <cell r="E12334" t="str">
            <v>EQPHHVTT</v>
          </cell>
          <cell r="F12334" t="str">
            <v>000674</v>
          </cell>
          <cell r="G12334" t="str">
            <v>GLYNWED PIPE SYSTEM(AS</v>
          </cell>
          <cell r="H12334" t="str">
            <v>sì</v>
          </cell>
          <cell r="I12334">
            <v>30</v>
          </cell>
          <cell r="J12334">
            <v>6.26</v>
          </cell>
          <cell r="K12334">
            <v>684548.02</v>
          </cell>
          <cell r="L12334">
            <v>2.6553</v>
          </cell>
          <cell r="M12334">
            <v>187.8</v>
          </cell>
          <cell r="N12334">
            <v>4.6359979999999998</v>
          </cell>
        </row>
        <row r="12335">
          <cell r="A12335" t="str">
            <v>T3</v>
          </cell>
          <cell r="B12335" t="str">
            <v>Raccordi pvc</v>
          </cell>
          <cell r="C12335" t="str">
            <v>3G</v>
          </cell>
          <cell r="D12335" t="str">
            <v>Raccordi PVC BS</v>
          </cell>
          <cell r="E12335" t="str">
            <v>EQQLLVLL</v>
          </cell>
          <cell r="F12335" t="str">
            <v>000674</v>
          </cell>
          <cell r="G12335" t="str">
            <v>GLYNWED PIPE SYSTEM(AS</v>
          </cell>
          <cell r="H12335" t="str">
            <v>sì</v>
          </cell>
          <cell r="I12335">
            <v>184</v>
          </cell>
          <cell r="J12335">
            <v>1.31</v>
          </cell>
          <cell r="K12335">
            <v>684548.02</v>
          </cell>
          <cell r="L12335">
            <v>0.51169500000000001</v>
          </cell>
          <cell r="M12335">
            <v>241.04</v>
          </cell>
          <cell r="N12335">
            <v>0.680481</v>
          </cell>
        </row>
        <row r="12336">
          <cell r="A12336" t="str">
            <v>T3</v>
          </cell>
          <cell r="B12336" t="str">
            <v>Raccordi pvc</v>
          </cell>
          <cell r="C12336" t="str">
            <v>3G</v>
          </cell>
          <cell r="D12336" t="str">
            <v>Raccordi PVC BS</v>
          </cell>
          <cell r="E12336" t="str">
            <v>EQQLLVPP</v>
          </cell>
          <cell r="F12336" t="str">
            <v>000674</v>
          </cell>
          <cell r="G12336" t="str">
            <v>GLYNWED PIPE SYSTEM(AS</v>
          </cell>
          <cell r="H12336" t="str">
            <v>sì</v>
          </cell>
          <cell r="I12336">
            <v>258</v>
          </cell>
          <cell r="J12336">
            <v>2.33</v>
          </cell>
          <cell r="K12336">
            <v>684548.02</v>
          </cell>
          <cell r="L12336">
            <v>1.2268349999999999</v>
          </cell>
          <cell r="M12336">
            <v>601.14</v>
          </cell>
          <cell r="N12336">
            <v>2.120234</v>
          </cell>
        </row>
        <row r="12337">
          <cell r="A12337" t="str">
            <v>T3</v>
          </cell>
          <cell r="B12337" t="str">
            <v>Raccordi pvc</v>
          </cell>
          <cell r="C12337" t="str">
            <v>3G</v>
          </cell>
          <cell r="D12337" t="str">
            <v>Raccordi PVC BS</v>
          </cell>
          <cell r="E12337" t="str">
            <v>EQQLLVQQ</v>
          </cell>
          <cell r="F12337" t="str">
            <v>000674</v>
          </cell>
          <cell r="G12337" t="str">
            <v>GLYNWED PIPE SYSTEM(AS</v>
          </cell>
          <cell r="H12337" t="str">
            <v>sì</v>
          </cell>
          <cell r="I12337">
            <v>139</v>
          </cell>
          <cell r="J12337">
            <v>2.99</v>
          </cell>
          <cell r="K12337">
            <v>684548.02</v>
          </cell>
          <cell r="L12337">
            <v>1.55572</v>
          </cell>
          <cell r="M12337">
            <v>415.61</v>
          </cell>
          <cell r="N12337">
            <v>2.6564299999999998</v>
          </cell>
        </row>
        <row r="12338">
          <cell r="A12338" t="str">
            <v>T3</v>
          </cell>
          <cell r="B12338" t="str">
            <v>Raccordi pvc</v>
          </cell>
          <cell r="C12338" t="str">
            <v>3G</v>
          </cell>
          <cell r="D12338" t="str">
            <v>Raccordi PVC BS</v>
          </cell>
          <cell r="E12338" t="str">
            <v>EQQLLVTT</v>
          </cell>
          <cell r="F12338" t="str">
            <v>000674</v>
          </cell>
          <cell r="G12338" t="str">
            <v>GLYNWED PIPE SYSTEM(AS</v>
          </cell>
          <cell r="H12338" t="str">
            <v>sì</v>
          </cell>
          <cell r="I12338">
            <v>80</v>
          </cell>
          <cell r="J12338">
            <v>7.07</v>
          </cell>
          <cell r="K12338">
            <v>684548.02</v>
          </cell>
          <cell r="L12338">
            <v>3.3102149999999999</v>
          </cell>
          <cell r="M12338">
            <v>565.6</v>
          </cell>
          <cell r="N12338">
            <v>5.6250609999999996</v>
          </cell>
        </row>
        <row r="12339">
          <cell r="A12339" t="str">
            <v>T3</v>
          </cell>
          <cell r="B12339" t="str">
            <v>Raccordi pvc</v>
          </cell>
          <cell r="C12339" t="str">
            <v>3I</v>
          </cell>
          <cell r="D12339" t="str">
            <v>Raccordi PVC Filettati</v>
          </cell>
          <cell r="E12339" t="str">
            <v>ERRDFVGF</v>
          </cell>
          <cell r="F12339" t="str">
            <v>000674</v>
          </cell>
          <cell r="G12339" t="str">
            <v>GLYNWED PIPE SYSTEM(AS</v>
          </cell>
          <cell r="H12339" t="str">
            <v>sì</v>
          </cell>
          <cell r="I12339">
            <v>50</v>
          </cell>
          <cell r="J12339">
            <v>0.28999999999999998</v>
          </cell>
          <cell r="K12339">
            <v>684548.02</v>
          </cell>
          <cell r="L12339">
            <v>0.107783</v>
          </cell>
          <cell r="M12339">
            <v>14.5</v>
          </cell>
          <cell r="N12339">
            <v>0.16836499999999999</v>
          </cell>
        </row>
        <row r="12340">
          <cell r="A12340" t="str">
            <v>T3</v>
          </cell>
          <cell r="B12340" t="str">
            <v>Raccordi pvc</v>
          </cell>
          <cell r="C12340" t="str">
            <v>3I</v>
          </cell>
          <cell r="D12340" t="str">
            <v>Raccordi PVC Filettati</v>
          </cell>
          <cell r="E12340" t="str">
            <v>ERRDFVHF</v>
          </cell>
          <cell r="F12340" t="str">
            <v>000674</v>
          </cell>
          <cell r="G12340" t="str">
            <v>GLYNWED PIPE SYSTEM(AS</v>
          </cell>
          <cell r="H12340" t="str">
            <v>sì</v>
          </cell>
          <cell r="I12340">
            <v>10</v>
          </cell>
          <cell r="J12340">
            <v>0.38</v>
          </cell>
          <cell r="K12340">
            <v>684548.02</v>
          </cell>
          <cell r="L12340">
            <v>0.14561499999999999</v>
          </cell>
          <cell r="M12340">
            <v>3.8</v>
          </cell>
          <cell r="N12340">
            <v>0.24992500000000001</v>
          </cell>
        </row>
        <row r="12341">
          <cell r="A12341" t="str">
            <v>T3</v>
          </cell>
          <cell r="B12341" t="str">
            <v>Raccordi pvc</v>
          </cell>
          <cell r="C12341" t="str">
            <v>3I</v>
          </cell>
          <cell r="D12341" t="str">
            <v>Raccordi PVC Filettati</v>
          </cell>
          <cell r="E12341" t="str">
            <v>ERRDFVJF</v>
          </cell>
          <cell r="F12341" t="str">
            <v>000674</v>
          </cell>
          <cell r="G12341" t="str">
            <v>GLYNWED PIPE SYSTEM(AS</v>
          </cell>
          <cell r="H12341" t="str">
            <v>sì</v>
          </cell>
          <cell r="I12341">
            <v>10</v>
          </cell>
          <cell r="J12341">
            <v>0.68</v>
          </cell>
          <cell r="K12341">
            <v>684548.02</v>
          </cell>
          <cell r="L12341">
            <v>0.26210600000000001</v>
          </cell>
          <cell r="M12341">
            <v>6.8</v>
          </cell>
          <cell r="N12341">
            <v>0.41476499999999999</v>
          </cell>
        </row>
        <row r="12342">
          <cell r="A12342" t="str">
            <v>T5</v>
          </cell>
          <cell r="B12342" t="str">
            <v>Altri materiali</v>
          </cell>
          <cell r="C12342" t="str">
            <v>5E</v>
          </cell>
          <cell r="D12342" t="str">
            <v>Raccordi PVDF</v>
          </cell>
          <cell r="E12342" t="str">
            <v>ERRIHFGF</v>
          </cell>
          <cell r="F12342" t="str">
            <v>000674</v>
          </cell>
          <cell r="G12342" t="str">
            <v>GLYNWED PIPE SYSTEM(AS</v>
          </cell>
          <cell r="H12342" t="str">
            <v>sì</v>
          </cell>
          <cell r="I12342">
            <v>30</v>
          </cell>
          <cell r="J12342">
            <v>2.04</v>
          </cell>
          <cell r="K12342">
            <v>684548.02</v>
          </cell>
          <cell r="L12342">
            <v>0.60909199999999997</v>
          </cell>
          <cell r="M12342">
            <v>61.2</v>
          </cell>
          <cell r="N12342">
            <v>0.74268500000000004</v>
          </cell>
        </row>
        <row r="12343">
          <cell r="A12343" t="str">
            <v>T5</v>
          </cell>
          <cell r="B12343" t="str">
            <v>Altri materiali</v>
          </cell>
          <cell r="C12343" t="str">
            <v>5E</v>
          </cell>
          <cell r="D12343" t="str">
            <v>Raccordi PVDF</v>
          </cell>
          <cell r="E12343" t="str">
            <v>ERRIHFHG</v>
          </cell>
          <cell r="F12343" t="str">
            <v>000674</v>
          </cell>
          <cell r="G12343" t="str">
            <v>GLYNWED PIPE SYSTEM(AS</v>
          </cell>
          <cell r="H12343" t="str">
            <v>sì</v>
          </cell>
          <cell r="I12343">
            <v>20</v>
          </cell>
          <cell r="J12343">
            <v>2.74</v>
          </cell>
          <cell r="K12343">
            <v>684548.02</v>
          </cell>
          <cell r="L12343">
            <v>0.88858199999999998</v>
          </cell>
          <cell r="M12343">
            <v>54.8</v>
          </cell>
          <cell r="N12343">
            <v>1.008284</v>
          </cell>
        </row>
        <row r="12344">
          <cell r="A12344" t="str">
            <v>T5</v>
          </cell>
          <cell r="B12344" t="str">
            <v>Altri materiali</v>
          </cell>
          <cell r="C12344" t="str">
            <v>5E</v>
          </cell>
          <cell r="D12344" t="str">
            <v>Raccordi PVDF</v>
          </cell>
          <cell r="E12344" t="str">
            <v>ERRIHFJH</v>
          </cell>
          <cell r="F12344" t="str">
            <v>000674</v>
          </cell>
          <cell r="G12344" t="str">
            <v>GLYNWED PIPE SYSTEM(AS</v>
          </cell>
          <cell r="H12344" t="str">
            <v>sì</v>
          </cell>
          <cell r="I12344">
            <v>10</v>
          </cell>
          <cell r="J12344">
            <v>4.07</v>
          </cell>
          <cell r="K12344">
            <v>684548.02</v>
          </cell>
          <cell r="L12344">
            <v>1.617869</v>
          </cell>
          <cell r="M12344">
            <v>40.700000000000003</v>
          </cell>
          <cell r="N12344">
            <v>1.7870919999999999</v>
          </cell>
        </row>
        <row r="12345">
          <cell r="A12345" t="str">
            <v>T5</v>
          </cell>
          <cell r="B12345" t="str">
            <v>Altri materiali</v>
          </cell>
          <cell r="C12345" t="str">
            <v>5E</v>
          </cell>
          <cell r="D12345" t="str">
            <v>Raccordi PVDF</v>
          </cell>
          <cell r="E12345" t="str">
            <v>ERRIHFLH</v>
          </cell>
          <cell r="F12345" t="str">
            <v>000674</v>
          </cell>
          <cell r="G12345" t="str">
            <v>GLYNWED PIPE SYSTEM(AS</v>
          </cell>
          <cell r="H12345" t="str">
            <v>sì</v>
          </cell>
          <cell r="I12345">
            <v>10</v>
          </cell>
          <cell r="J12345">
            <v>5.71</v>
          </cell>
          <cell r="K12345">
            <v>684548.02</v>
          </cell>
          <cell r="L12345">
            <v>2.5357069999999999</v>
          </cell>
          <cell r="M12345">
            <v>57.1</v>
          </cell>
          <cell r="N12345">
            <v>2.7171669999999999</v>
          </cell>
        </row>
        <row r="12346">
          <cell r="A12346" t="str">
            <v>T5</v>
          </cell>
          <cell r="B12346" t="str">
            <v>Altri materiali</v>
          </cell>
          <cell r="C12346" t="str">
            <v>5E</v>
          </cell>
          <cell r="D12346" t="str">
            <v>Raccordi PVDF</v>
          </cell>
          <cell r="E12346" t="str">
            <v>ERRIHFLJ</v>
          </cell>
          <cell r="F12346" t="str">
            <v>000674</v>
          </cell>
          <cell r="G12346" t="str">
            <v>GLYNWED PIPE SYSTEM(AS</v>
          </cell>
          <cell r="H12346" t="str">
            <v>sì</v>
          </cell>
          <cell r="I12346">
            <v>18</v>
          </cell>
          <cell r="J12346">
            <v>6.06</v>
          </cell>
          <cell r="K12346">
            <v>684548.02</v>
          </cell>
          <cell r="L12346">
            <v>2.9919720000000001</v>
          </cell>
          <cell r="M12346">
            <v>109.08</v>
          </cell>
          <cell r="N12346">
            <v>3.1754699999999998</v>
          </cell>
        </row>
        <row r="12347">
          <cell r="A12347" t="str">
            <v>T5</v>
          </cell>
          <cell r="B12347" t="str">
            <v>Altri materiali</v>
          </cell>
          <cell r="C12347" t="str">
            <v>5E</v>
          </cell>
          <cell r="D12347" t="str">
            <v>Raccordi PVDF</v>
          </cell>
          <cell r="E12347" t="str">
            <v>ERRIHFNL</v>
          </cell>
          <cell r="F12347" t="str">
            <v>000674</v>
          </cell>
          <cell r="G12347" t="str">
            <v>GLYNWED PIPE SYSTEM(AS</v>
          </cell>
          <cell r="H12347" t="str">
            <v>sì</v>
          </cell>
          <cell r="I12347">
            <v>10</v>
          </cell>
          <cell r="J12347">
            <v>7.59</v>
          </cell>
          <cell r="K12347">
            <v>684548.02</v>
          </cell>
          <cell r="L12347">
            <v>8.7959610000000001</v>
          </cell>
          <cell r="M12347">
            <v>75.88</v>
          </cell>
          <cell r="N12347">
            <v>10.862336000000001</v>
          </cell>
        </row>
        <row r="12348">
          <cell r="A12348" t="str">
            <v>T5</v>
          </cell>
          <cell r="B12348" t="str">
            <v>Altri materiali</v>
          </cell>
          <cell r="C12348" t="str">
            <v>5E</v>
          </cell>
          <cell r="D12348" t="str">
            <v>Raccordi PVDF</v>
          </cell>
          <cell r="E12348" t="str">
            <v>ERRIHFPL</v>
          </cell>
          <cell r="F12348" t="str">
            <v>000674</v>
          </cell>
          <cell r="G12348" t="str">
            <v>GLYNWED PIPE SYSTEM(AS</v>
          </cell>
          <cell r="H12348" t="str">
            <v>sì</v>
          </cell>
          <cell r="I12348">
            <v>2</v>
          </cell>
          <cell r="J12348">
            <v>13.76</v>
          </cell>
          <cell r="K12348">
            <v>684548.02</v>
          </cell>
          <cell r="L12348">
            <v>8.6061320000000006</v>
          </cell>
          <cell r="M12348">
            <v>27.52</v>
          </cell>
          <cell r="N12348">
            <v>10.214283999999999</v>
          </cell>
        </row>
        <row r="12349">
          <cell r="A12349" t="str">
            <v>T5</v>
          </cell>
          <cell r="B12349" t="str">
            <v>Altri materiali</v>
          </cell>
          <cell r="C12349" t="str">
            <v>5E</v>
          </cell>
          <cell r="D12349" t="str">
            <v>Raccordi PVDF</v>
          </cell>
          <cell r="E12349" t="str">
            <v>ERRIHFPN</v>
          </cell>
          <cell r="F12349" t="str">
            <v>000674</v>
          </cell>
          <cell r="G12349" t="str">
            <v>GLYNWED PIPE SYSTEM(AS</v>
          </cell>
          <cell r="H12349" t="str">
            <v>sì</v>
          </cell>
          <cell r="I12349">
            <v>4</v>
          </cell>
          <cell r="J12349">
            <v>13.76</v>
          </cell>
          <cell r="K12349">
            <v>684548.02</v>
          </cell>
          <cell r="L12349">
            <v>13.047281999999999</v>
          </cell>
          <cell r="M12349">
            <v>55.04</v>
          </cell>
          <cell r="N12349">
            <v>16.434885000000001</v>
          </cell>
        </row>
        <row r="12350">
          <cell r="A12350" t="str">
            <v>T5</v>
          </cell>
          <cell r="B12350" t="str">
            <v>Altri materiali</v>
          </cell>
          <cell r="C12350" t="str">
            <v>5I</v>
          </cell>
          <cell r="D12350" t="str">
            <v>Raccordi PP</v>
          </cell>
          <cell r="E12350" t="str">
            <v>ERRIHMGF</v>
          </cell>
          <cell r="F12350" t="str">
            <v>000674</v>
          </cell>
          <cell r="G12350" t="str">
            <v>GLYNWED PIPE SYSTEM(AS</v>
          </cell>
          <cell r="H12350" t="str">
            <v>sì</v>
          </cell>
          <cell r="I12350">
            <v>380</v>
          </cell>
          <cell r="J12350">
            <v>0.59</v>
          </cell>
          <cell r="K12350">
            <v>684548.02</v>
          </cell>
          <cell r="L12350">
            <v>0.13012799999999999</v>
          </cell>
          <cell r="M12350">
            <v>224.2</v>
          </cell>
          <cell r="N12350">
            <v>0.18634700000000001</v>
          </cell>
        </row>
        <row r="12351">
          <cell r="A12351" t="str">
            <v>T5</v>
          </cell>
          <cell r="B12351" t="str">
            <v>Altri materiali</v>
          </cell>
          <cell r="C12351" t="str">
            <v>5I</v>
          </cell>
          <cell r="D12351" t="str">
            <v>Raccordi PP</v>
          </cell>
          <cell r="E12351" t="str">
            <v>ERRIHMHF</v>
          </cell>
          <cell r="F12351" t="str">
            <v>000674</v>
          </cell>
          <cell r="G12351" t="str">
            <v>GLYNWED PIPE SYSTEM(AS</v>
          </cell>
          <cell r="H12351" t="str">
            <v>sì</v>
          </cell>
          <cell r="I12351">
            <v>320</v>
          </cell>
          <cell r="J12351">
            <v>0.73</v>
          </cell>
          <cell r="K12351">
            <v>684548.02</v>
          </cell>
          <cell r="L12351">
            <v>0.208788</v>
          </cell>
          <cell r="M12351">
            <v>233.6</v>
          </cell>
          <cell r="N12351">
            <v>0.29266399999999998</v>
          </cell>
        </row>
        <row r="12352">
          <cell r="A12352" t="str">
            <v>T5</v>
          </cell>
          <cell r="B12352" t="str">
            <v>Altri materiali</v>
          </cell>
          <cell r="C12352" t="str">
            <v>5I</v>
          </cell>
          <cell r="D12352" t="str">
            <v>Raccordi PP</v>
          </cell>
          <cell r="E12352" t="str">
            <v>ERRIHMHG</v>
          </cell>
          <cell r="F12352" t="str">
            <v>000674</v>
          </cell>
          <cell r="G12352" t="str">
            <v>GLYNWED PIPE SYSTEM(AS</v>
          </cell>
          <cell r="H12352" t="str">
            <v>sì</v>
          </cell>
          <cell r="I12352">
            <v>790</v>
          </cell>
          <cell r="J12352">
            <v>0.73</v>
          </cell>
          <cell r="K12352">
            <v>684548.02</v>
          </cell>
          <cell r="L12352">
            <v>0.189998</v>
          </cell>
          <cell r="M12352">
            <v>576.70000000000005</v>
          </cell>
          <cell r="N12352">
            <v>0.25728200000000001</v>
          </cell>
        </row>
        <row r="12353">
          <cell r="A12353" t="str">
            <v>T5</v>
          </cell>
          <cell r="B12353" t="str">
            <v>Altri materiali</v>
          </cell>
          <cell r="C12353" t="str">
            <v>5I</v>
          </cell>
          <cell r="D12353" t="str">
            <v>Raccordi PP</v>
          </cell>
          <cell r="E12353" t="str">
            <v>ERRIHMIH</v>
          </cell>
          <cell r="F12353" t="str">
            <v>000674</v>
          </cell>
          <cell r="G12353" t="str">
            <v>GLYNWED PIPE SYSTEM(AS</v>
          </cell>
          <cell r="H12353" t="str">
            <v>sì</v>
          </cell>
          <cell r="I12353">
            <v>90</v>
          </cell>
          <cell r="J12353">
            <v>0.86</v>
          </cell>
          <cell r="K12353">
            <v>684548.02</v>
          </cell>
          <cell r="L12353">
            <v>0.25722200000000001</v>
          </cell>
          <cell r="M12353">
            <v>77.400000000000006</v>
          </cell>
          <cell r="N12353">
            <v>0.353522</v>
          </cell>
        </row>
        <row r="12354">
          <cell r="A12354" t="str">
            <v>T5</v>
          </cell>
          <cell r="B12354" t="str">
            <v>Altri materiali</v>
          </cell>
          <cell r="C12354" t="str">
            <v>5I</v>
          </cell>
          <cell r="D12354" t="str">
            <v>Raccordi PP</v>
          </cell>
          <cell r="E12354" t="str">
            <v>ERRIHMJH</v>
          </cell>
          <cell r="F12354" t="str">
            <v>000674</v>
          </cell>
          <cell r="G12354" t="str">
            <v>GLYNWED PIPE SYSTEM(AS</v>
          </cell>
          <cell r="H12354" t="str">
            <v>sì</v>
          </cell>
          <cell r="I12354">
            <v>480</v>
          </cell>
          <cell r="J12354">
            <v>1.1200000000000001</v>
          </cell>
          <cell r="K12354">
            <v>684548.02</v>
          </cell>
          <cell r="L12354">
            <v>0.36202499999999999</v>
          </cell>
          <cell r="M12354">
            <v>537.6</v>
          </cell>
          <cell r="N12354">
            <v>0.54624499999999998</v>
          </cell>
        </row>
        <row r="12355">
          <cell r="A12355" t="str">
            <v>T5</v>
          </cell>
          <cell r="B12355" t="str">
            <v>Altri materiali</v>
          </cell>
          <cell r="C12355" t="str">
            <v>5I</v>
          </cell>
          <cell r="D12355" t="str">
            <v>Raccordi PP</v>
          </cell>
          <cell r="E12355" t="str">
            <v>ERRIHMJI</v>
          </cell>
          <cell r="F12355" t="str">
            <v>000674</v>
          </cell>
          <cell r="G12355" t="str">
            <v>GLYNWED PIPE SYSTEM(AS</v>
          </cell>
          <cell r="H12355" t="str">
            <v>sì</v>
          </cell>
          <cell r="I12355">
            <v>100</v>
          </cell>
          <cell r="J12355">
            <v>1.1000000000000001</v>
          </cell>
          <cell r="K12355">
            <v>684548.02</v>
          </cell>
          <cell r="L12355">
            <v>0.39049299999999998</v>
          </cell>
          <cell r="M12355">
            <v>110</v>
          </cell>
          <cell r="N12355">
            <v>0.60882899999999995</v>
          </cell>
        </row>
        <row r="12356">
          <cell r="A12356" t="str">
            <v>T5</v>
          </cell>
          <cell r="B12356" t="str">
            <v>Altri materiali</v>
          </cell>
          <cell r="C12356" t="str">
            <v>5I</v>
          </cell>
          <cell r="D12356" t="str">
            <v>Raccordi PP</v>
          </cell>
          <cell r="E12356" t="str">
            <v>ERRIHMLH</v>
          </cell>
          <cell r="F12356" t="str">
            <v>000674</v>
          </cell>
          <cell r="G12356" t="str">
            <v>GLYNWED PIPE SYSTEM(AS</v>
          </cell>
          <cell r="H12356" t="str">
            <v>sì</v>
          </cell>
          <cell r="I12356">
            <v>130</v>
          </cell>
          <cell r="J12356">
            <v>1.31</v>
          </cell>
          <cell r="K12356">
            <v>684548.02</v>
          </cell>
          <cell r="L12356">
            <v>0.47135100000000002</v>
          </cell>
          <cell r="M12356">
            <v>170.3</v>
          </cell>
          <cell r="N12356">
            <v>0.69994000000000001</v>
          </cell>
        </row>
        <row r="12357">
          <cell r="A12357" t="str">
            <v>T5</v>
          </cell>
          <cell r="B12357" t="str">
            <v>Altri materiali</v>
          </cell>
          <cell r="C12357" t="str">
            <v>5I</v>
          </cell>
          <cell r="D12357" t="str">
            <v>Raccordi PP</v>
          </cell>
          <cell r="E12357" t="str">
            <v>ERRIHMLJ</v>
          </cell>
          <cell r="F12357" t="str">
            <v>000674</v>
          </cell>
          <cell r="G12357" t="str">
            <v>GLYNWED PIPE SYSTEM(AS</v>
          </cell>
          <cell r="H12357" t="str">
            <v>sì</v>
          </cell>
          <cell r="I12357">
            <v>250</v>
          </cell>
          <cell r="J12357">
            <v>1.35</v>
          </cell>
          <cell r="K12357">
            <v>684548.02</v>
          </cell>
          <cell r="L12357">
            <v>0.45543899999999998</v>
          </cell>
          <cell r="M12357">
            <v>337.5</v>
          </cell>
          <cell r="N12357">
            <v>0.68952000000000002</v>
          </cell>
        </row>
        <row r="12358">
          <cell r="A12358" t="str">
            <v>T5</v>
          </cell>
          <cell r="B12358" t="str">
            <v>Altri materiali</v>
          </cell>
          <cell r="C12358" t="str">
            <v>5I</v>
          </cell>
          <cell r="D12358" t="str">
            <v>Raccordi PP</v>
          </cell>
          <cell r="E12358" t="str">
            <v>ERRIHMNJ</v>
          </cell>
          <cell r="F12358" t="str">
            <v>000674</v>
          </cell>
          <cell r="G12358" t="str">
            <v>GLYNWED PIPE SYSTEM(AS</v>
          </cell>
          <cell r="H12358" t="str">
            <v>sì</v>
          </cell>
          <cell r="I12358">
            <v>24</v>
          </cell>
          <cell r="J12358">
            <v>2.41</v>
          </cell>
          <cell r="K12358">
            <v>684548.02</v>
          </cell>
          <cell r="L12358">
            <v>0.58168600000000004</v>
          </cell>
          <cell r="M12358">
            <v>57.84</v>
          </cell>
          <cell r="N12358">
            <v>0.84352700000000003</v>
          </cell>
        </row>
        <row r="12359">
          <cell r="A12359" t="str">
            <v>T5</v>
          </cell>
          <cell r="B12359" t="str">
            <v>Altri materiali</v>
          </cell>
          <cell r="C12359" t="str">
            <v>5I</v>
          </cell>
          <cell r="D12359" t="str">
            <v>Raccordi PP</v>
          </cell>
          <cell r="E12359" t="str">
            <v>ERRIHMPL</v>
          </cell>
          <cell r="F12359" t="str">
            <v>000674</v>
          </cell>
          <cell r="G12359" t="str">
            <v>GLYNWED PIPE SYSTEM(AS</v>
          </cell>
          <cell r="H12359" t="str">
            <v>sì</v>
          </cell>
          <cell r="I12359">
            <v>48</v>
          </cell>
          <cell r="J12359">
            <v>3.36</v>
          </cell>
          <cell r="K12359">
            <v>684548.02</v>
          </cell>
          <cell r="L12359">
            <v>1.0102100000000001</v>
          </cell>
          <cell r="M12359">
            <v>161.28</v>
          </cell>
          <cell r="N12359">
            <v>1.6673180000000001</v>
          </cell>
        </row>
        <row r="12360">
          <cell r="A12360" t="str">
            <v>T5</v>
          </cell>
          <cell r="B12360" t="str">
            <v>Altri materiali</v>
          </cell>
          <cell r="C12360" t="str">
            <v>5I</v>
          </cell>
          <cell r="D12360" t="str">
            <v>Raccordi PP</v>
          </cell>
          <cell r="E12360" t="str">
            <v>ERRIHMQL</v>
          </cell>
          <cell r="F12360" t="str">
            <v>000674</v>
          </cell>
          <cell r="G12360" t="str">
            <v>GLYNWED PIPE SYSTEM(AS</v>
          </cell>
          <cell r="H12360" t="str">
            <v>sì</v>
          </cell>
          <cell r="I12360">
            <v>30</v>
          </cell>
          <cell r="J12360">
            <v>4.59</v>
          </cell>
          <cell r="K12360">
            <v>684548.02</v>
          </cell>
          <cell r="L12360">
            <v>1.642517</v>
          </cell>
          <cell r="M12360">
            <v>137.69999999999999</v>
          </cell>
          <cell r="N12360">
            <v>2.6288649999999998</v>
          </cell>
        </row>
        <row r="12361">
          <cell r="A12361" t="str">
            <v>T3</v>
          </cell>
          <cell r="B12361" t="str">
            <v>Raccordi pvc</v>
          </cell>
          <cell r="C12361" t="str">
            <v>3C</v>
          </cell>
          <cell r="D12361" t="str">
            <v>Raccordi PVC&lt;110</v>
          </cell>
          <cell r="E12361" t="str">
            <v>ERRIHVHFG</v>
          </cell>
          <cell r="F12361" t="str">
            <v>000674</v>
          </cell>
          <cell r="G12361" t="str">
            <v>GLYNWED PIPE SYSTEM(AS</v>
          </cell>
          <cell r="H12361" t="str">
            <v>sì</v>
          </cell>
          <cell r="I12361">
            <v>10</v>
          </cell>
          <cell r="J12361">
            <v>0.22</v>
          </cell>
          <cell r="K12361">
            <v>684548.02</v>
          </cell>
          <cell r="L12361">
            <v>9.7788E-2</v>
          </cell>
          <cell r="M12361">
            <v>2.2000000000000002</v>
          </cell>
          <cell r="N12361">
            <v>0.150612</v>
          </cell>
        </row>
        <row r="12362">
          <cell r="A12362" t="str">
            <v>T3</v>
          </cell>
          <cell r="B12362" t="str">
            <v>Raccordi pvc</v>
          </cell>
          <cell r="C12362" t="str">
            <v>3C</v>
          </cell>
          <cell r="D12362" t="str">
            <v>Raccordi PVC&lt;110</v>
          </cell>
          <cell r="E12362" t="str">
            <v>ERRIHVHGG</v>
          </cell>
          <cell r="F12362" t="str">
            <v>000674</v>
          </cell>
          <cell r="G12362" t="str">
            <v>GLYNWED PIPE SYSTEM(AS</v>
          </cell>
          <cell r="H12362" t="str">
            <v>sì</v>
          </cell>
          <cell r="I12362">
            <v>30</v>
          </cell>
          <cell r="J12362">
            <v>0.22</v>
          </cell>
          <cell r="K12362">
            <v>684548.02</v>
          </cell>
          <cell r="L12362">
            <v>0.111041</v>
          </cell>
          <cell r="M12362">
            <v>6.6</v>
          </cell>
          <cell r="N12362">
            <v>0.16334299999999999</v>
          </cell>
        </row>
        <row r="12363">
          <cell r="A12363" t="str">
            <v>T3</v>
          </cell>
          <cell r="B12363" t="str">
            <v>Raccordi pvc</v>
          </cell>
          <cell r="C12363" t="str">
            <v>3C</v>
          </cell>
          <cell r="D12363" t="str">
            <v>Raccordi PVC&lt;110</v>
          </cell>
          <cell r="E12363" t="str">
            <v>ERRIHVIGH</v>
          </cell>
          <cell r="F12363" t="str">
            <v>000674</v>
          </cell>
          <cell r="G12363" t="str">
            <v>GLYNWED PIPE SYSTEM(AS</v>
          </cell>
          <cell r="H12363" t="str">
            <v>sì</v>
          </cell>
          <cell r="I12363">
            <v>90</v>
          </cell>
          <cell r="J12363">
            <v>0.26</v>
          </cell>
          <cell r="K12363">
            <v>684548.02</v>
          </cell>
          <cell r="L12363">
            <v>0.13023899999999999</v>
          </cell>
          <cell r="M12363">
            <v>23.4</v>
          </cell>
          <cell r="N12363">
            <v>0.186552</v>
          </cell>
        </row>
        <row r="12364">
          <cell r="A12364" t="str">
            <v>T3</v>
          </cell>
          <cell r="B12364" t="str">
            <v>Raccordi pvc</v>
          </cell>
          <cell r="C12364" t="str">
            <v>3C</v>
          </cell>
          <cell r="D12364" t="str">
            <v>Raccordi PVC&lt;110</v>
          </cell>
          <cell r="E12364" t="str">
            <v>ERRIHVLHJ</v>
          </cell>
          <cell r="F12364" t="str">
            <v>000674</v>
          </cell>
          <cell r="G12364" t="str">
            <v>GLYNWED PIPE SYSTEM(AS</v>
          </cell>
          <cell r="H12364" t="str">
            <v>sì</v>
          </cell>
          <cell r="I12364">
            <v>40</v>
          </cell>
          <cell r="J12364">
            <v>0.54</v>
          </cell>
          <cell r="K12364">
            <v>684548.02</v>
          </cell>
          <cell r="L12364">
            <v>0.24354500000000001</v>
          </cell>
          <cell r="M12364">
            <v>21.6</v>
          </cell>
          <cell r="N12364">
            <v>0.32575300000000001</v>
          </cell>
        </row>
        <row r="12365">
          <cell r="A12365" t="str">
            <v>T3</v>
          </cell>
          <cell r="B12365" t="str">
            <v>Raccordi pvc</v>
          </cell>
          <cell r="C12365" t="str">
            <v>3C</v>
          </cell>
          <cell r="D12365" t="str">
            <v>Raccordi PVC&lt;110</v>
          </cell>
          <cell r="E12365" t="str">
            <v>ERRIHVLIJ</v>
          </cell>
          <cell r="F12365" t="str">
            <v>000674</v>
          </cell>
          <cell r="G12365" t="str">
            <v>GLYNWED PIPE SYSTEM(AS</v>
          </cell>
          <cell r="H12365" t="str">
            <v>sì</v>
          </cell>
          <cell r="I12365">
            <v>20</v>
          </cell>
          <cell r="J12365">
            <v>0.54</v>
          </cell>
          <cell r="K12365">
            <v>684548.02</v>
          </cell>
          <cell r="L12365">
            <v>0.272783</v>
          </cell>
          <cell r="M12365">
            <v>10.8</v>
          </cell>
          <cell r="N12365">
            <v>0.34934999999999999</v>
          </cell>
        </row>
        <row r="12366">
          <cell r="A12366" t="str">
            <v>T3</v>
          </cell>
          <cell r="B12366" t="str">
            <v>Raccordi pvc</v>
          </cell>
          <cell r="C12366" t="str">
            <v>3C</v>
          </cell>
          <cell r="D12366" t="str">
            <v>Raccordi PVC&lt;110</v>
          </cell>
          <cell r="E12366" t="str">
            <v>ERRIHVLJJ</v>
          </cell>
          <cell r="F12366" t="str">
            <v>000674</v>
          </cell>
          <cell r="G12366" t="str">
            <v>GLYNWED PIPE SYSTEM(AS</v>
          </cell>
          <cell r="H12366" t="str">
            <v>sì</v>
          </cell>
          <cell r="I12366">
            <v>10</v>
          </cell>
          <cell r="J12366">
            <v>0.54</v>
          </cell>
          <cell r="K12366">
            <v>684548.02</v>
          </cell>
          <cell r="L12366">
            <v>0.30433900000000003</v>
          </cell>
          <cell r="M12366">
            <v>5.4</v>
          </cell>
          <cell r="N12366">
            <v>0.40318100000000001</v>
          </cell>
        </row>
        <row r="12367">
          <cell r="A12367" t="str">
            <v>T3</v>
          </cell>
          <cell r="B12367" t="str">
            <v>Raccordi pvc</v>
          </cell>
          <cell r="C12367" t="str">
            <v>3C</v>
          </cell>
          <cell r="D12367" t="str">
            <v>Raccordi PVC&lt;110</v>
          </cell>
          <cell r="E12367" t="str">
            <v>ESSHHVQQ</v>
          </cell>
          <cell r="F12367" t="str">
            <v>000674</v>
          </cell>
          <cell r="G12367" t="str">
            <v>GLYNWED PIPE SYSTEM(AS</v>
          </cell>
          <cell r="H12367" t="str">
            <v>sì</v>
          </cell>
          <cell r="I12367">
            <v>9</v>
          </cell>
          <cell r="J12367">
            <v>12.33</v>
          </cell>
          <cell r="K12367">
            <v>684548.02</v>
          </cell>
          <cell r="L12367">
            <v>4.4583459999999997</v>
          </cell>
          <cell r="M12367">
            <v>110.97</v>
          </cell>
          <cell r="N12367">
            <v>8.0782869999999996</v>
          </cell>
        </row>
        <row r="12368">
          <cell r="A12368" t="str">
            <v>T3</v>
          </cell>
          <cell r="B12368" t="str">
            <v>Raccordi pvc</v>
          </cell>
          <cell r="C12368" t="str">
            <v>3C</v>
          </cell>
          <cell r="D12368" t="str">
            <v>Raccordi PVC&lt;110</v>
          </cell>
          <cell r="E12368" t="str">
            <v>ETRHHVGF</v>
          </cell>
          <cell r="F12368" t="str">
            <v>000674</v>
          </cell>
          <cell r="G12368" t="str">
            <v>GLYNWED PIPE SYSTEM(AS</v>
          </cell>
          <cell r="H12368" t="str">
            <v>sì</v>
          </cell>
          <cell r="I12368">
            <v>40</v>
          </cell>
          <cell r="J12368">
            <v>0.48</v>
          </cell>
          <cell r="K12368">
            <v>684548.02</v>
          </cell>
          <cell r="L12368">
            <v>0.16508</v>
          </cell>
          <cell r="M12368">
            <v>19.2</v>
          </cell>
          <cell r="N12368">
            <v>0.22838900000000001</v>
          </cell>
        </row>
        <row r="12369">
          <cell r="A12369" t="str">
            <v>T3</v>
          </cell>
          <cell r="B12369" t="str">
            <v>Raccordi pvc</v>
          </cell>
          <cell r="C12369" t="str">
            <v>3C</v>
          </cell>
          <cell r="D12369" t="str">
            <v>Raccordi PVC&lt;110</v>
          </cell>
          <cell r="E12369" t="str">
            <v>ETRHHVHF</v>
          </cell>
          <cell r="F12369" t="str">
            <v>000674</v>
          </cell>
          <cell r="G12369" t="str">
            <v>GLYNWED PIPE SYSTEM(AS</v>
          </cell>
          <cell r="H12369" t="str">
            <v>sì</v>
          </cell>
          <cell r="I12369">
            <v>70</v>
          </cell>
          <cell r="J12369">
            <v>0.5</v>
          </cell>
          <cell r="K12369">
            <v>684548.02</v>
          </cell>
          <cell r="L12369">
            <v>0.185866</v>
          </cell>
          <cell r="M12369">
            <v>35</v>
          </cell>
          <cell r="N12369">
            <v>0.25207200000000002</v>
          </cell>
        </row>
        <row r="12370">
          <cell r="A12370" t="str">
            <v>T3</v>
          </cell>
          <cell r="B12370" t="str">
            <v>Raccordi pvc</v>
          </cell>
          <cell r="C12370" t="str">
            <v>3C</v>
          </cell>
          <cell r="D12370" t="str">
            <v>Raccordi PVC&lt;110</v>
          </cell>
          <cell r="E12370" t="str">
            <v>ETRHHVHG</v>
          </cell>
          <cell r="F12370" t="str">
            <v>000674</v>
          </cell>
          <cell r="G12370" t="str">
            <v>GLYNWED PIPE SYSTEM(AS</v>
          </cell>
          <cell r="H12370" t="str">
            <v>sì</v>
          </cell>
          <cell r="I12370">
            <v>40</v>
          </cell>
          <cell r="J12370">
            <v>0.5</v>
          </cell>
          <cell r="K12370">
            <v>684548.02</v>
          </cell>
          <cell r="L12370">
            <v>0.19115199999999999</v>
          </cell>
          <cell r="M12370">
            <v>20</v>
          </cell>
          <cell r="N12370">
            <v>0.26001000000000002</v>
          </cell>
        </row>
        <row r="12371">
          <cell r="A12371" t="str">
            <v>T3</v>
          </cell>
          <cell r="B12371" t="str">
            <v>Raccordi pvc</v>
          </cell>
          <cell r="C12371" t="str">
            <v>3C</v>
          </cell>
          <cell r="D12371" t="str">
            <v>Raccordi PVC&lt;110</v>
          </cell>
          <cell r="E12371" t="str">
            <v>ETRHHVIH</v>
          </cell>
          <cell r="F12371" t="str">
            <v>000674</v>
          </cell>
          <cell r="G12371" t="str">
            <v>GLYNWED PIPE SYSTEM(AS</v>
          </cell>
          <cell r="H12371" t="str">
            <v>sì</v>
          </cell>
          <cell r="I12371">
            <v>20</v>
          </cell>
          <cell r="J12371">
            <v>0.71</v>
          </cell>
          <cell r="K12371">
            <v>684548.02</v>
          </cell>
          <cell r="L12371">
            <v>0.30392599999999997</v>
          </cell>
          <cell r="M12371">
            <v>14.2</v>
          </cell>
          <cell r="N12371">
            <v>0.39832499999999998</v>
          </cell>
        </row>
        <row r="12372">
          <cell r="A12372" t="str">
            <v>T3</v>
          </cell>
          <cell r="B12372" t="str">
            <v>Raccordi pvc</v>
          </cell>
          <cell r="C12372" t="str">
            <v>3C</v>
          </cell>
          <cell r="D12372" t="str">
            <v>Raccordi PVC&lt;110</v>
          </cell>
          <cell r="E12372" t="str">
            <v>ETRHHVJF</v>
          </cell>
          <cell r="F12372" t="str">
            <v>000674</v>
          </cell>
          <cell r="G12372" t="str">
            <v>GLYNWED PIPE SYSTEM(AS</v>
          </cell>
          <cell r="H12372" t="str">
            <v>sì</v>
          </cell>
          <cell r="I12372">
            <v>30</v>
          </cell>
          <cell r="J12372">
            <v>0.99</v>
          </cell>
          <cell r="K12372">
            <v>684548.02</v>
          </cell>
          <cell r="L12372">
            <v>0.36138700000000001</v>
          </cell>
          <cell r="M12372">
            <v>29.7</v>
          </cell>
          <cell r="N12372">
            <v>0.52343799999999996</v>
          </cell>
        </row>
        <row r="12373">
          <cell r="A12373" t="str">
            <v>T3</v>
          </cell>
          <cell r="B12373" t="str">
            <v>Raccordi pvc</v>
          </cell>
          <cell r="C12373" t="str">
            <v>3C</v>
          </cell>
          <cell r="D12373" t="str">
            <v>Raccordi PVC&lt;110</v>
          </cell>
          <cell r="E12373" t="str">
            <v>ETRHHVJG</v>
          </cell>
          <cell r="F12373" t="str">
            <v>000674</v>
          </cell>
          <cell r="G12373" t="str">
            <v>GLYNWED PIPE SYSTEM(AS</v>
          </cell>
          <cell r="H12373" t="str">
            <v>sì</v>
          </cell>
          <cell r="I12373">
            <v>210</v>
          </cell>
          <cell r="J12373">
            <v>0.99</v>
          </cell>
          <cell r="K12373">
            <v>684548.02</v>
          </cell>
          <cell r="L12373">
            <v>0.36945600000000001</v>
          </cell>
          <cell r="M12373">
            <v>207.9</v>
          </cell>
          <cell r="N12373">
            <v>0.53130299999999997</v>
          </cell>
        </row>
        <row r="12374">
          <cell r="A12374" t="str">
            <v>T3</v>
          </cell>
          <cell r="B12374" t="str">
            <v>Raccordi pvc</v>
          </cell>
          <cell r="C12374" t="str">
            <v>3C</v>
          </cell>
          <cell r="D12374" t="str">
            <v>Raccordi PVC&lt;110</v>
          </cell>
          <cell r="E12374" t="str">
            <v>ETRHHVJH</v>
          </cell>
          <cell r="F12374" t="str">
            <v>000674</v>
          </cell>
          <cell r="G12374" t="str">
            <v>GLYNWED PIPE SYSTEM(AS</v>
          </cell>
          <cell r="H12374" t="str">
            <v>sì</v>
          </cell>
          <cell r="I12374">
            <v>65</v>
          </cell>
          <cell r="J12374">
            <v>0.99</v>
          </cell>
          <cell r="K12374">
            <v>684548.02</v>
          </cell>
          <cell r="L12374">
            <v>0.382299</v>
          </cell>
          <cell r="M12374">
            <v>64.349999999999994</v>
          </cell>
          <cell r="N12374">
            <v>0.54308800000000002</v>
          </cell>
        </row>
        <row r="12375">
          <cell r="A12375" t="str">
            <v>T3</v>
          </cell>
          <cell r="B12375" t="str">
            <v>Raccordi pvc</v>
          </cell>
          <cell r="C12375" t="str">
            <v>3C</v>
          </cell>
          <cell r="D12375" t="str">
            <v>Raccordi PVC&lt;110</v>
          </cell>
          <cell r="E12375" t="str">
            <v>ETRHHVJI</v>
          </cell>
          <cell r="F12375" t="str">
            <v>000674</v>
          </cell>
          <cell r="G12375" t="str">
            <v>GLYNWED PIPE SYSTEM(AS</v>
          </cell>
          <cell r="H12375" t="str">
            <v>sì</v>
          </cell>
          <cell r="I12375">
            <v>35</v>
          </cell>
          <cell r="J12375">
            <v>0.99</v>
          </cell>
          <cell r="K12375">
            <v>684548.02</v>
          </cell>
          <cell r="L12375">
            <v>0.49867499999999998</v>
          </cell>
          <cell r="M12375">
            <v>34.65</v>
          </cell>
          <cell r="N12375">
            <v>0.69585300000000005</v>
          </cell>
        </row>
        <row r="12376">
          <cell r="A12376" t="str">
            <v>T3</v>
          </cell>
          <cell r="B12376" t="str">
            <v>Raccordi pvc</v>
          </cell>
          <cell r="C12376" t="str">
            <v>3C</v>
          </cell>
          <cell r="D12376" t="str">
            <v>Raccordi PVC&lt;110</v>
          </cell>
          <cell r="E12376" t="str">
            <v>ETRHHVLH</v>
          </cell>
          <cell r="F12376" t="str">
            <v>000674</v>
          </cell>
          <cell r="G12376" t="str">
            <v>GLYNWED PIPE SYSTEM(AS</v>
          </cell>
          <cell r="H12376" t="str">
            <v>sì</v>
          </cell>
          <cell r="I12376">
            <v>30</v>
          </cell>
          <cell r="J12376">
            <v>1.43</v>
          </cell>
          <cell r="K12376">
            <v>684548.02</v>
          </cell>
          <cell r="L12376">
            <v>0.557145</v>
          </cell>
          <cell r="M12376">
            <v>42.9</v>
          </cell>
          <cell r="N12376">
            <v>0.84733499999999995</v>
          </cell>
        </row>
        <row r="12377">
          <cell r="A12377" t="str">
            <v>T3</v>
          </cell>
          <cell r="B12377" t="str">
            <v>Raccordi pvc</v>
          </cell>
          <cell r="C12377" t="str">
            <v>3C</v>
          </cell>
          <cell r="D12377" t="str">
            <v>Raccordi PVC&lt;110</v>
          </cell>
          <cell r="E12377" t="str">
            <v>ETRHHVLI</v>
          </cell>
          <cell r="F12377" t="str">
            <v>000674</v>
          </cell>
          <cell r="G12377" t="str">
            <v>GLYNWED PIPE SYSTEM(AS</v>
          </cell>
          <cell r="H12377" t="str">
            <v>sì</v>
          </cell>
          <cell r="I12377">
            <v>30</v>
          </cell>
          <cell r="J12377">
            <v>1.43</v>
          </cell>
          <cell r="K12377">
            <v>684548.02</v>
          </cell>
          <cell r="L12377">
            <v>0.57126699999999997</v>
          </cell>
          <cell r="M12377">
            <v>42.9</v>
          </cell>
          <cell r="N12377">
            <v>0.86498699999999995</v>
          </cell>
        </row>
        <row r="12378">
          <cell r="A12378" t="str">
            <v>T3</v>
          </cell>
          <cell r="B12378" t="str">
            <v>Raccordi pvc</v>
          </cell>
          <cell r="C12378" t="str">
            <v>3C</v>
          </cell>
          <cell r="D12378" t="str">
            <v>Raccordi PVC&lt;110</v>
          </cell>
          <cell r="E12378" t="str">
            <v>ETRHHVLJ</v>
          </cell>
          <cell r="F12378" t="str">
            <v>000674</v>
          </cell>
          <cell r="G12378" t="str">
            <v>GLYNWED PIPE SYSTEM(AS</v>
          </cell>
          <cell r="H12378" t="str">
            <v>sì</v>
          </cell>
          <cell r="I12378">
            <v>30</v>
          </cell>
          <cell r="J12378">
            <v>1.43</v>
          </cell>
          <cell r="K12378">
            <v>684548.02</v>
          </cell>
          <cell r="L12378">
            <v>0.58865500000000004</v>
          </cell>
          <cell r="M12378">
            <v>42.9</v>
          </cell>
          <cell r="N12378">
            <v>0.88364699999999996</v>
          </cell>
        </row>
        <row r="12379">
          <cell r="A12379" t="str">
            <v>T3</v>
          </cell>
          <cell r="B12379" t="str">
            <v>Raccordi pvc</v>
          </cell>
          <cell r="C12379" t="str">
            <v>3C</v>
          </cell>
          <cell r="D12379" t="str">
            <v>Raccordi PVC&lt;110</v>
          </cell>
          <cell r="E12379" t="str">
            <v>ETRHHVNJ</v>
          </cell>
          <cell r="F12379" t="str">
            <v>000674</v>
          </cell>
          <cell r="G12379" t="str">
            <v>GLYNWED PIPE SYSTEM(AS</v>
          </cell>
          <cell r="H12379" t="str">
            <v>sì</v>
          </cell>
          <cell r="I12379">
            <v>10</v>
          </cell>
          <cell r="J12379">
            <v>2.88</v>
          </cell>
          <cell r="K12379">
            <v>684548.02</v>
          </cell>
          <cell r="L12379">
            <v>1.4548000000000001</v>
          </cell>
          <cell r="M12379">
            <v>28.8</v>
          </cell>
          <cell r="N12379">
            <v>2.512975</v>
          </cell>
        </row>
        <row r="12380">
          <cell r="A12380" t="str">
            <v>T3</v>
          </cell>
          <cell r="B12380" t="str">
            <v>Raccordi pvc</v>
          </cell>
          <cell r="C12380" t="str">
            <v>3C</v>
          </cell>
          <cell r="D12380" t="str">
            <v>Raccordi PVC&lt;110</v>
          </cell>
          <cell r="E12380" t="str">
            <v>ETRHHVNL</v>
          </cell>
          <cell r="F12380" t="str">
            <v>000674</v>
          </cell>
          <cell r="G12380" t="str">
            <v>GLYNWED PIPE SYSTEM(AS</v>
          </cell>
          <cell r="H12380" t="str">
            <v>sì</v>
          </cell>
          <cell r="I12380">
            <v>2</v>
          </cell>
          <cell r="J12380">
            <v>2.88</v>
          </cell>
          <cell r="K12380">
            <v>684548.02</v>
          </cell>
          <cell r="L12380">
            <v>1.4145620000000001</v>
          </cell>
          <cell r="M12380">
            <v>5.76</v>
          </cell>
          <cell r="N12380">
            <v>2.4502290000000002</v>
          </cell>
        </row>
        <row r="12381">
          <cell r="A12381" t="str">
            <v>T5</v>
          </cell>
          <cell r="B12381" t="str">
            <v>Altri materiali</v>
          </cell>
          <cell r="C12381" t="str">
            <v>5M</v>
          </cell>
          <cell r="D12381" t="str">
            <v>Raccordi e Tubo CPVC</v>
          </cell>
          <cell r="E12381" t="str">
            <v>ETTHHCLL</v>
          </cell>
          <cell r="F12381" t="str">
            <v>000674</v>
          </cell>
          <cell r="G12381" t="str">
            <v>GLYNWED PIPE SYSTEM(AS</v>
          </cell>
          <cell r="H12381" t="str">
            <v>sì</v>
          </cell>
          <cell r="I12381">
            <v>3</v>
          </cell>
          <cell r="J12381">
            <v>4.25</v>
          </cell>
          <cell r="K12381">
            <v>684548.02</v>
          </cell>
          <cell r="L12381">
            <v>2.5517500000000002</v>
          </cell>
          <cell r="M12381">
            <v>12.75</v>
          </cell>
          <cell r="N12381">
            <v>3.4020990000000002</v>
          </cell>
        </row>
        <row r="12382">
          <cell r="A12382" t="str">
            <v>T5</v>
          </cell>
          <cell r="B12382" t="str">
            <v>Altri materiali</v>
          </cell>
          <cell r="C12382" t="str">
            <v>5M</v>
          </cell>
          <cell r="D12382" t="str">
            <v>Raccordi e Tubo CPVC</v>
          </cell>
          <cell r="E12382" t="str">
            <v>ETTHHCPP</v>
          </cell>
          <cell r="F12382" t="str">
            <v>000674</v>
          </cell>
          <cell r="G12382" t="str">
            <v>GLYNWED PIPE SYSTEM(AS</v>
          </cell>
          <cell r="H12382" t="str">
            <v>sì</v>
          </cell>
          <cell r="I12382">
            <v>2</v>
          </cell>
          <cell r="J12382">
            <v>12.66</v>
          </cell>
          <cell r="K12382">
            <v>684548.02</v>
          </cell>
          <cell r="L12382">
            <v>4.7680249999999997</v>
          </cell>
          <cell r="M12382">
            <v>25.32</v>
          </cell>
          <cell r="N12382">
            <v>6.1134930000000001</v>
          </cell>
        </row>
        <row r="12383">
          <cell r="A12383" t="str">
            <v>T5</v>
          </cell>
          <cell r="B12383" t="str">
            <v>Altri materiali</v>
          </cell>
          <cell r="C12383" t="str">
            <v>5E</v>
          </cell>
          <cell r="D12383" t="str">
            <v>Raccordi PVDF</v>
          </cell>
          <cell r="E12383" t="str">
            <v>ETTHHFFF</v>
          </cell>
          <cell r="F12383" t="str">
            <v>000674</v>
          </cell>
          <cell r="G12383" t="str">
            <v>GLYNWED PIPE SYSTEM(AS</v>
          </cell>
          <cell r="H12383" t="str">
            <v>sì</v>
          </cell>
          <cell r="I12383">
            <v>50</v>
          </cell>
          <cell r="J12383">
            <v>2.92</v>
          </cell>
          <cell r="K12383">
            <v>684548.02</v>
          </cell>
          <cell r="L12383">
            <v>1.076595</v>
          </cell>
          <cell r="M12383">
            <v>146</v>
          </cell>
          <cell r="N12383">
            <v>1.2725550000000001</v>
          </cell>
        </row>
        <row r="12384">
          <cell r="A12384" t="str">
            <v>T5</v>
          </cell>
          <cell r="B12384" t="str">
            <v>Altri materiali</v>
          </cell>
          <cell r="C12384" t="str">
            <v>5E</v>
          </cell>
          <cell r="D12384" t="str">
            <v>Raccordi PVDF</v>
          </cell>
          <cell r="E12384" t="str">
            <v>ETTHHFGG</v>
          </cell>
          <cell r="F12384" t="str">
            <v>000674</v>
          </cell>
          <cell r="G12384" t="str">
            <v>GLYNWED PIPE SYSTEM(AS</v>
          </cell>
          <cell r="H12384" t="str">
            <v>sì</v>
          </cell>
          <cell r="I12384">
            <v>90</v>
          </cell>
          <cell r="J12384">
            <v>3.58</v>
          </cell>
          <cell r="K12384">
            <v>684548.02</v>
          </cell>
          <cell r="L12384">
            <v>1.541863</v>
          </cell>
          <cell r="M12384">
            <v>322.2</v>
          </cell>
          <cell r="N12384">
            <v>1.779917</v>
          </cell>
        </row>
        <row r="12385">
          <cell r="A12385" t="str">
            <v>T5</v>
          </cell>
          <cell r="B12385" t="str">
            <v>Altri materiali</v>
          </cell>
          <cell r="C12385" t="str">
            <v>5E</v>
          </cell>
          <cell r="D12385" t="str">
            <v>Raccordi PVDF</v>
          </cell>
          <cell r="E12385" t="str">
            <v>ETTHHFHH</v>
          </cell>
          <cell r="F12385" t="str">
            <v>000674</v>
          </cell>
          <cell r="G12385" t="str">
            <v>GLYNWED PIPE SYSTEM(AS</v>
          </cell>
          <cell r="H12385" t="str">
            <v>sì</v>
          </cell>
          <cell r="I12385">
            <v>60</v>
          </cell>
          <cell r="J12385">
            <v>5.32</v>
          </cell>
          <cell r="K12385">
            <v>684548.02</v>
          </cell>
          <cell r="L12385">
            <v>2.4002759999999999</v>
          </cell>
          <cell r="M12385">
            <v>319.2</v>
          </cell>
          <cell r="N12385">
            <v>2.6924060000000001</v>
          </cell>
        </row>
        <row r="12386">
          <cell r="A12386" t="str">
            <v>T5</v>
          </cell>
          <cell r="B12386" t="str">
            <v>Altri materiali</v>
          </cell>
          <cell r="C12386" t="str">
            <v>5E</v>
          </cell>
          <cell r="D12386" t="str">
            <v>Raccordi PVDF</v>
          </cell>
          <cell r="E12386" t="str">
            <v>ETTHHFJJ</v>
          </cell>
          <cell r="F12386" t="str">
            <v>000674</v>
          </cell>
          <cell r="G12386" t="str">
            <v>GLYNWED PIPE SYSTEM(AS</v>
          </cell>
          <cell r="H12386" t="str">
            <v>sì</v>
          </cell>
          <cell r="I12386">
            <v>5</v>
          </cell>
          <cell r="J12386">
            <v>12.64</v>
          </cell>
          <cell r="K12386">
            <v>684548.02</v>
          </cell>
          <cell r="L12386">
            <v>5.3967689999999999</v>
          </cell>
          <cell r="M12386">
            <v>63.2</v>
          </cell>
          <cell r="N12386">
            <v>5.9945060000000003</v>
          </cell>
        </row>
        <row r="12387">
          <cell r="A12387" t="str">
            <v>T5</v>
          </cell>
          <cell r="B12387" t="str">
            <v>Altri materiali</v>
          </cell>
          <cell r="C12387" t="str">
            <v>5E</v>
          </cell>
          <cell r="D12387" t="str">
            <v>Raccordi PVDF</v>
          </cell>
          <cell r="E12387" t="str">
            <v>ETTHHFNN</v>
          </cell>
          <cell r="F12387" t="str">
            <v>000674</v>
          </cell>
          <cell r="G12387" t="str">
            <v>GLYNWED PIPE SYSTEM(AS</v>
          </cell>
          <cell r="H12387" t="str">
            <v>sì</v>
          </cell>
          <cell r="I12387">
            <v>2</v>
          </cell>
          <cell r="J12387">
            <v>37.56</v>
          </cell>
          <cell r="K12387">
            <v>684548.02</v>
          </cell>
          <cell r="L12387">
            <v>17.651219999999999</v>
          </cell>
          <cell r="M12387">
            <v>75.12</v>
          </cell>
          <cell r="N12387">
            <v>19.521936</v>
          </cell>
        </row>
        <row r="12388">
          <cell r="A12388" t="str">
            <v>T5</v>
          </cell>
          <cell r="B12388" t="str">
            <v>Altri materiali</v>
          </cell>
          <cell r="C12388" t="str">
            <v>5I</v>
          </cell>
          <cell r="D12388" t="str">
            <v>Raccordi PP</v>
          </cell>
          <cell r="E12388" t="str">
            <v>ETTHHMFF</v>
          </cell>
          <cell r="F12388" t="str">
            <v>000674</v>
          </cell>
          <cell r="G12388" t="str">
            <v>GLYNWED PIPE SYSTEM(AS</v>
          </cell>
          <cell r="H12388" t="str">
            <v>sì</v>
          </cell>
          <cell r="I12388">
            <v>2020</v>
          </cell>
          <cell r="J12388">
            <v>0.73</v>
          </cell>
          <cell r="K12388">
            <v>684548.02</v>
          </cell>
          <cell r="L12388">
            <v>0.21445500000000001</v>
          </cell>
          <cell r="M12388">
            <v>1474.6</v>
          </cell>
          <cell r="N12388">
            <v>0.32614300000000002</v>
          </cell>
        </row>
        <row r="12389">
          <cell r="A12389" t="str">
            <v>T5</v>
          </cell>
          <cell r="B12389" t="str">
            <v>Altri materiali</v>
          </cell>
          <cell r="C12389" t="str">
            <v>5I</v>
          </cell>
          <cell r="D12389" t="str">
            <v>Raccordi PP</v>
          </cell>
          <cell r="E12389" t="str">
            <v>ETTHHMGG</v>
          </cell>
          <cell r="F12389" t="str">
            <v>000674</v>
          </cell>
          <cell r="G12389" t="str">
            <v>GLYNWED PIPE SYSTEM(AS</v>
          </cell>
          <cell r="H12389" t="str">
            <v>sì</v>
          </cell>
          <cell r="I12389">
            <v>1109</v>
          </cell>
          <cell r="J12389">
            <v>0.81</v>
          </cell>
          <cell r="K12389">
            <v>684548.02</v>
          </cell>
          <cell r="L12389">
            <v>0.256467</v>
          </cell>
          <cell r="M12389">
            <v>898.29</v>
          </cell>
          <cell r="N12389">
            <v>0.39418900000000001</v>
          </cell>
        </row>
        <row r="12390">
          <cell r="A12390" t="str">
            <v>T5</v>
          </cell>
          <cell r="B12390" t="str">
            <v>Altri materiali</v>
          </cell>
          <cell r="C12390" t="str">
            <v>5I</v>
          </cell>
          <cell r="D12390" t="str">
            <v>Raccordi PP</v>
          </cell>
          <cell r="E12390" t="str">
            <v>ETTHHMHH</v>
          </cell>
          <cell r="F12390" t="str">
            <v>000674</v>
          </cell>
          <cell r="G12390" t="str">
            <v>GLYNWED PIPE SYSTEM(AS</v>
          </cell>
          <cell r="H12390" t="str">
            <v>sì</v>
          </cell>
          <cell r="I12390">
            <v>840</v>
          </cell>
          <cell r="J12390">
            <v>0.94</v>
          </cell>
          <cell r="K12390">
            <v>684548.02</v>
          </cell>
          <cell r="L12390">
            <v>0.28244200000000003</v>
          </cell>
          <cell r="M12390">
            <v>789.6</v>
          </cell>
          <cell r="N12390">
            <v>0.432861</v>
          </cell>
        </row>
        <row r="12391">
          <cell r="A12391" t="str">
            <v>T5</v>
          </cell>
          <cell r="B12391" t="str">
            <v>Altri materiali</v>
          </cell>
          <cell r="C12391" t="str">
            <v>5I</v>
          </cell>
          <cell r="D12391" t="str">
            <v>Raccordi PP</v>
          </cell>
          <cell r="E12391" t="str">
            <v>ETTHHMII</v>
          </cell>
          <cell r="F12391" t="str">
            <v>000674</v>
          </cell>
          <cell r="G12391" t="str">
            <v>GLYNWED PIPE SYSTEM(AS</v>
          </cell>
          <cell r="H12391" t="str">
            <v>sì</v>
          </cell>
          <cell r="I12391">
            <v>755</v>
          </cell>
          <cell r="J12391">
            <v>1.21</v>
          </cell>
          <cell r="K12391">
            <v>684548.02</v>
          </cell>
          <cell r="L12391">
            <v>0.51224599999999998</v>
          </cell>
          <cell r="M12391">
            <v>913.55</v>
          </cell>
          <cell r="N12391">
            <v>0.79824799999999996</v>
          </cell>
        </row>
        <row r="12392">
          <cell r="A12392" t="str">
            <v>T5</v>
          </cell>
          <cell r="B12392" t="str">
            <v>Altri materiali</v>
          </cell>
          <cell r="C12392" t="str">
            <v>5I</v>
          </cell>
          <cell r="D12392" t="str">
            <v>Raccordi PP</v>
          </cell>
          <cell r="E12392" t="str">
            <v>ETTHHMJJ</v>
          </cell>
          <cell r="F12392" t="str">
            <v>000674</v>
          </cell>
          <cell r="G12392" t="str">
            <v>GLYNWED PIPE SYSTEM(AS</v>
          </cell>
          <cell r="H12392" t="str">
            <v>sì</v>
          </cell>
          <cell r="I12392">
            <v>560</v>
          </cell>
          <cell r="J12392">
            <v>2.16</v>
          </cell>
          <cell r="K12392">
            <v>684548.02</v>
          </cell>
          <cell r="L12392">
            <v>0.57712699999999995</v>
          </cell>
          <cell r="M12392">
            <v>1209.5999999999999</v>
          </cell>
          <cell r="N12392">
            <v>0.97880400000000001</v>
          </cell>
        </row>
        <row r="12393">
          <cell r="A12393" t="str">
            <v>T5</v>
          </cell>
          <cell r="B12393" t="str">
            <v>Altri materiali</v>
          </cell>
          <cell r="C12393" t="str">
            <v>5I</v>
          </cell>
          <cell r="D12393" t="str">
            <v>Raccordi PP</v>
          </cell>
          <cell r="E12393" t="str">
            <v>ETTHHMLL</v>
          </cell>
          <cell r="F12393" t="str">
            <v>000674</v>
          </cell>
          <cell r="G12393" t="str">
            <v>GLYNWED PIPE SYSTEM(AS</v>
          </cell>
          <cell r="H12393" t="str">
            <v>sì</v>
          </cell>
          <cell r="I12393">
            <v>320</v>
          </cell>
          <cell r="J12393">
            <v>2.76</v>
          </cell>
          <cell r="K12393">
            <v>684548.02</v>
          </cell>
          <cell r="L12393">
            <v>0.69971000000000005</v>
          </cell>
          <cell r="M12393">
            <v>883.2</v>
          </cell>
          <cell r="N12393">
            <v>1.14131</v>
          </cell>
        </row>
        <row r="12394">
          <cell r="A12394" t="str">
            <v>T3</v>
          </cell>
          <cell r="B12394" t="str">
            <v>Raccordi pvc</v>
          </cell>
          <cell r="C12394" t="str">
            <v>3C</v>
          </cell>
          <cell r="D12394" t="str">
            <v>Raccordi PVC&lt;110</v>
          </cell>
          <cell r="E12394" t="str">
            <v>ETTHHVFF</v>
          </cell>
          <cell r="F12394" t="str">
            <v>000674</v>
          </cell>
          <cell r="G12394" t="str">
            <v>GLYNWED PIPE SYSTEM(AS</v>
          </cell>
          <cell r="H12394" t="str">
            <v>sì</v>
          </cell>
          <cell r="I12394">
            <v>13200</v>
          </cell>
          <cell r="J12394">
            <v>0.27</v>
          </cell>
          <cell r="K12394">
            <v>684548.02</v>
          </cell>
          <cell r="L12394">
            <v>5.1264999999999998E-2</v>
          </cell>
          <cell r="M12394">
            <v>3564</v>
          </cell>
          <cell r="N12394">
            <v>8.276E-2</v>
          </cell>
        </row>
        <row r="12395">
          <cell r="A12395" t="str">
            <v>T3</v>
          </cell>
          <cell r="B12395" t="str">
            <v>Raccordi pvc</v>
          </cell>
          <cell r="C12395" t="str">
            <v>3C</v>
          </cell>
          <cell r="D12395" t="str">
            <v>Raccordi PVC&lt;110</v>
          </cell>
          <cell r="E12395" t="str">
            <v>ETTHHVGG</v>
          </cell>
          <cell r="F12395" t="str">
            <v>000674</v>
          </cell>
          <cell r="G12395" t="str">
            <v>GLYNWED PIPE SYSTEM(AS</v>
          </cell>
          <cell r="H12395" t="str">
            <v>sì</v>
          </cell>
          <cell r="I12395">
            <v>100</v>
          </cell>
          <cell r="J12395">
            <v>0.28999999999999998</v>
          </cell>
          <cell r="K12395">
            <v>684548.02</v>
          </cell>
          <cell r="L12395">
            <v>8.0051999999999998E-2</v>
          </cell>
          <cell r="M12395">
            <v>29</v>
          </cell>
          <cell r="N12395">
            <v>0.121083</v>
          </cell>
        </row>
        <row r="12396">
          <cell r="A12396" t="str">
            <v>T3</v>
          </cell>
          <cell r="B12396" t="str">
            <v>Raccordi pvc</v>
          </cell>
          <cell r="C12396" t="str">
            <v>3C</v>
          </cell>
          <cell r="D12396" t="str">
            <v>Raccordi PVC&lt;110</v>
          </cell>
          <cell r="E12396" t="str">
            <v>ETTHHVHH</v>
          </cell>
          <cell r="F12396" t="str">
            <v>000674</v>
          </cell>
          <cell r="G12396" t="str">
            <v>GLYNWED PIPE SYSTEM(AS</v>
          </cell>
          <cell r="H12396" t="str">
            <v>sì</v>
          </cell>
          <cell r="I12396">
            <v>300</v>
          </cell>
          <cell r="J12396">
            <v>0.4</v>
          </cell>
          <cell r="K12396">
            <v>684548.02</v>
          </cell>
          <cell r="L12396">
            <v>0.120277</v>
          </cell>
          <cell r="M12396">
            <v>120</v>
          </cell>
          <cell r="N12396">
            <v>0.17510700000000001</v>
          </cell>
        </row>
        <row r="12397">
          <cell r="A12397" t="str">
            <v>T3</v>
          </cell>
          <cell r="B12397" t="str">
            <v>Raccordi pvc</v>
          </cell>
          <cell r="C12397" t="str">
            <v>3C</v>
          </cell>
          <cell r="D12397" t="str">
            <v>Raccordi PVC&lt;110</v>
          </cell>
          <cell r="E12397" t="str">
            <v>ETTHHVII</v>
          </cell>
          <cell r="F12397" t="str">
            <v>000674</v>
          </cell>
          <cell r="G12397" t="str">
            <v>GLYNWED PIPE SYSTEM(AS</v>
          </cell>
          <cell r="H12397" t="str">
            <v>sì</v>
          </cell>
          <cell r="I12397">
            <v>180</v>
          </cell>
          <cell r="J12397">
            <v>0.61</v>
          </cell>
          <cell r="K12397">
            <v>684548.02</v>
          </cell>
          <cell r="L12397">
            <v>0.15998799999999999</v>
          </cell>
          <cell r="M12397">
            <v>109.8</v>
          </cell>
          <cell r="N12397">
            <v>0.23721600000000001</v>
          </cell>
        </row>
        <row r="12398">
          <cell r="A12398" t="str">
            <v>T3</v>
          </cell>
          <cell r="B12398" t="str">
            <v>Raccordi pvc</v>
          </cell>
          <cell r="C12398" t="str">
            <v>3C</v>
          </cell>
          <cell r="D12398" t="str">
            <v>Raccordi PVC&lt;110</v>
          </cell>
          <cell r="E12398" t="str">
            <v>ETTHHVJJ</v>
          </cell>
          <cell r="F12398" t="str">
            <v>000674</v>
          </cell>
          <cell r="G12398" t="str">
            <v>GLYNWED PIPE SYSTEM(AS</v>
          </cell>
          <cell r="H12398" t="str">
            <v>sì</v>
          </cell>
          <cell r="I12398">
            <v>920</v>
          </cell>
          <cell r="J12398">
            <v>0.87</v>
          </cell>
          <cell r="K12398">
            <v>684548.02</v>
          </cell>
          <cell r="L12398">
            <v>0.26577000000000001</v>
          </cell>
          <cell r="M12398">
            <v>800.4</v>
          </cell>
          <cell r="N12398">
            <v>0.36769299999999999</v>
          </cell>
        </row>
        <row r="12399">
          <cell r="A12399" t="str">
            <v>T3</v>
          </cell>
          <cell r="B12399" t="str">
            <v>Raccordi pvc</v>
          </cell>
          <cell r="C12399" t="str">
            <v>3C</v>
          </cell>
          <cell r="D12399" t="str">
            <v>Raccordi PVC&lt;110</v>
          </cell>
          <cell r="E12399" t="str">
            <v>ETTHHVLL</v>
          </cell>
          <cell r="F12399" t="str">
            <v>000674</v>
          </cell>
          <cell r="G12399" t="str">
            <v>GLYNWED PIPE SYSTEM(AS</v>
          </cell>
          <cell r="H12399" t="str">
            <v>sì</v>
          </cell>
          <cell r="I12399">
            <v>450</v>
          </cell>
          <cell r="J12399">
            <v>1.38</v>
          </cell>
          <cell r="K12399">
            <v>684548.02</v>
          </cell>
          <cell r="L12399">
            <v>0.53678599999999999</v>
          </cell>
          <cell r="M12399">
            <v>621</v>
          </cell>
          <cell r="N12399">
            <v>0.79884200000000005</v>
          </cell>
        </row>
        <row r="12400">
          <cell r="A12400" t="str">
            <v>T3</v>
          </cell>
          <cell r="B12400" t="str">
            <v>Raccordi pvc</v>
          </cell>
          <cell r="C12400" t="str">
            <v>3C</v>
          </cell>
          <cell r="D12400" t="str">
            <v>Raccordi PVC&lt;110</v>
          </cell>
          <cell r="E12400" t="str">
            <v>ETTHHVNN</v>
          </cell>
          <cell r="F12400" t="str">
            <v>000674</v>
          </cell>
          <cell r="G12400" t="str">
            <v>GLYNWED PIPE SYSTEM(AS</v>
          </cell>
          <cell r="H12400" t="str">
            <v>sì</v>
          </cell>
          <cell r="I12400">
            <v>12</v>
          </cell>
          <cell r="J12400">
            <v>2.35</v>
          </cell>
          <cell r="K12400">
            <v>684548.02</v>
          </cell>
          <cell r="L12400">
            <v>1.010645</v>
          </cell>
          <cell r="M12400">
            <v>28.2</v>
          </cell>
          <cell r="N12400">
            <v>1.613208</v>
          </cell>
        </row>
        <row r="12401">
          <cell r="A12401" t="str">
            <v>T3</v>
          </cell>
          <cell r="B12401" t="str">
            <v>Raccordi pvc</v>
          </cell>
          <cell r="C12401" t="str">
            <v>3G</v>
          </cell>
          <cell r="D12401" t="str">
            <v>Raccordi PVC BS</v>
          </cell>
          <cell r="E12401" t="str">
            <v>ETTLLVGG</v>
          </cell>
          <cell r="F12401" t="str">
            <v>000674</v>
          </cell>
          <cell r="G12401" t="str">
            <v>GLYNWED PIPE SYSTEM(AS</v>
          </cell>
          <cell r="H12401" t="str">
            <v>sì</v>
          </cell>
          <cell r="I12401">
            <v>40</v>
          </cell>
          <cell r="J12401">
            <v>0.38</v>
          </cell>
          <cell r="K12401">
            <v>684548.02</v>
          </cell>
          <cell r="L12401">
            <v>0.12886600000000001</v>
          </cell>
          <cell r="M12401">
            <v>15.2</v>
          </cell>
          <cell r="N12401">
            <v>0.18720100000000001</v>
          </cell>
        </row>
        <row r="12402">
          <cell r="A12402" t="str">
            <v>T3</v>
          </cell>
          <cell r="B12402" t="str">
            <v>Raccordi pvc</v>
          </cell>
          <cell r="C12402" t="str">
            <v>3C</v>
          </cell>
          <cell r="D12402" t="str">
            <v>Raccordi PVC&lt;110</v>
          </cell>
          <cell r="E12402" t="str">
            <v>EYYHHVLL</v>
          </cell>
          <cell r="F12402" t="str">
            <v>000674</v>
          </cell>
          <cell r="G12402" t="str">
            <v>GLYNWED PIPE SYSTEM(AS</v>
          </cell>
          <cell r="H12402" t="str">
            <v>sì</v>
          </cell>
          <cell r="I12402">
            <v>10</v>
          </cell>
          <cell r="J12402">
            <v>2.8</v>
          </cell>
          <cell r="K12402">
            <v>684548.02</v>
          </cell>
          <cell r="L12402">
            <v>1.0197050000000001</v>
          </cell>
          <cell r="M12402">
            <v>28</v>
          </cell>
          <cell r="N12402">
            <v>1.5685880000000001</v>
          </cell>
        </row>
        <row r="12403">
          <cell r="A12403" t="str">
            <v>T2</v>
          </cell>
          <cell r="B12403" t="str">
            <v>Valvole manuali</v>
          </cell>
          <cell r="C12403" t="str">
            <v>2C</v>
          </cell>
          <cell r="D12403" t="str">
            <v>Valvole a sfera VK</v>
          </cell>
          <cell r="E12403" t="str">
            <v>FSUVKWHH1</v>
          </cell>
          <cell r="F12403" t="str">
            <v>000674</v>
          </cell>
          <cell r="G12403" t="str">
            <v>GLYNWED PIPE SYSTEM(AS</v>
          </cell>
          <cell r="H12403" t="str">
            <v>sì</v>
          </cell>
          <cell r="I12403">
            <v>9</v>
          </cell>
          <cell r="J12403">
            <v>4.8899999999999997</v>
          </cell>
          <cell r="K12403">
            <v>684548.02</v>
          </cell>
          <cell r="L12403">
            <v>2.863645</v>
          </cell>
          <cell r="M12403">
            <v>44.01</v>
          </cell>
          <cell r="N12403">
            <v>4.1720829999999998</v>
          </cell>
        </row>
        <row r="12404">
          <cell r="A12404" t="str">
            <v>T2</v>
          </cell>
          <cell r="B12404" t="str">
            <v>Valvole manuali</v>
          </cell>
          <cell r="C12404" t="str">
            <v>2C</v>
          </cell>
          <cell r="D12404" t="str">
            <v>Valvole a sfera VK</v>
          </cell>
          <cell r="E12404" t="str">
            <v>FSUVKWJJ1</v>
          </cell>
          <cell r="F12404" t="str">
            <v>000674</v>
          </cell>
          <cell r="G12404" t="str">
            <v>GLYNWED PIPE SYSTEM(AS</v>
          </cell>
          <cell r="H12404" t="str">
            <v>sì</v>
          </cell>
          <cell r="I12404">
            <v>4</v>
          </cell>
          <cell r="J12404">
            <v>5.89</v>
          </cell>
          <cell r="K12404">
            <v>684548.02</v>
          </cell>
          <cell r="L12404">
            <v>3.1555040000000001</v>
          </cell>
          <cell r="M12404">
            <v>23.56</v>
          </cell>
          <cell r="N12404">
            <v>4.5683030000000002</v>
          </cell>
        </row>
        <row r="12405">
          <cell r="A12405" t="str">
            <v>T2</v>
          </cell>
          <cell r="B12405" t="str">
            <v>Valvole manuali</v>
          </cell>
          <cell r="C12405" t="str">
            <v>2C</v>
          </cell>
          <cell r="D12405" t="str">
            <v>Valvole a sfera VK</v>
          </cell>
          <cell r="E12405" t="str">
            <v>FSUVKWLL1NL</v>
          </cell>
          <cell r="F12405" t="str">
            <v>000674</v>
          </cell>
          <cell r="G12405" t="str">
            <v>GLYNWED PIPE SYSTEM(AS</v>
          </cell>
          <cell r="H12405" t="str">
            <v>sì</v>
          </cell>
          <cell r="I12405">
            <v>29</v>
          </cell>
          <cell r="J12405">
            <v>6.2</v>
          </cell>
          <cell r="K12405">
            <v>684548.02</v>
          </cell>
          <cell r="L12405">
            <v>3.9847459999999999</v>
          </cell>
          <cell r="M12405">
            <v>179.8</v>
          </cell>
          <cell r="N12405">
            <v>5.9204530000000002</v>
          </cell>
        </row>
        <row r="12406">
          <cell r="A12406" t="str">
            <v>T8</v>
          </cell>
          <cell r="B12406" t="str">
            <v>Flussimetri</v>
          </cell>
          <cell r="C12406" t="str">
            <v>8C</v>
          </cell>
          <cell r="D12406" t="str">
            <v xml:space="preserve"> F L S</v>
          </cell>
          <cell r="E12406" t="str">
            <v>HBM00500</v>
          </cell>
          <cell r="F12406" t="str">
            <v>000674</v>
          </cell>
          <cell r="G12406" t="str">
            <v>GLYNWED PIPE SYSTEM(AS</v>
          </cell>
          <cell r="H12406" t="str">
            <v>sì</v>
          </cell>
          <cell r="I12406">
            <v>2</v>
          </cell>
          <cell r="J12406">
            <v>121.4</v>
          </cell>
          <cell r="K12406">
            <v>684548.02</v>
          </cell>
          <cell r="L12406">
            <v>120.082435</v>
          </cell>
          <cell r="M12406">
            <v>242.8</v>
          </cell>
          <cell r="N12406">
            <v>123.00739</v>
          </cell>
        </row>
        <row r="12407">
          <cell r="A12407" t="str">
            <v>T8</v>
          </cell>
          <cell r="B12407" t="str">
            <v>Flussimetri</v>
          </cell>
          <cell r="C12407" t="str">
            <v>8C</v>
          </cell>
          <cell r="D12407" t="str">
            <v xml:space="preserve"> F L S</v>
          </cell>
          <cell r="E12407" t="str">
            <v>HDE00V000FT</v>
          </cell>
          <cell r="F12407" t="str">
            <v>000674</v>
          </cell>
          <cell r="G12407" t="str">
            <v>GLYNWED PIPE SYSTEM(AS</v>
          </cell>
          <cell r="H12407" t="str">
            <v>sì</v>
          </cell>
          <cell r="I12407">
            <v>6</v>
          </cell>
          <cell r="J12407">
            <v>208.11</v>
          </cell>
          <cell r="K12407">
            <v>684548.02</v>
          </cell>
          <cell r="L12407">
            <v>151.28693899999999</v>
          </cell>
          <cell r="M12407">
            <v>1248.6600000000001</v>
          </cell>
          <cell r="N12407">
            <v>164.01649499999999</v>
          </cell>
        </row>
        <row r="12408">
          <cell r="A12408" t="str">
            <v>T8</v>
          </cell>
          <cell r="B12408" t="str">
            <v>Flussimetri</v>
          </cell>
          <cell r="C12408" t="str">
            <v>8C</v>
          </cell>
          <cell r="D12408" t="str">
            <v xml:space="preserve"> F L S</v>
          </cell>
          <cell r="E12408" t="str">
            <v>HFS00M000</v>
          </cell>
          <cell r="F12408" t="str">
            <v>000674</v>
          </cell>
          <cell r="G12408" t="str">
            <v>GLYNWED PIPE SYSTEM(AS</v>
          </cell>
          <cell r="H12408" t="str">
            <v>sì</v>
          </cell>
          <cell r="I12408">
            <v>6</v>
          </cell>
          <cell r="J12408">
            <v>76.53</v>
          </cell>
          <cell r="K12408">
            <v>684548.02</v>
          </cell>
          <cell r="L12408">
            <v>35.634324999999997</v>
          </cell>
          <cell r="M12408">
            <v>459.18</v>
          </cell>
          <cell r="N12408">
            <v>39.793210000000002</v>
          </cell>
        </row>
        <row r="12409">
          <cell r="A12409" t="str">
            <v>T8</v>
          </cell>
          <cell r="B12409" t="str">
            <v>Flussimetri</v>
          </cell>
          <cell r="C12409" t="str">
            <v>8C</v>
          </cell>
          <cell r="D12409" t="str">
            <v xml:space="preserve"> F L S</v>
          </cell>
          <cell r="E12409" t="str">
            <v>HFS00V000</v>
          </cell>
          <cell r="F12409" t="str">
            <v>000674</v>
          </cell>
          <cell r="G12409" t="str">
            <v>GLYNWED PIPE SYSTEM(AS</v>
          </cell>
          <cell r="H12409" t="str">
            <v>sì</v>
          </cell>
          <cell r="I12409">
            <v>36</v>
          </cell>
          <cell r="J12409">
            <v>73.52</v>
          </cell>
          <cell r="K12409">
            <v>684548.02</v>
          </cell>
          <cell r="L12409">
            <v>34.641987</v>
          </cell>
          <cell r="M12409">
            <v>2646.72</v>
          </cell>
          <cell r="N12409">
            <v>38.443117999999998</v>
          </cell>
        </row>
        <row r="12410">
          <cell r="A12410" t="str">
            <v>T8</v>
          </cell>
          <cell r="B12410" t="str">
            <v>Flussimetri</v>
          </cell>
          <cell r="C12410" t="str">
            <v>8C</v>
          </cell>
          <cell r="D12410" t="str">
            <v xml:space="preserve"> F L S</v>
          </cell>
          <cell r="E12410" t="str">
            <v>HFS00V000E</v>
          </cell>
          <cell r="F12410" t="str">
            <v>000674</v>
          </cell>
          <cell r="G12410" t="str">
            <v>GLYNWED PIPE SYSTEM(AS</v>
          </cell>
          <cell r="H12410" t="str">
            <v>sì</v>
          </cell>
          <cell r="I12410">
            <v>2</v>
          </cell>
          <cell r="J12410">
            <v>77.099999999999994</v>
          </cell>
          <cell r="K12410">
            <v>684548.02</v>
          </cell>
          <cell r="L12410">
            <v>41.697575999999998</v>
          </cell>
          <cell r="M12410">
            <v>154.19999999999999</v>
          </cell>
          <cell r="N12410">
            <v>45.256739000000003</v>
          </cell>
        </row>
        <row r="12411">
          <cell r="A12411" t="str">
            <v>T8</v>
          </cell>
          <cell r="B12411" t="str">
            <v>Flussimetri</v>
          </cell>
          <cell r="C12411" t="str">
            <v>8C</v>
          </cell>
          <cell r="D12411" t="str">
            <v xml:space="preserve"> F L S</v>
          </cell>
          <cell r="E12411" t="str">
            <v>HFS00V000XL</v>
          </cell>
          <cell r="F12411" t="str">
            <v>000674</v>
          </cell>
          <cell r="G12411" t="str">
            <v>GLYNWED PIPE SYSTEM(AS</v>
          </cell>
          <cell r="H12411" t="str">
            <v>sì</v>
          </cell>
          <cell r="I12411">
            <v>3</v>
          </cell>
          <cell r="J12411">
            <v>81.62</v>
          </cell>
          <cell r="K12411">
            <v>684548.02</v>
          </cell>
          <cell r="L12411">
            <v>44.796343999999998</v>
          </cell>
          <cell r="M12411">
            <v>244.86</v>
          </cell>
          <cell r="N12411">
            <v>48.355507000000003</v>
          </cell>
        </row>
        <row r="12412">
          <cell r="A12412" t="str">
            <v>T8</v>
          </cell>
          <cell r="B12412" t="str">
            <v>Flussimetri</v>
          </cell>
          <cell r="C12412" t="str">
            <v>8C</v>
          </cell>
          <cell r="D12412" t="str">
            <v xml:space="preserve"> F L S</v>
          </cell>
          <cell r="E12412" t="str">
            <v>HFS00X001</v>
          </cell>
          <cell r="F12412" t="str">
            <v>000674</v>
          </cell>
          <cell r="G12412" t="str">
            <v>GLYNWED PIPE SYSTEM(AS</v>
          </cell>
          <cell r="H12412" t="str">
            <v>sì</v>
          </cell>
          <cell r="I12412">
            <v>1</v>
          </cell>
          <cell r="J12412">
            <v>155.52000000000001</v>
          </cell>
          <cell r="K12412">
            <v>684548.02</v>
          </cell>
          <cell r="L12412">
            <v>79.283418999999995</v>
          </cell>
          <cell r="M12412">
            <v>155.52000000000001</v>
          </cell>
          <cell r="N12412">
            <v>83.393524999999997</v>
          </cell>
        </row>
        <row r="12413">
          <cell r="A12413" t="str">
            <v>T8</v>
          </cell>
          <cell r="B12413" t="str">
            <v>Flussimetri</v>
          </cell>
          <cell r="C12413" t="str">
            <v>8C</v>
          </cell>
          <cell r="D12413" t="str">
            <v xml:space="preserve"> F L S</v>
          </cell>
          <cell r="E12413" t="str">
            <v>HFT00M210H</v>
          </cell>
          <cell r="F12413" t="str">
            <v>000674</v>
          </cell>
          <cell r="G12413" t="str">
            <v>GLYNWED PIPE SYSTEM(AS</v>
          </cell>
          <cell r="H12413" t="str">
            <v>sì</v>
          </cell>
          <cell r="I12413">
            <v>2</v>
          </cell>
          <cell r="J12413">
            <v>193.97</v>
          </cell>
          <cell r="K12413">
            <v>684548.02</v>
          </cell>
          <cell r="L12413">
            <v>136.53949800000001</v>
          </cell>
          <cell r="M12413">
            <v>387.94</v>
          </cell>
          <cell r="N12413">
            <v>148.03119699999999</v>
          </cell>
        </row>
        <row r="12414">
          <cell r="A12414" t="str">
            <v>T8</v>
          </cell>
          <cell r="B12414" t="str">
            <v>Flussimetri</v>
          </cell>
          <cell r="C12414" t="str">
            <v>8C</v>
          </cell>
          <cell r="D12414" t="str">
            <v xml:space="preserve"> F L S</v>
          </cell>
          <cell r="E12414" t="str">
            <v>HFT00V210H</v>
          </cell>
          <cell r="F12414" t="str">
            <v>000674</v>
          </cell>
          <cell r="G12414" t="str">
            <v>GLYNWED PIPE SYSTEM(AS</v>
          </cell>
          <cell r="H12414" t="str">
            <v>sì</v>
          </cell>
          <cell r="I12414">
            <v>1</v>
          </cell>
          <cell r="J12414">
            <v>178.7</v>
          </cell>
          <cell r="K12414">
            <v>684548.02</v>
          </cell>
          <cell r="L12414">
            <v>135.69288499999999</v>
          </cell>
          <cell r="M12414">
            <v>178.7</v>
          </cell>
          <cell r="N12414">
            <v>146.83438100000001</v>
          </cell>
        </row>
        <row r="12415">
          <cell r="A12415" t="str">
            <v>T8</v>
          </cell>
          <cell r="B12415" t="str">
            <v>Flussimetri</v>
          </cell>
          <cell r="C12415" t="str">
            <v>8C</v>
          </cell>
          <cell r="D12415" t="str">
            <v xml:space="preserve"> F L S</v>
          </cell>
          <cell r="E12415" t="str">
            <v>HFT00X3110M</v>
          </cell>
          <cell r="F12415" t="str">
            <v>000674</v>
          </cell>
          <cell r="G12415" t="str">
            <v>GLYNWED PIPE SYSTEM(AS</v>
          </cell>
          <cell r="H12415" t="str">
            <v>sì</v>
          </cell>
          <cell r="I12415">
            <v>2</v>
          </cell>
          <cell r="J12415">
            <v>542.26</v>
          </cell>
          <cell r="K12415">
            <v>684548.02</v>
          </cell>
          <cell r="L12415">
            <v>384.42038000000002</v>
          </cell>
          <cell r="M12415">
            <v>1084.51</v>
          </cell>
          <cell r="N12415">
            <v>404.17921999999999</v>
          </cell>
        </row>
        <row r="12416">
          <cell r="A12416" t="str">
            <v>T8</v>
          </cell>
          <cell r="B12416" t="str">
            <v>Flussimetri</v>
          </cell>
          <cell r="C12416" t="str">
            <v>8C</v>
          </cell>
          <cell r="D12416" t="str">
            <v xml:space="preserve"> F L S</v>
          </cell>
          <cell r="E12416" t="str">
            <v>HFTDD0DD101TMFT</v>
          </cell>
          <cell r="F12416" t="str">
            <v>000674</v>
          </cell>
          <cell r="G12416" t="str">
            <v>GLYNWED PIPE SYSTEM(AS</v>
          </cell>
          <cell r="H12416" t="str">
            <v>sì</v>
          </cell>
          <cell r="I12416">
            <v>3</v>
          </cell>
          <cell r="J12416">
            <v>100.1</v>
          </cell>
          <cell r="K12416">
            <v>684548.02</v>
          </cell>
          <cell r="L12416">
            <v>293.007183</v>
          </cell>
          <cell r="M12416">
            <v>300.3</v>
          </cell>
          <cell r="N12416">
            <v>313.04384800000003</v>
          </cell>
        </row>
        <row r="12417">
          <cell r="A12417" t="str">
            <v>T8</v>
          </cell>
          <cell r="B12417" t="str">
            <v>Flussimetri</v>
          </cell>
          <cell r="C12417" t="str">
            <v>8C</v>
          </cell>
          <cell r="D12417" t="str">
            <v xml:space="preserve"> F L S</v>
          </cell>
          <cell r="E12417" t="str">
            <v>HFTDD0DD103TMFT</v>
          </cell>
          <cell r="F12417" t="str">
            <v>000674</v>
          </cell>
          <cell r="G12417" t="str">
            <v>GLYNWED PIPE SYSTEM(AS</v>
          </cell>
          <cell r="H12417" t="str">
            <v>sì</v>
          </cell>
          <cell r="I12417">
            <v>2</v>
          </cell>
          <cell r="J12417">
            <v>274.24</v>
          </cell>
          <cell r="K12417">
            <v>684548.02</v>
          </cell>
          <cell r="L12417">
            <v>158.26276300000001</v>
          </cell>
          <cell r="M12417">
            <v>548.48</v>
          </cell>
          <cell r="N12417">
            <v>169.913578</v>
          </cell>
        </row>
        <row r="12418">
          <cell r="A12418" t="str">
            <v>T8</v>
          </cell>
          <cell r="B12418" t="str">
            <v>Flussimetri</v>
          </cell>
          <cell r="C12418" t="str">
            <v>8C</v>
          </cell>
          <cell r="D12418" t="str">
            <v xml:space="preserve"> F L S</v>
          </cell>
          <cell r="E12418" t="str">
            <v>HFUAKVLLPP</v>
          </cell>
          <cell r="F12418" t="str">
            <v>000674</v>
          </cell>
          <cell r="G12418" t="str">
            <v>GLYNWED PIPE SYSTEM(AS</v>
          </cell>
          <cell r="H12418" t="str">
            <v>sì</v>
          </cell>
          <cell r="I12418">
            <v>2</v>
          </cell>
          <cell r="J12418">
            <v>24.51</v>
          </cell>
          <cell r="K12418">
            <v>684548.02</v>
          </cell>
          <cell r="L12418">
            <v>11.308532</v>
          </cell>
          <cell r="M12418">
            <v>49.02</v>
          </cell>
          <cell r="N12418">
            <v>15.487031</v>
          </cell>
        </row>
        <row r="12419">
          <cell r="A12419" t="str">
            <v>T8</v>
          </cell>
          <cell r="B12419" t="str">
            <v>Flussimetri</v>
          </cell>
          <cell r="C12419" t="str">
            <v>8C</v>
          </cell>
          <cell r="D12419" t="str">
            <v xml:space="preserve"> F L S</v>
          </cell>
          <cell r="E12419" t="str">
            <v>HFUAKVLLPVC</v>
          </cell>
          <cell r="F12419" t="str">
            <v>000674</v>
          </cell>
          <cell r="G12419" t="str">
            <v>GLYNWED PIPE SYSTEM(AS</v>
          </cell>
          <cell r="H12419" t="str">
            <v>sì</v>
          </cell>
          <cell r="I12419">
            <v>15</v>
          </cell>
          <cell r="J12419">
            <v>22.43</v>
          </cell>
          <cell r="K12419">
            <v>684548.02</v>
          </cell>
          <cell r="L12419">
            <v>11.045064</v>
          </cell>
          <cell r="M12419">
            <v>336.45</v>
          </cell>
          <cell r="N12419">
            <v>14.750674999999999</v>
          </cell>
        </row>
        <row r="12420">
          <cell r="A12420" t="str">
            <v>T8</v>
          </cell>
          <cell r="B12420" t="str">
            <v>Flussimetri</v>
          </cell>
          <cell r="C12420" t="str">
            <v>8C</v>
          </cell>
          <cell r="D12420" t="str">
            <v xml:space="preserve"> F L S</v>
          </cell>
          <cell r="E12420" t="str">
            <v>HFUAKVPPPVC</v>
          </cell>
          <cell r="F12420" t="str">
            <v>000674</v>
          </cell>
          <cell r="G12420" t="str">
            <v>GLYNWED PIPE SYSTEM(AS</v>
          </cell>
          <cell r="H12420" t="str">
            <v>sì</v>
          </cell>
          <cell r="I12420">
            <v>3</v>
          </cell>
          <cell r="J12420">
            <v>29.41</v>
          </cell>
          <cell r="K12420">
            <v>684548.02</v>
          </cell>
          <cell r="L12420">
            <v>12.655150000000001</v>
          </cell>
          <cell r="M12420">
            <v>88.23</v>
          </cell>
          <cell r="N12420">
            <v>16.659410000000001</v>
          </cell>
        </row>
        <row r="12421">
          <cell r="A12421" t="str">
            <v>T8</v>
          </cell>
          <cell r="B12421" t="str">
            <v>Flussimetri</v>
          </cell>
          <cell r="C12421" t="str">
            <v>8C</v>
          </cell>
          <cell r="D12421" t="str">
            <v xml:space="preserve"> F L S</v>
          </cell>
          <cell r="E12421" t="str">
            <v>HFUAKVQQPVC</v>
          </cell>
          <cell r="F12421" t="str">
            <v>000674</v>
          </cell>
          <cell r="G12421" t="str">
            <v>GLYNWED PIPE SYSTEM(AS</v>
          </cell>
          <cell r="H12421" t="str">
            <v>sì</v>
          </cell>
          <cell r="I12421">
            <v>1</v>
          </cell>
          <cell r="J12421">
            <v>31.86</v>
          </cell>
          <cell r="K12421">
            <v>684548.02</v>
          </cell>
          <cell r="L12421">
            <v>13.872774</v>
          </cell>
          <cell r="M12421">
            <v>31.86</v>
          </cell>
          <cell r="N12421">
            <v>18.318833999999999</v>
          </cell>
        </row>
        <row r="12422">
          <cell r="A12422" t="str">
            <v>T8</v>
          </cell>
          <cell r="B12422" t="str">
            <v>Flussimetri</v>
          </cell>
          <cell r="C12422" t="str">
            <v>8C</v>
          </cell>
          <cell r="D12422" t="str">
            <v xml:space="preserve"> F L S</v>
          </cell>
          <cell r="E12422" t="str">
            <v>HFW00V000</v>
          </cell>
          <cell r="F12422" t="str">
            <v>000674</v>
          </cell>
          <cell r="G12422" t="str">
            <v>GLYNWED PIPE SYSTEM(AS</v>
          </cell>
          <cell r="H12422" t="str">
            <v>sì</v>
          </cell>
          <cell r="I12422">
            <v>3</v>
          </cell>
          <cell r="J12422">
            <v>71.33</v>
          </cell>
          <cell r="K12422">
            <v>684548.02</v>
          </cell>
          <cell r="L12422">
            <v>43.788038</v>
          </cell>
          <cell r="M12422">
            <v>213.99</v>
          </cell>
          <cell r="N12422">
            <v>48.400843999999999</v>
          </cell>
        </row>
        <row r="12423">
          <cell r="A12423" t="str">
            <v>T8</v>
          </cell>
          <cell r="B12423" t="str">
            <v>Flussimetri</v>
          </cell>
          <cell r="C12423" t="str">
            <v>8C</v>
          </cell>
          <cell r="D12423" t="str">
            <v xml:space="preserve"> F L S</v>
          </cell>
          <cell r="E12423" t="str">
            <v>HTFHHVFF0</v>
          </cell>
          <cell r="F12423" t="str">
            <v>000674</v>
          </cell>
          <cell r="G12423" t="str">
            <v>GLYNWED PIPE SYSTEM(AS</v>
          </cell>
          <cell r="H12423" t="str">
            <v>sì</v>
          </cell>
          <cell r="I12423">
            <v>6</v>
          </cell>
          <cell r="J12423">
            <v>18.850000000000001</v>
          </cell>
          <cell r="K12423">
            <v>684548.02</v>
          </cell>
          <cell r="L12423">
            <v>2.4646300000000001</v>
          </cell>
          <cell r="M12423">
            <v>113.1</v>
          </cell>
          <cell r="N12423">
            <v>3.5201769999999999</v>
          </cell>
        </row>
        <row r="12424">
          <cell r="A12424" t="str">
            <v>T6</v>
          </cell>
          <cell r="B12424" t="str">
            <v>Generica</v>
          </cell>
          <cell r="C12424" t="str">
            <v>6I</v>
          </cell>
          <cell r="D12424" t="str">
            <v>Generica</v>
          </cell>
          <cell r="E12424" t="str">
            <v>IFLS1</v>
          </cell>
          <cell r="F12424" t="str">
            <v>000674</v>
          </cell>
          <cell r="G12424" t="str">
            <v>GLYNWED PIPE SYSTEM(AS</v>
          </cell>
          <cell r="H12424" t="str">
            <v>sì</v>
          </cell>
          <cell r="I12424">
            <v>30</v>
          </cell>
          <cell r="J12424">
            <v>0.01</v>
          </cell>
          <cell r="K12424">
            <v>684548.02</v>
          </cell>
          <cell r="L12424">
            <v>0.18592400000000001</v>
          </cell>
          <cell r="M12424">
            <v>0.28000000000000003</v>
          </cell>
          <cell r="N12424">
            <v>0.18592400000000001</v>
          </cell>
        </row>
        <row r="12425">
          <cell r="A12425" t="str">
            <v>T6</v>
          </cell>
          <cell r="B12425" t="str">
            <v>Generica</v>
          </cell>
          <cell r="C12425" t="str">
            <v>6I</v>
          </cell>
          <cell r="D12425" t="str">
            <v>Generica</v>
          </cell>
          <cell r="E12425" t="str">
            <v>ISEPFX33</v>
          </cell>
          <cell r="F12425" t="str">
            <v>000674</v>
          </cell>
          <cell r="G12425" t="str">
            <v>GLYNWED PIPE SYSTEM(AS</v>
          </cell>
          <cell r="H12425" t="str">
            <v>sì</v>
          </cell>
          <cell r="I12425">
            <v>30</v>
          </cell>
          <cell r="J12425">
            <v>0.01</v>
          </cell>
          <cell r="K12425">
            <v>684548.02</v>
          </cell>
          <cell r="L12425">
            <v>0.24</v>
          </cell>
          <cell r="M12425">
            <v>0.28000000000000003</v>
          </cell>
          <cell r="N12425">
            <v>0.24</v>
          </cell>
        </row>
        <row r="12426">
          <cell r="A12426" t="str">
            <v>T6</v>
          </cell>
          <cell r="B12426" t="str">
            <v>Generica</v>
          </cell>
          <cell r="C12426" t="str">
            <v>6I</v>
          </cell>
          <cell r="D12426" t="str">
            <v>Generica</v>
          </cell>
          <cell r="E12426" t="str">
            <v>LEFLSPROM</v>
          </cell>
          <cell r="F12426" t="str">
            <v>000674</v>
          </cell>
          <cell r="G12426" t="str">
            <v>GLYNWED PIPE SYSTEM(AS</v>
          </cell>
          <cell r="H12426" t="str">
            <v>sì</v>
          </cell>
          <cell r="I12426">
            <v>15</v>
          </cell>
          <cell r="J12426">
            <v>0.01</v>
          </cell>
          <cell r="K12426">
            <v>684548.02</v>
          </cell>
          <cell r="L12426">
            <v>1.71</v>
          </cell>
          <cell r="M12426">
            <v>0.15</v>
          </cell>
          <cell r="N12426">
            <v>1.71</v>
          </cell>
        </row>
        <row r="12427">
          <cell r="A12427" t="str">
            <v>T6</v>
          </cell>
          <cell r="B12427" t="str">
            <v>Generica</v>
          </cell>
          <cell r="C12427" t="str">
            <v>6I</v>
          </cell>
          <cell r="D12427" t="str">
            <v>Generica</v>
          </cell>
          <cell r="E12427" t="str">
            <v>LQPVDF0</v>
          </cell>
          <cell r="F12427" t="str">
            <v>000674</v>
          </cell>
          <cell r="G12427" t="str">
            <v>GLYNWED PIPE SYSTEM(AS</v>
          </cell>
          <cell r="H12427" t="str">
            <v>sì</v>
          </cell>
          <cell r="I12427">
            <v>10</v>
          </cell>
          <cell r="J12427">
            <v>0.01</v>
          </cell>
          <cell r="K12427">
            <v>684548.02</v>
          </cell>
          <cell r="L12427">
            <v>1.471902</v>
          </cell>
          <cell r="M12427">
            <v>0.1</v>
          </cell>
          <cell r="N12427">
            <v>1.471902</v>
          </cell>
        </row>
        <row r="12428">
          <cell r="A12428" t="str">
            <v>T6</v>
          </cell>
          <cell r="B12428" t="str">
            <v>Generica</v>
          </cell>
          <cell r="C12428" t="str">
            <v>6I</v>
          </cell>
          <cell r="D12428" t="str">
            <v>Generica</v>
          </cell>
          <cell r="E12428" t="str">
            <v>LQRACCP</v>
          </cell>
          <cell r="F12428" t="str">
            <v>000674</v>
          </cell>
          <cell r="G12428" t="str">
            <v>GLYNWED PIPE SYSTEM(AS</v>
          </cell>
          <cell r="H12428" t="str">
            <v>sì</v>
          </cell>
          <cell r="I12428">
            <v>10</v>
          </cell>
          <cell r="J12428">
            <v>0.01</v>
          </cell>
          <cell r="K12428">
            <v>684548.02</v>
          </cell>
          <cell r="L12428">
            <v>1.5235479999999999</v>
          </cell>
          <cell r="M12428">
            <v>0.1</v>
          </cell>
          <cell r="N12428">
            <v>1.5235479999999999</v>
          </cell>
        </row>
        <row r="12429">
          <cell r="A12429" t="str">
            <v>T6</v>
          </cell>
          <cell r="B12429" t="str">
            <v>Generica</v>
          </cell>
          <cell r="C12429" t="str">
            <v>6I</v>
          </cell>
          <cell r="D12429" t="str">
            <v>Generica</v>
          </cell>
          <cell r="E12429" t="str">
            <v>LQVARAP</v>
          </cell>
          <cell r="F12429" t="str">
            <v>000674</v>
          </cell>
          <cell r="G12429" t="str">
            <v>GLYNWED PIPE SYSTEM(AS</v>
          </cell>
          <cell r="H12429" t="str">
            <v>sì</v>
          </cell>
          <cell r="I12429">
            <v>20</v>
          </cell>
          <cell r="J12429">
            <v>0.01</v>
          </cell>
          <cell r="K12429">
            <v>684548.02</v>
          </cell>
          <cell r="L12429">
            <v>5.8</v>
          </cell>
          <cell r="M12429">
            <v>0.2</v>
          </cell>
          <cell r="N12429">
            <v>5.8</v>
          </cell>
        </row>
        <row r="12430">
          <cell r="A12430" t="str">
            <v>T6</v>
          </cell>
          <cell r="B12430" t="str">
            <v>Generica</v>
          </cell>
          <cell r="C12430" t="str">
            <v>6I</v>
          </cell>
          <cell r="D12430" t="str">
            <v>Generica</v>
          </cell>
          <cell r="E12430" t="str">
            <v>LQVRS0P</v>
          </cell>
          <cell r="F12430" t="str">
            <v>000674</v>
          </cell>
          <cell r="G12430" t="str">
            <v>GLYNWED PIPE SYSTEM(AS</v>
          </cell>
          <cell r="H12430" t="str">
            <v>sì</v>
          </cell>
          <cell r="I12430">
            <v>20</v>
          </cell>
          <cell r="J12430">
            <v>0.01</v>
          </cell>
          <cell r="K12430">
            <v>684548.02</v>
          </cell>
          <cell r="L12430">
            <v>1.007091</v>
          </cell>
          <cell r="M12430">
            <v>0.2</v>
          </cell>
          <cell r="N12430">
            <v>1.007091</v>
          </cell>
        </row>
        <row r="12431">
          <cell r="A12431" t="str">
            <v>T4</v>
          </cell>
          <cell r="B12431" t="str">
            <v>Linea acqua</v>
          </cell>
          <cell r="C12431" t="str">
            <v>4B</v>
          </cell>
          <cell r="D12431" t="str">
            <v>Giunti a compr magnum</v>
          </cell>
          <cell r="E12431" t="str">
            <v>PPPRPMQQ</v>
          </cell>
          <cell r="F12431" t="str">
            <v>000674</v>
          </cell>
          <cell r="G12431" t="str">
            <v>GLYNWED PIPE SYSTEM(AS</v>
          </cell>
          <cell r="H12431" t="str">
            <v>sì</v>
          </cell>
          <cell r="I12431">
            <v>170</v>
          </cell>
          <cell r="J12431">
            <v>15.03</v>
          </cell>
          <cell r="K12431">
            <v>684548.02</v>
          </cell>
          <cell r="L12431">
            <v>8.9547319999999999</v>
          </cell>
          <cell r="M12431">
            <v>2555.1</v>
          </cell>
          <cell r="N12431">
            <v>12.427457</v>
          </cell>
        </row>
        <row r="12432">
          <cell r="A12432" t="str">
            <v>T6</v>
          </cell>
          <cell r="B12432" t="str">
            <v>Generica</v>
          </cell>
          <cell r="C12432" t="str">
            <v>6E</v>
          </cell>
          <cell r="D12432" t="str">
            <v>Ricambi EXT</v>
          </cell>
          <cell r="E12432" t="str">
            <v>SKE120VV</v>
          </cell>
          <cell r="F12432" t="str">
            <v>000674</v>
          </cell>
          <cell r="G12432" t="str">
            <v>GLYNWED PIPE SYSTEM(AS</v>
          </cell>
          <cell r="H12432" t="str">
            <v>sì</v>
          </cell>
          <cell r="I12432">
            <v>20</v>
          </cell>
          <cell r="J12432">
            <v>8.18</v>
          </cell>
          <cell r="K12432">
            <v>684548.02</v>
          </cell>
          <cell r="L12432">
            <v>3.034586</v>
          </cell>
          <cell r="M12432">
            <v>163.6</v>
          </cell>
          <cell r="N12432">
            <v>3.0482879999999999</v>
          </cell>
        </row>
        <row r="12433">
          <cell r="A12433" t="str">
            <v>T6</v>
          </cell>
          <cell r="B12433" t="str">
            <v>Generica</v>
          </cell>
          <cell r="C12433" t="str">
            <v>6E</v>
          </cell>
          <cell r="D12433" t="str">
            <v>Ricambi EXT</v>
          </cell>
          <cell r="E12433" t="str">
            <v>SMNFE000</v>
          </cell>
          <cell r="F12433" t="str">
            <v>000674</v>
          </cell>
          <cell r="G12433" t="str">
            <v>GLYNWED PIPE SYSTEM(AS</v>
          </cell>
          <cell r="H12433" t="str">
            <v>sì</v>
          </cell>
          <cell r="I12433">
            <v>30</v>
          </cell>
          <cell r="J12433">
            <v>5.15</v>
          </cell>
          <cell r="K12433">
            <v>684548.02</v>
          </cell>
          <cell r="L12433">
            <v>2.641543</v>
          </cell>
          <cell r="M12433">
            <v>154.5</v>
          </cell>
          <cell r="N12433">
            <v>4.0607899999999999</v>
          </cell>
        </row>
        <row r="12434">
          <cell r="A12434" t="str">
            <v>T6</v>
          </cell>
          <cell r="B12434" t="str">
            <v>Generica</v>
          </cell>
          <cell r="C12434" t="str">
            <v>6E</v>
          </cell>
          <cell r="D12434" t="str">
            <v>Ricambi EXT</v>
          </cell>
          <cell r="E12434" t="str">
            <v>SMNFE010</v>
          </cell>
          <cell r="F12434" t="str">
            <v>000674</v>
          </cell>
          <cell r="G12434" t="str">
            <v>GLYNWED PIPE SYSTEM(AS</v>
          </cell>
          <cell r="H12434" t="str">
            <v>sì</v>
          </cell>
          <cell r="I12434">
            <v>655</v>
          </cell>
          <cell r="J12434">
            <v>5.13</v>
          </cell>
          <cell r="K12434">
            <v>684548.02</v>
          </cell>
          <cell r="L12434">
            <v>2.5970659999999999</v>
          </cell>
          <cell r="M12434">
            <v>3358.4</v>
          </cell>
          <cell r="N12434">
            <v>3.9626030000000001</v>
          </cell>
        </row>
        <row r="12435">
          <cell r="A12435" t="str">
            <v>T6</v>
          </cell>
          <cell r="B12435" t="str">
            <v>Generica</v>
          </cell>
          <cell r="C12435" t="str">
            <v>6E</v>
          </cell>
          <cell r="D12435" t="str">
            <v>Ricambi EXT</v>
          </cell>
          <cell r="E12435" t="str">
            <v>SMNFE030</v>
          </cell>
          <cell r="F12435" t="str">
            <v>000674</v>
          </cell>
          <cell r="G12435" t="str">
            <v>GLYNWED PIPE SYSTEM(AS</v>
          </cell>
          <cell r="H12435" t="str">
            <v>sì</v>
          </cell>
          <cell r="I12435">
            <v>150</v>
          </cell>
          <cell r="J12435">
            <v>5.8</v>
          </cell>
          <cell r="K12435">
            <v>684548.02</v>
          </cell>
          <cell r="L12435">
            <v>2.8888159999999998</v>
          </cell>
          <cell r="M12435">
            <v>870</v>
          </cell>
          <cell r="N12435">
            <v>4.3966919999999998</v>
          </cell>
        </row>
        <row r="12436">
          <cell r="A12436" t="str">
            <v>T6</v>
          </cell>
          <cell r="B12436" t="str">
            <v>Generica</v>
          </cell>
          <cell r="C12436" t="str">
            <v>6E</v>
          </cell>
          <cell r="D12436" t="str">
            <v>Ricambi EXT</v>
          </cell>
          <cell r="E12436" t="str">
            <v>SMNFE040</v>
          </cell>
          <cell r="F12436" t="str">
            <v>000674</v>
          </cell>
          <cell r="G12436" t="str">
            <v>GLYNWED PIPE SYSTEM(AS</v>
          </cell>
          <cell r="H12436" t="str">
            <v>sì</v>
          </cell>
          <cell r="I12436">
            <v>36</v>
          </cell>
          <cell r="J12436">
            <v>11.1</v>
          </cell>
          <cell r="K12436">
            <v>684548.02</v>
          </cell>
          <cell r="L12436">
            <v>6.1512979999999997</v>
          </cell>
          <cell r="M12436">
            <v>399.6</v>
          </cell>
          <cell r="N12436">
            <v>9.9287209999999995</v>
          </cell>
        </row>
        <row r="12437">
          <cell r="A12437" t="str">
            <v>T6</v>
          </cell>
          <cell r="B12437" t="str">
            <v>Generica</v>
          </cell>
          <cell r="C12437" t="str">
            <v>6E</v>
          </cell>
          <cell r="D12437" t="str">
            <v>Ricambi EXT</v>
          </cell>
          <cell r="E12437" t="str">
            <v>SSR100HH</v>
          </cell>
          <cell r="F12437" t="str">
            <v>000674</v>
          </cell>
          <cell r="G12437" t="str">
            <v>GLYNWED PIPE SYSTEM(AS</v>
          </cell>
          <cell r="H12437" t="str">
            <v>sì</v>
          </cell>
          <cell r="I12437">
            <v>10</v>
          </cell>
          <cell r="J12437">
            <v>2.6</v>
          </cell>
          <cell r="K12437">
            <v>684548.02</v>
          </cell>
          <cell r="L12437">
            <v>2.8513950000000001</v>
          </cell>
          <cell r="M12437">
            <v>26</v>
          </cell>
          <cell r="N12437">
            <v>2.9152999999999998</v>
          </cell>
        </row>
        <row r="12438">
          <cell r="A12438" t="str">
            <v>T6</v>
          </cell>
          <cell r="B12438" t="str">
            <v>Generica</v>
          </cell>
          <cell r="C12438" t="str">
            <v>6E</v>
          </cell>
          <cell r="D12438" t="str">
            <v>Ricambi EXT</v>
          </cell>
          <cell r="E12438" t="str">
            <v>STK120LL</v>
          </cell>
          <cell r="F12438" t="str">
            <v>000674</v>
          </cell>
          <cell r="G12438" t="str">
            <v>GLYNWED PIPE SYSTEM(AS</v>
          </cell>
          <cell r="H12438" t="str">
            <v>sì</v>
          </cell>
          <cell r="I12438">
            <v>3</v>
          </cell>
          <cell r="J12438">
            <v>0.01</v>
          </cell>
          <cell r="K12438">
            <v>684548.02</v>
          </cell>
          <cell r="L12438">
            <v>7.4734689999999997</v>
          </cell>
          <cell r="M12438">
            <v>0.03</v>
          </cell>
          <cell r="N12438">
            <v>7.4734689999999997</v>
          </cell>
        </row>
        <row r="12439">
          <cell r="A12439" t="str">
            <v>T5</v>
          </cell>
          <cell r="B12439" t="str">
            <v>Altri materiali</v>
          </cell>
          <cell r="C12439" t="str">
            <v>5I</v>
          </cell>
          <cell r="D12439" t="str">
            <v>Raccordi PP</v>
          </cell>
          <cell r="E12439" t="str">
            <v>XDOFGB752</v>
          </cell>
          <cell r="F12439" t="str">
            <v>000674</v>
          </cell>
          <cell r="G12439" t="str">
            <v>GLYNWED PIPE SYSTEM(AS</v>
          </cell>
          <cell r="H12439" t="str">
            <v>sì</v>
          </cell>
          <cell r="I12439">
            <v>3</v>
          </cell>
          <cell r="J12439">
            <v>50.9</v>
          </cell>
          <cell r="K12439">
            <v>684548.02</v>
          </cell>
          <cell r="L12439">
            <v>42.8</v>
          </cell>
          <cell r="M12439">
            <v>152.69999999999999</v>
          </cell>
          <cell r="N12439">
            <v>44.94</v>
          </cell>
        </row>
        <row r="12440">
          <cell r="A12440" t="str">
            <v>T6</v>
          </cell>
          <cell r="B12440" t="str">
            <v>Generica</v>
          </cell>
          <cell r="C12440" t="str">
            <v>6I</v>
          </cell>
          <cell r="D12440" t="str">
            <v>Generica</v>
          </cell>
          <cell r="E12440" t="str">
            <v>XDOFGB785</v>
          </cell>
          <cell r="F12440" t="str">
            <v>000674</v>
          </cell>
          <cell r="G12440" t="str">
            <v>GLYNWED PIPE SYSTEM(AS</v>
          </cell>
          <cell r="H12440" t="str">
            <v>sì</v>
          </cell>
          <cell r="I12440">
            <v>2</v>
          </cell>
          <cell r="J12440">
            <v>50.9</v>
          </cell>
          <cell r="K12440">
            <v>684548.02</v>
          </cell>
          <cell r="L12440">
            <v>39.799999999999997</v>
          </cell>
          <cell r="M12440">
            <v>101.8</v>
          </cell>
          <cell r="N12440">
            <v>41.79</v>
          </cell>
        </row>
        <row r="12441">
          <cell r="A12441" t="str">
            <v>T5</v>
          </cell>
          <cell r="B12441" t="str">
            <v>Altri materiali</v>
          </cell>
          <cell r="C12441" t="str">
            <v>5G</v>
          </cell>
          <cell r="D12441" t="str">
            <v>Valvole PP</v>
          </cell>
          <cell r="E12441" t="str">
            <v>XDOFGB796</v>
          </cell>
          <cell r="F12441" t="str">
            <v>000674</v>
          </cell>
          <cell r="G12441" t="str">
            <v>GLYNWED PIPE SYSTEM(AS</v>
          </cell>
          <cell r="H12441" t="str">
            <v>sì</v>
          </cell>
          <cell r="I12441">
            <v>2</v>
          </cell>
          <cell r="J12441">
            <v>104.5</v>
          </cell>
          <cell r="K12441">
            <v>684548.02</v>
          </cell>
          <cell r="L12441">
            <v>81.510000000000005</v>
          </cell>
          <cell r="M12441">
            <v>209</v>
          </cell>
          <cell r="N12441">
            <v>85.585499999999996</v>
          </cell>
        </row>
        <row r="12442">
          <cell r="A12442" t="str">
            <v>T2</v>
          </cell>
          <cell r="B12442" t="str">
            <v>Valvole manuali</v>
          </cell>
          <cell r="C12442" t="str">
            <v>2P</v>
          </cell>
          <cell r="D12442" t="str">
            <v>Altre valvole+SR</v>
          </cell>
          <cell r="E12442" t="str">
            <v>XDOFGB817</v>
          </cell>
          <cell r="F12442" t="str">
            <v>000674</v>
          </cell>
          <cell r="G12442" t="str">
            <v>GLYNWED PIPE SYSTEM(AS</v>
          </cell>
          <cell r="H12442" t="str">
            <v>sì</v>
          </cell>
          <cell r="I12442">
            <v>2</v>
          </cell>
          <cell r="J12442">
            <v>129.19999999999999</v>
          </cell>
          <cell r="K12442">
            <v>684548.02</v>
          </cell>
          <cell r="L12442">
            <v>108.3</v>
          </cell>
          <cell r="M12442">
            <v>258.39999999999998</v>
          </cell>
          <cell r="N12442">
            <v>113.715</v>
          </cell>
        </row>
        <row r="12443">
          <cell r="A12443" t="str">
            <v>T2</v>
          </cell>
          <cell r="B12443" t="str">
            <v>Valvole manuali</v>
          </cell>
          <cell r="C12443" t="str">
            <v>2P</v>
          </cell>
          <cell r="D12443" t="str">
            <v>Altre valvole+SR</v>
          </cell>
          <cell r="E12443" t="str">
            <v>XDOFGB848</v>
          </cell>
          <cell r="F12443" t="str">
            <v>000674</v>
          </cell>
          <cell r="G12443" t="str">
            <v>GLYNWED PIPE SYSTEM(AS</v>
          </cell>
          <cell r="H12443" t="str">
            <v>sì</v>
          </cell>
          <cell r="I12443">
            <v>4</v>
          </cell>
          <cell r="J12443">
            <v>177.6</v>
          </cell>
          <cell r="K12443">
            <v>684548.02</v>
          </cell>
          <cell r="L12443">
            <v>149</v>
          </cell>
          <cell r="M12443">
            <v>710.4</v>
          </cell>
          <cell r="N12443">
            <v>156.44999999999999</v>
          </cell>
        </row>
        <row r="12444">
          <cell r="A12444" t="str">
            <v>T2</v>
          </cell>
          <cell r="B12444" t="str">
            <v>Valvole manuali</v>
          </cell>
          <cell r="C12444" t="str">
            <v>2P</v>
          </cell>
          <cell r="D12444" t="str">
            <v>Altre valvole+SR</v>
          </cell>
          <cell r="E12444" t="str">
            <v>XDOFGB849</v>
          </cell>
          <cell r="F12444" t="str">
            <v>000674</v>
          </cell>
          <cell r="G12444" t="str">
            <v>GLYNWED PIPE SYSTEM(AS</v>
          </cell>
          <cell r="H12444" t="str">
            <v>sì</v>
          </cell>
          <cell r="I12444">
            <v>2</v>
          </cell>
          <cell r="J12444">
            <v>297.10000000000002</v>
          </cell>
          <cell r="K12444">
            <v>684548.02</v>
          </cell>
          <cell r="L12444">
            <v>249.4</v>
          </cell>
          <cell r="M12444">
            <v>594.20000000000005</v>
          </cell>
          <cell r="N12444">
            <v>261.87</v>
          </cell>
        </row>
        <row r="12445">
          <cell r="A12445" t="str">
            <v>T1</v>
          </cell>
          <cell r="B12445" t="str">
            <v>Valvole automatiche</v>
          </cell>
          <cell r="C12445" t="str">
            <v>1G</v>
          </cell>
          <cell r="D12445" t="str">
            <v>Valvole SED Automatiche</v>
          </cell>
          <cell r="E12445" t="str">
            <v>XDOFGB865</v>
          </cell>
          <cell r="F12445" t="str">
            <v>000674</v>
          </cell>
          <cell r="G12445" t="str">
            <v>GLYNWED PIPE SYSTEM(AS</v>
          </cell>
          <cell r="H12445" t="str">
            <v>sì</v>
          </cell>
          <cell r="I12445">
            <v>11</v>
          </cell>
          <cell r="J12445">
            <v>375</v>
          </cell>
          <cell r="K12445">
            <v>684548.02</v>
          </cell>
          <cell r="L12445">
            <v>340.3</v>
          </cell>
          <cell r="M12445">
            <v>4125</v>
          </cell>
          <cell r="N12445">
            <v>357.315</v>
          </cell>
        </row>
        <row r="12446">
          <cell r="A12446" t="str">
            <v>T8</v>
          </cell>
          <cell r="B12446" t="str">
            <v>Flussimetri</v>
          </cell>
          <cell r="C12446" t="str">
            <v>8B</v>
          </cell>
          <cell r="D12446" t="str">
            <v>FLOWX3</v>
          </cell>
          <cell r="E12446" t="str">
            <v>YBM000000950</v>
          </cell>
          <cell r="F12446" t="str">
            <v>000674</v>
          </cell>
          <cell r="G12446" t="str">
            <v>GLYNWED PIPE SYSTEM(AS</v>
          </cell>
          <cell r="H12446" t="str">
            <v>sì</v>
          </cell>
          <cell r="I12446">
            <v>15</v>
          </cell>
          <cell r="J12446">
            <v>150.06</v>
          </cell>
          <cell r="K12446">
            <v>684548.02</v>
          </cell>
          <cell r="L12446">
            <v>137.182479</v>
          </cell>
          <cell r="M12446">
            <v>2250.83</v>
          </cell>
          <cell r="N12446">
            <v>139.32611299999999</v>
          </cell>
        </row>
        <row r="12447">
          <cell r="A12447" t="str">
            <v>T8</v>
          </cell>
          <cell r="B12447" t="str">
            <v>Flussimetri</v>
          </cell>
          <cell r="C12447" t="str">
            <v>8B</v>
          </cell>
          <cell r="D12447" t="str">
            <v>FLOWX3</v>
          </cell>
          <cell r="E12447" t="str">
            <v>YBM00C00095001</v>
          </cell>
          <cell r="F12447" t="str">
            <v>000674</v>
          </cell>
          <cell r="G12447" t="str">
            <v>GLYNWED PIPE SYSTEM(AS</v>
          </cell>
          <cell r="H12447" t="str">
            <v>sì</v>
          </cell>
          <cell r="I12447">
            <v>7</v>
          </cell>
          <cell r="J12447">
            <v>212.72</v>
          </cell>
          <cell r="K12447">
            <v>684548.02</v>
          </cell>
          <cell r="L12447">
            <v>173.358406</v>
          </cell>
          <cell r="M12447">
            <v>1489.07</v>
          </cell>
          <cell r="N12447">
            <v>178.76872599999999</v>
          </cell>
        </row>
        <row r="12448">
          <cell r="A12448" t="str">
            <v>T8</v>
          </cell>
          <cell r="B12448" t="str">
            <v>Flussimetri</v>
          </cell>
          <cell r="C12448" t="str">
            <v>8B</v>
          </cell>
          <cell r="D12448" t="str">
            <v>FLOWX3</v>
          </cell>
          <cell r="E12448" t="str">
            <v>YBP000000920</v>
          </cell>
          <cell r="F12448" t="str">
            <v>000674</v>
          </cell>
          <cell r="G12448" t="str">
            <v>GLYNWED PIPE SYSTEM(AS</v>
          </cell>
          <cell r="H12448" t="str">
            <v>sì</v>
          </cell>
          <cell r="I12448">
            <v>35</v>
          </cell>
          <cell r="J12448">
            <v>140.97</v>
          </cell>
          <cell r="K12448">
            <v>684548.02</v>
          </cell>
          <cell r="L12448">
            <v>76.708716999999993</v>
          </cell>
          <cell r="M12448">
            <v>4933.92</v>
          </cell>
          <cell r="N12448">
            <v>78.656737000000007</v>
          </cell>
        </row>
        <row r="12449">
          <cell r="A12449" t="str">
            <v>T8</v>
          </cell>
          <cell r="B12449" t="str">
            <v>Flussimetri</v>
          </cell>
          <cell r="C12449" t="str">
            <v>8B</v>
          </cell>
          <cell r="D12449" t="str">
            <v>FLOWX3</v>
          </cell>
          <cell r="E12449" t="str">
            <v>YBP000000920W</v>
          </cell>
          <cell r="F12449" t="str">
            <v>000674</v>
          </cell>
          <cell r="G12449" t="str">
            <v>GLYNWED PIPE SYSTEM(AS</v>
          </cell>
          <cell r="H12449" t="str">
            <v>sì</v>
          </cell>
          <cell r="I12449">
            <v>9</v>
          </cell>
          <cell r="J12449">
            <v>162.74</v>
          </cell>
          <cell r="K12449">
            <v>684548.02</v>
          </cell>
          <cell r="L12449">
            <v>81.981381999999996</v>
          </cell>
          <cell r="M12449">
            <v>1464.66</v>
          </cell>
          <cell r="N12449">
            <v>85.228082000000001</v>
          </cell>
        </row>
        <row r="12450">
          <cell r="A12450" t="str">
            <v>T8</v>
          </cell>
          <cell r="B12450" t="str">
            <v>Flussimetri</v>
          </cell>
          <cell r="C12450" t="str">
            <v>8B</v>
          </cell>
          <cell r="D12450" t="str">
            <v>FLOWX3</v>
          </cell>
          <cell r="E12450" t="str">
            <v>YBP00C00092001</v>
          </cell>
          <cell r="F12450" t="str">
            <v>000674</v>
          </cell>
          <cell r="G12450" t="str">
            <v>GLYNWED PIPE SYSTEM(AS</v>
          </cell>
          <cell r="H12450" t="str">
            <v>sì</v>
          </cell>
          <cell r="I12450">
            <v>8</v>
          </cell>
          <cell r="J12450">
            <v>217.19</v>
          </cell>
          <cell r="K12450">
            <v>684548.02</v>
          </cell>
          <cell r="L12450">
            <v>117.867137</v>
          </cell>
          <cell r="M12450">
            <v>1737.55</v>
          </cell>
          <cell r="N12450">
            <v>123.08184300000001</v>
          </cell>
        </row>
        <row r="12451">
          <cell r="A12451" t="str">
            <v>T8</v>
          </cell>
          <cell r="B12451" t="str">
            <v>Flussimetri</v>
          </cell>
          <cell r="C12451" t="str">
            <v>8B</v>
          </cell>
          <cell r="D12451" t="str">
            <v>FLOWX3</v>
          </cell>
          <cell r="E12451" t="str">
            <v>YBP00X00092011</v>
          </cell>
          <cell r="F12451" t="str">
            <v>000674</v>
          </cell>
          <cell r="G12451" t="str">
            <v>GLYNWED PIPE SYSTEM(AS</v>
          </cell>
          <cell r="H12451" t="str">
            <v>sì</v>
          </cell>
          <cell r="I12451">
            <v>3</v>
          </cell>
          <cell r="J12451">
            <v>309.43</v>
          </cell>
          <cell r="K12451">
            <v>684548.02</v>
          </cell>
          <cell r="L12451">
            <v>150.11362399999999</v>
          </cell>
          <cell r="M12451">
            <v>928.29</v>
          </cell>
          <cell r="N12451">
            <v>155.01754700000001</v>
          </cell>
        </row>
        <row r="12452">
          <cell r="A12452" t="str">
            <v>T8</v>
          </cell>
          <cell r="B12452" t="str">
            <v>Flussimetri</v>
          </cell>
          <cell r="C12452" t="str">
            <v>8B</v>
          </cell>
          <cell r="D12452" t="str">
            <v>FLOWX3</v>
          </cell>
          <cell r="E12452" t="str">
            <v>YFM000000900</v>
          </cell>
          <cell r="F12452" t="str">
            <v>000674</v>
          </cell>
          <cell r="G12452" t="str">
            <v>GLYNWED PIPE SYSTEM(AS</v>
          </cell>
          <cell r="H12452" t="str">
            <v>sì</v>
          </cell>
          <cell r="I12452">
            <v>34</v>
          </cell>
          <cell r="J12452">
            <v>131.02000000000001</v>
          </cell>
          <cell r="K12452">
            <v>684548.02</v>
          </cell>
          <cell r="L12452">
            <v>98.825851</v>
          </cell>
          <cell r="M12452">
            <v>4454.83</v>
          </cell>
          <cell r="N12452">
            <v>102.21156000000001</v>
          </cell>
        </row>
        <row r="12453">
          <cell r="A12453" t="str">
            <v>T8</v>
          </cell>
          <cell r="B12453" t="str">
            <v>Flussimetri</v>
          </cell>
          <cell r="C12453" t="str">
            <v>8B</v>
          </cell>
          <cell r="D12453" t="str">
            <v>FLOWX3</v>
          </cell>
          <cell r="E12453" t="str">
            <v>YFM000000900P1</v>
          </cell>
          <cell r="F12453" t="str">
            <v>000674</v>
          </cell>
          <cell r="G12453" t="str">
            <v>GLYNWED PIPE SYSTEM(AS</v>
          </cell>
          <cell r="H12453" t="str">
            <v>sì</v>
          </cell>
          <cell r="I12453">
            <v>15</v>
          </cell>
          <cell r="J12453">
            <v>145.38999999999999</v>
          </cell>
          <cell r="K12453">
            <v>684548.02</v>
          </cell>
          <cell r="L12453">
            <v>98.507979000000006</v>
          </cell>
          <cell r="M12453">
            <v>2180.7800000000002</v>
          </cell>
          <cell r="N12453">
            <v>100.59500800000001</v>
          </cell>
        </row>
        <row r="12454">
          <cell r="A12454" t="str">
            <v>T8</v>
          </cell>
          <cell r="B12454" t="str">
            <v>Flussimetri</v>
          </cell>
          <cell r="C12454" t="str">
            <v>8B</v>
          </cell>
          <cell r="D12454" t="str">
            <v>FLOWX3</v>
          </cell>
          <cell r="E12454" t="str">
            <v>YFM000000900W1</v>
          </cell>
          <cell r="F12454" t="str">
            <v>000674</v>
          </cell>
          <cell r="G12454" t="str">
            <v>GLYNWED PIPE SYSTEM(AS</v>
          </cell>
          <cell r="H12454" t="str">
            <v>sì</v>
          </cell>
          <cell r="I12454">
            <v>4</v>
          </cell>
          <cell r="J12454">
            <v>151.9</v>
          </cell>
          <cell r="K12454">
            <v>684548.02</v>
          </cell>
          <cell r="L12454">
            <v>101.555842</v>
          </cell>
          <cell r="M12454">
            <v>607.6</v>
          </cell>
          <cell r="N12454">
            <v>104.941551</v>
          </cell>
        </row>
        <row r="12455">
          <cell r="A12455" t="str">
            <v>T8</v>
          </cell>
          <cell r="B12455" t="str">
            <v>Flussimetri</v>
          </cell>
          <cell r="C12455" t="str">
            <v>8B</v>
          </cell>
          <cell r="D12455" t="str">
            <v>FLOWX3</v>
          </cell>
          <cell r="E12455" t="str">
            <v>YFM000000901</v>
          </cell>
          <cell r="F12455" t="str">
            <v>000674</v>
          </cell>
          <cell r="G12455" t="str">
            <v>GLYNWED PIPE SYSTEM(AS</v>
          </cell>
          <cell r="H12455" t="str">
            <v>sì</v>
          </cell>
          <cell r="I12455">
            <v>5</v>
          </cell>
          <cell r="J12455">
            <v>135.41</v>
          </cell>
          <cell r="K12455">
            <v>684548.02</v>
          </cell>
          <cell r="L12455">
            <v>114.95795099999999</v>
          </cell>
          <cell r="M12455">
            <v>677.04</v>
          </cell>
          <cell r="N12455">
            <v>118.400265</v>
          </cell>
        </row>
        <row r="12456">
          <cell r="A12456" t="str">
            <v>T8</v>
          </cell>
          <cell r="B12456" t="str">
            <v>Flussimetri</v>
          </cell>
          <cell r="C12456" t="str">
            <v>8B</v>
          </cell>
          <cell r="D12456" t="str">
            <v>FLOWX3</v>
          </cell>
          <cell r="E12456" t="str">
            <v>YFM000000901P1</v>
          </cell>
          <cell r="F12456" t="str">
            <v>000674</v>
          </cell>
          <cell r="G12456" t="str">
            <v>GLYNWED PIPE SYSTEM(AS</v>
          </cell>
          <cell r="H12456" t="str">
            <v>sì</v>
          </cell>
          <cell r="I12456">
            <v>17</v>
          </cell>
          <cell r="J12456">
            <v>152.22</v>
          </cell>
          <cell r="K12456">
            <v>684548.02</v>
          </cell>
          <cell r="L12456">
            <v>114.68572899999999</v>
          </cell>
          <cell r="M12456">
            <v>2587.6999999999998</v>
          </cell>
          <cell r="N12456">
            <v>116.829363</v>
          </cell>
        </row>
        <row r="12457">
          <cell r="A12457" t="str">
            <v>T8</v>
          </cell>
          <cell r="B12457" t="str">
            <v>Flussimetri</v>
          </cell>
          <cell r="C12457" t="str">
            <v>8B</v>
          </cell>
          <cell r="D12457" t="str">
            <v>FLOWX3</v>
          </cell>
          <cell r="E12457" t="str">
            <v>YFM000000902</v>
          </cell>
          <cell r="F12457" t="str">
            <v>000674</v>
          </cell>
          <cell r="G12457" t="str">
            <v>GLYNWED PIPE SYSTEM(AS</v>
          </cell>
          <cell r="H12457" t="str">
            <v>sì</v>
          </cell>
          <cell r="I12457">
            <v>15</v>
          </cell>
          <cell r="J12457">
            <v>137.69</v>
          </cell>
          <cell r="K12457">
            <v>684548.02</v>
          </cell>
          <cell r="L12457">
            <v>119.95795099999999</v>
          </cell>
          <cell r="M12457">
            <v>2065.29</v>
          </cell>
          <cell r="N12457">
            <v>123.400265</v>
          </cell>
        </row>
        <row r="12458">
          <cell r="A12458" t="str">
            <v>T8</v>
          </cell>
          <cell r="B12458" t="str">
            <v>Flussimetri</v>
          </cell>
          <cell r="C12458" t="str">
            <v>8B</v>
          </cell>
          <cell r="D12458" t="str">
            <v>FLOWX3</v>
          </cell>
          <cell r="E12458" t="str">
            <v>YFM000000902P1</v>
          </cell>
          <cell r="F12458" t="str">
            <v>000674</v>
          </cell>
          <cell r="G12458" t="str">
            <v>GLYNWED PIPE SYSTEM(AS</v>
          </cell>
          <cell r="H12458" t="str">
            <v>sì</v>
          </cell>
          <cell r="I12458">
            <v>10</v>
          </cell>
          <cell r="J12458">
            <v>155.75</v>
          </cell>
          <cell r="K12458">
            <v>684548.02</v>
          </cell>
          <cell r="L12458">
            <v>119.68572899999999</v>
          </cell>
          <cell r="M12458">
            <v>1557.5</v>
          </cell>
          <cell r="N12458">
            <v>121.829363</v>
          </cell>
        </row>
        <row r="12459">
          <cell r="A12459" t="str">
            <v>T8</v>
          </cell>
          <cell r="B12459" t="str">
            <v>Flussimetri</v>
          </cell>
          <cell r="C12459" t="str">
            <v>8B</v>
          </cell>
          <cell r="D12459" t="str">
            <v>FLOWX3</v>
          </cell>
          <cell r="E12459" t="str">
            <v>YFM000000902W2</v>
          </cell>
          <cell r="F12459" t="str">
            <v>000674</v>
          </cell>
          <cell r="G12459" t="str">
            <v>GLYNWED PIPE SYSTEM(AS</v>
          </cell>
          <cell r="H12459" t="str">
            <v>sì</v>
          </cell>
          <cell r="I12459">
            <v>1</v>
          </cell>
          <cell r="J12459">
            <v>176.05</v>
          </cell>
          <cell r="K12459">
            <v>684548.02</v>
          </cell>
          <cell r="L12459">
            <v>32.733592000000002</v>
          </cell>
          <cell r="M12459">
            <v>176.05</v>
          </cell>
          <cell r="N12459">
            <v>36.175905999999998</v>
          </cell>
        </row>
        <row r="12460">
          <cell r="A12460" t="str">
            <v>T8</v>
          </cell>
          <cell r="B12460" t="str">
            <v>Flussimetri</v>
          </cell>
          <cell r="C12460" t="str">
            <v>8B</v>
          </cell>
          <cell r="D12460" t="str">
            <v>FLOWX3</v>
          </cell>
          <cell r="E12460" t="str">
            <v>YFM00C00090001</v>
          </cell>
          <cell r="F12460" t="str">
            <v>000674</v>
          </cell>
          <cell r="G12460" t="str">
            <v>GLYNWED PIPE SYSTEM(AS</v>
          </cell>
          <cell r="H12460" t="str">
            <v>sì</v>
          </cell>
          <cell r="I12460">
            <v>35</v>
          </cell>
          <cell r="J12460">
            <v>204.37</v>
          </cell>
          <cell r="K12460">
            <v>684548.02</v>
          </cell>
          <cell r="L12460">
            <v>132.22668400000001</v>
          </cell>
          <cell r="M12460">
            <v>7152.87</v>
          </cell>
          <cell r="N12460">
            <v>137.580399</v>
          </cell>
        </row>
        <row r="12461">
          <cell r="A12461" t="str">
            <v>T8</v>
          </cell>
          <cell r="B12461" t="str">
            <v>Flussimetri</v>
          </cell>
          <cell r="C12461" t="str">
            <v>8B</v>
          </cell>
          <cell r="D12461" t="str">
            <v>FLOWX3</v>
          </cell>
          <cell r="E12461" t="str">
            <v>YFM00C00090003</v>
          </cell>
          <cell r="F12461" t="str">
            <v>000674</v>
          </cell>
          <cell r="G12461" t="str">
            <v>GLYNWED PIPE SYSTEM(AS</v>
          </cell>
          <cell r="H12461" t="str">
            <v>sì</v>
          </cell>
          <cell r="I12461">
            <v>6</v>
          </cell>
          <cell r="J12461">
            <v>208.21</v>
          </cell>
          <cell r="K12461">
            <v>684548.02</v>
          </cell>
          <cell r="L12461">
            <v>143.97317100000001</v>
          </cell>
          <cell r="M12461">
            <v>1249.26</v>
          </cell>
          <cell r="N12461">
            <v>149.01610299999999</v>
          </cell>
        </row>
        <row r="12462">
          <cell r="A12462" t="str">
            <v>T8</v>
          </cell>
          <cell r="B12462" t="str">
            <v>Flussimetri</v>
          </cell>
          <cell r="C12462" t="str">
            <v>8B</v>
          </cell>
          <cell r="D12462" t="str">
            <v>FLOWX3</v>
          </cell>
          <cell r="E12462" t="str">
            <v>YFM00C00090101</v>
          </cell>
          <cell r="F12462" t="str">
            <v>000674</v>
          </cell>
          <cell r="G12462" t="str">
            <v>GLYNWED PIPE SYSTEM(AS</v>
          </cell>
          <cell r="H12462" t="str">
            <v>sì</v>
          </cell>
          <cell r="I12462">
            <v>6</v>
          </cell>
          <cell r="J12462">
            <v>210.06</v>
          </cell>
          <cell r="K12462">
            <v>684548.02</v>
          </cell>
          <cell r="L12462">
            <v>148.35878400000001</v>
          </cell>
          <cell r="M12462">
            <v>1260.3599999999999</v>
          </cell>
          <cell r="N12462">
            <v>153.769104</v>
          </cell>
        </row>
        <row r="12463">
          <cell r="A12463" t="str">
            <v>T8</v>
          </cell>
          <cell r="B12463" t="str">
            <v>Flussimetri</v>
          </cell>
          <cell r="C12463" t="str">
            <v>8B</v>
          </cell>
          <cell r="D12463" t="str">
            <v>FLOWX3</v>
          </cell>
          <cell r="E12463" t="str">
            <v>YFM00C00090201</v>
          </cell>
          <cell r="F12463" t="str">
            <v>000674</v>
          </cell>
          <cell r="G12463" t="str">
            <v>GLYNWED PIPE SYSTEM(AS</v>
          </cell>
          <cell r="H12463" t="str">
            <v>sì</v>
          </cell>
          <cell r="I12463">
            <v>5</v>
          </cell>
          <cell r="J12463">
            <v>197.36</v>
          </cell>
          <cell r="K12463">
            <v>684548.02</v>
          </cell>
          <cell r="L12463">
            <v>153.35878400000001</v>
          </cell>
          <cell r="M12463">
            <v>986.78</v>
          </cell>
          <cell r="N12463">
            <v>158.769104</v>
          </cell>
        </row>
        <row r="12464">
          <cell r="A12464" t="str">
            <v>T8</v>
          </cell>
          <cell r="B12464" t="str">
            <v>Flussimetri</v>
          </cell>
          <cell r="C12464" t="str">
            <v>8B</v>
          </cell>
          <cell r="D12464" t="str">
            <v>FLOWX3</v>
          </cell>
          <cell r="E12464" t="str">
            <v>YFM00F00090005</v>
          </cell>
          <cell r="F12464" t="str">
            <v>000674</v>
          </cell>
          <cell r="G12464" t="str">
            <v>GLYNWED PIPE SYSTEM(AS</v>
          </cell>
          <cell r="H12464" t="str">
            <v>sì</v>
          </cell>
          <cell r="I12464">
            <v>1</v>
          </cell>
          <cell r="J12464">
            <v>228.23</v>
          </cell>
          <cell r="K12464">
            <v>684548.02</v>
          </cell>
          <cell r="L12464">
            <v>139.595944</v>
          </cell>
          <cell r="M12464">
            <v>228.23</v>
          </cell>
          <cell r="N12464">
            <v>145.57248899999999</v>
          </cell>
        </row>
        <row r="12465">
          <cell r="A12465" t="str">
            <v>T8</v>
          </cell>
          <cell r="B12465" t="str">
            <v>Flussimetri</v>
          </cell>
          <cell r="C12465" t="str">
            <v>8B</v>
          </cell>
          <cell r="D12465" t="str">
            <v>FLOWX3</v>
          </cell>
          <cell r="E12465" t="str">
            <v>YFS00C000300C01</v>
          </cell>
          <cell r="F12465" t="str">
            <v>000674</v>
          </cell>
          <cell r="G12465" t="str">
            <v>GLYNWED PIPE SYSTEM(AS</v>
          </cell>
          <cell r="H12465" t="str">
            <v>sì</v>
          </cell>
          <cell r="I12465">
            <v>6</v>
          </cell>
          <cell r="J12465">
            <v>66.25</v>
          </cell>
          <cell r="K12465">
            <v>684548.02</v>
          </cell>
          <cell r="L12465">
            <v>40.739527000000002</v>
          </cell>
          <cell r="M12465">
            <v>397.5</v>
          </cell>
          <cell r="N12465">
            <v>44.779254000000002</v>
          </cell>
        </row>
        <row r="12466">
          <cell r="A12466" t="str">
            <v>T8</v>
          </cell>
          <cell r="B12466" t="str">
            <v>Flussimetri</v>
          </cell>
          <cell r="C12466" t="str">
            <v>8B</v>
          </cell>
          <cell r="D12466" t="str">
            <v>FLOWX3</v>
          </cell>
          <cell r="E12466" t="str">
            <v>YFS00C000300C03</v>
          </cell>
          <cell r="F12466" t="str">
            <v>000674</v>
          </cell>
          <cell r="G12466" t="str">
            <v>GLYNWED PIPE SYSTEM(AS</v>
          </cell>
          <cell r="H12466" t="str">
            <v>sì</v>
          </cell>
          <cell r="I12466">
            <v>2</v>
          </cell>
          <cell r="J12466">
            <v>69.5</v>
          </cell>
          <cell r="K12466">
            <v>684548.02</v>
          </cell>
          <cell r="L12466">
            <v>52.486013999999997</v>
          </cell>
          <cell r="M12466">
            <v>139</v>
          </cell>
          <cell r="N12466">
            <v>56.214958000000003</v>
          </cell>
        </row>
        <row r="12467">
          <cell r="A12467" t="str">
            <v>T8</v>
          </cell>
          <cell r="B12467" t="str">
            <v>Flussimetri</v>
          </cell>
          <cell r="C12467" t="str">
            <v>8B</v>
          </cell>
          <cell r="D12467" t="str">
            <v>FLOWX3</v>
          </cell>
          <cell r="E12467" t="str">
            <v>YFS00C000300H01</v>
          </cell>
          <cell r="F12467" t="str">
            <v>000674</v>
          </cell>
          <cell r="G12467" t="str">
            <v>GLYNWED PIPE SYSTEM(AS</v>
          </cell>
          <cell r="H12467" t="str">
            <v>sì</v>
          </cell>
          <cell r="I12467">
            <v>163</v>
          </cell>
          <cell r="J12467">
            <v>61.98</v>
          </cell>
          <cell r="K12467">
            <v>684548.02</v>
          </cell>
          <cell r="L12467">
            <v>35.924298</v>
          </cell>
          <cell r="M12467">
            <v>10103.120000000001</v>
          </cell>
          <cell r="N12467">
            <v>39.964024999999999</v>
          </cell>
        </row>
        <row r="12468">
          <cell r="A12468" t="str">
            <v>T8</v>
          </cell>
          <cell r="B12468" t="str">
            <v>Flussimetri</v>
          </cell>
          <cell r="C12468" t="str">
            <v>8B</v>
          </cell>
          <cell r="D12468" t="str">
            <v>FLOWX3</v>
          </cell>
          <cell r="E12468" t="str">
            <v>YFS00C000300H03</v>
          </cell>
          <cell r="F12468" t="str">
            <v>000674</v>
          </cell>
          <cell r="G12468" t="str">
            <v>GLYNWED PIPE SYSTEM(AS</v>
          </cell>
          <cell r="H12468" t="str">
            <v>sì</v>
          </cell>
          <cell r="I12468">
            <v>5</v>
          </cell>
          <cell r="J12468">
            <v>64.63</v>
          </cell>
          <cell r="K12468">
            <v>684548.02</v>
          </cell>
          <cell r="L12468">
            <v>47.670785000000002</v>
          </cell>
          <cell r="M12468">
            <v>323.17</v>
          </cell>
          <cell r="N12468">
            <v>51.399729000000001</v>
          </cell>
        </row>
        <row r="12469">
          <cell r="A12469" t="str">
            <v>T8</v>
          </cell>
          <cell r="B12469" t="str">
            <v>Flussimetri</v>
          </cell>
          <cell r="C12469" t="str">
            <v>8B</v>
          </cell>
          <cell r="D12469" t="str">
            <v>FLOWX3</v>
          </cell>
          <cell r="E12469" t="str">
            <v>YFS00C000300H13</v>
          </cell>
          <cell r="F12469" t="str">
            <v>000674</v>
          </cell>
          <cell r="G12469" t="str">
            <v>GLYNWED PIPE SYSTEM(AS</v>
          </cell>
          <cell r="H12469" t="str">
            <v>sì</v>
          </cell>
          <cell r="I12469">
            <v>226</v>
          </cell>
          <cell r="J12469">
            <v>64.81</v>
          </cell>
          <cell r="K12469">
            <v>684548.02</v>
          </cell>
          <cell r="L12469">
            <v>36.138435000000001</v>
          </cell>
          <cell r="M12469">
            <v>14647.87</v>
          </cell>
          <cell r="N12469">
            <v>40.178162</v>
          </cell>
        </row>
        <row r="12470">
          <cell r="A12470" t="str">
            <v>T8</v>
          </cell>
          <cell r="B12470" t="str">
            <v>Flussimetri</v>
          </cell>
          <cell r="C12470" t="str">
            <v>8B</v>
          </cell>
          <cell r="D12470" t="str">
            <v>FLOWX3</v>
          </cell>
          <cell r="E12470" t="str">
            <v>YFS00C000300H15</v>
          </cell>
          <cell r="F12470" t="str">
            <v>000674</v>
          </cell>
          <cell r="G12470" t="str">
            <v>GLYNWED PIPE SYSTEM(AS</v>
          </cell>
          <cell r="H12470" t="str">
            <v>sì</v>
          </cell>
          <cell r="I12470">
            <v>16</v>
          </cell>
          <cell r="J12470">
            <v>66.459999999999994</v>
          </cell>
          <cell r="K12470">
            <v>684548.02</v>
          </cell>
          <cell r="L12470">
            <v>47.884922000000003</v>
          </cell>
          <cell r="M12470">
            <v>1063.3399999999999</v>
          </cell>
          <cell r="N12470">
            <v>51.613866000000002</v>
          </cell>
        </row>
        <row r="12471">
          <cell r="A12471" t="str">
            <v>T8</v>
          </cell>
          <cell r="B12471" t="str">
            <v>Flussimetri</v>
          </cell>
          <cell r="C12471" t="str">
            <v>8B</v>
          </cell>
          <cell r="D12471" t="str">
            <v>FLOWX3</v>
          </cell>
          <cell r="E12471" t="str">
            <v>YFS00C000301C01</v>
          </cell>
          <cell r="F12471" t="str">
            <v>000674</v>
          </cell>
          <cell r="G12471" t="str">
            <v>GLYNWED PIPE SYSTEM(AS</v>
          </cell>
          <cell r="H12471" t="str">
            <v>sì</v>
          </cell>
          <cell r="I12471">
            <v>25</v>
          </cell>
          <cell r="J12471">
            <v>49.75</v>
          </cell>
          <cell r="K12471">
            <v>684548.02</v>
          </cell>
          <cell r="L12471">
            <v>39.666159999999998</v>
          </cell>
          <cell r="M12471">
            <v>1243.8699999999999</v>
          </cell>
          <cell r="N12471">
            <v>43.548313</v>
          </cell>
        </row>
        <row r="12472">
          <cell r="A12472" t="str">
            <v>T8</v>
          </cell>
          <cell r="B12472" t="str">
            <v>Flussimetri</v>
          </cell>
          <cell r="C12472" t="str">
            <v>8B</v>
          </cell>
          <cell r="D12472" t="str">
            <v>FLOWX3</v>
          </cell>
          <cell r="E12472" t="str">
            <v>YFS00C000301C03</v>
          </cell>
          <cell r="F12472" t="str">
            <v>000674</v>
          </cell>
          <cell r="G12472" t="str">
            <v>GLYNWED PIPE SYSTEM(AS</v>
          </cell>
          <cell r="H12472" t="str">
            <v>sì</v>
          </cell>
          <cell r="I12472">
            <v>4</v>
          </cell>
          <cell r="J12472">
            <v>52.31</v>
          </cell>
          <cell r="K12472">
            <v>684548.02</v>
          </cell>
          <cell r="L12472">
            <v>51.412647</v>
          </cell>
          <cell r="M12472">
            <v>209.24</v>
          </cell>
          <cell r="N12472">
            <v>54.984017000000001</v>
          </cell>
        </row>
        <row r="12473">
          <cell r="A12473" t="str">
            <v>T8</v>
          </cell>
          <cell r="B12473" t="str">
            <v>Flussimetri</v>
          </cell>
          <cell r="C12473" t="str">
            <v>8B</v>
          </cell>
          <cell r="D12473" t="str">
            <v>FLOWX3</v>
          </cell>
          <cell r="E12473" t="str">
            <v>YFS00C000301H01</v>
          </cell>
          <cell r="F12473" t="str">
            <v>000674</v>
          </cell>
          <cell r="G12473" t="str">
            <v>GLYNWED PIPE SYSTEM(AS</v>
          </cell>
          <cell r="H12473" t="str">
            <v>sì</v>
          </cell>
          <cell r="I12473">
            <v>60</v>
          </cell>
          <cell r="J12473">
            <v>50.38</v>
          </cell>
          <cell r="K12473">
            <v>684548.02</v>
          </cell>
          <cell r="L12473">
            <v>34.666159999999998</v>
          </cell>
          <cell r="M12473">
            <v>3022.75</v>
          </cell>
          <cell r="N12473">
            <v>38.548313</v>
          </cell>
        </row>
        <row r="12474">
          <cell r="A12474" t="str">
            <v>T8</v>
          </cell>
          <cell r="B12474" t="str">
            <v>Flussimetri</v>
          </cell>
          <cell r="C12474" t="str">
            <v>8B</v>
          </cell>
          <cell r="D12474" t="str">
            <v>FLOWX3</v>
          </cell>
          <cell r="E12474" t="str">
            <v>YFS00C000301H03</v>
          </cell>
          <cell r="F12474" t="str">
            <v>000674</v>
          </cell>
          <cell r="G12474" t="str">
            <v>GLYNWED PIPE SYSTEM(AS</v>
          </cell>
          <cell r="H12474" t="str">
            <v>sì</v>
          </cell>
          <cell r="I12474">
            <v>10</v>
          </cell>
          <cell r="J12474">
            <v>52.31</v>
          </cell>
          <cell r="K12474">
            <v>684548.02</v>
          </cell>
          <cell r="L12474">
            <v>46.412647</v>
          </cell>
          <cell r="M12474">
            <v>523.12</v>
          </cell>
          <cell r="N12474">
            <v>49.984017000000001</v>
          </cell>
        </row>
        <row r="12475">
          <cell r="A12475" t="str">
            <v>T8</v>
          </cell>
          <cell r="B12475" t="str">
            <v>Flussimetri</v>
          </cell>
          <cell r="C12475" t="str">
            <v>8B</v>
          </cell>
          <cell r="D12475" t="str">
            <v>FLOWX3</v>
          </cell>
          <cell r="E12475" t="str">
            <v>YFS00C00030501</v>
          </cell>
          <cell r="F12475" t="str">
            <v>000674</v>
          </cell>
          <cell r="G12475" t="str">
            <v>GLYNWED PIPE SYSTEM(AS</v>
          </cell>
          <cell r="H12475" t="str">
            <v>sì</v>
          </cell>
          <cell r="I12475">
            <v>5</v>
          </cell>
          <cell r="J12475">
            <v>56.96</v>
          </cell>
          <cell r="K12475">
            <v>684548.02</v>
          </cell>
          <cell r="L12475">
            <v>21.417052000000002</v>
          </cell>
          <cell r="M12475">
            <v>284.81</v>
          </cell>
          <cell r="N12475">
            <v>23.833428999999999</v>
          </cell>
        </row>
        <row r="12476">
          <cell r="A12476" t="str">
            <v>T8</v>
          </cell>
          <cell r="B12476" t="str">
            <v>Flussimetri</v>
          </cell>
          <cell r="C12476" t="str">
            <v>8B</v>
          </cell>
          <cell r="D12476" t="str">
            <v>FLOWX3</v>
          </cell>
          <cell r="E12476" t="str">
            <v>YFS00C000315H01</v>
          </cell>
          <cell r="F12476" t="str">
            <v>000674</v>
          </cell>
          <cell r="G12476" t="str">
            <v>GLYNWED PIPE SYSTEM(AS</v>
          </cell>
          <cell r="H12476" t="str">
            <v>sì</v>
          </cell>
          <cell r="I12476">
            <v>5</v>
          </cell>
          <cell r="J12476">
            <v>76.260000000000005</v>
          </cell>
          <cell r="K12476">
            <v>684548.02</v>
          </cell>
          <cell r="L12476">
            <v>60.731326000000003</v>
          </cell>
          <cell r="M12476">
            <v>381.3</v>
          </cell>
          <cell r="N12476">
            <v>66.069732999999999</v>
          </cell>
        </row>
        <row r="12477">
          <cell r="A12477" t="str">
            <v>T8</v>
          </cell>
          <cell r="B12477" t="str">
            <v>Flussimetri</v>
          </cell>
          <cell r="C12477" t="str">
            <v>8B</v>
          </cell>
          <cell r="D12477" t="str">
            <v>FLOWX3</v>
          </cell>
          <cell r="E12477" t="str">
            <v>YFS00C000315H03</v>
          </cell>
          <cell r="F12477" t="str">
            <v>000674</v>
          </cell>
          <cell r="G12477" t="str">
            <v>GLYNWED PIPE SYSTEM(AS</v>
          </cell>
          <cell r="H12477" t="str">
            <v>sì</v>
          </cell>
          <cell r="I12477">
            <v>2</v>
          </cell>
          <cell r="J12477">
            <v>78.819999999999993</v>
          </cell>
          <cell r="K12477">
            <v>684548.02</v>
          </cell>
          <cell r="L12477">
            <v>72.477812999999998</v>
          </cell>
          <cell r="M12477">
            <v>157.63</v>
          </cell>
          <cell r="N12477">
            <v>77.505437000000001</v>
          </cell>
        </row>
        <row r="12478">
          <cell r="A12478" t="str">
            <v>T8</v>
          </cell>
          <cell r="B12478" t="str">
            <v>Flussimetri</v>
          </cell>
          <cell r="C12478" t="str">
            <v>8B</v>
          </cell>
          <cell r="D12478" t="str">
            <v>FLOWX3</v>
          </cell>
          <cell r="E12478" t="str">
            <v>YFS00C000330H01</v>
          </cell>
          <cell r="F12478" t="str">
            <v>000674</v>
          </cell>
          <cell r="G12478" t="str">
            <v>GLYNWED PIPE SYSTEM(AS</v>
          </cell>
          <cell r="H12478" t="str">
            <v>sì</v>
          </cell>
          <cell r="I12478">
            <v>15</v>
          </cell>
          <cell r="J12478">
            <v>113.69</v>
          </cell>
          <cell r="K12478">
            <v>684548.02</v>
          </cell>
          <cell r="L12478">
            <v>67.731325999999996</v>
          </cell>
          <cell r="M12478">
            <v>1705.38</v>
          </cell>
          <cell r="N12478">
            <v>73.069732999999999</v>
          </cell>
        </row>
        <row r="12479">
          <cell r="A12479" t="str">
            <v>T8</v>
          </cell>
          <cell r="B12479" t="str">
            <v>Flussimetri</v>
          </cell>
          <cell r="C12479" t="str">
            <v>8B</v>
          </cell>
          <cell r="D12479" t="str">
            <v>FLOWX3</v>
          </cell>
          <cell r="E12479" t="str">
            <v>YFS00C000330H03</v>
          </cell>
          <cell r="F12479" t="str">
            <v>000674</v>
          </cell>
          <cell r="G12479" t="str">
            <v>GLYNWED PIPE SYSTEM(AS</v>
          </cell>
          <cell r="H12479" t="str">
            <v>sì</v>
          </cell>
          <cell r="I12479">
            <v>9</v>
          </cell>
          <cell r="J12479">
            <v>120.14</v>
          </cell>
          <cell r="K12479">
            <v>684548.02</v>
          </cell>
          <cell r="L12479">
            <v>79.477812999999998</v>
          </cell>
          <cell r="M12479">
            <v>1081.25</v>
          </cell>
          <cell r="N12479">
            <v>84.505437000000001</v>
          </cell>
        </row>
        <row r="12480">
          <cell r="A12480" t="str">
            <v>T8</v>
          </cell>
          <cell r="B12480" t="str">
            <v>Flussimetri</v>
          </cell>
          <cell r="C12480" t="str">
            <v>8B</v>
          </cell>
          <cell r="D12480" t="str">
            <v>FLOWX3</v>
          </cell>
          <cell r="E12480" t="str">
            <v>YFS00C001300H02</v>
          </cell>
          <cell r="F12480" t="str">
            <v>000674</v>
          </cell>
          <cell r="G12480" t="str">
            <v>GLYNWED PIPE SYSTEM(AS</v>
          </cell>
          <cell r="H12480" t="str">
            <v>sì</v>
          </cell>
          <cell r="I12480">
            <v>2</v>
          </cell>
          <cell r="J12480">
            <v>64.930000000000007</v>
          </cell>
          <cell r="K12480">
            <v>684548.02</v>
          </cell>
          <cell r="L12480">
            <v>35.944498000000003</v>
          </cell>
          <cell r="M12480">
            <v>129.85</v>
          </cell>
          <cell r="N12480">
            <v>39.984225000000002</v>
          </cell>
        </row>
        <row r="12481">
          <cell r="A12481" t="str">
            <v>T8</v>
          </cell>
          <cell r="B12481" t="str">
            <v>Flussimetri</v>
          </cell>
          <cell r="C12481" t="str">
            <v>8B</v>
          </cell>
          <cell r="D12481" t="str">
            <v>FLOWX3</v>
          </cell>
          <cell r="E12481" t="str">
            <v>YFS00C001300H04</v>
          </cell>
          <cell r="F12481" t="str">
            <v>000674</v>
          </cell>
          <cell r="G12481" t="str">
            <v>GLYNWED PIPE SYSTEM(AS</v>
          </cell>
          <cell r="H12481" t="str">
            <v>sì</v>
          </cell>
          <cell r="I12481">
            <v>2</v>
          </cell>
          <cell r="J12481">
            <v>68.11</v>
          </cell>
          <cell r="K12481">
            <v>684548.02</v>
          </cell>
          <cell r="L12481">
            <v>47.690984999999998</v>
          </cell>
          <cell r="M12481">
            <v>136.22</v>
          </cell>
          <cell r="N12481">
            <v>51.419929000000003</v>
          </cell>
        </row>
        <row r="12482">
          <cell r="A12482" t="str">
            <v>T8</v>
          </cell>
          <cell r="B12482" t="str">
            <v>Flussimetri</v>
          </cell>
          <cell r="C12482" t="str">
            <v>8B</v>
          </cell>
          <cell r="D12482" t="str">
            <v>FLOWX3</v>
          </cell>
          <cell r="E12482" t="str">
            <v>YFS00C001300H14</v>
          </cell>
          <cell r="F12482" t="str">
            <v>000674</v>
          </cell>
          <cell r="G12482" t="str">
            <v>GLYNWED PIPE SYSTEM(AS</v>
          </cell>
          <cell r="H12482" t="str">
            <v>sì</v>
          </cell>
          <cell r="I12482">
            <v>10</v>
          </cell>
          <cell r="J12482">
            <v>66.25</v>
          </cell>
          <cell r="K12482">
            <v>684548.02</v>
          </cell>
          <cell r="L12482">
            <v>36.158634999999997</v>
          </cell>
          <cell r="M12482">
            <v>662.5</v>
          </cell>
          <cell r="N12482">
            <v>40.198362000000003</v>
          </cell>
        </row>
        <row r="12483">
          <cell r="A12483" t="str">
            <v>T8</v>
          </cell>
          <cell r="B12483" t="str">
            <v>Flussimetri</v>
          </cell>
          <cell r="C12483" t="str">
            <v>8B</v>
          </cell>
          <cell r="D12483" t="str">
            <v>FLOWX3</v>
          </cell>
          <cell r="E12483" t="str">
            <v>YFS00C001301H02</v>
          </cell>
          <cell r="F12483" t="str">
            <v>000674</v>
          </cell>
          <cell r="G12483" t="str">
            <v>GLYNWED PIPE SYSTEM(AS</v>
          </cell>
          <cell r="H12483" t="str">
            <v>sì</v>
          </cell>
          <cell r="I12483">
            <v>4</v>
          </cell>
          <cell r="J12483">
            <v>52.43</v>
          </cell>
          <cell r="K12483">
            <v>684548.02</v>
          </cell>
          <cell r="L12483">
            <v>34.686360000000001</v>
          </cell>
          <cell r="M12483">
            <v>209.72</v>
          </cell>
          <cell r="N12483">
            <v>38.568513000000003</v>
          </cell>
        </row>
        <row r="12484">
          <cell r="A12484" t="str">
            <v>T8</v>
          </cell>
          <cell r="B12484" t="str">
            <v>Flussimetri</v>
          </cell>
          <cell r="C12484" t="str">
            <v>8B</v>
          </cell>
          <cell r="D12484" t="str">
            <v>FLOWX3</v>
          </cell>
          <cell r="E12484" t="str">
            <v>YFS00C001301H04</v>
          </cell>
          <cell r="F12484" t="str">
            <v>000674</v>
          </cell>
          <cell r="G12484" t="str">
            <v>GLYNWED PIPE SYSTEM(AS</v>
          </cell>
          <cell r="H12484" t="str">
            <v>sì</v>
          </cell>
          <cell r="I12484">
            <v>2</v>
          </cell>
          <cell r="J12484">
            <v>55.13</v>
          </cell>
          <cell r="K12484">
            <v>684548.02</v>
          </cell>
          <cell r="L12484">
            <v>46.432847000000002</v>
          </cell>
          <cell r="M12484">
            <v>110.25</v>
          </cell>
          <cell r="N12484">
            <v>50.004216999999997</v>
          </cell>
        </row>
        <row r="12485">
          <cell r="A12485" t="str">
            <v>T8</v>
          </cell>
          <cell r="B12485" t="str">
            <v>Flussimetri</v>
          </cell>
          <cell r="C12485" t="str">
            <v>8B</v>
          </cell>
          <cell r="D12485" t="str">
            <v>FLOWX3</v>
          </cell>
          <cell r="E12485" t="str">
            <v>YFS00F000300H05</v>
          </cell>
          <cell r="F12485" t="str">
            <v>000674</v>
          </cell>
          <cell r="G12485" t="str">
            <v>GLYNWED PIPE SYSTEM(AS</v>
          </cell>
          <cell r="H12485" t="str">
            <v>sì</v>
          </cell>
          <cell r="I12485">
            <v>5</v>
          </cell>
          <cell r="J12485">
            <v>82.54</v>
          </cell>
          <cell r="K12485">
            <v>684548.02</v>
          </cell>
          <cell r="L12485">
            <v>71.863557999999998</v>
          </cell>
          <cell r="M12485">
            <v>412.69</v>
          </cell>
          <cell r="N12485">
            <v>76.526115000000004</v>
          </cell>
        </row>
        <row r="12486">
          <cell r="A12486" t="str">
            <v>T8</v>
          </cell>
          <cell r="B12486" t="str">
            <v>Flussimetri</v>
          </cell>
          <cell r="C12486" t="str">
            <v>8B</v>
          </cell>
          <cell r="D12486" t="str">
            <v>FLOWX3</v>
          </cell>
          <cell r="E12486" t="str">
            <v>YFS00F000300H07</v>
          </cell>
          <cell r="F12486" t="str">
            <v>000674</v>
          </cell>
          <cell r="G12486" t="str">
            <v>GLYNWED PIPE SYSTEM(AS</v>
          </cell>
          <cell r="H12486" t="str">
            <v>sì</v>
          </cell>
          <cell r="I12486">
            <v>2</v>
          </cell>
          <cell r="J12486">
            <v>106.95</v>
          </cell>
          <cell r="K12486">
            <v>684548.02</v>
          </cell>
          <cell r="L12486">
            <v>57.670785000000002</v>
          </cell>
          <cell r="M12486">
            <v>213.9</v>
          </cell>
          <cell r="N12486">
            <v>61.399729000000001</v>
          </cell>
        </row>
        <row r="12487">
          <cell r="A12487" t="str">
            <v>T8</v>
          </cell>
          <cell r="B12487" t="str">
            <v>Flussimetri</v>
          </cell>
          <cell r="C12487" t="str">
            <v>8B</v>
          </cell>
          <cell r="D12487" t="str">
            <v>FLOWX3</v>
          </cell>
          <cell r="E12487" t="str">
            <v>YFS00F000300H17</v>
          </cell>
          <cell r="F12487" t="str">
            <v>000674</v>
          </cell>
          <cell r="G12487" t="str">
            <v>GLYNWED PIPE SYSTEM(AS</v>
          </cell>
          <cell r="H12487" t="str">
            <v>sì</v>
          </cell>
          <cell r="I12487">
            <v>4</v>
          </cell>
          <cell r="J12487">
            <v>88.75</v>
          </cell>
          <cell r="K12487">
            <v>684548.02</v>
          </cell>
          <cell r="L12487">
            <v>43.507694999999998</v>
          </cell>
          <cell r="M12487">
            <v>355</v>
          </cell>
          <cell r="N12487">
            <v>48.170251999999998</v>
          </cell>
        </row>
        <row r="12488">
          <cell r="A12488" t="str">
            <v>T8</v>
          </cell>
          <cell r="B12488" t="str">
            <v>Flussimetri</v>
          </cell>
          <cell r="C12488" t="str">
            <v>8B</v>
          </cell>
          <cell r="D12488" t="str">
            <v>FLOWX3</v>
          </cell>
          <cell r="E12488" t="str">
            <v>YFS00F000301C05</v>
          </cell>
          <cell r="F12488" t="str">
            <v>000674</v>
          </cell>
          <cell r="G12488" t="str">
            <v>GLYNWED PIPE SYSTEM(AS</v>
          </cell>
          <cell r="H12488" t="str">
            <v>sì</v>
          </cell>
          <cell r="I12488">
            <v>2</v>
          </cell>
          <cell r="J12488">
            <v>67.430000000000007</v>
          </cell>
          <cell r="K12488">
            <v>684548.02</v>
          </cell>
          <cell r="L12488">
            <v>41.957920000000001</v>
          </cell>
          <cell r="M12488">
            <v>134.85</v>
          </cell>
          <cell r="N12488">
            <v>46.462902999999997</v>
          </cell>
        </row>
        <row r="12489">
          <cell r="A12489" t="str">
            <v>T8</v>
          </cell>
          <cell r="B12489" t="str">
            <v>Flussimetri</v>
          </cell>
          <cell r="C12489" t="str">
            <v>8B</v>
          </cell>
          <cell r="D12489" t="str">
            <v>FLOWX3</v>
          </cell>
          <cell r="E12489" t="str">
            <v>YFS00F000301C07</v>
          </cell>
          <cell r="F12489" t="str">
            <v>000674</v>
          </cell>
          <cell r="G12489" t="str">
            <v>GLYNWED PIPE SYSTEM(AS</v>
          </cell>
          <cell r="H12489" t="str">
            <v>sì</v>
          </cell>
          <cell r="I12489">
            <v>1</v>
          </cell>
          <cell r="J12489">
            <v>94.86</v>
          </cell>
          <cell r="K12489">
            <v>684548.02</v>
          </cell>
          <cell r="L12489">
            <v>61.412647</v>
          </cell>
          <cell r="M12489">
            <v>94.86</v>
          </cell>
          <cell r="N12489">
            <v>64.984016999999994</v>
          </cell>
        </row>
        <row r="12490">
          <cell r="A12490" t="str">
            <v>T8</v>
          </cell>
          <cell r="B12490" t="str">
            <v>Flussimetri</v>
          </cell>
          <cell r="C12490" t="str">
            <v>8B</v>
          </cell>
          <cell r="D12490" t="str">
            <v>FLOWX3</v>
          </cell>
          <cell r="E12490" t="str">
            <v>YFS00F001301H06</v>
          </cell>
          <cell r="F12490" t="str">
            <v>000674</v>
          </cell>
          <cell r="G12490" t="str">
            <v>GLYNWED PIPE SYSTEM(AS</v>
          </cell>
          <cell r="H12490" t="str">
            <v>sì</v>
          </cell>
          <cell r="I12490">
            <v>2</v>
          </cell>
          <cell r="J12490">
            <v>71.05</v>
          </cell>
          <cell r="K12490">
            <v>684548.02</v>
          </cell>
          <cell r="L12490">
            <v>42.055619999999998</v>
          </cell>
          <cell r="M12490">
            <v>142.1</v>
          </cell>
          <cell r="N12490">
            <v>46.560603</v>
          </cell>
        </row>
        <row r="12491">
          <cell r="A12491" t="str">
            <v>T8</v>
          </cell>
          <cell r="B12491" t="str">
            <v>Flussimetri</v>
          </cell>
          <cell r="C12491" t="str">
            <v>8B</v>
          </cell>
          <cell r="D12491" t="str">
            <v>FLOWX3</v>
          </cell>
          <cell r="E12491" t="str">
            <v>YFS00F001301H08</v>
          </cell>
          <cell r="F12491" t="str">
            <v>000674</v>
          </cell>
          <cell r="G12491" t="str">
            <v>GLYNWED PIPE SYSTEM(AS</v>
          </cell>
          <cell r="H12491" t="str">
            <v>sì</v>
          </cell>
          <cell r="I12491">
            <v>2</v>
          </cell>
          <cell r="J12491">
            <v>99.96</v>
          </cell>
          <cell r="K12491">
            <v>684548.02</v>
          </cell>
          <cell r="L12491">
            <v>56.432847000000002</v>
          </cell>
          <cell r="M12491">
            <v>199.92</v>
          </cell>
          <cell r="N12491">
            <v>60.004216999999997</v>
          </cell>
        </row>
        <row r="12492">
          <cell r="A12492" t="str">
            <v>T8</v>
          </cell>
          <cell r="B12492" t="str">
            <v>Flussimetri</v>
          </cell>
          <cell r="C12492" t="str">
            <v>8B</v>
          </cell>
          <cell r="D12492" t="str">
            <v>FLOWX3</v>
          </cell>
          <cell r="E12492" t="str">
            <v>YFS00F0013110M2</v>
          </cell>
          <cell r="F12492" t="str">
            <v>000674</v>
          </cell>
          <cell r="G12492" t="str">
            <v>GLYNWED PIPE SYSTEM(AS</v>
          </cell>
          <cell r="H12492" t="str">
            <v>sì</v>
          </cell>
          <cell r="I12492">
            <v>1</v>
          </cell>
          <cell r="J12492">
            <v>578.91999999999996</v>
          </cell>
          <cell r="K12492">
            <v>684548.02</v>
          </cell>
          <cell r="L12492">
            <v>414.60717499999998</v>
          </cell>
          <cell r="M12492">
            <v>578.91999999999996</v>
          </cell>
          <cell r="N12492">
            <v>436.03164099999998</v>
          </cell>
        </row>
        <row r="12493">
          <cell r="A12493" t="str">
            <v>T8</v>
          </cell>
          <cell r="B12493" t="str">
            <v>Flussimetri</v>
          </cell>
          <cell r="C12493" t="str">
            <v>8B</v>
          </cell>
          <cell r="D12493" t="str">
            <v>FLOWX3</v>
          </cell>
          <cell r="E12493" t="str">
            <v>YFS00X000111C</v>
          </cell>
          <cell r="F12493" t="str">
            <v>000674</v>
          </cell>
          <cell r="G12493" t="str">
            <v>GLYNWED PIPE SYSTEM(AS</v>
          </cell>
          <cell r="H12493" t="str">
            <v>sì</v>
          </cell>
          <cell r="I12493">
            <v>1</v>
          </cell>
          <cell r="J12493">
            <v>400.25</v>
          </cell>
          <cell r="K12493">
            <v>684548.02</v>
          </cell>
          <cell r="L12493">
            <v>303.99835200000001</v>
          </cell>
          <cell r="M12493">
            <v>400.25</v>
          </cell>
          <cell r="N12493">
            <v>308.153458</v>
          </cell>
        </row>
        <row r="12494">
          <cell r="A12494" t="str">
            <v>T8</v>
          </cell>
          <cell r="B12494" t="str">
            <v>Flussimetri</v>
          </cell>
          <cell r="C12494" t="str">
            <v>8B</v>
          </cell>
          <cell r="D12494" t="str">
            <v>FLOWX3</v>
          </cell>
          <cell r="E12494" t="str">
            <v>YFS00X000300H21</v>
          </cell>
          <cell r="F12494" t="str">
            <v>000674</v>
          </cell>
          <cell r="G12494" t="str">
            <v>GLYNWED PIPE SYSTEM(AS</v>
          </cell>
          <cell r="H12494" t="str">
            <v>sì</v>
          </cell>
          <cell r="I12494">
            <v>8</v>
          </cell>
          <cell r="J12494">
            <v>122.16</v>
          </cell>
          <cell r="K12494">
            <v>684548.02</v>
          </cell>
          <cell r="L12494">
            <v>79.109746999999999</v>
          </cell>
          <cell r="M12494">
            <v>977.29</v>
          </cell>
          <cell r="N12494">
            <v>82.681117</v>
          </cell>
        </row>
        <row r="12495">
          <cell r="A12495" t="str">
            <v>T8</v>
          </cell>
          <cell r="B12495" t="str">
            <v>Flussimetri</v>
          </cell>
          <cell r="C12495" t="str">
            <v>8B</v>
          </cell>
          <cell r="D12495" t="str">
            <v>FLOWX3</v>
          </cell>
          <cell r="E12495" t="str">
            <v>YFS00X000300H23</v>
          </cell>
          <cell r="F12495" t="str">
            <v>000674</v>
          </cell>
          <cell r="G12495" t="str">
            <v>GLYNWED PIPE SYSTEM(AS</v>
          </cell>
          <cell r="H12495" t="str">
            <v>sì</v>
          </cell>
          <cell r="I12495">
            <v>4</v>
          </cell>
          <cell r="J12495">
            <v>129.55000000000001</v>
          </cell>
          <cell r="K12495">
            <v>684548.02</v>
          </cell>
          <cell r="L12495">
            <v>78.539747000000006</v>
          </cell>
          <cell r="M12495">
            <v>518.20000000000005</v>
          </cell>
          <cell r="N12495">
            <v>82.111116999999993</v>
          </cell>
        </row>
        <row r="12496">
          <cell r="A12496" t="str">
            <v>T8</v>
          </cell>
          <cell r="B12496" t="str">
            <v>Flussimetri</v>
          </cell>
          <cell r="C12496" t="str">
            <v>8B</v>
          </cell>
          <cell r="D12496" t="str">
            <v>FLOWX3</v>
          </cell>
          <cell r="E12496" t="str">
            <v>YFS00X000301H09</v>
          </cell>
          <cell r="F12496" t="str">
            <v>000674</v>
          </cell>
          <cell r="G12496" t="str">
            <v>GLYNWED PIPE SYSTEM(AS</v>
          </cell>
          <cell r="H12496" t="str">
            <v>sì</v>
          </cell>
          <cell r="I12496">
            <v>2</v>
          </cell>
          <cell r="J12496">
            <v>95.56</v>
          </cell>
          <cell r="K12496">
            <v>684548.02</v>
          </cell>
          <cell r="L12496">
            <v>67.482647</v>
          </cell>
          <cell r="M12496">
            <v>191.11</v>
          </cell>
          <cell r="N12496">
            <v>71.054017000000002</v>
          </cell>
        </row>
        <row r="12497">
          <cell r="A12497" t="str">
            <v>T8</v>
          </cell>
          <cell r="B12497" t="str">
            <v>Flussimetri</v>
          </cell>
          <cell r="C12497" t="str">
            <v>8B</v>
          </cell>
          <cell r="D12497" t="str">
            <v>FLOWX3</v>
          </cell>
          <cell r="E12497" t="str">
            <v>YFS00X000301H11</v>
          </cell>
          <cell r="F12497" t="str">
            <v>000674</v>
          </cell>
          <cell r="G12497" t="str">
            <v>GLYNWED PIPE SYSTEM(AS</v>
          </cell>
          <cell r="H12497" t="str">
            <v>sì</v>
          </cell>
          <cell r="I12497">
            <v>2</v>
          </cell>
          <cell r="J12497">
            <v>100.44</v>
          </cell>
          <cell r="K12497">
            <v>684548.02</v>
          </cell>
          <cell r="L12497">
            <v>66.912647000000007</v>
          </cell>
          <cell r="M12497">
            <v>200.88</v>
          </cell>
          <cell r="N12497">
            <v>70.484016999999994</v>
          </cell>
        </row>
        <row r="12498">
          <cell r="A12498" t="str">
            <v>T8</v>
          </cell>
          <cell r="B12498" t="str">
            <v>Flussimetri</v>
          </cell>
          <cell r="C12498" t="str">
            <v>8B</v>
          </cell>
          <cell r="D12498" t="str">
            <v>FLOWX3</v>
          </cell>
          <cell r="E12498" t="str">
            <v>YFS00X001301H10</v>
          </cell>
          <cell r="F12498" t="str">
            <v>000674</v>
          </cell>
          <cell r="G12498" t="str">
            <v>GLYNWED PIPE SYSTEM(AS</v>
          </cell>
          <cell r="H12498" t="str">
            <v>sì</v>
          </cell>
          <cell r="I12498">
            <v>2</v>
          </cell>
          <cell r="J12498">
            <v>100.7</v>
          </cell>
          <cell r="K12498">
            <v>684548.02</v>
          </cell>
          <cell r="L12498">
            <v>67.502847000000003</v>
          </cell>
          <cell r="M12498">
            <v>201.39</v>
          </cell>
          <cell r="N12498">
            <v>71.074217000000004</v>
          </cell>
        </row>
        <row r="12499">
          <cell r="A12499" t="str">
            <v>T8</v>
          </cell>
          <cell r="B12499" t="str">
            <v>Flussimetri</v>
          </cell>
          <cell r="C12499" t="str">
            <v>8B</v>
          </cell>
          <cell r="D12499" t="str">
            <v>FLOWX3</v>
          </cell>
          <cell r="E12499" t="str">
            <v>YFS00X001301H12</v>
          </cell>
          <cell r="F12499" t="str">
            <v>000674</v>
          </cell>
          <cell r="G12499" t="str">
            <v>GLYNWED PIPE SYSTEM(AS</v>
          </cell>
          <cell r="H12499" t="str">
            <v>sì</v>
          </cell>
          <cell r="I12499">
            <v>2</v>
          </cell>
          <cell r="J12499">
            <v>105.84</v>
          </cell>
          <cell r="K12499">
            <v>684548.02</v>
          </cell>
          <cell r="L12499">
            <v>66.932846999999995</v>
          </cell>
          <cell r="M12499">
            <v>211.68</v>
          </cell>
          <cell r="N12499">
            <v>70.504216999999997</v>
          </cell>
        </row>
        <row r="12500">
          <cell r="A12500" t="str">
            <v>T8</v>
          </cell>
          <cell r="B12500" t="str">
            <v>Flussimetri</v>
          </cell>
          <cell r="C12500" t="str">
            <v>8B</v>
          </cell>
          <cell r="D12500" t="str">
            <v>FLOWX3</v>
          </cell>
          <cell r="E12500" t="str">
            <v>YFSDD0DD101H2</v>
          </cell>
          <cell r="F12500" t="str">
            <v>000674</v>
          </cell>
          <cell r="G12500" t="str">
            <v>GLYNWED PIPE SYSTEM(AS</v>
          </cell>
          <cell r="H12500" t="str">
            <v>sì</v>
          </cell>
          <cell r="I12500">
            <v>4</v>
          </cell>
          <cell r="J12500">
            <v>59.5</v>
          </cell>
          <cell r="K12500">
            <v>684548.02</v>
          </cell>
          <cell r="L12500">
            <v>56.322135000000003</v>
          </cell>
          <cell r="M12500">
            <v>238</v>
          </cell>
          <cell r="N12500">
            <v>59.481738999999997</v>
          </cell>
        </row>
        <row r="12501">
          <cell r="A12501" t="str">
            <v>T8</v>
          </cell>
          <cell r="B12501" t="str">
            <v>Flussimetri</v>
          </cell>
          <cell r="C12501" t="str">
            <v>8B</v>
          </cell>
          <cell r="D12501" t="str">
            <v>FLOWX3</v>
          </cell>
          <cell r="E12501" t="str">
            <v>YOD0000003K315</v>
          </cell>
          <cell r="F12501" t="str">
            <v>000674</v>
          </cell>
          <cell r="G12501" t="str">
            <v>GLYNWED PIPE SYSTEM(AS</v>
          </cell>
          <cell r="H12501" t="str">
            <v>sì</v>
          </cell>
          <cell r="I12501">
            <v>2</v>
          </cell>
          <cell r="J12501">
            <v>27.93</v>
          </cell>
          <cell r="K12501">
            <v>684548.02</v>
          </cell>
          <cell r="L12501">
            <v>26.161346999999999</v>
          </cell>
          <cell r="M12501">
            <v>55.86</v>
          </cell>
          <cell r="N12501">
            <v>27.536434</v>
          </cell>
        </row>
        <row r="12502">
          <cell r="A12502" t="str">
            <v>T8</v>
          </cell>
          <cell r="B12502" t="str">
            <v>Flussimetri</v>
          </cell>
          <cell r="C12502" t="str">
            <v>8B</v>
          </cell>
          <cell r="D12502" t="str">
            <v>FLOWX3</v>
          </cell>
          <cell r="E12502" t="str">
            <v>YOD0000003K330</v>
          </cell>
          <cell r="F12502" t="str">
            <v>000674</v>
          </cell>
          <cell r="G12502" t="str">
            <v>GLYNWED PIPE SYSTEM(AS</v>
          </cell>
          <cell r="H12502" t="str">
            <v>sì</v>
          </cell>
          <cell r="I12502">
            <v>4</v>
          </cell>
          <cell r="J12502">
            <v>67.38</v>
          </cell>
          <cell r="K12502">
            <v>684548.02</v>
          </cell>
          <cell r="L12502">
            <v>33.225047000000004</v>
          </cell>
          <cell r="M12502">
            <v>269.5</v>
          </cell>
          <cell r="N12502">
            <v>34.600133999999997</v>
          </cell>
        </row>
        <row r="12503">
          <cell r="A12503" t="str">
            <v>T8</v>
          </cell>
          <cell r="B12503" t="str">
            <v>Flussimetri</v>
          </cell>
          <cell r="C12503" t="str">
            <v>8B</v>
          </cell>
          <cell r="D12503" t="str">
            <v>FLOWX3</v>
          </cell>
          <cell r="E12503" t="str">
            <v>YSCADCLL0VM</v>
          </cell>
          <cell r="F12503" t="str">
            <v>000674</v>
          </cell>
          <cell r="G12503" t="str">
            <v>GLYNWED PIPE SYSTEM(AS</v>
          </cell>
          <cell r="H12503" t="str">
            <v>sì</v>
          </cell>
          <cell r="I12503">
            <v>30</v>
          </cell>
          <cell r="J12503">
            <v>24.94</v>
          </cell>
          <cell r="K12503">
            <v>684548.02</v>
          </cell>
          <cell r="L12503">
            <v>14.308014</v>
          </cell>
          <cell r="M12503">
            <v>748.07</v>
          </cell>
          <cell r="N12503">
            <v>17.899666</v>
          </cell>
        </row>
        <row r="12504">
          <cell r="A12504" t="str">
            <v>T8</v>
          </cell>
          <cell r="B12504" t="str">
            <v>Flussimetri</v>
          </cell>
          <cell r="C12504" t="str">
            <v>8B</v>
          </cell>
          <cell r="D12504" t="str">
            <v>FLOWX3</v>
          </cell>
          <cell r="E12504" t="str">
            <v>YSCADCNN0VM</v>
          </cell>
          <cell r="F12504" t="str">
            <v>000674</v>
          </cell>
          <cell r="G12504" t="str">
            <v>GLYNWED PIPE SYSTEM(AS</v>
          </cell>
          <cell r="H12504" t="str">
            <v>sì</v>
          </cell>
          <cell r="I12504">
            <v>6</v>
          </cell>
          <cell r="J12504">
            <v>31.13</v>
          </cell>
          <cell r="K12504">
            <v>684548.02</v>
          </cell>
          <cell r="L12504">
            <v>11.596112</v>
          </cell>
          <cell r="M12504">
            <v>186.79</v>
          </cell>
          <cell r="N12504">
            <v>14.53532</v>
          </cell>
        </row>
        <row r="12505">
          <cell r="A12505" t="str">
            <v>T8</v>
          </cell>
          <cell r="B12505" t="str">
            <v>Flussimetri</v>
          </cell>
          <cell r="C12505" t="str">
            <v>8B</v>
          </cell>
          <cell r="D12505" t="str">
            <v>FLOWX3</v>
          </cell>
          <cell r="E12505" t="str">
            <v>YSCADCPP0ME</v>
          </cell>
          <cell r="F12505" t="str">
            <v>000674</v>
          </cell>
          <cell r="G12505" t="str">
            <v>GLYNWED PIPE SYSTEM(AS</v>
          </cell>
          <cell r="H12505" t="str">
            <v>sì</v>
          </cell>
          <cell r="I12505">
            <v>1</v>
          </cell>
          <cell r="J12505">
            <v>33.06</v>
          </cell>
          <cell r="K12505">
            <v>684548.02</v>
          </cell>
          <cell r="L12505">
            <v>12.626742999999999</v>
          </cell>
          <cell r="M12505">
            <v>33.06</v>
          </cell>
          <cell r="N12505">
            <v>16.137533000000001</v>
          </cell>
        </row>
        <row r="12506">
          <cell r="A12506" t="str">
            <v>T8</v>
          </cell>
          <cell r="B12506" t="str">
            <v>Flussimetri</v>
          </cell>
          <cell r="C12506" t="str">
            <v>8B</v>
          </cell>
          <cell r="D12506" t="str">
            <v>FLOWX3</v>
          </cell>
          <cell r="E12506" t="str">
            <v>YSCADCPP0VM</v>
          </cell>
          <cell r="F12506" t="str">
            <v>000674</v>
          </cell>
          <cell r="G12506" t="str">
            <v>GLYNWED PIPE SYSTEM(AS</v>
          </cell>
          <cell r="H12506" t="str">
            <v>sì</v>
          </cell>
          <cell r="I12506">
            <v>6</v>
          </cell>
          <cell r="J12506">
            <v>31.13</v>
          </cell>
          <cell r="K12506">
            <v>684548.02</v>
          </cell>
          <cell r="L12506">
            <v>13.136925</v>
          </cell>
          <cell r="M12506">
            <v>186.79</v>
          </cell>
          <cell r="N12506">
            <v>16.777303</v>
          </cell>
        </row>
        <row r="12507">
          <cell r="A12507" t="str">
            <v>T8</v>
          </cell>
          <cell r="B12507" t="str">
            <v>Flussimetri</v>
          </cell>
          <cell r="C12507" t="str">
            <v>8B</v>
          </cell>
          <cell r="D12507" t="str">
            <v>FLOWX3</v>
          </cell>
          <cell r="E12507" t="str">
            <v>YSCADCQQ0VM</v>
          </cell>
          <cell r="F12507" t="str">
            <v>000674</v>
          </cell>
          <cell r="G12507" t="str">
            <v>GLYNWED PIPE SYSTEM(AS</v>
          </cell>
          <cell r="H12507" t="str">
            <v>sì</v>
          </cell>
          <cell r="I12507">
            <v>6</v>
          </cell>
          <cell r="J12507">
            <v>33.86</v>
          </cell>
          <cell r="K12507">
            <v>684548.02</v>
          </cell>
          <cell r="L12507">
            <v>10.470974999999999</v>
          </cell>
          <cell r="M12507">
            <v>203.17</v>
          </cell>
          <cell r="N12507">
            <v>13.530317999999999</v>
          </cell>
        </row>
        <row r="12508">
          <cell r="A12508" t="str">
            <v>T8</v>
          </cell>
          <cell r="B12508" t="str">
            <v>Flussimetri</v>
          </cell>
          <cell r="C12508" t="str">
            <v>8B</v>
          </cell>
          <cell r="D12508" t="str">
            <v>FLOWX3</v>
          </cell>
          <cell r="E12508" t="str">
            <v>YSCADCTT0VM</v>
          </cell>
          <cell r="F12508" t="str">
            <v>000674</v>
          </cell>
          <cell r="G12508" t="str">
            <v>GLYNWED PIPE SYSTEM(AS</v>
          </cell>
          <cell r="H12508" t="str">
            <v>sì</v>
          </cell>
          <cell r="I12508">
            <v>5</v>
          </cell>
          <cell r="J12508">
            <v>46.66</v>
          </cell>
          <cell r="K12508">
            <v>684548.02</v>
          </cell>
          <cell r="L12508">
            <v>17.950586000000001</v>
          </cell>
          <cell r="M12508">
            <v>233.29</v>
          </cell>
          <cell r="N12508">
            <v>23.288841000000001</v>
          </cell>
        </row>
        <row r="12509">
          <cell r="A12509" t="str">
            <v>T8</v>
          </cell>
          <cell r="B12509" t="str">
            <v>Flussimetri</v>
          </cell>
          <cell r="C12509" t="str">
            <v>8B</v>
          </cell>
          <cell r="D12509" t="str">
            <v>FLOWX3</v>
          </cell>
          <cell r="E12509" t="str">
            <v>YSCHDCLL0VC</v>
          </cell>
          <cell r="F12509" t="str">
            <v>000674</v>
          </cell>
          <cell r="G12509" t="str">
            <v>GLYNWED PIPE SYSTEM(AS</v>
          </cell>
          <cell r="H12509" t="str">
            <v>sì</v>
          </cell>
          <cell r="I12509">
            <v>8</v>
          </cell>
          <cell r="J12509">
            <v>23.02</v>
          </cell>
          <cell r="K12509">
            <v>684548.02</v>
          </cell>
          <cell r="L12509">
            <v>11.450810000000001</v>
          </cell>
          <cell r="M12509">
            <v>184.14</v>
          </cell>
          <cell r="N12509">
            <v>14.337854</v>
          </cell>
        </row>
        <row r="12510">
          <cell r="A12510" t="str">
            <v>T8</v>
          </cell>
          <cell r="B12510" t="str">
            <v>Flussimetri</v>
          </cell>
          <cell r="C12510" t="str">
            <v>8B</v>
          </cell>
          <cell r="D12510" t="str">
            <v>FLOWX3</v>
          </cell>
          <cell r="E12510" t="str">
            <v>YSCHDCNN0VC</v>
          </cell>
          <cell r="F12510" t="str">
            <v>000674</v>
          </cell>
          <cell r="G12510" t="str">
            <v>GLYNWED PIPE SYSTEM(AS</v>
          </cell>
          <cell r="H12510" t="str">
            <v>sì</v>
          </cell>
          <cell r="I12510">
            <v>9</v>
          </cell>
          <cell r="J12510">
            <v>30.38</v>
          </cell>
          <cell r="K12510">
            <v>684548.02</v>
          </cell>
          <cell r="L12510">
            <v>11.596112</v>
          </cell>
          <cell r="M12510">
            <v>273.43</v>
          </cell>
          <cell r="N12510">
            <v>14.53532</v>
          </cell>
        </row>
        <row r="12511">
          <cell r="A12511" t="str">
            <v>T8</v>
          </cell>
          <cell r="B12511" t="str">
            <v>Flussimetri</v>
          </cell>
          <cell r="C12511" t="str">
            <v>8B</v>
          </cell>
          <cell r="D12511" t="str">
            <v>FLOWX3</v>
          </cell>
          <cell r="E12511" t="str">
            <v>YSCHDCPP0VC</v>
          </cell>
          <cell r="F12511" t="str">
            <v>000674</v>
          </cell>
          <cell r="G12511" t="str">
            <v>GLYNWED PIPE SYSTEM(AS</v>
          </cell>
          <cell r="H12511" t="str">
            <v>sì</v>
          </cell>
          <cell r="I12511">
            <v>5</v>
          </cell>
          <cell r="J12511">
            <v>29.4</v>
          </cell>
          <cell r="K12511">
            <v>684548.02</v>
          </cell>
          <cell r="L12511">
            <v>10.346925000000001</v>
          </cell>
          <cell r="M12511">
            <v>146.99</v>
          </cell>
          <cell r="N12511">
            <v>13.296778</v>
          </cell>
        </row>
        <row r="12512">
          <cell r="A12512" t="str">
            <v>T8</v>
          </cell>
          <cell r="B12512" t="str">
            <v>Flussimetri</v>
          </cell>
          <cell r="C12512" t="str">
            <v>8B</v>
          </cell>
          <cell r="D12512" t="str">
            <v>FLOWX3</v>
          </cell>
          <cell r="E12512" t="str">
            <v>YSCHDCQQ0VC</v>
          </cell>
          <cell r="F12512" t="str">
            <v>000674</v>
          </cell>
          <cell r="G12512" t="str">
            <v>GLYNWED PIPE SYSTEM(AS</v>
          </cell>
          <cell r="H12512" t="str">
            <v>sì</v>
          </cell>
          <cell r="I12512">
            <v>9</v>
          </cell>
          <cell r="J12512">
            <v>33.17</v>
          </cell>
          <cell r="K12512">
            <v>684548.02</v>
          </cell>
          <cell r="L12512">
            <v>10.470974999999999</v>
          </cell>
          <cell r="M12512">
            <v>298.51</v>
          </cell>
          <cell r="N12512">
            <v>13.530317999999999</v>
          </cell>
        </row>
        <row r="12513">
          <cell r="A12513" t="str">
            <v>T8</v>
          </cell>
          <cell r="B12513" t="str">
            <v>Flussimetri</v>
          </cell>
          <cell r="C12513" t="str">
            <v>8B</v>
          </cell>
          <cell r="D12513" t="str">
            <v>FLOWX3</v>
          </cell>
          <cell r="E12513" t="str">
            <v>YSCHDCSS0VC</v>
          </cell>
          <cell r="F12513" t="str">
            <v>000674</v>
          </cell>
          <cell r="G12513" t="str">
            <v>GLYNWED PIPE SYSTEM(AS</v>
          </cell>
          <cell r="H12513" t="str">
            <v>sì</v>
          </cell>
          <cell r="I12513">
            <v>1</v>
          </cell>
          <cell r="J12513">
            <v>38.28</v>
          </cell>
          <cell r="K12513">
            <v>684548.02</v>
          </cell>
          <cell r="L12513">
            <v>10.349659000000001</v>
          </cell>
          <cell r="M12513">
            <v>38.28</v>
          </cell>
          <cell r="N12513">
            <v>14.653738000000001</v>
          </cell>
        </row>
        <row r="12514">
          <cell r="A12514" t="str">
            <v>T8</v>
          </cell>
          <cell r="B12514" t="str">
            <v>Flussimetri</v>
          </cell>
          <cell r="C12514" t="str">
            <v>8B</v>
          </cell>
          <cell r="D12514" t="str">
            <v>FLOWX3</v>
          </cell>
          <cell r="E12514" t="str">
            <v>YSZHFCQQI</v>
          </cell>
          <cell r="F12514" t="str">
            <v>000674</v>
          </cell>
          <cell r="G12514" t="str">
            <v>GLYNWED PIPE SYSTEM(AS</v>
          </cell>
          <cell r="H12514" t="str">
            <v>sì</v>
          </cell>
          <cell r="I12514">
            <v>2</v>
          </cell>
          <cell r="J12514">
            <v>36.25</v>
          </cell>
          <cell r="K12514">
            <v>684548.02</v>
          </cell>
          <cell r="L12514">
            <v>39.926124000000002</v>
          </cell>
          <cell r="M12514">
            <v>72.5</v>
          </cell>
          <cell r="N12514">
            <v>40.59545</v>
          </cell>
        </row>
        <row r="12515">
          <cell r="A12515" t="str">
            <v>T8</v>
          </cell>
          <cell r="B12515" t="str">
            <v>Flussimetri</v>
          </cell>
          <cell r="C12515" t="str">
            <v>8B</v>
          </cell>
          <cell r="D12515" t="str">
            <v>FLOWX3</v>
          </cell>
          <cell r="E12515" t="str">
            <v>YTFAAVFF0</v>
          </cell>
          <cell r="F12515" t="str">
            <v>000674</v>
          </cell>
          <cell r="G12515" t="str">
            <v>GLYNWED PIPE SYSTEM(AS</v>
          </cell>
          <cell r="H12515" t="str">
            <v>sì</v>
          </cell>
          <cell r="I12515">
            <v>12</v>
          </cell>
          <cell r="J12515">
            <v>18.57</v>
          </cell>
          <cell r="K12515">
            <v>684548.02</v>
          </cell>
          <cell r="L12515">
            <v>2.5658940000000001</v>
          </cell>
          <cell r="M12515">
            <v>222.84</v>
          </cell>
          <cell r="N12515">
            <v>3.637435</v>
          </cell>
        </row>
        <row r="12516">
          <cell r="A12516" t="str">
            <v>T8</v>
          </cell>
          <cell r="B12516" t="str">
            <v>Flussimetri</v>
          </cell>
          <cell r="C12516" t="str">
            <v>8B</v>
          </cell>
          <cell r="D12516" t="str">
            <v>FLOWX3</v>
          </cell>
          <cell r="E12516" t="str">
            <v>YTFAAVGG0</v>
          </cell>
          <cell r="F12516" t="str">
            <v>000674</v>
          </cell>
          <cell r="G12516" t="str">
            <v>GLYNWED PIPE SYSTEM(AS</v>
          </cell>
          <cell r="H12516" t="str">
            <v>sì</v>
          </cell>
          <cell r="I12516">
            <v>7</v>
          </cell>
          <cell r="J12516">
            <v>18.34</v>
          </cell>
          <cell r="K12516">
            <v>684548.02</v>
          </cell>
          <cell r="L12516">
            <v>2.0442339999999999</v>
          </cell>
          <cell r="M12516">
            <v>128.38</v>
          </cell>
          <cell r="N12516">
            <v>2.9312909999999999</v>
          </cell>
        </row>
        <row r="12517">
          <cell r="A12517" t="str">
            <v>T8</v>
          </cell>
          <cell r="B12517" t="str">
            <v>Flussimetri</v>
          </cell>
          <cell r="C12517" t="str">
            <v>8B</v>
          </cell>
          <cell r="D12517" t="str">
            <v>FLOWX3</v>
          </cell>
          <cell r="E12517" t="str">
            <v>YTFAAVHH0</v>
          </cell>
          <cell r="F12517" t="str">
            <v>000674</v>
          </cell>
          <cell r="G12517" t="str">
            <v>GLYNWED PIPE SYSTEM(AS</v>
          </cell>
          <cell r="H12517" t="str">
            <v>sì</v>
          </cell>
          <cell r="I12517">
            <v>11</v>
          </cell>
          <cell r="J12517">
            <v>23.08</v>
          </cell>
          <cell r="K12517">
            <v>684548.02</v>
          </cell>
          <cell r="L12517">
            <v>2.2393930000000002</v>
          </cell>
          <cell r="M12517">
            <v>253.89</v>
          </cell>
          <cell r="N12517">
            <v>3.2974920000000001</v>
          </cell>
        </row>
        <row r="12518">
          <cell r="A12518" t="str">
            <v>T8</v>
          </cell>
          <cell r="B12518" t="str">
            <v>Flussimetri</v>
          </cell>
          <cell r="C12518" t="str">
            <v>8B</v>
          </cell>
          <cell r="D12518" t="str">
            <v>FLOWX3</v>
          </cell>
          <cell r="E12518" t="str">
            <v>YTFAAVII0</v>
          </cell>
          <cell r="F12518" t="str">
            <v>000674</v>
          </cell>
          <cell r="G12518" t="str">
            <v>GLYNWED PIPE SYSTEM(AS</v>
          </cell>
          <cell r="H12518" t="str">
            <v>sì</v>
          </cell>
          <cell r="I12518">
            <v>7</v>
          </cell>
          <cell r="J12518">
            <v>22.92</v>
          </cell>
          <cell r="K12518">
            <v>684548.02</v>
          </cell>
          <cell r="L12518">
            <v>2.9637899999999999</v>
          </cell>
          <cell r="M12518">
            <v>160.47</v>
          </cell>
          <cell r="N12518">
            <v>4.2349119999999996</v>
          </cell>
        </row>
        <row r="12519">
          <cell r="A12519" t="str">
            <v>T8</v>
          </cell>
          <cell r="B12519" t="str">
            <v>Flussimetri</v>
          </cell>
          <cell r="C12519" t="str">
            <v>8B</v>
          </cell>
          <cell r="D12519" t="str">
            <v>FLOWX3</v>
          </cell>
          <cell r="E12519" t="str">
            <v>YTFAAVJJ0</v>
          </cell>
          <cell r="F12519" t="str">
            <v>000674</v>
          </cell>
          <cell r="G12519" t="str">
            <v>GLYNWED PIPE SYSTEM(AS</v>
          </cell>
          <cell r="H12519" t="str">
            <v>sì</v>
          </cell>
          <cell r="I12519">
            <v>5</v>
          </cell>
          <cell r="J12519">
            <v>25.62</v>
          </cell>
          <cell r="K12519">
            <v>684548.02</v>
          </cell>
          <cell r="L12519">
            <v>3.264494</v>
          </cell>
          <cell r="M12519">
            <v>128.11000000000001</v>
          </cell>
          <cell r="N12519">
            <v>4.7593459999999999</v>
          </cell>
        </row>
        <row r="12520">
          <cell r="A12520" t="str">
            <v>T8</v>
          </cell>
          <cell r="B12520" t="str">
            <v>Flussimetri</v>
          </cell>
          <cell r="C12520" t="str">
            <v>8B</v>
          </cell>
          <cell r="D12520" t="str">
            <v>FLOWX3</v>
          </cell>
          <cell r="E12520" t="str">
            <v>YTFHHMFF0</v>
          </cell>
          <cell r="F12520" t="str">
            <v>000674</v>
          </cell>
          <cell r="G12520" t="str">
            <v>GLYNWED PIPE SYSTEM(AS</v>
          </cell>
          <cell r="H12520" t="str">
            <v>sì</v>
          </cell>
          <cell r="I12520">
            <v>9</v>
          </cell>
          <cell r="J12520">
            <v>21.18</v>
          </cell>
          <cell r="K12520">
            <v>684548.02</v>
          </cell>
          <cell r="L12520">
            <v>4.7991029999999997</v>
          </cell>
          <cell r="M12520">
            <v>190.65</v>
          </cell>
          <cell r="N12520">
            <v>6.5917810000000001</v>
          </cell>
        </row>
        <row r="12521">
          <cell r="A12521" t="str">
            <v>T8</v>
          </cell>
          <cell r="B12521" t="str">
            <v>Flussimetri</v>
          </cell>
          <cell r="C12521" t="str">
            <v>8B</v>
          </cell>
          <cell r="D12521" t="str">
            <v>FLOWX3</v>
          </cell>
          <cell r="E12521" t="str">
            <v>YTFHHMGG0</v>
          </cell>
          <cell r="F12521" t="str">
            <v>000674</v>
          </cell>
          <cell r="G12521" t="str">
            <v>GLYNWED PIPE SYSTEM(AS</v>
          </cell>
          <cell r="H12521" t="str">
            <v>sì</v>
          </cell>
          <cell r="I12521">
            <v>4</v>
          </cell>
          <cell r="J12521">
            <v>20.5</v>
          </cell>
          <cell r="K12521">
            <v>684548.02</v>
          </cell>
          <cell r="L12521">
            <v>4.1151530000000003</v>
          </cell>
          <cell r="M12521">
            <v>81.99</v>
          </cell>
          <cell r="N12521">
            <v>5.9641460000000004</v>
          </cell>
        </row>
        <row r="12522">
          <cell r="A12522" t="str">
            <v>T8</v>
          </cell>
          <cell r="B12522" t="str">
            <v>Flussimetri</v>
          </cell>
          <cell r="C12522" t="str">
            <v>8B</v>
          </cell>
          <cell r="D12522" t="str">
            <v>FLOWX3</v>
          </cell>
          <cell r="E12522" t="str">
            <v>YTFHHMHH0</v>
          </cell>
          <cell r="F12522" t="str">
            <v>000674</v>
          </cell>
          <cell r="G12522" t="str">
            <v>GLYNWED PIPE SYSTEM(AS</v>
          </cell>
          <cell r="H12522" t="str">
            <v>sì</v>
          </cell>
          <cell r="I12522">
            <v>5</v>
          </cell>
          <cell r="J12522">
            <v>26.43</v>
          </cell>
          <cell r="K12522">
            <v>684548.02</v>
          </cell>
          <cell r="L12522">
            <v>4.9215970000000002</v>
          </cell>
          <cell r="M12522">
            <v>132.15</v>
          </cell>
          <cell r="N12522">
            <v>7.3358619999999997</v>
          </cell>
        </row>
        <row r="12523">
          <cell r="A12523" t="str">
            <v>T8</v>
          </cell>
          <cell r="B12523" t="str">
            <v>Flussimetri</v>
          </cell>
          <cell r="C12523" t="str">
            <v>8B</v>
          </cell>
          <cell r="D12523" t="str">
            <v>FLOWX3</v>
          </cell>
          <cell r="E12523" t="str">
            <v>YTFHHMII0</v>
          </cell>
          <cell r="F12523" t="str">
            <v>000674</v>
          </cell>
          <cell r="G12523" t="str">
            <v>GLYNWED PIPE SYSTEM(AS</v>
          </cell>
          <cell r="H12523" t="str">
            <v>sì</v>
          </cell>
          <cell r="I12523">
            <v>5</v>
          </cell>
          <cell r="J12523">
            <v>26.43</v>
          </cell>
          <cell r="K12523">
            <v>684548.02</v>
          </cell>
          <cell r="L12523">
            <v>5.1864629999999998</v>
          </cell>
          <cell r="M12523">
            <v>132.15</v>
          </cell>
          <cell r="N12523">
            <v>7.5752649999999999</v>
          </cell>
        </row>
        <row r="12524">
          <cell r="A12524" t="str">
            <v>T8</v>
          </cell>
          <cell r="B12524" t="str">
            <v>Flussimetri</v>
          </cell>
          <cell r="C12524" t="str">
            <v>8B</v>
          </cell>
          <cell r="D12524" t="str">
            <v>FLOWX3</v>
          </cell>
          <cell r="E12524" t="str">
            <v>YTFHHMJJ0</v>
          </cell>
          <cell r="F12524" t="str">
            <v>000674</v>
          </cell>
          <cell r="G12524" t="str">
            <v>GLYNWED PIPE SYSTEM(AS</v>
          </cell>
          <cell r="H12524" t="str">
            <v>sì</v>
          </cell>
          <cell r="I12524">
            <v>5</v>
          </cell>
          <cell r="J12524">
            <v>30.21</v>
          </cell>
          <cell r="K12524">
            <v>684548.02</v>
          </cell>
          <cell r="L12524">
            <v>6.3931680000000002</v>
          </cell>
          <cell r="M12524">
            <v>151.03</v>
          </cell>
          <cell r="N12524">
            <v>9.6793080000000007</v>
          </cell>
        </row>
        <row r="12525">
          <cell r="A12525" t="str">
            <v>T8</v>
          </cell>
          <cell r="B12525" t="str">
            <v>Flussimetri</v>
          </cell>
          <cell r="C12525" t="str">
            <v>8B</v>
          </cell>
          <cell r="D12525" t="str">
            <v>FLOWX3</v>
          </cell>
          <cell r="E12525" t="str">
            <v>YTFHHVFF0</v>
          </cell>
          <cell r="F12525" t="str">
            <v>000674</v>
          </cell>
          <cell r="G12525" t="str">
            <v>GLYNWED PIPE SYSTEM(AS</v>
          </cell>
          <cell r="H12525" t="str">
            <v>sì</v>
          </cell>
          <cell r="I12525">
            <v>1</v>
          </cell>
          <cell r="J12525">
            <v>19.14</v>
          </cell>
          <cell r="K12525">
            <v>684548.02</v>
          </cell>
          <cell r="L12525">
            <v>2.6560679999999999</v>
          </cell>
          <cell r="M12525">
            <v>19.14</v>
          </cell>
          <cell r="N12525">
            <v>3.7116150000000001</v>
          </cell>
        </row>
        <row r="12526">
          <cell r="A12526" t="str">
            <v>T8</v>
          </cell>
          <cell r="B12526" t="str">
            <v>Flussimetri</v>
          </cell>
          <cell r="C12526" t="str">
            <v>8B</v>
          </cell>
          <cell r="D12526" t="str">
            <v>FLOWX3</v>
          </cell>
          <cell r="E12526" t="str">
            <v>YWA0DCQQ</v>
          </cell>
          <cell r="F12526" t="str">
            <v>000674</v>
          </cell>
          <cell r="G12526" t="str">
            <v>GLYNWED PIPE SYSTEM(AS</v>
          </cell>
          <cell r="H12526" t="str">
            <v>sì</v>
          </cell>
          <cell r="I12526">
            <v>1</v>
          </cell>
          <cell r="J12526">
            <v>27.57</v>
          </cell>
          <cell r="K12526">
            <v>684548.02</v>
          </cell>
          <cell r="L12526">
            <v>14.563497</v>
          </cell>
          <cell r="M12526">
            <v>27.57</v>
          </cell>
          <cell r="N12526">
            <v>14.758298999999999</v>
          </cell>
        </row>
        <row r="12527">
          <cell r="A12527" t="str">
            <v>T8</v>
          </cell>
          <cell r="B12527" t="str">
            <v>Flussimetri</v>
          </cell>
          <cell r="C12527" t="str">
            <v>8B</v>
          </cell>
          <cell r="D12527" t="str">
            <v>FLOWX3</v>
          </cell>
          <cell r="E12527" t="str">
            <v>YWA0DCWW</v>
          </cell>
          <cell r="F12527" t="str">
            <v>000674</v>
          </cell>
          <cell r="G12527" t="str">
            <v>GLYNWED PIPE SYSTEM(AS</v>
          </cell>
          <cell r="H12527" t="str">
            <v>sì</v>
          </cell>
          <cell r="I12527">
            <v>1</v>
          </cell>
          <cell r="J12527">
            <v>30.41</v>
          </cell>
          <cell r="K12527">
            <v>684548.02</v>
          </cell>
          <cell r="L12527">
            <v>18.563497000000002</v>
          </cell>
          <cell r="M12527">
            <v>30.41</v>
          </cell>
          <cell r="N12527">
            <v>18.758299000000001</v>
          </cell>
        </row>
        <row r="12528">
          <cell r="A12528" t="str">
            <v>T8</v>
          </cell>
          <cell r="B12528" t="str">
            <v>Flussimetri</v>
          </cell>
          <cell r="C12528" t="str">
            <v>8B</v>
          </cell>
          <cell r="D12528" t="str">
            <v>FLOWX3</v>
          </cell>
          <cell r="E12528" t="str">
            <v>YWA0DCYY</v>
          </cell>
          <cell r="F12528" t="str">
            <v>000674</v>
          </cell>
          <cell r="G12528" t="str">
            <v>GLYNWED PIPE SYSTEM(AS</v>
          </cell>
          <cell r="H12528" t="str">
            <v>sì</v>
          </cell>
          <cell r="I12528">
            <v>1</v>
          </cell>
          <cell r="J12528">
            <v>30.41</v>
          </cell>
          <cell r="K12528">
            <v>684548.02</v>
          </cell>
          <cell r="L12528">
            <v>18.563497000000002</v>
          </cell>
          <cell r="M12528">
            <v>30.41</v>
          </cell>
          <cell r="N12528">
            <v>18.758299000000001</v>
          </cell>
        </row>
        <row r="12529">
          <cell r="A12529" t="str">
            <v>T8</v>
          </cell>
          <cell r="B12529" t="str">
            <v>Flussimetri</v>
          </cell>
          <cell r="C12529" t="str">
            <v>8B</v>
          </cell>
          <cell r="D12529" t="str">
            <v>FLOWX3</v>
          </cell>
          <cell r="E12529" t="str">
            <v>YWA0DX000L0</v>
          </cell>
          <cell r="F12529" t="str">
            <v>000674</v>
          </cell>
          <cell r="G12529" t="str">
            <v>GLYNWED PIPE SYSTEM(AS</v>
          </cell>
          <cell r="H12529" t="str">
            <v>sì</v>
          </cell>
          <cell r="I12529">
            <v>21</v>
          </cell>
          <cell r="J12529">
            <v>26.07</v>
          </cell>
          <cell r="K12529">
            <v>684548.02</v>
          </cell>
          <cell r="L12529">
            <v>31.749851</v>
          </cell>
          <cell r="M12529">
            <v>547.41</v>
          </cell>
          <cell r="N12529">
            <v>35.808225999999998</v>
          </cell>
        </row>
        <row r="12530">
          <cell r="A12530" t="str">
            <v>T8</v>
          </cell>
          <cell r="B12530" t="str">
            <v>Flussimetri</v>
          </cell>
          <cell r="C12530" t="str">
            <v>8B</v>
          </cell>
          <cell r="D12530" t="str">
            <v>FLOWX3</v>
          </cell>
          <cell r="E12530" t="str">
            <v>YWA0DX000L1</v>
          </cell>
          <cell r="F12530" t="str">
            <v>000674</v>
          </cell>
          <cell r="G12530" t="str">
            <v>GLYNWED PIPE SYSTEM(AS</v>
          </cell>
          <cell r="H12530" t="str">
            <v>sì</v>
          </cell>
          <cell r="I12530">
            <v>9</v>
          </cell>
          <cell r="J12530">
            <v>29.53</v>
          </cell>
          <cell r="K12530">
            <v>684548.02</v>
          </cell>
          <cell r="L12530">
            <v>33.767316999999998</v>
          </cell>
          <cell r="M12530">
            <v>265.77999999999997</v>
          </cell>
          <cell r="N12530">
            <v>37.825691999999997</v>
          </cell>
        </row>
        <row r="12531">
          <cell r="A12531" t="str">
            <v>T8</v>
          </cell>
          <cell r="B12531" t="str">
            <v>Flussimetri</v>
          </cell>
          <cell r="C12531" t="str">
            <v>8B</v>
          </cell>
          <cell r="D12531" t="str">
            <v>FLOWX3</v>
          </cell>
          <cell r="E12531" t="str">
            <v>YWA0FX000HT</v>
          </cell>
          <cell r="F12531" t="str">
            <v>000674</v>
          </cell>
          <cell r="G12531" t="str">
            <v>GLYNWED PIPE SYSTEM(AS</v>
          </cell>
          <cell r="H12531" t="str">
            <v>sì</v>
          </cell>
          <cell r="I12531">
            <v>1</v>
          </cell>
          <cell r="J12531">
            <v>29.58</v>
          </cell>
          <cell r="K12531">
            <v>684548.02</v>
          </cell>
          <cell r="L12531">
            <v>29.599713999999999</v>
          </cell>
          <cell r="M12531">
            <v>29.58</v>
          </cell>
          <cell r="N12531">
            <v>34.469763999999998</v>
          </cell>
        </row>
        <row r="12532">
          <cell r="A12532" t="str">
            <v>T5</v>
          </cell>
          <cell r="B12532" t="str">
            <v>Altri materiali</v>
          </cell>
          <cell r="C12532" t="str">
            <v>5P</v>
          </cell>
          <cell r="D12532" t="str">
            <v>Raccordi e tubo PP bw</v>
          </cell>
          <cell r="E12532" t="str">
            <v>ZBEBBMFFPN10NL0</v>
          </cell>
          <cell r="F12532" t="str">
            <v>000674</v>
          </cell>
          <cell r="G12532" t="str">
            <v>GLYNWED PIPE SYSTEM(AS</v>
          </cell>
          <cell r="H12532" t="str">
            <v>sì</v>
          </cell>
          <cell r="I12532">
            <v>50</v>
          </cell>
          <cell r="J12532">
            <v>6.07</v>
          </cell>
          <cell r="K12532">
            <v>684548.02</v>
          </cell>
          <cell r="L12532">
            <v>4.4687999999999999</v>
          </cell>
          <cell r="M12532">
            <v>303.5</v>
          </cell>
          <cell r="N12532">
            <v>4.69224</v>
          </cell>
        </row>
        <row r="12533">
          <cell r="A12533" t="str">
            <v>T5</v>
          </cell>
          <cell r="B12533" t="str">
            <v>Altri materiali</v>
          </cell>
          <cell r="C12533" t="str">
            <v>5P</v>
          </cell>
          <cell r="D12533" t="str">
            <v>Raccordi e tubo PP bw</v>
          </cell>
          <cell r="E12533" t="str">
            <v>ZBEBBMGGPN10NL0</v>
          </cell>
          <cell r="F12533" t="str">
            <v>000674</v>
          </cell>
          <cell r="G12533" t="str">
            <v>GLYNWED PIPE SYSTEM(AS</v>
          </cell>
          <cell r="H12533" t="str">
            <v>sì</v>
          </cell>
          <cell r="I12533">
            <v>30</v>
          </cell>
          <cell r="J12533">
            <v>6.55</v>
          </cell>
          <cell r="K12533">
            <v>684548.02</v>
          </cell>
          <cell r="L12533">
            <v>4.8220000000000001</v>
          </cell>
          <cell r="M12533">
            <v>196.5</v>
          </cell>
          <cell r="N12533">
            <v>5.0631000000000004</v>
          </cell>
        </row>
        <row r="12534">
          <cell r="A12534" t="str">
            <v>T5</v>
          </cell>
          <cell r="B12534" t="str">
            <v>Altri materiali</v>
          </cell>
          <cell r="C12534" t="str">
            <v>5P</v>
          </cell>
          <cell r="D12534" t="str">
            <v>Raccordi e tubo PP bw</v>
          </cell>
          <cell r="E12534" t="str">
            <v>ZBEBBMHHPN10NL0</v>
          </cell>
          <cell r="F12534" t="str">
            <v>000674</v>
          </cell>
          <cell r="G12534" t="str">
            <v>GLYNWED PIPE SYSTEM(AS</v>
          </cell>
          <cell r="H12534" t="str">
            <v>sì</v>
          </cell>
          <cell r="I12534">
            <v>30</v>
          </cell>
          <cell r="J12534">
            <v>7.62</v>
          </cell>
          <cell r="K12534">
            <v>684548.02</v>
          </cell>
          <cell r="L12534">
            <v>5.6147270000000002</v>
          </cell>
          <cell r="M12534">
            <v>228.6</v>
          </cell>
          <cell r="N12534">
            <v>5.8954630000000003</v>
          </cell>
        </row>
        <row r="12535">
          <cell r="A12535" t="str">
            <v>T5</v>
          </cell>
          <cell r="B12535" t="str">
            <v>Altri materiali</v>
          </cell>
          <cell r="C12535" t="str">
            <v>5P</v>
          </cell>
          <cell r="D12535" t="str">
            <v>Raccordi e tubo PP bw</v>
          </cell>
          <cell r="E12535" t="str">
            <v>ZBEBBMIIPN10NL0</v>
          </cell>
          <cell r="F12535" t="str">
            <v>000674</v>
          </cell>
          <cell r="G12535" t="str">
            <v>GLYNWED PIPE SYSTEM(AS</v>
          </cell>
          <cell r="H12535" t="str">
            <v>sì</v>
          </cell>
          <cell r="I12535">
            <v>20</v>
          </cell>
          <cell r="J12535">
            <v>9.39</v>
          </cell>
          <cell r="K12535">
            <v>684548.02</v>
          </cell>
          <cell r="L12535">
            <v>6.6431849999999999</v>
          </cell>
          <cell r="M12535">
            <v>187.8</v>
          </cell>
          <cell r="N12535">
            <v>6.9753439999999998</v>
          </cell>
        </row>
        <row r="12536">
          <cell r="A12536" t="str">
            <v>T5</v>
          </cell>
          <cell r="B12536" t="str">
            <v>Altri materiali</v>
          </cell>
          <cell r="C12536" t="str">
            <v>5P</v>
          </cell>
          <cell r="D12536" t="str">
            <v>Raccordi e tubo PP bw</v>
          </cell>
          <cell r="E12536" t="str">
            <v>ZCCBBMJJPN10NL</v>
          </cell>
          <cell r="F12536" t="str">
            <v>000674</v>
          </cell>
          <cell r="G12536" t="str">
            <v>GLYNWED PIPE SYSTEM(AS</v>
          </cell>
          <cell r="H12536" t="str">
            <v>sì</v>
          </cell>
          <cell r="I12536">
            <v>10</v>
          </cell>
          <cell r="J12536">
            <v>2.34</v>
          </cell>
          <cell r="K12536">
            <v>684548.02</v>
          </cell>
          <cell r="L12536">
            <v>1.726</v>
          </cell>
          <cell r="M12536">
            <v>23.4</v>
          </cell>
          <cell r="N12536">
            <v>1.8123</v>
          </cell>
        </row>
        <row r="12537">
          <cell r="A12537" t="str">
            <v>T5</v>
          </cell>
          <cell r="B12537" t="str">
            <v>Altri materiali</v>
          </cell>
          <cell r="C12537" t="str">
            <v>5P</v>
          </cell>
          <cell r="D12537" t="str">
            <v>Raccordi e tubo PP bw</v>
          </cell>
          <cell r="E12537" t="str">
            <v>ZCCBBMLLPN10NL</v>
          </cell>
          <cell r="F12537" t="str">
            <v>000674</v>
          </cell>
          <cell r="G12537" t="str">
            <v>GLYNWED PIPE SYSTEM(AS</v>
          </cell>
          <cell r="H12537" t="str">
            <v>sì</v>
          </cell>
          <cell r="I12537">
            <v>5</v>
          </cell>
          <cell r="J12537">
            <v>3.08</v>
          </cell>
          <cell r="K12537">
            <v>684548.02</v>
          </cell>
          <cell r="L12537">
            <v>2.2719999999999998</v>
          </cell>
          <cell r="M12537">
            <v>15.4</v>
          </cell>
          <cell r="N12537">
            <v>2.3856000000000002</v>
          </cell>
        </row>
        <row r="12538">
          <cell r="A12538" t="str">
            <v>T5</v>
          </cell>
          <cell r="B12538" t="str">
            <v>Altri materiali</v>
          </cell>
          <cell r="C12538" t="str">
            <v>5P</v>
          </cell>
          <cell r="D12538" t="str">
            <v>Raccordi e tubo PP bw</v>
          </cell>
          <cell r="E12538" t="str">
            <v>ZCCBBMNNPN10NL</v>
          </cell>
          <cell r="F12538" t="str">
            <v>000674</v>
          </cell>
          <cell r="G12538" t="str">
            <v>GLYNWED PIPE SYSTEM(AS</v>
          </cell>
          <cell r="H12538" t="str">
            <v>sì</v>
          </cell>
          <cell r="I12538">
            <v>5</v>
          </cell>
          <cell r="J12538">
            <v>4.78</v>
          </cell>
          <cell r="K12538">
            <v>684548.02</v>
          </cell>
          <cell r="L12538">
            <v>3.5179999999999998</v>
          </cell>
          <cell r="M12538">
            <v>23.9</v>
          </cell>
          <cell r="N12538">
            <v>3.6939000000000002</v>
          </cell>
        </row>
        <row r="12539">
          <cell r="A12539" t="str">
            <v>T6</v>
          </cell>
          <cell r="B12539" t="str">
            <v>Generica</v>
          </cell>
          <cell r="C12539" t="str">
            <v>6E</v>
          </cell>
          <cell r="D12539" t="str">
            <v>Ricambi EXT</v>
          </cell>
          <cell r="E12539" t="str">
            <v>ZCP2417001</v>
          </cell>
          <cell r="F12539" t="str">
            <v>000674</v>
          </cell>
          <cell r="G12539" t="str">
            <v>GLYNWED PIPE SYSTEM(AS</v>
          </cell>
          <cell r="H12539" t="str">
            <v>sì</v>
          </cell>
          <cell r="I12539">
            <v>60</v>
          </cell>
          <cell r="J12539">
            <v>4.33</v>
          </cell>
          <cell r="K12539">
            <v>684548.02</v>
          </cell>
          <cell r="L12539">
            <v>2.17</v>
          </cell>
          <cell r="M12539">
            <v>259.60000000000002</v>
          </cell>
          <cell r="N12539">
            <v>2.2785000000000002</v>
          </cell>
        </row>
        <row r="12540">
          <cell r="A12540" t="str">
            <v>T6</v>
          </cell>
          <cell r="B12540" t="str">
            <v>Generica</v>
          </cell>
          <cell r="C12540" t="str">
            <v>6E</v>
          </cell>
          <cell r="D12540" t="str">
            <v>Ricambi EXT</v>
          </cell>
          <cell r="E12540" t="str">
            <v>ZCP2417002</v>
          </cell>
          <cell r="F12540" t="str">
            <v>000674</v>
          </cell>
          <cell r="G12540" t="str">
            <v>GLYNWED PIPE SYSTEM(AS</v>
          </cell>
          <cell r="H12540" t="str">
            <v>sì</v>
          </cell>
          <cell r="I12540">
            <v>20</v>
          </cell>
          <cell r="J12540">
            <v>3.38</v>
          </cell>
          <cell r="K12540">
            <v>684548.02</v>
          </cell>
          <cell r="L12540">
            <v>2.7810709999999998</v>
          </cell>
          <cell r="M12540">
            <v>67.599999999999994</v>
          </cell>
          <cell r="N12540">
            <v>2.9201250000000001</v>
          </cell>
        </row>
        <row r="12541">
          <cell r="A12541" t="str">
            <v>T3</v>
          </cell>
          <cell r="B12541" t="str">
            <v>Raccordi pvc</v>
          </cell>
          <cell r="C12541" t="str">
            <v>3C</v>
          </cell>
          <cell r="D12541" t="str">
            <v>Raccordi PVC&lt;110</v>
          </cell>
          <cell r="E12541" t="str">
            <v>ZDRIHVED</v>
          </cell>
          <cell r="F12541" t="str">
            <v>000674</v>
          </cell>
          <cell r="G12541" t="str">
            <v>GLYNWED PIPE SYSTEM(AS</v>
          </cell>
          <cell r="H12541" t="str">
            <v>sì</v>
          </cell>
          <cell r="I12541">
            <v>20</v>
          </cell>
          <cell r="J12541">
            <v>0.13</v>
          </cell>
          <cell r="K12541">
            <v>684548.02</v>
          </cell>
          <cell r="L12541">
            <v>0.22</v>
          </cell>
          <cell r="M12541">
            <v>2.6</v>
          </cell>
          <cell r="N12541">
            <v>0.23100000000000001</v>
          </cell>
        </row>
        <row r="12542">
          <cell r="A12542" t="str">
            <v>T8</v>
          </cell>
          <cell r="B12542" t="str">
            <v>Flussimetri</v>
          </cell>
          <cell r="C12542" t="str">
            <v>8D</v>
          </cell>
          <cell r="D12542" t="str">
            <v>Flussimetri SED</v>
          </cell>
          <cell r="E12542" t="str">
            <v>ZFCHHVFF0PE0XL</v>
          </cell>
          <cell r="F12542" t="str">
            <v>000674</v>
          </cell>
          <cell r="G12542" t="str">
            <v>GLYNWED PIPE SYSTEM(AS</v>
          </cell>
          <cell r="H12542" t="str">
            <v>sì</v>
          </cell>
          <cell r="I12542">
            <v>5</v>
          </cell>
          <cell r="J12542">
            <v>24.53</v>
          </cell>
          <cell r="K12542">
            <v>684548.02</v>
          </cell>
          <cell r="L12542">
            <v>19.920000000000002</v>
          </cell>
          <cell r="M12542">
            <v>122.65</v>
          </cell>
          <cell r="N12542">
            <v>20.916</v>
          </cell>
        </row>
        <row r="12543">
          <cell r="A12543" t="str">
            <v>T8</v>
          </cell>
          <cell r="B12543" t="str">
            <v>Flussimetri</v>
          </cell>
          <cell r="C12543" t="str">
            <v>8D</v>
          </cell>
          <cell r="D12543" t="str">
            <v>Flussimetri SED</v>
          </cell>
          <cell r="E12543" t="str">
            <v>ZFCHHVFF0PE4RL</v>
          </cell>
          <cell r="F12543" t="str">
            <v>000674</v>
          </cell>
          <cell r="G12543" t="str">
            <v>GLYNWED PIPE SYSTEM(AS</v>
          </cell>
          <cell r="H12543" t="str">
            <v>sì</v>
          </cell>
          <cell r="I12543">
            <v>1</v>
          </cell>
          <cell r="J12543">
            <v>27.47</v>
          </cell>
          <cell r="K12543">
            <v>684548.02</v>
          </cell>
          <cell r="L12543">
            <v>21.61</v>
          </cell>
          <cell r="M12543">
            <v>27.47</v>
          </cell>
          <cell r="N12543">
            <v>22.6905</v>
          </cell>
        </row>
        <row r="12544">
          <cell r="A12544" t="str">
            <v>T8</v>
          </cell>
          <cell r="B12544" t="str">
            <v>Flussimetri</v>
          </cell>
          <cell r="C12544" t="str">
            <v>8D</v>
          </cell>
          <cell r="D12544" t="str">
            <v>Flussimetri SED</v>
          </cell>
          <cell r="E12544" t="str">
            <v>ZFCHHVFF0TA0RL</v>
          </cell>
          <cell r="F12544" t="str">
            <v>000674</v>
          </cell>
          <cell r="G12544" t="str">
            <v>GLYNWED PIPE SYSTEM(AS</v>
          </cell>
          <cell r="H12544" t="str">
            <v>sì</v>
          </cell>
          <cell r="I12544">
            <v>9</v>
          </cell>
          <cell r="J12544">
            <v>23.06</v>
          </cell>
          <cell r="K12544">
            <v>684548.02</v>
          </cell>
          <cell r="L12544">
            <v>19.309999999999999</v>
          </cell>
          <cell r="M12544">
            <v>207.54</v>
          </cell>
          <cell r="N12544">
            <v>20.275500000000001</v>
          </cell>
        </row>
        <row r="12545">
          <cell r="A12545" t="str">
            <v>T8</v>
          </cell>
          <cell r="B12545" t="str">
            <v>Flussimetri</v>
          </cell>
          <cell r="C12545" t="str">
            <v>8D</v>
          </cell>
          <cell r="D12545" t="str">
            <v>Flussimetri SED</v>
          </cell>
          <cell r="E12545" t="str">
            <v>ZFCHHVFF0TA0VG</v>
          </cell>
          <cell r="F12545" t="str">
            <v>000674</v>
          </cell>
          <cell r="G12545" t="str">
            <v>GLYNWED PIPE SYSTEM(AS</v>
          </cell>
          <cell r="H12545" t="str">
            <v>sì</v>
          </cell>
          <cell r="I12545">
            <v>1</v>
          </cell>
          <cell r="J12545">
            <v>23.06</v>
          </cell>
          <cell r="K12545">
            <v>684548.02</v>
          </cell>
          <cell r="L12545">
            <v>19.510000000000002</v>
          </cell>
          <cell r="M12545">
            <v>23.06</v>
          </cell>
          <cell r="N12545">
            <v>20.485499999999998</v>
          </cell>
        </row>
        <row r="12546">
          <cell r="A12546" t="str">
            <v>T8</v>
          </cell>
          <cell r="B12546" t="str">
            <v>Flussimetri</v>
          </cell>
          <cell r="C12546" t="str">
            <v>8D</v>
          </cell>
          <cell r="D12546" t="str">
            <v>Flussimetri SED</v>
          </cell>
          <cell r="E12546" t="str">
            <v>ZFCHHVFF0TD0XL</v>
          </cell>
          <cell r="F12546" t="str">
            <v>000674</v>
          </cell>
          <cell r="G12546" t="str">
            <v>GLYNWED PIPE SYSTEM(AS</v>
          </cell>
          <cell r="H12546" t="str">
            <v>sì</v>
          </cell>
          <cell r="I12546">
            <v>5</v>
          </cell>
          <cell r="J12546">
            <v>23.06</v>
          </cell>
          <cell r="K12546">
            <v>684548.02</v>
          </cell>
          <cell r="L12546">
            <v>18.760000000000002</v>
          </cell>
          <cell r="M12546">
            <v>115.3</v>
          </cell>
          <cell r="N12546">
            <v>19.698</v>
          </cell>
        </row>
        <row r="12547">
          <cell r="A12547" t="str">
            <v>T8</v>
          </cell>
          <cell r="B12547" t="str">
            <v>Flussimetri</v>
          </cell>
          <cell r="C12547" t="str">
            <v>8D</v>
          </cell>
          <cell r="D12547" t="str">
            <v>Flussimetri SED</v>
          </cell>
          <cell r="E12547" t="str">
            <v>ZFCHHVFF0TE0VG</v>
          </cell>
          <cell r="F12547" t="str">
            <v>000674</v>
          </cell>
          <cell r="G12547" t="str">
            <v>GLYNWED PIPE SYSTEM(AS</v>
          </cell>
          <cell r="H12547" t="str">
            <v>sì</v>
          </cell>
          <cell r="I12547">
            <v>1</v>
          </cell>
          <cell r="J12547">
            <v>23.55</v>
          </cell>
          <cell r="K12547">
            <v>684548.02</v>
          </cell>
          <cell r="L12547">
            <v>19.370332999999999</v>
          </cell>
          <cell r="M12547">
            <v>23.55</v>
          </cell>
          <cell r="N12547">
            <v>20.338850000000001</v>
          </cell>
        </row>
        <row r="12548">
          <cell r="A12548" t="str">
            <v>T8</v>
          </cell>
          <cell r="B12548" t="str">
            <v>Flussimetri</v>
          </cell>
          <cell r="C12548" t="str">
            <v>8D</v>
          </cell>
          <cell r="D12548" t="str">
            <v>Flussimetri SED</v>
          </cell>
          <cell r="E12548" t="str">
            <v>ZFCHHVFF0TE0XL</v>
          </cell>
          <cell r="F12548" t="str">
            <v>000674</v>
          </cell>
          <cell r="G12548" t="str">
            <v>GLYNWED PIPE SYSTEM(AS</v>
          </cell>
          <cell r="H12548" t="str">
            <v>sì</v>
          </cell>
          <cell r="I12548">
            <v>10</v>
          </cell>
          <cell r="J12548">
            <v>23.55</v>
          </cell>
          <cell r="K12548">
            <v>684548.02</v>
          </cell>
          <cell r="L12548">
            <v>19.13</v>
          </cell>
          <cell r="M12548">
            <v>235.5</v>
          </cell>
          <cell r="N12548">
            <v>20.086500000000001</v>
          </cell>
        </row>
        <row r="12549">
          <cell r="A12549" t="str">
            <v>T8</v>
          </cell>
          <cell r="B12549" t="str">
            <v>Flussimetri</v>
          </cell>
          <cell r="C12549" t="str">
            <v>8D</v>
          </cell>
          <cell r="D12549" t="str">
            <v>Flussimetri SED</v>
          </cell>
          <cell r="E12549" t="str">
            <v>ZFCHHVHH0PG4RL</v>
          </cell>
          <cell r="F12549" t="str">
            <v>000674</v>
          </cell>
          <cell r="G12549" t="str">
            <v>GLYNWED PIPE SYSTEM(AS</v>
          </cell>
          <cell r="H12549" t="str">
            <v>sì</v>
          </cell>
          <cell r="I12549">
            <v>1</v>
          </cell>
          <cell r="J12549">
            <v>30.91</v>
          </cell>
          <cell r="K12549">
            <v>684548.02</v>
          </cell>
          <cell r="L12549">
            <v>24.94</v>
          </cell>
          <cell r="M12549">
            <v>30.91</v>
          </cell>
          <cell r="N12549">
            <v>26.187000000000001</v>
          </cell>
        </row>
        <row r="12550">
          <cell r="A12550" t="str">
            <v>T8</v>
          </cell>
          <cell r="B12550" t="str">
            <v>Flussimetri</v>
          </cell>
          <cell r="C12550" t="str">
            <v>8D</v>
          </cell>
          <cell r="D12550" t="str">
            <v>Flussimetri SED</v>
          </cell>
          <cell r="E12550" t="str">
            <v>ZFCHHVHH0TF0XL</v>
          </cell>
          <cell r="F12550" t="str">
            <v>000674</v>
          </cell>
          <cell r="G12550" t="str">
            <v>GLYNWED PIPE SYSTEM(AS</v>
          </cell>
          <cell r="H12550" t="str">
            <v>sì</v>
          </cell>
          <cell r="I12550">
            <v>5</v>
          </cell>
          <cell r="J12550">
            <v>27.47</v>
          </cell>
          <cell r="K12550">
            <v>684548.02</v>
          </cell>
          <cell r="L12550">
            <v>22.04</v>
          </cell>
          <cell r="M12550">
            <v>137.35</v>
          </cell>
          <cell r="N12550">
            <v>23.141999999999999</v>
          </cell>
        </row>
        <row r="12551">
          <cell r="A12551" t="str">
            <v>T8</v>
          </cell>
          <cell r="B12551" t="str">
            <v>Flussimetri</v>
          </cell>
          <cell r="C12551" t="str">
            <v>8D</v>
          </cell>
          <cell r="D12551" t="str">
            <v>Flussimetri SED</v>
          </cell>
          <cell r="E12551" t="str">
            <v>ZFCHHVHH0TG0XL</v>
          </cell>
          <cell r="F12551" t="str">
            <v>000674</v>
          </cell>
          <cell r="G12551" t="str">
            <v>GLYNWED PIPE SYSTEM(AS</v>
          </cell>
          <cell r="H12551" t="str">
            <v>sì</v>
          </cell>
          <cell r="I12551">
            <v>10</v>
          </cell>
          <cell r="J12551">
            <v>27.47</v>
          </cell>
          <cell r="K12551">
            <v>684548.02</v>
          </cell>
          <cell r="L12551">
            <v>22.04</v>
          </cell>
          <cell r="M12551">
            <v>274.7</v>
          </cell>
          <cell r="N12551">
            <v>23.141999999999999</v>
          </cell>
        </row>
        <row r="12552">
          <cell r="A12552" t="str">
            <v>T8</v>
          </cell>
          <cell r="B12552" t="str">
            <v>Flussimetri</v>
          </cell>
          <cell r="C12552" t="str">
            <v>8D</v>
          </cell>
          <cell r="D12552" t="str">
            <v>Flussimetri SED</v>
          </cell>
          <cell r="E12552" t="str">
            <v>ZFCHHVHH0TG3XL</v>
          </cell>
          <cell r="F12552" t="str">
            <v>000674</v>
          </cell>
          <cell r="G12552" t="str">
            <v>GLYNWED PIPE SYSTEM(AS</v>
          </cell>
          <cell r="H12552" t="str">
            <v>sì</v>
          </cell>
          <cell r="I12552">
            <v>1</v>
          </cell>
          <cell r="J12552">
            <v>30.91</v>
          </cell>
          <cell r="K12552">
            <v>684548.02</v>
          </cell>
          <cell r="L12552">
            <v>23.720348999999999</v>
          </cell>
          <cell r="M12552">
            <v>30.91</v>
          </cell>
          <cell r="N12552">
            <v>24.906365999999998</v>
          </cell>
        </row>
        <row r="12553">
          <cell r="A12553" t="str">
            <v>T8</v>
          </cell>
          <cell r="B12553" t="str">
            <v>Flussimetri</v>
          </cell>
          <cell r="C12553" t="str">
            <v>8D</v>
          </cell>
          <cell r="D12553" t="str">
            <v>Flussimetri SED</v>
          </cell>
          <cell r="E12553" t="str">
            <v>ZFCHHVHH0TH0XL</v>
          </cell>
          <cell r="F12553" t="str">
            <v>000674</v>
          </cell>
          <cell r="G12553" t="str">
            <v>GLYNWED PIPE SYSTEM(AS</v>
          </cell>
          <cell r="H12553" t="str">
            <v>sì</v>
          </cell>
          <cell r="I12553">
            <v>25</v>
          </cell>
          <cell r="J12553">
            <v>27.47</v>
          </cell>
          <cell r="K12553">
            <v>684548.02</v>
          </cell>
          <cell r="L12553">
            <v>22.04</v>
          </cell>
          <cell r="M12553">
            <v>686.75</v>
          </cell>
          <cell r="N12553">
            <v>23.141999999999999</v>
          </cell>
        </row>
        <row r="12554">
          <cell r="A12554" t="str">
            <v>T8</v>
          </cell>
          <cell r="B12554" t="str">
            <v>Flussimetri</v>
          </cell>
          <cell r="C12554" t="str">
            <v>8D</v>
          </cell>
          <cell r="D12554" t="str">
            <v>Flussimetri SED</v>
          </cell>
          <cell r="E12554" t="str">
            <v>ZFCHHVHH0TH3XL</v>
          </cell>
          <cell r="F12554" t="str">
            <v>000674</v>
          </cell>
          <cell r="G12554" t="str">
            <v>GLYNWED PIPE SYSTEM(AS</v>
          </cell>
          <cell r="H12554" t="str">
            <v>sì</v>
          </cell>
          <cell r="I12554">
            <v>1</v>
          </cell>
          <cell r="J12554">
            <v>30.91</v>
          </cell>
          <cell r="K12554">
            <v>684548.02</v>
          </cell>
          <cell r="L12554">
            <v>23.713118999999999</v>
          </cell>
          <cell r="M12554">
            <v>30.91</v>
          </cell>
          <cell r="N12554">
            <v>24.898775000000001</v>
          </cell>
        </row>
        <row r="12555">
          <cell r="A12555" t="str">
            <v>T8</v>
          </cell>
          <cell r="B12555" t="str">
            <v>Flussimetri</v>
          </cell>
          <cell r="C12555" t="str">
            <v>8D</v>
          </cell>
          <cell r="D12555" t="str">
            <v>Flussimetri SED</v>
          </cell>
          <cell r="E12555" t="str">
            <v>ZFCHHVHH0TI0XL</v>
          </cell>
          <cell r="F12555" t="str">
            <v>000674</v>
          </cell>
          <cell r="G12555" t="str">
            <v>GLYNWED PIPE SYSTEM(AS</v>
          </cell>
          <cell r="H12555" t="str">
            <v>sì</v>
          </cell>
          <cell r="I12555">
            <v>30</v>
          </cell>
          <cell r="J12555">
            <v>27.47</v>
          </cell>
          <cell r="K12555">
            <v>684548.02</v>
          </cell>
          <cell r="L12555">
            <v>22.04</v>
          </cell>
          <cell r="M12555">
            <v>824.1</v>
          </cell>
          <cell r="N12555">
            <v>23.141999999999999</v>
          </cell>
        </row>
        <row r="12556">
          <cell r="A12556" t="str">
            <v>T8</v>
          </cell>
          <cell r="B12556" t="str">
            <v>Flussimetri</v>
          </cell>
          <cell r="C12556" t="str">
            <v>8D</v>
          </cell>
          <cell r="D12556" t="str">
            <v>Flussimetri SED</v>
          </cell>
          <cell r="E12556" t="str">
            <v>ZFLHHVFF0PB0RL</v>
          </cell>
          <cell r="F12556" t="str">
            <v>000674</v>
          </cell>
          <cell r="G12556" t="str">
            <v>GLYNWED PIPE SYSTEM(AS</v>
          </cell>
          <cell r="H12556" t="str">
            <v>sì</v>
          </cell>
          <cell r="I12556">
            <v>2</v>
          </cell>
          <cell r="J12556">
            <v>44.16</v>
          </cell>
          <cell r="K12556">
            <v>684548.02</v>
          </cell>
          <cell r="L12556">
            <v>30.31</v>
          </cell>
          <cell r="M12556">
            <v>88.32</v>
          </cell>
          <cell r="N12556">
            <v>31.825500000000002</v>
          </cell>
        </row>
        <row r="12557">
          <cell r="A12557" t="str">
            <v>T8</v>
          </cell>
          <cell r="B12557" t="str">
            <v>Flussimetri</v>
          </cell>
          <cell r="C12557" t="str">
            <v>8D</v>
          </cell>
          <cell r="D12557" t="str">
            <v>Flussimetri SED</v>
          </cell>
          <cell r="E12557" t="str">
            <v>ZFLHHVFF0TB0XLM</v>
          </cell>
          <cell r="F12557" t="str">
            <v>000674</v>
          </cell>
          <cell r="G12557" t="str">
            <v>GLYNWED PIPE SYSTEM(AS</v>
          </cell>
          <cell r="H12557" t="str">
            <v>sì</v>
          </cell>
          <cell r="I12557">
            <v>2</v>
          </cell>
          <cell r="J12557">
            <v>56.67</v>
          </cell>
          <cell r="K12557">
            <v>684548.02</v>
          </cell>
          <cell r="L12557">
            <v>45.62</v>
          </cell>
          <cell r="M12557">
            <v>113.34</v>
          </cell>
          <cell r="N12557">
            <v>47.901000000000003</v>
          </cell>
        </row>
        <row r="12558">
          <cell r="A12558" t="str">
            <v>T8</v>
          </cell>
          <cell r="B12558" t="str">
            <v>Flussimetri</v>
          </cell>
          <cell r="C12558" t="str">
            <v>8D</v>
          </cell>
          <cell r="D12558" t="str">
            <v>Flussimetri SED</v>
          </cell>
          <cell r="E12558" t="str">
            <v>ZFLHHVHH0PC0XL</v>
          </cell>
          <cell r="F12558" t="str">
            <v>000674</v>
          </cell>
          <cell r="G12558" t="str">
            <v>GLYNWED PIPE SYSTEM(AS</v>
          </cell>
          <cell r="H12558" t="str">
            <v>sì</v>
          </cell>
          <cell r="I12558">
            <v>1</v>
          </cell>
          <cell r="J12558">
            <v>56.67</v>
          </cell>
          <cell r="K12558">
            <v>684548.02</v>
          </cell>
          <cell r="L12558">
            <v>45.61</v>
          </cell>
          <cell r="M12558">
            <v>56.67</v>
          </cell>
          <cell r="N12558">
            <v>47.890500000000003</v>
          </cell>
        </row>
        <row r="12559">
          <cell r="A12559" t="str">
            <v>T8</v>
          </cell>
          <cell r="B12559" t="str">
            <v>Flussimetri</v>
          </cell>
          <cell r="C12559" t="str">
            <v>8D</v>
          </cell>
          <cell r="D12559" t="str">
            <v>Flussimetri SED</v>
          </cell>
          <cell r="E12559" t="str">
            <v>ZFLHHVHH0PE4RLM</v>
          </cell>
          <cell r="F12559" t="str">
            <v>000674</v>
          </cell>
          <cell r="G12559" t="str">
            <v>GLYNWED PIPE SYSTEM(AS</v>
          </cell>
          <cell r="H12559" t="str">
            <v>sì</v>
          </cell>
          <cell r="I12559">
            <v>8</v>
          </cell>
          <cell r="J12559">
            <v>74.58</v>
          </cell>
          <cell r="K12559">
            <v>684548.02</v>
          </cell>
          <cell r="L12559">
            <v>89.19</v>
          </cell>
          <cell r="M12559">
            <v>596.64</v>
          </cell>
          <cell r="N12559">
            <v>93.649500000000003</v>
          </cell>
        </row>
        <row r="12560">
          <cell r="A12560" t="str">
            <v>T8</v>
          </cell>
          <cell r="B12560" t="str">
            <v>Flussimetri</v>
          </cell>
          <cell r="C12560" t="str">
            <v>8D</v>
          </cell>
          <cell r="D12560" t="str">
            <v>Flussimetri SED</v>
          </cell>
          <cell r="E12560" t="str">
            <v>ZFLHHVHH0PF0XL</v>
          </cell>
          <cell r="F12560" t="str">
            <v>000674</v>
          </cell>
          <cell r="G12560" t="str">
            <v>GLYNWED PIPE SYSTEM(AS</v>
          </cell>
          <cell r="H12560" t="str">
            <v>sì</v>
          </cell>
          <cell r="I12560">
            <v>5</v>
          </cell>
          <cell r="J12560">
            <v>73.599999999999994</v>
          </cell>
          <cell r="K12560">
            <v>684548.02</v>
          </cell>
          <cell r="L12560">
            <v>59.15</v>
          </cell>
          <cell r="M12560">
            <v>368</v>
          </cell>
          <cell r="N12560">
            <v>62.107500000000002</v>
          </cell>
        </row>
        <row r="12561">
          <cell r="A12561" t="str">
            <v>T8</v>
          </cell>
          <cell r="B12561" t="str">
            <v>Flussimetri</v>
          </cell>
          <cell r="C12561" t="str">
            <v>8D</v>
          </cell>
          <cell r="D12561" t="str">
            <v>Flussimetri SED</v>
          </cell>
          <cell r="E12561" t="str">
            <v>ZFLHHVHH0TC0RLM</v>
          </cell>
          <cell r="F12561" t="str">
            <v>000674</v>
          </cell>
          <cell r="G12561" t="str">
            <v>GLYNWED PIPE SYSTEM(AS</v>
          </cell>
          <cell r="H12561" t="str">
            <v>sì</v>
          </cell>
          <cell r="I12561">
            <v>1</v>
          </cell>
          <cell r="J12561">
            <v>61.33</v>
          </cell>
          <cell r="K12561">
            <v>684548.02</v>
          </cell>
          <cell r="L12561">
            <v>50.96</v>
          </cell>
          <cell r="M12561">
            <v>61.33</v>
          </cell>
          <cell r="N12561">
            <v>53.508000000000003</v>
          </cell>
        </row>
        <row r="12562">
          <cell r="A12562" t="str">
            <v>T8</v>
          </cell>
          <cell r="B12562" t="str">
            <v>Flussimetri</v>
          </cell>
          <cell r="C12562" t="str">
            <v>8D</v>
          </cell>
          <cell r="D12562" t="str">
            <v>Flussimetri SED</v>
          </cell>
          <cell r="E12562" t="str">
            <v>ZFLHHVHH0TE0XL</v>
          </cell>
          <cell r="F12562" t="str">
            <v>000674</v>
          </cell>
          <cell r="G12562" t="str">
            <v>GLYNWED PIPE SYSTEM(AS</v>
          </cell>
          <cell r="H12562" t="str">
            <v>sì</v>
          </cell>
          <cell r="I12562">
            <v>8</v>
          </cell>
          <cell r="J12562">
            <v>53.97</v>
          </cell>
          <cell r="K12562">
            <v>684548.02</v>
          </cell>
          <cell r="L12562">
            <v>43.69</v>
          </cell>
          <cell r="M12562">
            <v>431.76</v>
          </cell>
          <cell r="N12562">
            <v>45.874499999999998</v>
          </cell>
        </row>
        <row r="12563">
          <cell r="A12563" t="str">
            <v>T8</v>
          </cell>
          <cell r="B12563" t="str">
            <v>Flussimetri</v>
          </cell>
          <cell r="C12563" t="str">
            <v>8D</v>
          </cell>
          <cell r="D12563" t="str">
            <v>Flussimetri SED</v>
          </cell>
          <cell r="E12563" t="str">
            <v>ZFLHHVHH0TF0RLM</v>
          </cell>
          <cell r="F12563" t="str">
            <v>000674</v>
          </cell>
          <cell r="G12563" t="str">
            <v>GLYNWED PIPE SYSTEM(AS</v>
          </cell>
          <cell r="H12563" t="str">
            <v>sì</v>
          </cell>
          <cell r="I12563">
            <v>1</v>
          </cell>
          <cell r="J12563">
            <v>73.599999999999994</v>
          </cell>
          <cell r="K12563">
            <v>684548.02</v>
          </cell>
          <cell r="L12563">
            <v>60.92</v>
          </cell>
          <cell r="M12563">
            <v>73.599999999999994</v>
          </cell>
          <cell r="N12563">
            <v>63.966000000000001</v>
          </cell>
        </row>
        <row r="12564">
          <cell r="A12564" t="str">
            <v>T8</v>
          </cell>
          <cell r="B12564" t="str">
            <v>Flussimetri</v>
          </cell>
          <cell r="C12564" t="str">
            <v>8D</v>
          </cell>
          <cell r="D12564" t="str">
            <v>Flussimetri SED</v>
          </cell>
          <cell r="E12564" t="str">
            <v>ZFLHHVHH0TF0XL</v>
          </cell>
          <cell r="F12564" t="str">
            <v>000674</v>
          </cell>
          <cell r="G12564" t="str">
            <v>GLYNWED PIPE SYSTEM(AS</v>
          </cell>
          <cell r="H12564" t="str">
            <v>sì</v>
          </cell>
          <cell r="I12564">
            <v>15</v>
          </cell>
          <cell r="J12564">
            <v>53.97</v>
          </cell>
          <cell r="K12564">
            <v>684548.02</v>
          </cell>
          <cell r="L12564">
            <v>43.69</v>
          </cell>
          <cell r="M12564">
            <v>809.55</v>
          </cell>
          <cell r="N12564">
            <v>45.874499999999998</v>
          </cell>
        </row>
        <row r="12565">
          <cell r="A12565" t="str">
            <v>T8</v>
          </cell>
          <cell r="B12565" t="str">
            <v>Flussimetri</v>
          </cell>
          <cell r="C12565" t="str">
            <v>8D</v>
          </cell>
          <cell r="D12565" t="str">
            <v>Flussimetri SED</v>
          </cell>
          <cell r="E12565" t="str">
            <v>ZFLHHVHH0TF0XLM</v>
          </cell>
          <cell r="F12565" t="str">
            <v>000674</v>
          </cell>
          <cell r="G12565" t="str">
            <v>GLYNWED PIPE SYSTEM(AS</v>
          </cell>
          <cell r="H12565" t="str">
            <v>sì</v>
          </cell>
          <cell r="I12565">
            <v>1</v>
          </cell>
          <cell r="J12565">
            <v>73.599999999999994</v>
          </cell>
          <cell r="K12565">
            <v>684548.02</v>
          </cell>
          <cell r="L12565">
            <v>59.15</v>
          </cell>
          <cell r="M12565">
            <v>73.599999999999994</v>
          </cell>
          <cell r="N12565">
            <v>62.107500000000002</v>
          </cell>
        </row>
        <row r="12566">
          <cell r="A12566" t="str">
            <v>T8</v>
          </cell>
          <cell r="B12566" t="str">
            <v>Flussimetri</v>
          </cell>
          <cell r="C12566" t="str">
            <v>8D</v>
          </cell>
          <cell r="D12566" t="str">
            <v>Flussimetri SED</v>
          </cell>
          <cell r="E12566" t="str">
            <v>ZFLHHVLL0PI0XL</v>
          </cell>
          <cell r="F12566" t="str">
            <v>000674</v>
          </cell>
          <cell r="G12566" t="str">
            <v>GLYNWED PIPE SYSTEM(AS</v>
          </cell>
          <cell r="H12566" t="str">
            <v>sì</v>
          </cell>
          <cell r="I12566">
            <v>2</v>
          </cell>
          <cell r="J12566">
            <v>90.52</v>
          </cell>
          <cell r="K12566">
            <v>684548.02</v>
          </cell>
          <cell r="L12566">
            <v>73.06</v>
          </cell>
          <cell r="M12566">
            <v>181.04</v>
          </cell>
          <cell r="N12566">
            <v>76.712999999999994</v>
          </cell>
        </row>
        <row r="12567">
          <cell r="A12567" t="str">
            <v>T8</v>
          </cell>
          <cell r="B12567" t="str">
            <v>Flussimetri</v>
          </cell>
          <cell r="C12567" t="str">
            <v>8D</v>
          </cell>
          <cell r="D12567" t="str">
            <v>Flussimetri SED</v>
          </cell>
          <cell r="E12567" t="str">
            <v>ZFLHHVLL0PN0XL</v>
          </cell>
          <cell r="F12567" t="str">
            <v>000674</v>
          </cell>
          <cell r="G12567" t="str">
            <v>GLYNWED PIPE SYSTEM(AS</v>
          </cell>
          <cell r="H12567" t="str">
            <v>sì</v>
          </cell>
          <cell r="I12567">
            <v>1</v>
          </cell>
          <cell r="J12567">
            <v>159.69999999999999</v>
          </cell>
          <cell r="K12567">
            <v>684548.02</v>
          </cell>
          <cell r="L12567">
            <v>128.74</v>
          </cell>
          <cell r="M12567">
            <v>159.69999999999999</v>
          </cell>
          <cell r="N12567">
            <v>135.17699999999999</v>
          </cell>
        </row>
        <row r="12568">
          <cell r="A12568" t="str">
            <v>T8</v>
          </cell>
          <cell r="B12568" t="str">
            <v>Flussimetri</v>
          </cell>
          <cell r="C12568" t="str">
            <v>8D</v>
          </cell>
          <cell r="D12568" t="str">
            <v>Flussimetri SED</v>
          </cell>
          <cell r="E12568" t="str">
            <v>ZFLHHVLL0TG0XL</v>
          </cell>
          <cell r="F12568" t="str">
            <v>000674</v>
          </cell>
          <cell r="G12568" t="str">
            <v>GLYNWED PIPE SYSTEM(AS</v>
          </cell>
          <cell r="H12568" t="str">
            <v>sì</v>
          </cell>
          <cell r="I12568">
            <v>10</v>
          </cell>
          <cell r="J12568">
            <v>73.599999999999994</v>
          </cell>
          <cell r="K12568">
            <v>684548.02</v>
          </cell>
          <cell r="L12568">
            <v>59.54</v>
          </cell>
          <cell r="M12568">
            <v>736</v>
          </cell>
          <cell r="N12568">
            <v>62.517000000000003</v>
          </cell>
        </row>
        <row r="12569">
          <cell r="A12569" t="str">
            <v>T8</v>
          </cell>
          <cell r="B12569" t="str">
            <v>Flussimetri</v>
          </cell>
          <cell r="C12569" t="str">
            <v>8D</v>
          </cell>
          <cell r="D12569" t="str">
            <v>Flussimetri SED</v>
          </cell>
          <cell r="E12569" t="str">
            <v>ZFLHHVLL0TH0VG</v>
          </cell>
          <cell r="F12569" t="str">
            <v>000674</v>
          </cell>
          <cell r="G12569" t="str">
            <v>GLYNWED PIPE SYSTEM(AS</v>
          </cell>
          <cell r="H12569" t="str">
            <v>sì</v>
          </cell>
          <cell r="I12569">
            <v>1</v>
          </cell>
          <cell r="J12569">
            <v>89.05</v>
          </cell>
          <cell r="K12569">
            <v>684548.02</v>
          </cell>
          <cell r="L12569">
            <v>72.089119999999994</v>
          </cell>
          <cell r="M12569">
            <v>89.05</v>
          </cell>
          <cell r="N12569">
            <v>75.693575999999993</v>
          </cell>
        </row>
        <row r="12570">
          <cell r="A12570" t="str">
            <v>T8</v>
          </cell>
          <cell r="B12570" t="str">
            <v>Flussimetri</v>
          </cell>
          <cell r="C12570" t="str">
            <v>8D</v>
          </cell>
          <cell r="D12570" t="str">
            <v>Flussimetri SED</v>
          </cell>
          <cell r="E12570" t="str">
            <v>ZFLHHVLL0TH0XL</v>
          </cell>
          <cell r="F12570" t="str">
            <v>000674</v>
          </cell>
          <cell r="G12570" t="str">
            <v>GLYNWED PIPE SYSTEM(AS</v>
          </cell>
          <cell r="H12570" t="str">
            <v>sì</v>
          </cell>
          <cell r="I12570">
            <v>15</v>
          </cell>
          <cell r="J12570">
            <v>73.599999999999994</v>
          </cell>
          <cell r="K12570">
            <v>684548.02</v>
          </cell>
          <cell r="L12570">
            <v>59.54</v>
          </cell>
          <cell r="M12570">
            <v>1104</v>
          </cell>
          <cell r="N12570">
            <v>62.517000000000003</v>
          </cell>
        </row>
        <row r="12571">
          <cell r="A12571" t="str">
            <v>T8</v>
          </cell>
          <cell r="B12571" t="str">
            <v>Flussimetri</v>
          </cell>
          <cell r="C12571" t="str">
            <v>8D</v>
          </cell>
          <cell r="D12571" t="str">
            <v>Flussimetri SED</v>
          </cell>
          <cell r="E12571" t="str">
            <v>ZFLHHVLL0TH0XLM</v>
          </cell>
          <cell r="F12571" t="str">
            <v>000674</v>
          </cell>
          <cell r="G12571" t="str">
            <v>GLYNWED PIPE SYSTEM(AS</v>
          </cell>
          <cell r="H12571" t="str">
            <v>sì</v>
          </cell>
          <cell r="I12571">
            <v>1</v>
          </cell>
          <cell r="J12571">
            <v>132.72</v>
          </cell>
          <cell r="K12571">
            <v>684548.02</v>
          </cell>
          <cell r="L12571">
            <v>107.08</v>
          </cell>
          <cell r="M12571">
            <v>132.72</v>
          </cell>
          <cell r="N12571">
            <v>112.434</v>
          </cell>
        </row>
        <row r="12572">
          <cell r="A12572" t="str">
            <v>T8</v>
          </cell>
          <cell r="B12572" t="str">
            <v>Flussimetri</v>
          </cell>
          <cell r="C12572" t="str">
            <v>8D</v>
          </cell>
          <cell r="D12572" t="str">
            <v>Flussimetri SED</v>
          </cell>
          <cell r="E12572" t="str">
            <v>ZFLHHVLL0TI0RL</v>
          </cell>
          <cell r="F12572" t="str">
            <v>000674</v>
          </cell>
          <cell r="G12572" t="str">
            <v>GLYNWED PIPE SYSTEM(AS</v>
          </cell>
          <cell r="H12572" t="str">
            <v>sì</v>
          </cell>
          <cell r="I12572">
            <v>1</v>
          </cell>
          <cell r="J12572">
            <v>73.599999999999994</v>
          </cell>
          <cell r="K12572">
            <v>684548.02</v>
          </cell>
          <cell r="L12572">
            <v>61.311332999999998</v>
          </cell>
          <cell r="M12572">
            <v>73.599999999999994</v>
          </cell>
          <cell r="N12572">
            <v>64.376900000000006</v>
          </cell>
        </row>
        <row r="12573">
          <cell r="A12573" t="str">
            <v>T8</v>
          </cell>
          <cell r="B12573" t="str">
            <v>Flussimetri</v>
          </cell>
          <cell r="C12573" t="str">
            <v>8D</v>
          </cell>
          <cell r="D12573" t="str">
            <v>Flussimetri SED</v>
          </cell>
          <cell r="E12573" t="str">
            <v>ZFLHHVLL0TI0XL</v>
          </cell>
          <cell r="F12573" t="str">
            <v>000674</v>
          </cell>
          <cell r="G12573" t="str">
            <v>GLYNWED PIPE SYSTEM(AS</v>
          </cell>
          <cell r="H12573" t="str">
            <v>sì</v>
          </cell>
          <cell r="I12573">
            <v>29</v>
          </cell>
          <cell r="J12573">
            <v>73.599999999999994</v>
          </cell>
          <cell r="K12573">
            <v>684548.02</v>
          </cell>
          <cell r="L12573">
            <v>59.52</v>
          </cell>
          <cell r="M12573">
            <v>2134.4</v>
          </cell>
          <cell r="N12573">
            <v>62.496000000000002</v>
          </cell>
        </row>
        <row r="12574">
          <cell r="A12574" t="str">
            <v>T8</v>
          </cell>
          <cell r="B12574" t="str">
            <v>Flussimetri</v>
          </cell>
          <cell r="C12574" t="str">
            <v>8D</v>
          </cell>
          <cell r="D12574" t="str">
            <v>Flussimetri SED</v>
          </cell>
          <cell r="E12574" t="str">
            <v>ZFLHHVLL0TM0VG</v>
          </cell>
          <cell r="F12574" t="str">
            <v>000674</v>
          </cell>
          <cell r="G12574" t="str">
            <v>GLYNWED PIPE SYSTEM(AS</v>
          </cell>
          <cell r="H12574" t="str">
            <v>sì</v>
          </cell>
          <cell r="I12574">
            <v>2</v>
          </cell>
          <cell r="J12574">
            <v>132.72</v>
          </cell>
          <cell r="K12574">
            <v>684548.02</v>
          </cell>
          <cell r="L12574">
            <v>110.68</v>
          </cell>
          <cell r="M12574">
            <v>265.44</v>
          </cell>
          <cell r="N12574">
            <v>116.214</v>
          </cell>
        </row>
        <row r="12575">
          <cell r="A12575" t="str">
            <v>T8</v>
          </cell>
          <cell r="B12575" t="str">
            <v>Flussimetri</v>
          </cell>
          <cell r="C12575" t="str">
            <v>8D</v>
          </cell>
          <cell r="D12575" t="str">
            <v>Flussimetri SED</v>
          </cell>
          <cell r="E12575" t="str">
            <v>ZFLHHVLL0TM0XL</v>
          </cell>
          <cell r="F12575" t="str">
            <v>000674</v>
          </cell>
          <cell r="G12575" t="str">
            <v>GLYNWED PIPE SYSTEM(AS</v>
          </cell>
          <cell r="H12575" t="str">
            <v>sì</v>
          </cell>
          <cell r="I12575">
            <v>9</v>
          </cell>
          <cell r="J12575">
            <v>110.64</v>
          </cell>
          <cell r="K12575">
            <v>684548.02</v>
          </cell>
          <cell r="L12575">
            <v>89.11</v>
          </cell>
          <cell r="M12575">
            <v>995.76</v>
          </cell>
          <cell r="N12575">
            <v>93.5655</v>
          </cell>
        </row>
        <row r="12576">
          <cell r="A12576" t="str">
            <v>T8</v>
          </cell>
          <cell r="B12576" t="str">
            <v>Flussimetri</v>
          </cell>
          <cell r="C12576" t="str">
            <v>8D</v>
          </cell>
          <cell r="D12576" t="str">
            <v>Flussimetri SED</v>
          </cell>
          <cell r="E12576" t="str">
            <v>ZFLHHVLL0TN0XL</v>
          </cell>
          <cell r="F12576" t="str">
            <v>000674</v>
          </cell>
          <cell r="G12576" t="str">
            <v>GLYNWED PIPE SYSTEM(AS</v>
          </cell>
          <cell r="H12576" t="str">
            <v>sì</v>
          </cell>
          <cell r="I12576">
            <v>8</v>
          </cell>
          <cell r="J12576">
            <v>110.64</v>
          </cell>
          <cell r="K12576">
            <v>684548.02</v>
          </cell>
          <cell r="L12576">
            <v>89.11</v>
          </cell>
          <cell r="M12576">
            <v>885.12</v>
          </cell>
          <cell r="N12576">
            <v>93.5655</v>
          </cell>
        </row>
        <row r="12577">
          <cell r="A12577" t="str">
            <v>T8</v>
          </cell>
          <cell r="B12577" t="str">
            <v>Flussimetri</v>
          </cell>
          <cell r="C12577" t="str">
            <v>8D</v>
          </cell>
          <cell r="D12577" t="str">
            <v>Flussimetri SED</v>
          </cell>
          <cell r="E12577" t="str">
            <v>ZFLLLVLL0TG0FL</v>
          </cell>
          <cell r="F12577" t="str">
            <v>000674</v>
          </cell>
          <cell r="G12577" t="str">
            <v>GLYNWED PIPE SYSTEM(AS</v>
          </cell>
          <cell r="H12577" t="str">
            <v>sì</v>
          </cell>
          <cell r="I12577">
            <v>5</v>
          </cell>
          <cell r="J12577">
            <v>66.239999999999995</v>
          </cell>
          <cell r="K12577">
            <v>684548.02</v>
          </cell>
          <cell r="L12577">
            <v>59.524755999999996</v>
          </cell>
          <cell r="M12577">
            <v>331.2</v>
          </cell>
          <cell r="N12577">
            <v>62.500993999999999</v>
          </cell>
        </row>
        <row r="12578">
          <cell r="A12578" t="str">
            <v>T8</v>
          </cell>
          <cell r="B12578" t="str">
            <v>Flussimetri</v>
          </cell>
          <cell r="C12578" t="str">
            <v>8D</v>
          </cell>
          <cell r="D12578" t="str">
            <v>Flussimetri SED</v>
          </cell>
          <cell r="E12578" t="str">
            <v>ZFLLLVLL0TH0FL</v>
          </cell>
          <cell r="F12578" t="str">
            <v>000674</v>
          </cell>
          <cell r="G12578" t="str">
            <v>GLYNWED PIPE SYSTEM(AS</v>
          </cell>
          <cell r="H12578" t="str">
            <v>sì</v>
          </cell>
          <cell r="I12578">
            <v>11</v>
          </cell>
          <cell r="J12578">
            <v>66.239999999999995</v>
          </cell>
          <cell r="K12578">
            <v>684548.02</v>
          </cell>
          <cell r="L12578">
            <v>59.524755999999996</v>
          </cell>
          <cell r="M12578">
            <v>728.64</v>
          </cell>
          <cell r="N12578">
            <v>62.500993999999999</v>
          </cell>
        </row>
        <row r="12579">
          <cell r="A12579" t="str">
            <v>T8</v>
          </cell>
          <cell r="B12579" t="str">
            <v>Flussimetri</v>
          </cell>
          <cell r="C12579" t="str">
            <v>8D</v>
          </cell>
          <cell r="D12579" t="str">
            <v>Flussimetri SED</v>
          </cell>
          <cell r="E12579" t="str">
            <v>ZFLLLVLL0TH0XL</v>
          </cell>
          <cell r="F12579" t="str">
            <v>000674</v>
          </cell>
          <cell r="G12579" t="str">
            <v>GLYNWED PIPE SYSTEM(AS</v>
          </cell>
          <cell r="H12579" t="str">
            <v>sì</v>
          </cell>
          <cell r="I12579">
            <v>2</v>
          </cell>
          <cell r="J12579">
            <v>66.239999999999995</v>
          </cell>
          <cell r="K12579">
            <v>684548.02</v>
          </cell>
          <cell r="L12579">
            <v>65.16</v>
          </cell>
          <cell r="M12579">
            <v>132.47999999999999</v>
          </cell>
          <cell r="N12579">
            <v>68.418000000000006</v>
          </cell>
        </row>
        <row r="12580">
          <cell r="A12580" t="str">
            <v>T8</v>
          </cell>
          <cell r="B12580" t="str">
            <v>Flussimetri</v>
          </cell>
          <cell r="C12580" t="str">
            <v>8D</v>
          </cell>
          <cell r="D12580" t="str">
            <v>Flussimetri SED</v>
          </cell>
          <cell r="E12580" t="str">
            <v>ZFLLLVLL0TI0FL</v>
          </cell>
          <cell r="F12580" t="str">
            <v>000674</v>
          </cell>
          <cell r="G12580" t="str">
            <v>GLYNWED PIPE SYSTEM(AS</v>
          </cell>
          <cell r="H12580" t="str">
            <v>sì</v>
          </cell>
          <cell r="I12580">
            <v>9</v>
          </cell>
          <cell r="J12580">
            <v>66.239999999999995</v>
          </cell>
          <cell r="K12580">
            <v>684548.02</v>
          </cell>
          <cell r="L12580">
            <v>59.524755999999996</v>
          </cell>
          <cell r="M12580">
            <v>596.16</v>
          </cell>
          <cell r="N12580">
            <v>62.500993999999999</v>
          </cell>
        </row>
        <row r="12581">
          <cell r="A12581" t="str">
            <v>T8</v>
          </cell>
          <cell r="B12581" t="str">
            <v>Flussimetri</v>
          </cell>
          <cell r="C12581" t="str">
            <v>8D</v>
          </cell>
          <cell r="D12581" t="str">
            <v>Flussimetri SED</v>
          </cell>
          <cell r="E12581" t="str">
            <v>ZFLLLVLL0TL0FL</v>
          </cell>
          <cell r="F12581" t="str">
            <v>000674</v>
          </cell>
          <cell r="G12581" t="str">
            <v>GLYNWED PIPE SYSTEM(AS</v>
          </cell>
          <cell r="H12581" t="str">
            <v>sì</v>
          </cell>
          <cell r="I12581">
            <v>10</v>
          </cell>
          <cell r="J12581">
            <v>99.57</v>
          </cell>
          <cell r="K12581">
            <v>684548.02</v>
          </cell>
          <cell r="L12581">
            <v>89.097594999999998</v>
          </cell>
          <cell r="M12581">
            <v>995.7</v>
          </cell>
          <cell r="N12581">
            <v>93.552475000000001</v>
          </cell>
        </row>
        <row r="12582">
          <cell r="A12582" t="str">
            <v>T8</v>
          </cell>
          <cell r="B12582" t="str">
            <v>Flussimetri</v>
          </cell>
          <cell r="C12582" t="str">
            <v>8D</v>
          </cell>
          <cell r="D12582" t="str">
            <v>Flussimetri SED</v>
          </cell>
          <cell r="E12582" t="str">
            <v>ZFLLLVLL0TL0XL</v>
          </cell>
          <cell r="F12582" t="str">
            <v>000674</v>
          </cell>
          <cell r="G12582" t="str">
            <v>GLYNWED PIPE SYSTEM(AS</v>
          </cell>
          <cell r="H12582" t="str">
            <v>sì</v>
          </cell>
          <cell r="I12582">
            <v>22</v>
          </cell>
          <cell r="J12582">
            <v>99.57</v>
          </cell>
          <cell r="K12582">
            <v>684548.02</v>
          </cell>
          <cell r="L12582">
            <v>89.1</v>
          </cell>
          <cell r="M12582">
            <v>2190.54</v>
          </cell>
          <cell r="N12582">
            <v>93.555000000000007</v>
          </cell>
        </row>
        <row r="12583">
          <cell r="A12583" t="str">
            <v>T8</v>
          </cell>
          <cell r="B12583" t="str">
            <v>Flussimetri</v>
          </cell>
          <cell r="C12583" t="str">
            <v>8D</v>
          </cell>
          <cell r="D12583" t="str">
            <v>Flussimetri SED</v>
          </cell>
          <cell r="E12583" t="str">
            <v>ZFLLLVLL0TM0XL</v>
          </cell>
          <cell r="F12583" t="str">
            <v>000674</v>
          </cell>
          <cell r="G12583" t="str">
            <v>GLYNWED PIPE SYSTEM(AS</v>
          </cell>
          <cell r="H12583" t="str">
            <v>sì</v>
          </cell>
          <cell r="I12583">
            <v>2</v>
          </cell>
          <cell r="J12583">
            <v>99.57</v>
          </cell>
          <cell r="K12583">
            <v>684548.02</v>
          </cell>
          <cell r="L12583">
            <v>88.2</v>
          </cell>
          <cell r="M12583">
            <v>199.14</v>
          </cell>
          <cell r="N12583">
            <v>92.61</v>
          </cell>
        </row>
        <row r="12584">
          <cell r="A12584" t="str">
            <v>T8</v>
          </cell>
          <cell r="B12584" t="str">
            <v>Flussimetri</v>
          </cell>
          <cell r="C12584" t="str">
            <v>8D</v>
          </cell>
          <cell r="D12584" t="str">
            <v>Flussimetri SED</v>
          </cell>
          <cell r="E12584" t="str">
            <v>ZFLLLVLL0TN0XL</v>
          </cell>
          <cell r="F12584" t="str">
            <v>000674</v>
          </cell>
          <cell r="G12584" t="str">
            <v>GLYNWED PIPE SYSTEM(AS</v>
          </cell>
          <cell r="H12584" t="str">
            <v>sì</v>
          </cell>
          <cell r="I12584">
            <v>17</v>
          </cell>
          <cell r="J12584">
            <v>99.57</v>
          </cell>
          <cell r="K12584">
            <v>684548.02</v>
          </cell>
          <cell r="L12584">
            <v>89.1</v>
          </cell>
          <cell r="M12584">
            <v>1692.69</v>
          </cell>
          <cell r="N12584">
            <v>93.555000000000007</v>
          </cell>
        </row>
        <row r="12585">
          <cell r="A12585" t="str">
            <v>T5</v>
          </cell>
          <cell r="B12585" t="str">
            <v>Altri materiali</v>
          </cell>
          <cell r="C12585" t="str">
            <v>5K</v>
          </cell>
          <cell r="D12585" t="str">
            <v>Valvole CPVC</v>
          </cell>
          <cell r="E12585" t="str">
            <v>ZFMIICQQ0</v>
          </cell>
          <cell r="F12585" t="str">
            <v>000674</v>
          </cell>
          <cell r="G12585" t="str">
            <v>GLYNWED PIPE SYSTEM(AS</v>
          </cell>
          <cell r="H12585" t="str">
            <v>sì</v>
          </cell>
          <cell r="I12585">
            <v>5</v>
          </cell>
          <cell r="J12585">
            <v>171.18</v>
          </cell>
          <cell r="K12585">
            <v>684548.02</v>
          </cell>
          <cell r="L12585">
            <v>170.04</v>
          </cell>
          <cell r="M12585">
            <v>855.9</v>
          </cell>
          <cell r="N12585">
            <v>178.542</v>
          </cell>
        </row>
        <row r="12586">
          <cell r="A12586" t="str">
            <v>T1</v>
          </cell>
          <cell r="B12586" t="str">
            <v>Valvole automatiche</v>
          </cell>
          <cell r="C12586" t="str">
            <v>1G</v>
          </cell>
          <cell r="D12586" t="str">
            <v>Valvole SED Automatiche</v>
          </cell>
          <cell r="E12586" t="str">
            <v>ZFMIIMNN0NCLI</v>
          </cell>
          <cell r="F12586" t="str">
            <v>000674</v>
          </cell>
          <cell r="G12586" t="str">
            <v>GLYNWED PIPE SYSTEM(AS</v>
          </cell>
          <cell r="H12586" t="str">
            <v>sì</v>
          </cell>
          <cell r="I12586">
            <v>1</v>
          </cell>
          <cell r="J12586">
            <v>127.98</v>
          </cell>
          <cell r="K12586">
            <v>684548.02</v>
          </cell>
          <cell r="L12586">
            <v>208.64</v>
          </cell>
          <cell r="M12586">
            <v>127.98</v>
          </cell>
          <cell r="N12586">
            <v>219.072</v>
          </cell>
        </row>
        <row r="12587">
          <cell r="A12587" t="str">
            <v>T5</v>
          </cell>
          <cell r="B12587" t="str">
            <v>Altri materiali</v>
          </cell>
          <cell r="C12587" t="str">
            <v>5G</v>
          </cell>
          <cell r="D12587" t="str">
            <v>Valvole PP</v>
          </cell>
          <cell r="E12587" t="str">
            <v>ZFMIIMPP0</v>
          </cell>
          <cell r="F12587" t="str">
            <v>000674</v>
          </cell>
          <cell r="G12587" t="str">
            <v>GLYNWED PIPE SYSTEM(AS</v>
          </cell>
          <cell r="H12587" t="str">
            <v>sì</v>
          </cell>
          <cell r="I12587">
            <v>7</v>
          </cell>
          <cell r="J12587">
            <v>115.21</v>
          </cell>
          <cell r="K12587">
            <v>684548.02</v>
          </cell>
          <cell r="L12587">
            <v>114.7</v>
          </cell>
          <cell r="M12587">
            <v>806.47</v>
          </cell>
          <cell r="N12587">
            <v>120.435</v>
          </cell>
        </row>
        <row r="12588">
          <cell r="A12588" t="str">
            <v>T2</v>
          </cell>
          <cell r="B12588" t="str">
            <v>Valvole manuali</v>
          </cell>
          <cell r="C12588" t="str">
            <v>2J</v>
          </cell>
          <cell r="D12588" t="str">
            <v>Valvole SED manuali</v>
          </cell>
          <cell r="E12588" t="str">
            <v>ZFMIIVNN0</v>
          </cell>
          <cell r="F12588" t="str">
            <v>000674</v>
          </cell>
          <cell r="G12588" t="str">
            <v>GLYNWED PIPE SYSTEM(AS</v>
          </cell>
          <cell r="H12588" t="str">
            <v>sì</v>
          </cell>
          <cell r="I12588">
            <v>6</v>
          </cell>
          <cell r="J12588">
            <v>84.84</v>
          </cell>
          <cell r="K12588">
            <v>684548.02</v>
          </cell>
          <cell r="L12588">
            <v>87.2</v>
          </cell>
          <cell r="M12588">
            <v>509.04</v>
          </cell>
          <cell r="N12588">
            <v>91.56</v>
          </cell>
        </row>
        <row r="12589">
          <cell r="A12589" t="str">
            <v>T1</v>
          </cell>
          <cell r="B12589" t="str">
            <v>Valvole automatiche</v>
          </cell>
          <cell r="C12589" t="str">
            <v>1G</v>
          </cell>
          <cell r="D12589" t="str">
            <v>Valvole SED Automatiche</v>
          </cell>
          <cell r="E12589" t="str">
            <v>ZFMIIVNN0NCI</v>
          </cell>
          <cell r="F12589" t="str">
            <v>000674</v>
          </cell>
          <cell r="G12589" t="str">
            <v>GLYNWED PIPE SYSTEM(AS</v>
          </cell>
          <cell r="H12589" t="str">
            <v>sì</v>
          </cell>
          <cell r="I12589">
            <v>3</v>
          </cell>
          <cell r="J12589">
            <v>201.36</v>
          </cell>
          <cell r="K12589">
            <v>684548.02</v>
          </cell>
          <cell r="L12589">
            <v>216.3</v>
          </cell>
          <cell r="M12589">
            <v>604.08000000000004</v>
          </cell>
          <cell r="N12589">
            <v>227.11500000000001</v>
          </cell>
        </row>
        <row r="12590">
          <cell r="A12590" t="str">
            <v>T2</v>
          </cell>
          <cell r="B12590" t="str">
            <v>Valvole manuali</v>
          </cell>
          <cell r="C12590" t="str">
            <v>2J</v>
          </cell>
          <cell r="D12590" t="str">
            <v>Valvole SED manuali</v>
          </cell>
          <cell r="E12590" t="str">
            <v>ZFMIIVPP0</v>
          </cell>
          <cell r="F12590" t="str">
            <v>000674</v>
          </cell>
          <cell r="G12590" t="str">
            <v>GLYNWED PIPE SYSTEM(AS</v>
          </cell>
          <cell r="H12590" t="str">
            <v>sì</v>
          </cell>
          <cell r="I12590">
            <v>7</v>
          </cell>
          <cell r="J12590">
            <v>102.92</v>
          </cell>
          <cell r="K12590">
            <v>684548.02</v>
          </cell>
          <cell r="L12590">
            <v>105.69</v>
          </cell>
          <cell r="M12590">
            <v>720.44</v>
          </cell>
          <cell r="N12590">
            <v>110.97450000000001</v>
          </cell>
        </row>
        <row r="12591">
          <cell r="A12591" t="str">
            <v>T1</v>
          </cell>
          <cell r="B12591" t="str">
            <v>Valvole automatiche</v>
          </cell>
          <cell r="C12591" t="str">
            <v>1G</v>
          </cell>
          <cell r="D12591" t="str">
            <v>Valvole SED Automatiche</v>
          </cell>
          <cell r="E12591" t="str">
            <v>ZFMIIVPP0DE</v>
          </cell>
          <cell r="F12591" t="str">
            <v>000674</v>
          </cell>
          <cell r="G12591" t="str">
            <v>GLYNWED PIPE SYSTEM(AS</v>
          </cell>
          <cell r="H12591" t="str">
            <v>sì</v>
          </cell>
          <cell r="I12591">
            <v>5</v>
          </cell>
          <cell r="J12591">
            <v>140.27000000000001</v>
          </cell>
          <cell r="K12591">
            <v>684548.02</v>
          </cell>
          <cell r="L12591">
            <v>158.58000000000001</v>
          </cell>
          <cell r="M12591">
            <v>701.35</v>
          </cell>
          <cell r="N12591">
            <v>166.50899999999999</v>
          </cell>
        </row>
        <row r="12592">
          <cell r="A12592" t="str">
            <v>T2</v>
          </cell>
          <cell r="B12592" t="str">
            <v>Valvole manuali</v>
          </cell>
          <cell r="C12592" t="str">
            <v>2J</v>
          </cell>
          <cell r="D12592" t="str">
            <v>Valvole SED manuali</v>
          </cell>
          <cell r="E12592" t="str">
            <v>ZFMIIVQQ0</v>
          </cell>
          <cell r="F12592" t="str">
            <v>000674</v>
          </cell>
          <cell r="G12592" t="str">
            <v>GLYNWED PIPE SYSTEM(AS</v>
          </cell>
          <cell r="H12592" t="str">
            <v>sì</v>
          </cell>
          <cell r="I12592">
            <v>2</v>
          </cell>
          <cell r="J12592">
            <v>142.81</v>
          </cell>
          <cell r="K12592">
            <v>684548.02</v>
          </cell>
          <cell r="L12592">
            <v>146.26</v>
          </cell>
          <cell r="M12592">
            <v>285.62</v>
          </cell>
          <cell r="N12592">
            <v>153.57300000000001</v>
          </cell>
        </row>
        <row r="12593">
          <cell r="A12593" t="str">
            <v>T2</v>
          </cell>
          <cell r="B12593" t="str">
            <v>Valvole manuali</v>
          </cell>
          <cell r="C12593" t="str">
            <v>2P</v>
          </cell>
          <cell r="D12593" t="str">
            <v>Altre valvole+SR</v>
          </cell>
          <cell r="E12593" t="str">
            <v>ZFR11VII</v>
          </cell>
          <cell r="F12593" t="str">
            <v>000674</v>
          </cell>
          <cell r="G12593" t="str">
            <v>GLYNWED PIPE SYSTEM(AS</v>
          </cell>
          <cell r="H12593" t="str">
            <v>sì</v>
          </cell>
          <cell r="I12593">
            <v>5</v>
          </cell>
          <cell r="J12593">
            <v>50.3</v>
          </cell>
          <cell r="K12593">
            <v>684548.02</v>
          </cell>
          <cell r="L12593">
            <v>26.04</v>
          </cell>
          <cell r="M12593">
            <v>251.5</v>
          </cell>
          <cell r="N12593">
            <v>27.341999999999999</v>
          </cell>
        </row>
        <row r="12594">
          <cell r="A12594" t="str">
            <v>T2</v>
          </cell>
          <cell r="B12594" t="str">
            <v>Valvole manuali</v>
          </cell>
          <cell r="C12594" t="str">
            <v>2P</v>
          </cell>
          <cell r="D12594" t="str">
            <v>Altre valvole+SR</v>
          </cell>
          <cell r="E12594" t="str">
            <v>ZFR11VJJ</v>
          </cell>
          <cell r="F12594" t="str">
            <v>000674</v>
          </cell>
          <cell r="G12594" t="str">
            <v>GLYNWED PIPE SYSTEM(AS</v>
          </cell>
          <cell r="H12594" t="str">
            <v>sì</v>
          </cell>
          <cell r="I12594">
            <v>5</v>
          </cell>
          <cell r="J12594">
            <v>50.3</v>
          </cell>
          <cell r="K12594">
            <v>684548.02</v>
          </cell>
          <cell r="L12594">
            <v>25.166</v>
          </cell>
          <cell r="M12594">
            <v>251.5</v>
          </cell>
          <cell r="N12594">
            <v>26.424299999999999</v>
          </cell>
        </row>
        <row r="12595">
          <cell r="A12595" t="str">
            <v>T2</v>
          </cell>
          <cell r="B12595" t="str">
            <v>Valvole manuali</v>
          </cell>
          <cell r="C12595" t="str">
            <v>2P</v>
          </cell>
          <cell r="D12595" t="str">
            <v>Altre valvole+SR</v>
          </cell>
          <cell r="E12595" t="str">
            <v>ZFR11VLL</v>
          </cell>
          <cell r="F12595" t="str">
            <v>000674</v>
          </cell>
          <cell r="G12595" t="str">
            <v>GLYNWED PIPE SYSTEM(AS</v>
          </cell>
          <cell r="H12595" t="str">
            <v>sì</v>
          </cell>
          <cell r="I12595">
            <v>5</v>
          </cell>
          <cell r="J12595">
            <v>50.9</v>
          </cell>
          <cell r="K12595">
            <v>684548.02</v>
          </cell>
          <cell r="L12595">
            <v>27.294</v>
          </cell>
          <cell r="M12595">
            <v>254.5</v>
          </cell>
          <cell r="N12595">
            <v>28.6587</v>
          </cell>
        </row>
        <row r="12596">
          <cell r="A12596" t="str">
            <v>T2</v>
          </cell>
          <cell r="B12596" t="str">
            <v>Valvole manuali</v>
          </cell>
          <cell r="C12596" t="str">
            <v>2P</v>
          </cell>
          <cell r="D12596" t="str">
            <v>Altre valvole+SR</v>
          </cell>
          <cell r="E12596" t="str">
            <v>ZFR11VNN</v>
          </cell>
          <cell r="F12596" t="str">
            <v>000674</v>
          </cell>
          <cell r="G12596" t="str">
            <v>GLYNWED PIPE SYSTEM(AS</v>
          </cell>
          <cell r="H12596" t="str">
            <v>sì</v>
          </cell>
          <cell r="I12596">
            <v>5</v>
          </cell>
          <cell r="J12596">
            <v>63.2</v>
          </cell>
          <cell r="K12596">
            <v>684548.02</v>
          </cell>
          <cell r="L12596">
            <v>33.316000000000003</v>
          </cell>
          <cell r="M12596">
            <v>316</v>
          </cell>
          <cell r="N12596">
            <v>34.9818</v>
          </cell>
        </row>
        <row r="12597">
          <cell r="A12597" t="str">
            <v>T2</v>
          </cell>
          <cell r="B12597" t="str">
            <v>Valvole manuali</v>
          </cell>
          <cell r="C12597" t="str">
            <v>2P</v>
          </cell>
          <cell r="D12597" t="str">
            <v>Altre valvole+SR</v>
          </cell>
          <cell r="E12597" t="str">
            <v>ZFR11VPP</v>
          </cell>
          <cell r="F12597" t="str">
            <v>000674</v>
          </cell>
          <cell r="G12597" t="str">
            <v>GLYNWED PIPE SYSTEM(AS</v>
          </cell>
          <cell r="H12597" t="str">
            <v>sì</v>
          </cell>
          <cell r="I12597">
            <v>5</v>
          </cell>
          <cell r="J12597">
            <v>67.099999999999994</v>
          </cell>
          <cell r="K12597">
            <v>684548.02</v>
          </cell>
          <cell r="L12597">
            <v>36.536000000000001</v>
          </cell>
          <cell r="M12597">
            <v>335.5</v>
          </cell>
          <cell r="N12597">
            <v>38.3628</v>
          </cell>
        </row>
        <row r="12598">
          <cell r="A12598" t="str">
            <v>T2</v>
          </cell>
          <cell r="B12598" t="str">
            <v>Valvole manuali</v>
          </cell>
          <cell r="C12598" t="str">
            <v>2P</v>
          </cell>
          <cell r="D12598" t="str">
            <v>Altre valvole+SR</v>
          </cell>
          <cell r="E12598" t="str">
            <v>ZFR11VQQ</v>
          </cell>
          <cell r="F12598" t="str">
            <v>000674</v>
          </cell>
          <cell r="G12598" t="str">
            <v>GLYNWED PIPE SYSTEM(AS</v>
          </cell>
          <cell r="H12598" t="str">
            <v>sì</v>
          </cell>
          <cell r="I12598">
            <v>5</v>
          </cell>
          <cell r="J12598">
            <v>76.7</v>
          </cell>
          <cell r="K12598">
            <v>684548.02</v>
          </cell>
          <cell r="L12598">
            <v>44.335999999999999</v>
          </cell>
          <cell r="M12598">
            <v>383.5</v>
          </cell>
          <cell r="N12598">
            <v>46.552799999999998</v>
          </cell>
        </row>
        <row r="12599">
          <cell r="A12599" t="str">
            <v>T2</v>
          </cell>
          <cell r="B12599" t="str">
            <v>Valvole manuali</v>
          </cell>
          <cell r="C12599" t="str">
            <v>2P</v>
          </cell>
          <cell r="D12599" t="str">
            <v>Altre valvole+SR</v>
          </cell>
          <cell r="E12599" t="str">
            <v>ZFR11VTT</v>
          </cell>
          <cell r="F12599" t="str">
            <v>000674</v>
          </cell>
          <cell r="G12599" t="str">
            <v>GLYNWED PIPE SYSTEM(AS</v>
          </cell>
          <cell r="H12599" t="str">
            <v>sì</v>
          </cell>
          <cell r="I12599">
            <v>3</v>
          </cell>
          <cell r="J12599">
            <v>106.9</v>
          </cell>
          <cell r="K12599">
            <v>684548.02</v>
          </cell>
          <cell r="L12599">
            <v>61.2</v>
          </cell>
          <cell r="M12599">
            <v>320.7</v>
          </cell>
          <cell r="N12599">
            <v>64.260000000000005</v>
          </cell>
        </row>
        <row r="12600">
          <cell r="A12600" t="str">
            <v>T2</v>
          </cell>
          <cell r="B12600" t="str">
            <v>Valvole manuali</v>
          </cell>
          <cell r="C12600" t="str">
            <v>2P</v>
          </cell>
          <cell r="D12600" t="str">
            <v>Altre valvole+SR</v>
          </cell>
          <cell r="E12600" t="str">
            <v>ZFR11VVV</v>
          </cell>
          <cell r="F12600" t="str">
            <v>000674</v>
          </cell>
          <cell r="G12600" t="str">
            <v>GLYNWED PIPE SYSTEM(AS</v>
          </cell>
          <cell r="H12600" t="str">
            <v>sì</v>
          </cell>
          <cell r="I12600">
            <v>2</v>
          </cell>
          <cell r="J12600">
            <v>121.8</v>
          </cell>
          <cell r="K12600">
            <v>684548.02</v>
          </cell>
          <cell r="L12600">
            <v>78.194999999999993</v>
          </cell>
          <cell r="M12600">
            <v>243.6</v>
          </cell>
          <cell r="N12600">
            <v>82.104749999999996</v>
          </cell>
        </row>
        <row r="12601">
          <cell r="A12601" t="str">
            <v>T2</v>
          </cell>
          <cell r="B12601" t="str">
            <v>Valvole manuali</v>
          </cell>
          <cell r="C12601" t="str">
            <v>2P</v>
          </cell>
          <cell r="D12601" t="str">
            <v>Altre valvole+SR</v>
          </cell>
          <cell r="E12601" t="str">
            <v>ZFRPPFNN1</v>
          </cell>
          <cell r="F12601" t="str">
            <v>000674</v>
          </cell>
          <cell r="G12601" t="str">
            <v>GLYNWED PIPE SYSTEM(AS</v>
          </cell>
          <cell r="H12601" t="str">
            <v>sì</v>
          </cell>
          <cell r="I12601">
            <v>2</v>
          </cell>
          <cell r="J12601">
            <v>268.3</v>
          </cell>
          <cell r="K12601">
            <v>684548.02</v>
          </cell>
          <cell r="L12601">
            <v>71.73</v>
          </cell>
          <cell r="M12601">
            <v>536.6</v>
          </cell>
          <cell r="N12601">
            <v>75.316500000000005</v>
          </cell>
        </row>
        <row r="12602">
          <cell r="A12602" t="str">
            <v>T5</v>
          </cell>
          <cell r="B12602" t="str">
            <v>Altri materiali</v>
          </cell>
          <cell r="C12602" t="str">
            <v>5C</v>
          </cell>
          <cell r="D12602" t="str">
            <v>Valvole PVDF</v>
          </cell>
          <cell r="E12602" t="str">
            <v>ZFRPPFPP1</v>
          </cell>
          <cell r="F12602" t="str">
            <v>000674</v>
          </cell>
          <cell r="G12602" t="str">
            <v>GLYNWED PIPE SYSTEM(AS</v>
          </cell>
          <cell r="H12602" t="str">
            <v>sì</v>
          </cell>
          <cell r="I12602">
            <v>2</v>
          </cell>
          <cell r="J12602">
            <v>297.5</v>
          </cell>
          <cell r="K12602">
            <v>684548.02</v>
          </cell>
          <cell r="L12602">
            <v>115.6</v>
          </cell>
          <cell r="M12602">
            <v>595</v>
          </cell>
          <cell r="N12602">
            <v>121.38</v>
          </cell>
        </row>
        <row r="12603">
          <cell r="A12603" t="str">
            <v>T5</v>
          </cell>
          <cell r="B12603" t="str">
            <v>Altri materiali</v>
          </cell>
          <cell r="C12603" t="str">
            <v>5C</v>
          </cell>
          <cell r="D12603" t="str">
            <v>Valvole PVDF</v>
          </cell>
          <cell r="E12603" t="str">
            <v>ZFRPPFQQ1</v>
          </cell>
          <cell r="F12603" t="str">
            <v>000674</v>
          </cell>
          <cell r="G12603" t="str">
            <v>GLYNWED PIPE SYSTEM(AS</v>
          </cell>
          <cell r="H12603" t="str">
            <v>sì</v>
          </cell>
          <cell r="I12603">
            <v>2</v>
          </cell>
          <cell r="J12603">
            <v>348.7</v>
          </cell>
          <cell r="K12603">
            <v>684548.02</v>
          </cell>
          <cell r="L12603">
            <v>141.38999999999999</v>
          </cell>
          <cell r="M12603">
            <v>697.4</v>
          </cell>
          <cell r="N12603">
            <v>148.45949999999999</v>
          </cell>
        </row>
        <row r="12604">
          <cell r="A12604" t="str">
            <v>T2</v>
          </cell>
          <cell r="B12604" t="str">
            <v>Valvole manuali</v>
          </cell>
          <cell r="C12604" t="str">
            <v>2P</v>
          </cell>
          <cell r="D12604" t="str">
            <v>Altre valvole+SR</v>
          </cell>
          <cell r="E12604" t="str">
            <v>ZFRPPMII0ML</v>
          </cell>
          <cell r="F12604" t="str">
            <v>000674</v>
          </cell>
          <cell r="G12604" t="str">
            <v>GLYNWED PIPE SYSTEM(AS</v>
          </cell>
          <cell r="H12604" t="str">
            <v>sì</v>
          </cell>
          <cell r="I12604">
            <v>5</v>
          </cell>
          <cell r="J12604">
            <v>86</v>
          </cell>
          <cell r="K12604">
            <v>684548.02</v>
          </cell>
          <cell r="L12604">
            <v>31.367999999999999</v>
          </cell>
          <cell r="M12604">
            <v>430</v>
          </cell>
          <cell r="N12604">
            <v>32.936399999999999</v>
          </cell>
        </row>
        <row r="12605">
          <cell r="A12605" t="str">
            <v>T2</v>
          </cell>
          <cell r="B12605" t="str">
            <v>Valvole manuali</v>
          </cell>
          <cell r="C12605" t="str">
            <v>2P</v>
          </cell>
          <cell r="D12605" t="str">
            <v>Altre valvole+SR</v>
          </cell>
          <cell r="E12605" t="str">
            <v>ZFRPPMJJ0ML</v>
          </cell>
          <cell r="F12605" t="str">
            <v>000674</v>
          </cell>
          <cell r="G12605" t="str">
            <v>GLYNWED PIPE SYSTEM(AS</v>
          </cell>
          <cell r="H12605" t="str">
            <v>sì</v>
          </cell>
          <cell r="I12605">
            <v>5</v>
          </cell>
          <cell r="J12605">
            <v>86</v>
          </cell>
          <cell r="K12605">
            <v>684548.02</v>
          </cell>
          <cell r="L12605">
            <v>31.367999999999999</v>
          </cell>
          <cell r="M12605">
            <v>430</v>
          </cell>
          <cell r="N12605">
            <v>32.936399999999999</v>
          </cell>
        </row>
        <row r="12606">
          <cell r="A12606" t="str">
            <v>T2</v>
          </cell>
          <cell r="B12606" t="str">
            <v>Valvole manuali</v>
          </cell>
          <cell r="C12606" t="str">
            <v>2P</v>
          </cell>
          <cell r="D12606" t="str">
            <v>Altre valvole+SR</v>
          </cell>
          <cell r="E12606" t="str">
            <v>ZFRPPMLL0ML</v>
          </cell>
          <cell r="F12606" t="str">
            <v>000674</v>
          </cell>
          <cell r="G12606" t="str">
            <v>GLYNWED PIPE SYSTEM(AS</v>
          </cell>
          <cell r="H12606" t="str">
            <v>sì</v>
          </cell>
          <cell r="I12606">
            <v>5</v>
          </cell>
          <cell r="J12606">
            <v>90.7</v>
          </cell>
          <cell r="K12606">
            <v>684548.02</v>
          </cell>
          <cell r="L12606">
            <v>33.277999999999999</v>
          </cell>
          <cell r="M12606">
            <v>453.5</v>
          </cell>
          <cell r="N12606">
            <v>34.941899999999997</v>
          </cell>
        </row>
        <row r="12607">
          <cell r="A12607" t="str">
            <v>T2</v>
          </cell>
          <cell r="B12607" t="str">
            <v>Valvole manuali</v>
          </cell>
          <cell r="C12607" t="str">
            <v>2P</v>
          </cell>
          <cell r="D12607" t="str">
            <v>Altre valvole+SR</v>
          </cell>
          <cell r="E12607" t="str">
            <v>ZFRPPMNN0ML</v>
          </cell>
          <cell r="F12607" t="str">
            <v>000674</v>
          </cell>
          <cell r="G12607" t="str">
            <v>GLYNWED PIPE SYSTEM(AS</v>
          </cell>
          <cell r="H12607" t="str">
            <v>sì</v>
          </cell>
          <cell r="I12607">
            <v>3</v>
          </cell>
          <cell r="J12607">
            <v>102.8</v>
          </cell>
          <cell r="K12607">
            <v>684548.02</v>
          </cell>
          <cell r="L12607">
            <v>39.396667000000001</v>
          </cell>
          <cell r="M12607">
            <v>308.39999999999998</v>
          </cell>
          <cell r="N12607">
            <v>41.366500000000002</v>
          </cell>
        </row>
        <row r="12608">
          <cell r="A12608" t="str">
            <v>T2</v>
          </cell>
          <cell r="B12608" t="str">
            <v>Valvole manuali</v>
          </cell>
          <cell r="C12608" t="str">
            <v>2P</v>
          </cell>
          <cell r="D12608" t="str">
            <v>Altre valvole+SR</v>
          </cell>
          <cell r="E12608" t="str">
            <v>ZFRPPMNN1</v>
          </cell>
          <cell r="F12608" t="str">
            <v>000674</v>
          </cell>
          <cell r="G12608" t="str">
            <v>GLYNWED PIPE SYSTEM(AS</v>
          </cell>
          <cell r="H12608" t="str">
            <v>sì</v>
          </cell>
          <cell r="I12608">
            <v>1</v>
          </cell>
          <cell r="J12608">
            <v>80</v>
          </cell>
          <cell r="K12608">
            <v>684548.02</v>
          </cell>
          <cell r="L12608">
            <v>53.39</v>
          </cell>
          <cell r="M12608">
            <v>80</v>
          </cell>
          <cell r="N12608">
            <v>56.0595</v>
          </cell>
        </row>
        <row r="12609">
          <cell r="A12609" t="str">
            <v>T2</v>
          </cell>
          <cell r="B12609" t="str">
            <v>Valvole manuali</v>
          </cell>
          <cell r="C12609" t="str">
            <v>2P</v>
          </cell>
          <cell r="D12609" t="str">
            <v>Altre valvole+SR</v>
          </cell>
          <cell r="E12609" t="str">
            <v>ZFRPPMPP0ML</v>
          </cell>
          <cell r="F12609" t="str">
            <v>000674</v>
          </cell>
          <cell r="G12609" t="str">
            <v>GLYNWED PIPE SYSTEM(AS</v>
          </cell>
          <cell r="H12609" t="str">
            <v>sì</v>
          </cell>
          <cell r="I12609">
            <v>3</v>
          </cell>
          <cell r="J12609">
            <v>113.2</v>
          </cell>
          <cell r="K12609">
            <v>684548.02</v>
          </cell>
          <cell r="L12609">
            <v>42.636667000000003</v>
          </cell>
          <cell r="M12609">
            <v>339.6</v>
          </cell>
          <cell r="N12609">
            <v>44.768500000000003</v>
          </cell>
        </row>
        <row r="12610">
          <cell r="A12610" t="str">
            <v>T2</v>
          </cell>
          <cell r="B12610" t="str">
            <v>Valvole manuali</v>
          </cell>
          <cell r="C12610" t="str">
            <v>2P</v>
          </cell>
          <cell r="D12610" t="str">
            <v>Altre valvole+SR</v>
          </cell>
          <cell r="E12610" t="str">
            <v>ZFRPPMQQ0</v>
          </cell>
          <cell r="F12610" t="str">
            <v>000674</v>
          </cell>
          <cell r="G12610" t="str">
            <v>GLYNWED PIPE SYSTEM(AS</v>
          </cell>
          <cell r="H12610" t="str">
            <v>sì</v>
          </cell>
          <cell r="I12610">
            <v>1</v>
          </cell>
          <cell r="J12610">
            <v>76.7</v>
          </cell>
          <cell r="K12610">
            <v>684548.02</v>
          </cell>
          <cell r="L12610">
            <v>43.12</v>
          </cell>
          <cell r="M12610">
            <v>76.7</v>
          </cell>
          <cell r="N12610">
            <v>45.276000000000003</v>
          </cell>
        </row>
        <row r="12611">
          <cell r="A12611" t="str">
            <v>T2</v>
          </cell>
          <cell r="B12611" t="str">
            <v>Valvole manuali</v>
          </cell>
          <cell r="C12611" t="str">
            <v>2P</v>
          </cell>
          <cell r="D12611" t="str">
            <v>Altre valvole+SR</v>
          </cell>
          <cell r="E12611" t="str">
            <v>ZFRPPMQQ0ML</v>
          </cell>
          <cell r="F12611" t="str">
            <v>000674</v>
          </cell>
          <cell r="G12611" t="str">
            <v>GLYNWED PIPE SYSTEM(AS</v>
          </cell>
          <cell r="H12611" t="str">
            <v>sì</v>
          </cell>
          <cell r="I12611">
            <v>3</v>
          </cell>
          <cell r="J12611">
            <v>129.19999999999999</v>
          </cell>
          <cell r="K12611">
            <v>684548.02</v>
          </cell>
          <cell r="L12611">
            <v>51.213332999999999</v>
          </cell>
          <cell r="M12611">
            <v>387.6</v>
          </cell>
          <cell r="N12611">
            <v>53.774000000000001</v>
          </cell>
        </row>
        <row r="12612">
          <cell r="A12612" t="str">
            <v>T2</v>
          </cell>
          <cell r="B12612" t="str">
            <v>Valvole manuali</v>
          </cell>
          <cell r="C12612" t="str">
            <v>2P</v>
          </cell>
          <cell r="D12612" t="str">
            <v>Altre valvole+SR</v>
          </cell>
          <cell r="E12612" t="str">
            <v>ZFRPPMTT0ML</v>
          </cell>
          <cell r="F12612" t="str">
            <v>000674</v>
          </cell>
          <cell r="G12612" t="str">
            <v>GLYNWED PIPE SYSTEM(AS</v>
          </cell>
          <cell r="H12612" t="str">
            <v>sì</v>
          </cell>
          <cell r="I12612">
            <v>3</v>
          </cell>
          <cell r="J12612">
            <v>177.6</v>
          </cell>
          <cell r="K12612">
            <v>684548.02</v>
          </cell>
          <cell r="L12612">
            <v>69.596666999999997</v>
          </cell>
          <cell r="M12612">
            <v>532.79999999999995</v>
          </cell>
          <cell r="N12612">
            <v>73.076499999999996</v>
          </cell>
        </row>
        <row r="12613">
          <cell r="A12613" t="str">
            <v>T2</v>
          </cell>
          <cell r="B12613" t="str">
            <v>Valvole manuali</v>
          </cell>
          <cell r="C12613" t="str">
            <v>2P</v>
          </cell>
          <cell r="D12613" t="str">
            <v>Altre valvole+SR</v>
          </cell>
          <cell r="E12613" t="str">
            <v>ZFRPPMVV0ML</v>
          </cell>
          <cell r="F12613" t="str">
            <v>000674</v>
          </cell>
          <cell r="G12613" t="str">
            <v>GLYNWED PIPE SYSTEM(AS</v>
          </cell>
          <cell r="H12613" t="str">
            <v>sì</v>
          </cell>
          <cell r="I12613">
            <v>2</v>
          </cell>
          <cell r="J12613">
            <v>204</v>
          </cell>
          <cell r="K12613">
            <v>684548.02</v>
          </cell>
          <cell r="L12613">
            <v>86.023332999999994</v>
          </cell>
          <cell r="M12613">
            <v>408</v>
          </cell>
          <cell r="N12613">
            <v>90.3245</v>
          </cell>
        </row>
        <row r="12614">
          <cell r="A12614" t="str">
            <v>T8</v>
          </cell>
          <cell r="B12614" t="str">
            <v>Flussimetri</v>
          </cell>
          <cell r="C12614" t="str">
            <v>8C</v>
          </cell>
          <cell r="D12614" t="str">
            <v xml:space="preserve"> F L S</v>
          </cell>
          <cell r="E12614" t="str">
            <v>ZFSDD0DD101</v>
          </cell>
          <cell r="F12614" t="str">
            <v>000674</v>
          </cell>
          <cell r="G12614" t="str">
            <v>GLYNWED PIPE SYSTEM(AS</v>
          </cell>
          <cell r="H12614" t="str">
            <v>sì</v>
          </cell>
          <cell r="I12614">
            <v>3</v>
          </cell>
          <cell r="J12614">
            <v>100.1</v>
          </cell>
          <cell r="K12614">
            <v>684548.02</v>
          </cell>
          <cell r="L12614">
            <v>188.99199999999999</v>
          </cell>
          <cell r="M12614">
            <v>300.3</v>
          </cell>
          <cell r="N12614">
            <v>198.44159999999999</v>
          </cell>
        </row>
        <row r="12615">
          <cell r="A12615" t="str">
            <v>T5</v>
          </cell>
          <cell r="B12615" t="str">
            <v>Altri materiali</v>
          </cell>
          <cell r="C12615" t="str">
            <v>5P</v>
          </cell>
          <cell r="D12615" t="str">
            <v>Raccordi e tubo PP bw</v>
          </cell>
          <cell r="E12615" t="str">
            <v>ZGGBBMIIPN06NL</v>
          </cell>
          <cell r="F12615" t="str">
            <v>000674</v>
          </cell>
          <cell r="G12615" t="str">
            <v>GLYNWED PIPE SYSTEM(AS</v>
          </cell>
          <cell r="H12615" t="str">
            <v>sì</v>
          </cell>
          <cell r="I12615">
            <v>30</v>
          </cell>
          <cell r="J12615">
            <v>1.0900000000000001</v>
          </cell>
          <cell r="K12615">
            <v>684548.02</v>
          </cell>
          <cell r="L12615">
            <v>0.78398199999999996</v>
          </cell>
          <cell r="M12615">
            <v>32.700000000000003</v>
          </cell>
          <cell r="N12615">
            <v>0.82318100000000005</v>
          </cell>
        </row>
        <row r="12616">
          <cell r="A12616" t="str">
            <v>T5</v>
          </cell>
          <cell r="B12616" t="str">
            <v>Altri materiali</v>
          </cell>
          <cell r="C12616" t="str">
            <v>5P</v>
          </cell>
          <cell r="D12616" t="str">
            <v>Raccordi e tubo PP bw</v>
          </cell>
          <cell r="E12616" t="str">
            <v>ZGGBBMJJPN10NL</v>
          </cell>
          <cell r="F12616" t="str">
            <v>000674</v>
          </cell>
          <cell r="G12616" t="str">
            <v>GLYNWED PIPE SYSTEM(AS</v>
          </cell>
          <cell r="H12616" t="str">
            <v>sì</v>
          </cell>
          <cell r="I12616">
            <v>60</v>
          </cell>
          <cell r="J12616">
            <v>1.37</v>
          </cell>
          <cell r="K12616">
            <v>684548.02</v>
          </cell>
          <cell r="L12616">
            <v>1.010926</v>
          </cell>
          <cell r="M12616">
            <v>82.2</v>
          </cell>
          <cell r="N12616">
            <v>1.061472</v>
          </cell>
        </row>
        <row r="12617">
          <cell r="A12617" t="str">
            <v>T5</v>
          </cell>
          <cell r="B12617" t="str">
            <v>Altri materiali</v>
          </cell>
          <cell r="C12617" t="str">
            <v>5P</v>
          </cell>
          <cell r="D12617" t="str">
            <v>Raccordi e tubo PP bw</v>
          </cell>
          <cell r="E12617" t="str">
            <v>ZGGBBMLLPN06NL</v>
          </cell>
          <cell r="F12617" t="str">
            <v>000674</v>
          </cell>
          <cell r="G12617" t="str">
            <v>GLYNWED PIPE SYSTEM(AS</v>
          </cell>
          <cell r="H12617" t="str">
            <v>sì</v>
          </cell>
          <cell r="I12617">
            <v>20</v>
          </cell>
          <cell r="J12617">
            <v>1.81</v>
          </cell>
          <cell r="K12617">
            <v>684548.02</v>
          </cell>
          <cell r="L12617">
            <v>1.3353330000000001</v>
          </cell>
          <cell r="M12617">
            <v>36.200000000000003</v>
          </cell>
          <cell r="N12617">
            <v>1.4020999999999999</v>
          </cell>
        </row>
        <row r="12618">
          <cell r="A12618" t="str">
            <v>T5</v>
          </cell>
          <cell r="B12618" t="str">
            <v>Altri materiali</v>
          </cell>
          <cell r="C12618" t="str">
            <v>5P</v>
          </cell>
          <cell r="D12618" t="str">
            <v>Raccordi e tubo PP bw</v>
          </cell>
          <cell r="E12618" t="str">
            <v>ZGGBBMNNPN10NL</v>
          </cell>
          <cell r="F12618" t="str">
            <v>000674</v>
          </cell>
          <cell r="G12618" t="str">
            <v>GLYNWED PIPE SYSTEM(AS</v>
          </cell>
          <cell r="H12618" t="str">
            <v>sì</v>
          </cell>
          <cell r="I12618">
            <v>25</v>
          </cell>
          <cell r="J12618">
            <v>2.71</v>
          </cell>
          <cell r="K12618">
            <v>684548.02</v>
          </cell>
          <cell r="L12618">
            <v>1.99604</v>
          </cell>
          <cell r="M12618">
            <v>67.75</v>
          </cell>
          <cell r="N12618">
            <v>2.0958420000000002</v>
          </cell>
        </row>
        <row r="12619">
          <cell r="A12619" t="str">
            <v>T5</v>
          </cell>
          <cell r="B12619" t="str">
            <v>Altri materiali</v>
          </cell>
          <cell r="C12619" t="str">
            <v>5P</v>
          </cell>
          <cell r="D12619" t="str">
            <v>Raccordi e tubo PP bw</v>
          </cell>
          <cell r="E12619" t="str">
            <v>ZGGBBMPPPN06NL</v>
          </cell>
          <cell r="F12619" t="str">
            <v>000674</v>
          </cell>
          <cell r="G12619" t="str">
            <v>GLYNWED PIPE SYSTEM(AS</v>
          </cell>
          <cell r="H12619" t="str">
            <v>sì</v>
          </cell>
          <cell r="I12619">
            <v>65</v>
          </cell>
          <cell r="J12619">
            <v>3.46</v>
          </cell>
          <cell r="K12619">
            <v>684548.02</v>
          </cell>
          <cell r="L12619">
            <v>2.5503339999999999</v>
          </cell>
          <cell r="M12619">
            <v>224.9</v>
          </cell>
          <cell r="N12619">
            <v>2.677851</v>
          </cell>
        </row>
        <row r="12620">
          <cell r="A12620" t="str">
            <v>T5</v>
          </cell>
          <cell r="B12620" t="str">
            <v>Altri materiali</v>
          </cell>
          <cell r="C12620" t="str">
            <v>5P</v>
          </cell>
          <cell r="D12620" t="str">
            <v>Raccordi e tubo PP bw</v>
          </cell>
          <cell r="E12620" t="str">
            <v>ZGGBBMPPPN10NL</v>
          </cell>
          <cell r="F12620" t="str">
            <v>000674</v>
          </cell>
          <cell r="G12620" t="str">
            <v>GLYNWED PIPE SYSTEM(AS</v>
          </cell>
          <cell r="H12620" t="str">
            <v>sì</v>
          </cell>
          <cell r="I12620">
            <v>40</v>
          </cell>
          <cell r="J12620">
            <v>3.94</v>
          </cell>
          <cell r="K12620">
            <v>684548.02</v>
          </cell>
          <cell r="L12620">
            <v>2.8978000000000002</v>
          </cell>
          <cell r="M12620">
            <v>157.6</v>
          </cell>
          <cell r="N12620">
            <v>3.0426899999999999</v>
          </cell>
        </row>
        <row r="12621">
          <cell r="A12621" t="str">
            <v>T5</v>
          </cell>
          <cell r="B12621" t="str">
            <v>Altri materiali</v>
          </cell>
          <cell r="C12621" t="str">
            <v>5P</v>
          </cell>
          <cell r="D12621" t="str">
            <v>Raccordi e tubo PP bw</v>
          </cell>
          <cell r="E12621" t="str">
            <v>ZGGBBMQQPN06NL</v>
          </cell>
          <cell r="F12621" t="str">
            <v>000674</v>
          </cell>
          <cell r="G12621" t="str">
            <v>GLYNWED PIPE SYSTEM(AS</v>
          </cell>
          <cell r="H12621" t="str">
            <v>sì</v>
          </cell>
          <cell r="I12621">
            <v>15</v>
          </cell>
          <cell r="J12621">
            <v>7.3</v>
          </cell>
          <cell r="K12621">
            <v>684548.02</v>
          </cell>
          <cell r="L12621">
            <v>5.3763750000000003</v>
          </cell>
          <cell r="M12621">
            <v>109.5</v>
          </cell>
          <cell r="N12621">
            <v>5.645194</v>
          </cell>
        </row>
        <row r="12622">
          <cell r="A12622" t="str">
            <v>T5</v>
          </cell>
          <cell r="B12622" t="str">
            <v>Altri materiali</v>
          </cell>
          <cell r="C12622" t="str">
            <v>5P</v>
          </cell>
          <cell r="D12622" t="str">
            <v>Raccordi e tubo PP bw</v>
          </cell>
          <cell r="E12622" t="str">
            <v>ZGGBBMSSPN10NL</v>
          </cell>
          <cell r="F12622" t="str">
            <v>000674</v>
          </cell>
          <cell r="G12622" t="str">
            <v>GLYNWED PIPE SYSTEM(AS</v>
          </cell>
          <cell r="H12622" t="str">
            <v>sì</v>
          </cell>
          <cell r="I12622">
            <v>4</v>
          </cell>
          <cell r="J12622">
            <v>14.11</v>
          </cell>
          <cell r="K12622">
            <v>684548.02</v>
          </cell>
          <cell r="L12622">
            <v>10.393762000000001</v>
          </cell>
          <cell r="M12622">
            <v>56.44</v>
          </cell>
          <cell r="N12622">
            <v>10.913449999999999</v>
          </cell>
        </row>
        <row r="12623">
          <cell r="A12623" t="str">
            <v>T5</v>
          </cell>
          <cell r="B12623" t="str">
            <v>Altri materiali</v>
          </cell>
          <cell r="C12623" t="str">
            <v>5P</v>
          </cell>
          <cell r="D12623" t="str">
            <v>Raccordi e tubo PP bw</v>
          </cell>
          <cell r="E12623" t="str">
            <v>ZGGBBMTTPN06NL</v>
          </cell>
          <cell r="F12623" t="str">
            <v>000674</v>
          </cell>
          <cell r="G12623" t="str">
            <v>GLYNWED PIPE SYSTEM(AS</v>
          </cell>
          <cell r="H12623" t="str">
            <v>sì</v>
          </cell>
          <cell r="I12623">
            <v>10</v>
          </cell>
          <cell r="J12623">
            <v>14.45</v>
          </cell>
          <cell r="K12623">
            <v>684548.02</v>
          </cell>
          <cell r="L12623">
            <v>10.643571</v>
          </cell>
          <cell r="M12623">
            <v>144.5</v>
          </cell>
          <cell r="N12623">
            <v>11.175750000000001</v>
          </cell>
        </row>
        <row r="12624">
          <cell r="A12624" t="str">
            <v>T5</v>
          </cell>
          <cell r="B12624" t="str">
            <v>Altri materiali</v>
          </cell>
          <cell r="C12624" t="str">
            <v>5P</v>
          </cell>
          <cell r="D12624" t="str">
            <v>Raccordi e tubo PP bw</v>
          </cell>
          <cell r="E12624" t="str">
            <v>ZGGBBMTTPN10NL</v>
          </cell>
          <cell r="F12624" t="str">
            <v>000674</v>
          </cell>
          <cell r="G12624" t="str">
            <v>GLYNWED PIPE SYSTEM(AS</v>
          </cell>
          <cell r="H12624" t="str">
            <v>sì</v>
          </cell>
          <cell r="I12624">
            <v>16</v>
          </cell>
          <cell r="J12624">
            <v>17.190000000000001</v>
          </cell>
          <cell r="K12624">
            <v>684548.02</v>
          </cell>
          <cell r="L12624">
            <v>12.65978</v>
          </cell>
          <cell r="M12624">
            <v>275.04000000000002</v>
          </cell>
          <cell r="N12624">
            <v>13.292769</v>
          </cell>
        </row>
        <row r="12625">
          <cell r="A12625" t="str">
            <v>T5</v>
          </cell>
          <cell r="B12625" t="str">
            <v>Altri materiali</v>
          </cell>
          <cell r="C12625" t="str">
            <v>5P</v>
          </cell>
          <cell r="D12625" t="str">
            <v>Raccordi e tubo PP bw</v>
          </cell>
          <cell r="E12625" t="str">
            <v>ZGGBBMWWPN06NL</v>
          </cell>
          <cell r="F12625" t="str">
            <v>000674</v>
          </cell>
          <cell r="G12625" t="str">
            <v>GLYNWED PIPE SYSTEM(AS</v>
          </cell>
          <cell r="H12625" t="str">
            <v>sì</v>
          </cell>
          <cell r="I12625">
            <v>10</v>
          </cell>
          <cell r="J12625">
            <v>47.37</v>
          </cell>
          <cell r="K12625">
            <v>684548.02</v>
          </cell>
          <cell r="L12625">
            <v>33.509273</v>
          </cell>
          <cell r="M12625">
            <v>473.7</v>
          </cell>
          <cell r="N12625">
            <v>35.184736999999998</v>
          </cell>
        </row>
        <row r="12626">
          <cell r="A12626" t="str">
            <v>T5</v>
          </cell>
          <cell r="B12626" t="str">
            <v>Altri materiali</v>
          </cell>
          <cell r="C12626" t="str">
            <v>5I</v>
          </cell>
          <cell r="D12626" t="str">
            <v>Raccordi PP</v>
          </cell>
          <cell r="E12626" t="str">
            <v>ZHHHHMNNSI</v>
          </cell>
          <cell r="F12626" t="str">
            <v>000674</v>
          </cell>
          <cell r="G12626" t="str">
            <v>GLYNWED PIPE SYSTEM(AS</v>
          </cell>
          <cell r="H12626" t="str">
            <v>sì</v>
          </cell>
          <cell r="I12626">
            <v>8</v>
          </cell>
          <cell r="J12626">
            <v>6.4</v>
          </cell>
          <cell r="K12626">
            <v>684548.02</v>
          </cell>
          <cell r="L12626">
            <v>4.5499850000000004</v>
          </cell>
          <cell r="M12626">
            <v>51.2</v>
          </cell>
          <cell r="N12626">
            <v>4.7774840000000003</v>
          </cell>
        </row>
        <row r="12627">
          <cell r="A12627" t="str">
            <v>T5</v>
          </cell>
          <cell r="B12627" t="str">
            <v>Altri materiali</v>
          </cell>
          <cell r="C12627" t="str">
            <v>5I</v>
          </cell>
          <cell r="D12627" t="str">
            <v>Raccordi PP</v>
          </cell>
          <cell r="E12627" t="str">
            <v>ZHHHHMPPSI</v>
          </cell>
          <cell r="F12627" t="str">
            <v>000674</v>
          </cell>
          <cell r="G12627" t="str">
            <v>GLYNWED PIPE SYSTEM(AS</v>
          </cell>
          <cell r="H12627" t="str">
            <v>sì</v>
          </cell>
          <cell r="I12627">
            <v>43</v>
          </cell>
          <cell r="J12627">
            <v>8.83</v>
          </cell>
          <cell r="K12627">
            <v>684548.02</v>
          </cell>
          <cell r="L12627">
            <v>6.63</v>
          </cell>
          <cell r="M12627">
            <v>379.69</v>
          </cell>
          <cell r="N12627">
            <v>6.9615</v>
          </cell>
        </row>
        <row r="12628">
          <cell r="A12628" t="str">
            <v>T5</v>
          </cell>
          <cell r="B12628" t="str">
            <v>Altri materiali</v>
          </cell>
          <cell r="C12628" t="str">
            <v>5I</v>
          </cell>
          <cell r="D12628" t="str">
            <v>Raccordi PP</v>
          </cell>
          <cell r="E12628" t="str">
            <v>ZHHHHMQQSI</v>
          </cell>
          <cell r="F12628" t="str">
            <v>000674</v>
          </cell>
          <cell r="G12628" t="str">
            <v>GLYNWED PIPE SYSTEM(AS</v>
          </cell>
          <cell r="H12628" t="str">
            <v>sì</v>
          </cell>
          <cell r="I12628">
            <v>12</v>
          </cell>
          <cell r="J12628">
            <v>12.91</v>
          </cell>
          <cell r="K12628">
            <v>684548.02</v>
          </cell>
          <cell r="L12628">
            <v>9.68</v>
          </cell>
          <cell r="M12628">
            <v>154.91999999999999</v>
          </cell>
          <cell r="N12628">
            <v>10.164</v>
          </cell>
        </row>
        <row r="12629">
          <cell r="A12629" t="str">
            <v>T1</v>
          </cell>
          <cell r="B12629" t="str">
            <v>Valvole automatiche</v>
          </cell>
          <cell r="C12629" t="str">
            <v>1G</v>
          </cell>
          <cell r="D12629" t="str">
            <v>Valvole SED Automatiche</v>
          </cell>
          <cell r="E12629" t="str">
            <v>ZIN2410002</v>
          </cell>
          <cell r="F12629" t="str">
            <v>000674</v>
          </cell>
          <cell r="G12629" t="str">
            <v>GLYNWED PIPE SYSTEM(AS</v>
          </cell>
          <cell r="H12629" t="str">
            <v>sì</v>
          </cell>
          <cell r="I12629">
            <v>21</v>
          </cell>
          <cell r="J12629">
            <v>2.63</v>
          </cell>
          <cell r="K12629">
            <v>684548.02</v>
          </cell>
          <cell r="L12629">
            <v>1.92</v>
          </cell>
          <cell r="M12629">
            <v>55.23</v>
          </cell>
          <cell r="N12629">
            <v>2.016</v>
          </cell>
        </row>
        <row r="12630">
          <cell r="A12630" t="str">
            <v>T5</v>
          </cell>
          <cell r="B12630" t="str">
            <v>Altri materiali</v>
          </cell>
          <cell r="C12630" t="str">
            <v>5P</v>
          </cell>
          <cell r="D12630" t="str">
            <v>Raccordi e tubo PP bw</v>
          </cell>
          <cell r="E12630" t="str">
            <v>ZKKBDMFFPN10NL</v>
          </cell>
          <cell r="F12630" t="str">
            <v>000674</v>
          </cell>
          <cell r="G12630" t="str">
            <v>GLYNWED PIPE SYSTEM(AS</v>
          </cell>
          <cell r="H12630" t="str">
            <v>sì</v>
          </cell>
          <cell r="I12630">
            <v>52</v>
          </cell>
          <cell r="J12630">
            <v>1.33</v>
          </cell>
          <cell r="K12630">
            <v>684548.02</v>
          </cell>
          <cell r="L12630">
            <v>1.464682</v>
          </cell>
          <cell r="M12630">
            <v>69.16</v>
          </cell>
          <cell r="N12630">
            <v>1.5379160000000001</v>
          </cell>
        </row>
        <row r="12631">
          <cell r="A12631" t="str">
            <v>T1</v>
          </cell>
          <cell r="B12631" t="str">
            <v>Valvole automatiche</v>
          </cell>
          <cell r="C12631" t="str">
            <v>1G</v>
          </cell>
          <cell r="D12631" t="str">
            <v>Valvole SED Automatiche</v>
          </cell>
          <cell r="E12631" t="str">
            <v>ZLI2412001</v>
          </cell>
          <cell r="F12631" t="str">
            <v>000674</v>
          </cell>
          <cell r="G12631" t="str">
            <v>GLYNWED PIPE SYSTEM(AS</v>
          </cell>
          <cell r="H12631" t="str">
            <v>sì</v>
          </cell>
          <cell r="I12631">
            <v>4</v>
          </cell>
          <cell r="J12631">
            <v>13.94</v>
          </cell>
          <cell r="K12631">
            <v>684548.02</v>
          </cell>
          <cell r="L12631">
            <v>9.1949989999999993</v>
          </cell>
          <cell r="M12631">
            <v>55.76</v>
          </cell>
          <cell r="N12631">
            <v>9.6547490000000007</v>
          </cell>
        </row>
        <row r="12632">
          <cell r="A12632" t="str">
            <v>T1</v>
          </cell>
          <cell r="B12632" t="str">
            <v>Valvole automatiche</v>
          </cell>
          <cell r="C12632" t="str">
            <v>1G</v>
          </cell>
          <cell r="D12632" t="str">
            <v>Valvole SED Automatiche</v>
          </cell>
          <cell r="E12632" t="str">
            <v>ZLP2411004</v>
          </cell>
          <cell r="F12632" t="str">
            <v>000674</v>
          </cell>
          <cell r="G12632" t="str">
            <v>GLYNWED PIPE SYSTEM(AS</v>
          </cell>
          <cell r="H12632" t="str">
            <v>sì</v>
          </cell>
          <cell r="I12632">
            <v>4</v>
          </cell>
          <cell r="J12632">
            <v>9.0500000000000007</v>
          </cell>
          <cell r="K12632">
            <v>684548.02</v>
          </cell>
          <cell r="L12632">
            <v>7.56</v>
          </cell>
          <cell r="M12632">
            <v>36.200000000000003</v>
          </cell>
          <cell r="N12632">
            <v>7.9379999999999997</v>
          </cell>
        </row>
        <row r="12633">
          <cell r="A12633" t="str">
            <v>T1</v>
          </cell>
          <cell r="B12633" t="str">
            <v>Valvole automatiche</v>
          </cell>
          <cell r="C12633" t="str">
            <v>1G</v>
          </cell>
          <cell r="D12633" t="str">
            <v>Valvole SED Automatiche</v>
          </cell>
          <cell r="E12633" t="str">
            <v>ZMS2485001</v>
          </cell>
          <cell r="F12633" t="str">
            <v>000674</v>
          </cell>
          <cell r="G12633" t="str">
            <v>GLYNWED PIPE SYSTEM(AS</v>
          </cell>
          <cell r="H12633" t="str">
            <v>sì</v>
          </cell>
          <cell r="I12633">
            <v>1</v>
          </cell>
          <cell r="J12633">
            <v>60.98</v>
          </cell>
          <cell r="K12633">
            <v>684548.02</v>
          </cell>
          <cell r="L12633">
            <v>52.082000000000001</v>
          </cell>
          <cell r="M12633">
            <v>60.98</v>
          </cell>
          <cell r="N12633">
            <v>54.686100000000003</v>
          </cell>
        </row>
        <row r="12634">
          <cell r="A12634" t="str">
            <v>T1</v>
          </cell>
          <cell r="B12634" t="str">
            <v>Valvole automatiche</v>
          </cell>
          <cell r="C12634" t="str">
            <v>1G</v>
          </cell>
          <cell r="D12634" t="str">
            <v>Valvole SED Automatiche</v>
          </cell>
          <cell r="E12634" t="str">
            <v>ZMS2485002</v>
          </cell>
          <cell r="F12634" t="str">
            <v>000674</v>
          </cell>
          <cell r="G12634" t="str">
            <v>GLYNWED PIPE SYSTEM(AS</v>
          </cell>
          <cell r="H12634" t="str">
            <v>sì</v>
          </cell>
          <cell r="I12634">
            <v>3</v>
          </cell>
          <cell r="J12634">
            <v>60.98</v>
          </cell>
          <cell r="K12634">
            <v>684548.02</v>
          </cell>
          <cell r="L12634">
            <v>49.664999999999999</v>
          </cell>
          <cell r="M12634">
            <v>182.94</v>
          </cell>
          <cell r="N12634">
            <v>52.148249999999997</v>
          </cell>
        </row>
        <row r="12635">
          <cell r="A12635" t="str">
            <v>T1</v>
          </cell>
          <cell r="B12635" t="str">
            <v>Valvole automatiche</v>
          </cell>
          <cell r="C12635" t="str">
            <v>1G</v>
          </cell>
          <cell r="D12635" t="str">
            <v>Valvole SED Automatiche</v>
          </cell>
          <cell r="E12635" t="str">
            <v>ZMS2485003</v>
          </cell>
          <cell r="F12635" t="str">
            <v>000674</v>
          </cell>
          <cell r="G12635" t="str">
            <v>GLYNWED PIPE SYSTEM(AS</v>
          </cell>
          <cell r="H12635" t="str">
            <v>sì</v>
          </cell>
          <cell r="I12635">
            <v>1</v>
          </cell>
          <cell r="J12635">
            <v>65.510000000000005</v>
          </cell>
          <cell r="K12635">
            <v>684548.02</v>
          </cell>
          <cell r="L12635">
            <v>54.76</v>
          </cell>
          <cell r="M12635">
            <v>65.510000000000005</v>
          </cell>
          <cell r="N12635">
            <v>57.497999999999998</v>
          </cell>
        </row>
        <row r="12636">
          <cell r="A12636" t="str">
            <v>T1</v>
          </cell>
          <cell r="B12636" t="str">
            <v>Valvole automatiche</v>
          </cell>
          <cell r="C12636" t="str">
            <v>1G</v>
          </cell>
          <cell r="D12636" t="str">
            <v>Valvole SED Automatiche</v>
          </cell>
          <cell r="E12636" t="str">
            <v>ZMS248605</v>
          </cell>
          <cell r="F12636" t="str">
            <v>000674</v>
          </cell>
          <cell r="G12636" t="str">
            <v>GLYNWED PIPE SYSTEM(AS</v>
          </cell>
          <cell r="H12636" t="str">
            <v>sì</v>
          </cell>
          <cell r="I12636">
            <v>10</v>
          </cell>
          <cell r="J12636">
            <v>21.85</v>
          </cell>
          <cell r="K12636">
            <v>684548.02</v>
          </cell>
          <cell r="L12636">
            <v>19.693999999999999</v>
          </cell>
          <cell r="M12636">
            <v>218.5</v>
          </cell>
          <cell r="N12636">
            <v>20.678699999999999</v>
          </cell>
        </row>
        <row r="12637">
          <cell r="A12637" t="str">
            <v>T1</v>
          </cell>
          <cell r="B12637" t="str">
            <v>Valvole automatiche</v>
          </cell>
          <cell r="C12637" t="str">
            <v>1G</v>
          </cell>
          <cell r="D12637" t="str">
            <v>Valvole SED Automatiche</v>
          </cell>
          <cell r="E12637" t="str">
            <v>ZMS248606</v>
          </cell>
          <cell r="F12637" t="str">
            <v>000674</v>
          </cell>
          <cell r="G12637" t="str">
            <v>GLYNWED PIPE SYSTEM(AS</v>
          </cell>
          <cell r="H12637" t="str">
            <v>sì</v>
          </cell>
          <cell r="I12637">
            <v>4</v>
          </cell>
          <cell r="J12637">
            <v>21.85</v>
          </cell>
          <cell r="K12637">
            <v>684548.02</v>
          </cell>
          <cell r="L12637">
            <v>19.693999999999999</v>
          </cell>
          <cell r="M12637">
            <v>87.4</v>
          </cell>
          <cell r="N12637">
            <v>20.678699999999999</v>
          </cell>
        </row>
        <row r="12638">
          <cell r="A12638" t="str">
            <v>T5</v>
          </cell>
          <cell r="B12638" t="str">
            <v>Altri materiali</v>
          </cell>
          <cell r="C12638" t="str">
            <v>5P</v>
          </cell>
          <cell r="D12638" t="str">
            <v>Raccordi e tubo PP bw</v>
          </cell>
          <cell r="E12638" t="str">
            <v>ZOBPPMFF</v>
          </cell>
          <cell r="F12638" t="str">
            <v>000674</v>
          </cell>
          <cell r="G12638" t="str">
            <v>GLYNWED PIPE SYSTEM(AS</v>
          </cell>
          <cell r="H12638" t="str">
            <v>sì</v>
          </cell>
          <cell r="I12638">
            <v>16</v>
          </cell>
          <cell r="J12638">
            <v>1.93</v>
          </cell>
          <cell r="K12638">
            <v>684548.02</v>
          </cell>
          <cell r="L12638">
            <v>1.75</v>
          </cell>
          <cell r="M12638">
            <v>30.88</v>
          </cell>
          <cell r="N12638">
            <v>1.8374999999999999</v>
          </cell>
        </row>
        <row r="12639">
          <cell r="A12639" t="str">
            <v>T5</v>
          </cell>
          <cell r="B12639" t="str">
            <v>Altri materiali</v>
          </cell>
          <cell r="C12639" t="str">
            <v>5P</v>
          </cell>
          <cell r="D12639" t="str">
            <v>Raccordi e tubo PP bw</v>
          </cell>
          <cell r="E12639" t="str">
            <v>ZOBPPMGG</v>
          </cell>
          <cell r="F12639" t="str">
            <v>000674</v>
          </cell>
          <cell r="G12639" t="str">
            <v>GLYNWED PIPE SYSTEM(AS</v>
          </cell>
          <cell r="H12639" t="str">
            <v>sì</v>
          </cell>
          <cell r="I12639">
            <v>16</v>
          </cell>
          <cell r="J12639">
            <v>2.13</v>
          </cell>
          <cell r="K12639">
            <v>684548.02</v>
          </cell>
          <cell r="L12639">
            <v>1.94</v>
          </cell>
          <cell r="M12639">
            <v>34.08</v>
          </cell>
          <cell r="N12639">
            <v>2.0369999999999999</v>
          </cell>
        </row>
        <row r="12640">
          <cell r="A12640" t="str">
            <v>T5</v>
          </cell>
          <cell r="B12640" t="str">
            <v>Altri materiali</v>
          </cell>
          <cell r="C12640" t="str">
            <v>5P</v>
          </cell>
          <cell r="D12640" t="str">
            <v>Raccordi e tubo PP bw</v>
          </cell>
          <cell r="E12640" t="str">
            <v>ZOBPPMHH</v>
          </cell>
          <cell r="F12640" t="str">
            <v>000674</v>
          </cell>
          <cell r="G12640" t="str">
            <v>GLYNWED PIPE SYSTEM(AS</v>
          </cell>
          <cell r="H12640" t="str">
            <v>sì</v>
          </cell>
          <cell r="I12640">
            <v>40</v>
          </cell>
          <cell r="J12640">
            <v>2.74</v>
          </cell>
          <cell r="K12640">
            <v>684548.02</v>
          </cell>
          <cell r="L12640">
            <v>2.42</v>
          </cell>
          <cell r="M12640">
            <v>109.6</v>
          </cell>
          <cell r="N12640">
            <v>2.5409999999999999</v>
          </cell>
        </row>
        <row r="12641">
          <cell r="A12641" t="str">
            <v>T5</v>
          </cell>
          <cell r="B12641" t="str">
            <v>Altri materiali</v>
          </cell>
          <cell r="C12641" t="str">
            <v>5P</v>
          </cell>
          <cell r="D12641" t="str">
            <v>Raccordi e tubo PP bw</v>
          </cell>
          <cell r="E12641" t="str">
            <v>ZOBPPMJJ</v>
          </cell>
          <cell r="F12641" t="str">
            <v>000674</v>
          </cell>
          <cell r="G12641" t="str">
            <v>GLYNWED PIPE SYSTEM(AS</v>
          </cell>
          <cell r="H12641" t="str">
            <v>sì</v>
          </cell>
          <cell r="I12641">
            <v>85</v>
          </cell>
          <cell r="J12641">
            <v>3.88</v>
          </cell>
          <cell r="K12641">
            <v>684548.02</v>
          </cell>
          <cell r="L12641">
            <v>3.4827659999999998</v>
          </cell>
          <cell r="M12641">
            <v>329.8</v>
          </cell>
          <cell r="N12641">
            <v>3.6569039999999999</v>
          </cell>
        </row>
        <row r="12642">
          <cell r="A12642" t="str">
            <v>T5</v>
          </cell>
          <cell r="B12642" t="str">
            <v>Altri materiali</v>
          </cell>
          <cell r="C12642" t="str">
            <v>5P</v>
          </cell>
          <cell r="D12642" t="str">
            <v>Raccordi e tubo PP bw</v>
          </cell>
          <cell r="E12642" t="str">
            <v>ZOBPPMLL</v>
          </cell>
          <cell r="F12642" t="str">
            <v>000674</v>
          </cell>
          <cell r="G12642" t="str">
            <v>GLYNWED PIPE SYSTEM(AS</v>
          </cell>
          <cell r="H12642" t="str">
            <v>sì</v>
          </cell>
          <cell r="I12642">
            <v>30</v>
          </cell>
          <cell r="J12642">
            <v>4.83</v>
          </cell>
          <cell r="K12642">
            <v>684548.02</v>
          </cell>
          <cell r="L12642">
            <v>4.37</v>
          </cell>
          <cell r="M12642">
            <v>144.9</v>
          </cell>
          <cell r="N12642">
            <v>4.5884999999999998</v>
          </cell>
        </row>
        <row r="12643">
          <cell r="A12643" t="str">
            <v>T5</v>
          </cell>
          <cell r="B12643" t="str">
            <v>Altri materiali</v>
          </cell>
          <cell r="C12643" t="str">
            <v>5P</v>
          </cell>
          <cell r="D12643" t="str">
            <v>Raccordi e tubo PP bw</v>
          </cell>
          <cell r="E12643" t="str">
            <v>ZOBPPMNN</v>
          </cell>
          <cell r="F12643" t="str">
            <v>000674</v>
          </cell>
          <cell r="G12643" t="str">
            <v>GLYNWED PIPE SYSTEM(AS</v>
          </cell>
          <cell r="H12643" t="str">
            <v>sì</v>
          </cell>
          <cell r="I12643">
            <v>9</v>
          </cell>
          <cell r="J12643">
            <v>5.35</v>
          </cell>
          <cell r="K12643">
            <v>684548.02</v>
          </cell>
          <cell r="L12643">
            <v>4.97</v>
          </cell>
          <cell r="M12643">
            <v>48.15</v>
          </cell>
          <cell r="N12643">
            <v>5.2184999999999997</v>
          </cell>
        </row>
        <row r="12644">
          <cell r="A12644" t="str">
            <v>T5</v>
          </cell>
          <cell r="B12644" t="str">
            <v>Altri materiali</v>
          </cell>
          <cell r="C12644" t="str">
            <v>5P</v>
          </cell>
          <cell r="D12644" t="str">
            <v>Raccordi e tubo PP bw</v>
          </cell>
          <cell r="E12644" t="str">
            <v>ZOBPPMPP</v>
          </cell>
          <cell r="F12644" t="str">
            <v>000674</v>
          </cell>
          <cell r="G12644" t="str">
            <v>GLYNWED PIPE SYSTEM(AS</v>
          </cell>
          <cell r="H12644" t="str">
            <v>sì</v>
          </cell>
          <cell r="I12644">
            <v>74</v>
          </cell>
          <cell r="J12644">
            <v>6.36</v>
          </cell>
          <cell r="K12644">
            <v>684548.02</v>
          </cell>
          <cell r="L12644">
            <v>5.62</v>
          </cell>
          <cell r="M12644">
            <v>470.64</v>
          </cell>
          <cell r="N12644">
            <v>5.9009999999999998</v>
          </cell>
        </row>
        <row r="12645">
          <cell r="A12645" t="str">
            <v>T5</v>
          </cell>
          <cell r="B12645" t="str">
            <v>Altri materiali</v>
          </cell>
          <cell r="C12645" t="str">
            <v>5P</v>
          </cell>
          <cell r="D12645" t="str">
            <v>Raccordi e tubo PP bw</v>
          </cell>
          <cell r="E12645" t="str">
            <v>ZOBPPMQQ</v>
          </cell>
          <cell r="F12645" t="str">
            <v>000674</v>
          </cell>
          <cell r="G12645" t="str">
            <v>GLYNWED PIPE SYSTEM(AS</v>
          </cell>
          <cell r="H12645" t="str">
            <v>sì</v>
          </cell>
          <cell r="I12645">
            <v>62</v>
          </cell>
          <cell r="J12645">
            <v>7.68</v>
          </cell>
          <cell r="K12645">
            <v>684548.02</v>
          </cell>
          <cell r="L12645">
            <v>6.91</v>
          </cell>
          <cell r="M12645">
            <v>476.16</v>
          </cell>
          <cell r="N12645">
            <v>7.2554999999999996</v>
          </cell>
        </row>
        <row r="12646">
          <cell r="A12646" t="str">
            <v>T5</v>
          </cell>
          <cell r="B12646" t="str">
            <v>Altri materiali</v>
          </cell>
          <cell r="C12646" t="str">
            <v>5P</v>
          </cell>
          <cell r="D12646" t="str">
            <v>Raccordi e tubo PP bw</v>
          </cell>
          <cell r="E12646" t="str">
            <v>ZOBPPMRR</v>
          </cell>
          <cell r="F12646" t="str">
            <v>000674</v>
          </cell>
          <cell r="G12646" t="str">
            <v>GLYNWED PIPE SYSTEM(AS</v>
          </cell>
          <cell r="H12646" t="str">
            <v>sì</v>
          </cell>
          <cell r="I12646">
            <v>20</v>
          </cell>
          <cell r="J12646">
            <v>7.68</v>
          </cell>
          <cell r="K12646">
            <v>684548.02</v>
          </cell>
          <cell r="L12646">
            <v>6.91</v>
          </cell>
          <cell r="M12646">
            <v>153.6</v>
          </cell>
          <cell r="N12646">
            <v>7.2554999999999996</v>
          </cell>
        </row>
        <row r="12647">
          <cell r="A12647" t="str">
            <v>T5</v>
          </cell>
          <cell r="B12647" t="str">
            <v>Altri materiali</v>
          </cell>
          <cell r="C12647" t="str">
            <v>5P</v>
          </cell>
          <cell r="D12647" t="str">
            <v>Raccordi e tubo PP bw</v>
          </cell>
          <cell r="E12647" t="str">
            <v>ZOBPPMTT</v>
          </cell>
          <cell r="F12647" t="str">
            <v>000674</v>
          </cell>
          <cell r="G12647" t="str">
            <v>GLYNWED PIPE SYSTEM(AS</v>
          </cell>
          <cell r="H12647" t="str">
            <v>sì</v>
          </cell>
          <cell r="I12647">
            <v>105</v>
          </cell>
          <cell r="J12647">
            <v>13.57</v>
          </cell>
          <cell r="K12647">
            <v>684548.02</v>
          </cell>
          <cell r="L12647">
            <v>10.7</v>
          </cell>
          <cell r="M12647">
            <v>1424.85</v>
          </cell>
          <cell r="N12647">
            <v>11.234999999999999</v>
          </cell>
        </row>
        <row r="12648">
          <cell r="A12648" t="str">
            <v>T5</v>
          </cell>
          <cell r="B12648" t="str">
            <v>Altri materiali</v>
          </cell>
          <cell r="C12648" t="str">
            <v>5P</v>
          </cell>
          <cell r="D12648" t="str">
            <v>Raccordi e tubo PP bw</v>
          </cell>
          <cell r="E12648" t="str">
            <v>ZOCPPMHH</v>
          </cell>
          <cell r="F12648" t="str">
            <v>000674</v>
          </cell>
          <cell r="G12648" t="str">
            <v>GLYNWED PIPE SYSTEM(AS</v>
          </cell>
          <cell r="H12648" t="str">
            <v>sì</v>
          </cell>
          <cell r="I12648">
            <v>20</v>
          </cell>
          <cell r="J12648">
            <v>11.01</v>
          </cell>
          <cell r="K12648">
            <v>684548.02</v>
          </cell>
          <cell r="L12648">
            <v>15.580500000000001</v>
          </cell>
          <cell r="M12648">
            <v>220.2</v>
          </cell>
          <cell r="N12648">
            <v>16.359525000000001</v>
          </cell>
        </row>
        <row r="12649">
          <cell r="A12649" t="str">
            <v>T5</v>
          </cell>
          <cell r="B12649" t="str">
            <v>Altri materiali</v>
          </cell>
          <cell r="C12649" t="str">
            <v>5P</v>
          </cell>
          <cell r="D12649" t="str">
            <v>Raccordi e tubo PP bw</v>
          </cell>
          <cell r="E12649" t="str">
            <v>ZOCPPMJJ</v>
          </cell>
          <cell r="F12649" t="str">
            <v>000674</v>
          </cell>
          <cell r="G12649" t="str">
            <v>GLYNWED PIPE SYSTEM(AS</v>
          </cell>
          <cell r="H12649" t="str">
            <v>sì</v>
          </cell>
          <cell r="I12649">
            <v>6</v>
          </cell>
          <cell r="J12649">
            <v>13.35</v>
          </cell>
          <cell r="K12649">
            <v>684548.02</v>
          </cell>
          <cell r="L12649">
            <v>18.903333</v>
          </cell>
          <cell r="M12649">
            <v>80.099999999999994</v>
          </cell>
          <cell r="N12649">
            <v>19.848500000000001</v>
          </cell>
        </row>
        <row r="12650">
          <cell r="A12650" t="str">
            <v>T5</v>
          </cell>
          <cell r="B12650" t="str">
            <v>Altri materiali</v>
          </cell>
          <cell r="C12650" t="str">
            <v>5P</v>
          </cell>
          <cell r="D12650" t="str">
            <v>Raccordi e tubo PP bw</v>
          </cell>
          <cell r="E12650" t="str">
            <v>ZOCPPMLL</v>
          </cell>
          <cell r="F12650" t="str">
            <v>000674</v>
          </cell>
          <cell r="G12650" t="str">
            <v>GLYNWED PIPE SYSTEM(AS</v>
          </cell>
          <cell r="H12650" t="str">
            <v>sì</v>
          </cell>
          <cell r="I12650">
            <v>7</v>
          </cell>
          <cell r="J12650">
            <v>14.54</v>
          </cell>
          <cell r="K12650">
            <v>684548.02</v>
          </cell>
          <cell r="L12650">
            <v>20.577999999999999</v>
          </cell>
          <cell r="M12650">
            <v>101.78</v>
          </cell>
          <cell r="N12650">
            <v>21.6069</v>
          </cell>
        </row>
        <row r="12651">
          <cell r="A12651" t="str">
            <v>T5</v>
          </cell>
          <cell r="B12651" t="str">
            <v>Altri materiali</v>
          </cell>
          <cell r="C12651" t="str">
            <v>5P</v>
          </cell>
          <cell r="D12651" t="str">
            <v>Raccordi e tubo PP bw</v>
          </cell>
          <cell r="E12651" t="str">
            <v>ZOCPPMNN</v>
          </cell>
          <cell r="F12651" t="str">
            <v>000674</v>
          </cell>
          <cell r="G12651" t="str">
            <v>GLYNWED PIPE SYSTEM(AS</v>
          </cell>
          <cell r="H12651" t="str">
            <v>sì</v>
          </cell>
          <cell r="I12651">
            <v>6</v>
          </cell>
          <cell r="J12651">
            <v>17.03</v>
          </cell>
          <cell r="K12651">
            <v>684548.02</v>
          </cell>
          <cell r="L12651">
            <v>24.076667</v>
          </cell>
          <cell r="M12651">
            <v>102.18</v>
          </cell>
          <cell r="N12651">
            <v>25.2805</v>
          </cell>
        </row>
        <row r="12652">
          <cell r="A12652" t="str">
            <v>T5</v>
          </cell>
          <cell r="B12652" t="str">
            <v>Altri materiali</v>
          </cell>
          <cell r="C12652" t="str">
            <v>5P</v>
          </cell>
          <cell r="D12652" t="str">
            <v>Raccordi e tubo PP bw</v>
          </cell>
          <cell r="E12652" t="str">
            <v>ZOCPPMPP</v>
          </cell>
          <cell r="F12652" t="str">
            <v>000674</v>
          </cell>
          <cell r="G12652" t="str">
            <v>GLYNWED PIPE SYSTEM(AS</v>
          </cell>
          <cell r="H12652" t="str">
            <v>sì</v>
          </cell>
          <cell r="I12652">
            <v>10</v>
          </cell>
          <cell r="J12652">
            <v>18.739999999999998</v>
          </cell>
          <cell r="K12652">
            <v>684548.02</v>
          </cell>
          <cell r="L12652">
            <v>26.533000000000001</v>
          </cell>
          <cell r="M12652">
            <v>187.4</v>
          </cell>
          <cell r="N12652">
            <v>27.859649999999998</v>
          </cell>
        </row>
        <row r="12653">
          <cell r="A12653" t="str">
            <v>T5</v>
          </cell>
          <cell r="B12653" t="str">
            <v>Altri materiali</v>
          </cell>
          <cell r="C12653" t="str">
            <v>5P</v>
          </cell>
          <cell r="D12653" t="str">
            <v>Raccordi e tubo PP bw</v>
          </cell>
          <cell r="E12653" t="str">
            <v>ZOCPPMQQ</v>
          </cell>
          <cell r="F12653" t="str">
            <v>000674</v>
          </cell>
          <cell r="G12653" t="str">
            <v>GLYNWED PIPE SYSTEM(AS</v>
          </cell>
          <cell r="H12653" t="str">
            <v>sì</v>
          </cell>
          <cell r="I12653">
            <v>5</v>
          </cell>
          <cell r="J12653">
            <v>25.6</v>
          </cell>
          <cell r="K12653">
            <v>684548.02</v>
          </cell>
          <cell r="L12653">
            <v>36.247500000000002</v>
          </cell>
          <cell r="M12653">
            <v>128</v>
          </cell>
          <cell r="N12653">
            <v>38.059874999999998</v>
          </cell>
        </row>
        <row r="12654">
          <cell r="A12654" t="str">
            <v>T5</v>
          </cell>
          <cell r="B12654" t="str">
            <v>Altri materiali</v>
          </cell>
          <cell r="C12654" t="str">
            <v>5P</v>
          </cell>
          <cell r="D12654" t="str">
            <v>Raccordi e tubo PP bw</v>
          </cell>
          <cell r="E12654" t="str">
            <v>ZOCPPMTT</v>
          </cell>
          <cell r="F12654" t="str">
            <v>000674</v>
          </cell>
          <cell r="G12654" t="str">
            <v>GLYNWED PIPE SYSTEM(AS</v>
          </cell>
          <cell r="H12654" t="str">
            <v>sì</v>
          </cell>
          <cell r="I12654">
            <v>15</v>
          </cell>
          <cell r="J12654">
            <v>39.67</v>
          </cell>
          <cell r="K12654">
            <v>684548.02</v>
          </cell>
          <cell r="L12654">
            <v>56.165332999999997</v>
          </cell>
          <cell r="M12654">
            <v>595.04999999999995</v>
          </cell>
          <cell r="N12654">
            <v>58.973599999999998</v>
          </cell>
        </row>
        <row r="12655">
          <cell r="A12655" t="str">
            <v>T5</v>
          </cell>
          <cell r="B12655" t="str">
            <v>Altri materiali</v>
          </cell>
          <cell r="C12655" t="str">
            <v>5P</v>
          </cell>
          <cell r="D12655" t="str">
            <v>Raccordi e tubo PP bw</v>
          </cell>
          <cell r="E12655" t="str">
            <v>ZQBBBMGGPN10</v>
          </cell>
          <cell r="F12655" t="str">
            <v>000674</v>
          </cell>
          <cell r="G12655" t="str">
            <v>GLYNWED PIPE SYSTEM(AS</v>
          </cell>
          <cell r="H12655" t="str">
            <v>sì</v>
          </cell>
          <cell r="I12655">
            <v>20</v>
          </cell>
          <cell r="J12655">
            <v>0.96</v>
          </cell>
          <cell r="K12655">
            <v>684548.02</v>
          </cell>
          <cell r="L12655">
            <v>0.70950000000000002</v>
          </cell>
          <cell r="M12655">
            <v>19.2</v>
          </cell>
          <cell r="N12655">
            <v>0.74497500000000005</v>
          </cell>
        </row>
        <row r="12656">
          <cell r="A12656" t="str">
            <v>T5</v>
          </cell>
          <cell r="B12656" t="str">
            <v>Altri materiali</v>
          </cell>
          <cell r="C12656" t="str">
            <v>5P</v>
          </cell>
          <cell r="D12656" t="str">
            <v>Raccordi e tubo PP bw</v>
          </cell>
          <cell r="E12656" t="str">
            <v>ZQBBBMHHPN10</v>
          </cell>
          <cell r="F12656" t="str">
            <v>000674</v>
          </cell>
          <cell r="G12656" t="str">
            <v>GLYNWED PIPE SYSTEM(AS</v>
          </cell>
          <cell r="H12656" t="str">
            <v>sì</v>
          </cell>
          <cell r="I12656">
            <v>30</v>
          </cell>
          <cell r="J12656">
            <v>1.3</v>
          </cell>
          <cell r="K12656">
            <v>684548.02</v>
          </cell>
          <cell r="L12656">
            <v>0.95599999999999996</v>
          </cell>
          <cell r="M12656">
            <v>39</v>
          </cell>
          <cell r="N12656">
            <v>1.0038</v>
          </cell>
        </row>
        <row r="12657">
          <cell r="A12657" t="str">
            <v>T5</v>
          </cell>
          <cell r="B12657" t="str">
            <v>Altri materiali</v>
          </cell>
          <cell r="C12657" t="str">
            <v>5P</v>
          </cell>
          <cell r="D12657" t="str">
            <v>Raccordi e tubo PP bw</v>
          </cell>
          <cell r="E12657" t="str">
            <v>ZQBBBMIIPN06</v>
          </cell>
          <cell r="F12657" t="str">
            <v>000674</v>
          </cell>
          <cell r="G12657" t="str">
            <v>GLYNWED PIPE SYSTEM(AS</v>
          </cell>
          <cell r="H12657" t="str">
            <v>sì</v>
          </cell>
          <cell r="I12657">
            <v>10</v>
          </cell>
          <cell r="J12657">
            <v>1.54</v>
          </cell>
          <cell r="K12657">
            <v>684548.02</v>
          </cell>
          <cell r="L12657">
            <v>1.1345000000000001</v>
          </cell>
          <cell r="M12657">
            <v>15.4</v>
          </cell>
          <cell r="N12657">
            <v>1.191225</v>
          </cell>
        </row>
        <row r="12658">
          <cell r="A12658" t="str">
            <v>T5</v>
          </cell>
          <cell r="B12658" t="str">
            <v>Altri materiali</v>
          </cell>
          <cell r="C12658" t="str">
            <v>5P</v>
          </cell>
          <cell r="D12658" t="str">
            <v>Raccordi e tubo PP bw</v>
          </cell>
          <cell r="E12658" t="str">
            <v>ZQPBBMFFPN10NL</v>
          </cell>
          <cell r="F12658" t="str">
            <v>000674</v>
          </cell>
          <cell r="G12658" t="str">
            <v>GLYNWED PIPE SYSTEM(AS</v>
          </cell>
          <cell r="H12658" t="str">
            <v>sì</v>
          </cell>
          <cell r="I12658">
            <v>30</v>
          </cell>
          <cell r="J12658">
            <v>0.72</v>
          </cell>
          <cell r="K12658">
            <v>684548.02</v>
          </cell>
          <cell r="L12658">
            <v>0.53137500000000004</v>
          </cell>
          <cell r="M12658">
            <v>21.6</v>
          </cell>
          <cell r="N12658">
            <v>0.557944</v>
          </cell>
        </row>
        <row r="12659">
          <cell r="A12659" t="str">
            <v>T5</v>
          </cell>
          <cell r="B12659" t="str">
            <v>Altri materiali</v>
          </cell>
          <cell r="C12659" t="str">
            <v>5P</v>
          </cell>
          <cell r="D12659" t="str">
            <v>Raccordi e tubo PP bw</v>
          </cell>
          <cell r="E12659" t="str">
            <v>ZQPBBMGGPN10NL</v>
          </cell>
          <cell r="F12659" t="str">
            <v>000674</v>
          </cell>
          <cell r="G12659" t="str">
            <v>GLYNWED PIPE SYSTEM(AS</v>
          </cell>
          <cell r="H12659" t="str">
            <v>sì</v>
          </cell>
          <cell r="I12659">
            <v>30</v>
          </cell>
          <cell r="J12659">
            <v>0.72</v>
          </cell>
          <cell r="K12659">
            <v>684548.02</v>
          </cell>
          <cell r="L12659">
            <v>0.53139999999999998</v>
          </cell>
          <cell r="M12659">
            <v>21.6</v>
          </cell>
          <cell r="N12659">
            <v>0.55796999999999997</v>
          </cell>
        </row>
        <row r="12660">
          <cell r="A12660" t="str">
            <v>T5</v>
          </cell>
          <cell r="B12660" t="str">
            <v>Altri materiali</v>
          </cell>
          <cell r="C12660" t="str">
            <v>5P</v>
          </cell>
          <cell r="D12660" t="str">
            <v>Raccordi e tubo PP bw</v>
          </cell>
          <cell r="E12660" t="str">
            <v>ZQPBBMHHPN10NL</v>
          </cell>
          <cell r="F12660" t="str">
            <v>000674</v>
          </cell>
          <cell r="G12660" t="str">
            <v>GLYNWED PIPE SYSTEM(AS</v>
          </cell>
          <cell r="H12660" t="str">
            <v>sì</v>
          </cell>
          <cell r="I12660">
            <v>50</v>
          </cell>
          <cell r="J12660">
            <v>0.86</v>
          </cell>
          <cell r="K12660">
            <v>684548.02</v>
          </cell>
          <cell r="L12660">
            <v>0.63180000000000003</v>
          </cell>
          <cell r="M12660">
            <v>43</v>
          </cell>
          <cell r="N12660">
            <v>0.66339000000000004</v>
          </cell>
        </row>
        <row r="12661">
          <cell r="A12661" t="str">
            <v>T5</v>
          </cell>
          <cell r="B12661" t="str">
            <v>Altri materiali</v>
          </cell>
          <cell r="C12661" t="str">
            <v>5P</v>
          </cell>
          <cell r="D12661" t="str">
            <v>Raccordi e tubo PP bw</v>
          </cell>
          <cell r="E12661" t="str">
            <v>ZQPBBMIIPN06NL</v>
          </cell>
          <cell r="F12661" t="str">
            <v>000674</v>
          </cell>
          <cell r="G12661" t="str">
            <v>GLYNWED PIPE SYSTEM(AS</v>
          </cell>
          <cell r="H12661" t="str">
            <v>sì</v>
          </cell>
          <cell r="I12661">
            <v>20</v>
          </cell>
          <cell r="J12661">
            <v>0.98</v>
          </cell>
          <cell r="K12661">
            <v>684548.02</v>
          </cell>
          <cell r="L12661">
            <v>0.73499999999999999</v>
          </cell>
          <cell r="M12661">
            <v>19.600000000000001</v>
          </cell>
          <cell r="N12661">
            <v>0.77175000000000005</v>
          </cell>
        </row>
        <row r="12662">
          <cell r="A12662" t="str">
            <v>T5</v>
          </cell>
          <cell r="B12662" t="str">
            <v>Altri materiali</v>
          </cell>
          <cell r="C12662" t="str">
            <v>5P</v>
          </cell>
          <cell r="D12662" t="str">
            <v>Raccordi e tubo PP bw</v>
          </cell>
          <cell r="E12662" t="str">
            <v>ZQPBBMIIPN10NL</v>
          </cell>
          <cell r="F12662" t="str">
            <v>000674</v>
          </cell>
          <cell r="G12662" t="str">
            <v>GLYNWED PIPE SYSTEM(AS</v>
          </cell>
          <cell r="H12662" t="str">
            <v>sì</v>
          </cell>
          <cell r="I12662">
            <v>30</v>
          </cell>
          <cell r="J12662">
            <v>1.02</v>
          </cell>
          <cell r="K12662">
            <v>684548.02</v>
          </cell>
          <cell r="L12662">
            <v>0.75239999999999996</v>
          </cell>
          <cell r="M12662">
            <v>30.6</v>
          </cell>
          <cell r="N12662">
            <v>0.79001999999999994</v>
          </cell>
        </row>
        <row r="12663">
          <cell r="A12663" t="str">
            <v>T5</v>
          </cell>
          <cell r="B12663" t="str">
            <v>Altri materiali</v>
          </cell>
          <cell r="C12663" t="str">
            <v>5P</v>
          </cell>
          <cell r="D12663" t="str">
            <v>Raccordi e tubo PP bw</v>
          </cell>
          <cell r="E12663" t="str">
            <v>ZQPBBMJJPN10NL</v>
          </cell>
          <cell r="F12663" t="str">
            <v>000674</v>
          </cell>
          <cell r="G12663" t="str">
            <v>GLYNWED PIPE SYSTEM(AS</v>
          </cell>
          <cell r="H12663" t="str">
            <v>sì</v>
          </cell>
          <cell r="I12663">
            <v>180</v>
          </cell>
          <cell r="J12663">
            <v>1.25</v>
          </cell>
          <cell r="K12663">
            <v>684548.02</v>
          </cell>
          <cell r="L12663">
            <v>0.92200000000000004</v>
          </cell>
          <cell r="M12663">
            <v>225</v>
          </cell>
          <cell r="N12663">
            <v>0.96809999999999996</v>
          </cell>
        </row>
        <row r="12664">
          <cell r="A12664" t="str">
            <v>T5</v>
          </cell>
          <cell r="B12664" t="str">
            <v>Altri materiali</v>
          </cell>
          <cell r="C12664" t="str">
            <v>5P</v>
          </cell>
          <cell r="D12664" t="str">
            <v>Raccordi e tubo PP bw</v>
          </cell>
          <cell r="E12664" t="str">
            <v>ZQPBBMLLPN10NL</v>
          </cell>
          <cell r="F12664" t="str">
            <v>000674</v>
          </cell>
          <cell r="G12664" t="str">
            <v>GLYNWED PIPE SYSTEM(AS</v>
          </cell>
          <cell r="H12664" t="str">
            <v>sì</v>
          </cell>
          <cell r="I12664">
            <v>15</v>
          </cell>
          <cell r="J12664">
            <v>1.56</v>
          </cell>
          <cell r="K12664">
            <v>684548.02</v>
          </cell>
          <cell r="L12664">
            <v>1.1517139999999999</v>
          </cell>
          <cell r="M12664">
            <v>23.4</v>
          </cell>
          <cell r="N12664">
            <v>1.2093</v>
          </cell>
        </row>
        <row r="12665">
          <cell r="A12665" t="str">
            <v>T5</v>
          </cell>
          <cell r="B12665" t="str">
            <v>Altri materiali</v>
          </cell>
          <cell r="C12665" t="str">
            <v>5P</v>
          </cell>
          <cell r="D12665" t="str">
            <v>Raccordi e tubo PP bw</v>
          </cell>
          <cell r="E12665" t="str">
            <v>ZQPBBMPPPN06NL</v>
          </cell>
          <cell r="F12665" t="str">
            <v>000674</v>
          </cell>
          <cell r="G12665" t="str">
            <v>GLYNWED PIPE SYSTEM(AS</v>
          </cell>
          <cell r="H12665" t="str">
            <v>sì</v>
          </cell>
          <cell r="I12665">
            <v>15</v>
          </cell>
          <cell r="J12665">
            <v>2.4300000000000002</v>
          </cell>
          <cell r="K12665">
            <v>684548.02</v>
          </cell>
          <cell r="L12665">
            <v>1.7864770000000001</v>
          </cell>
          <cell r="M12665">
            <v>36.450000000000003</v>
          </cell>
          <cell r="N12665">
            <v>1.8758010000000001</v>
          </cell>
        </row>
        <row r="12666">
          <cell r="A12666" t="str">
            <v>T5</v>
          </cell>
          <cell r="B12666" t="str">
            <v>Altri materiali</v>
          </cell>
          <cell r="C12666" t="str">
            <v>5P</v>
          </cell>
          <cell r="D12666" t="str">
            <v>Raccordi e tubo PP bw</v>
          </cell>
          <cell r="E12666" t="str">
            <v>ZQPBBMQQPN06NL</v>
          </cell>
          <cell r="F12666" t="str">
            <v>000674</v>
          </cell>
          <cell r="G12666" t="str">
            <v>GLYNWED PIPE SYSTEM(AS</v>
          </cell>
          <cell r="H12666" t="str">
            <v>sì</v>
          </cell>
          <cell r="I12666">
            <v>46</v>
          </cell>
          <cell r="J12666">
            <v>3.09</v>
          </cell>
          <cell r="K12666">
            <v>684548.02</v>
          </cell>
          <cell r="L12666">
            <v>2.2745000000000002</v>
          </cell>
          <cell r="M12666">
            <v>142.13999999999999</v>
          </cell>
          <cell r="N12666">
            <v>2.3882249999999998</v>
          </cell>
        </row>
        <row r="12667">
          <cell r="A12667" t="str">
            <v>T5</v>
          </cell>
          <cell r="B12667" t="str">
            <v>Altri materiali</v>
          </cell>
          <cell r="C12667" t="str">
            <v>5P</v>
          </cell>
          <cell r="D12667" t="str">
            <v>Raccordi e tubo PP bw</v>
          </cell>
          <cell r="E12667" t="str">
            <v>ZQPBBMRRPN10NL</v>
          </cell>
          <cell r="F12667" t="str">
            <v>000674</v>
          </cell>
          <cell r="G12667" t="str">
            <v>GLYNWED PIPE SYSTEM(AS</v>
          </cell>
          <cell r="H12667" t="str">
            <v>sì</v>
          </cell>
          <cell r="I12667">
            <v>30</v>
          </cell>
          <cell r="J12667">
            <v>4.1100000000000003</v>
          </cell>
          <cell r="K12667">
            <v>684548.02</v>
          </cell>
          <cell r="L12667">
            <v>3.0270670000000002</v>
          </cell>
          <cell r="M12667">
            <v>123.3</v>
          </cell>
          <cell r="N12667">
            <v>3.17842</v>
          </cell>
        </row>
        <row r="12668">
          <cell r="A12668" t="str">
            <v>T5</v>
          </cell>
          <cell r="B12668" t="str">
            <v>Altri materiali</v>
          </cell>
          <cell r="C12668" t="str">
            <v>5P</v>
          </cell>
          <cell r="D12668" t="str">
            <v>Raccordi e tubo PP bw</v>
          </cell>
          <cell r="E12668" t="str">
            <v>ZQPBBMTTPN06NL</v>
          </cell>
          <cell r="F12668" t="str">
            <v>000674</v>
          </cell>
          <cell r="G12668" t="str">
            <v>GLYNWED PIPE SYSTEM(AS</v>
          </cell>
          <cell r="H12668" t="str">
            <v>sì</v>
          </cell>
          <cell r="I12668">
            <v>125</v>
          </cell>
          <cell r="J12668">
            <v>5.45</v>
          </cell>
          <cell r="K12668">
            <v>684548.02</v>
          </cell>
          <cell r="L12668">
            <v>4.0122140000000002</v>
          </cell>
          <cell r="M12668">
            <v>681.25</v>
          </cell>
          <cell r="N12668">
            <v>4.2128249999999996</v>
          </cell>
        </row>
        <row r="12669">
          <cell r="A12669" t="str">
            <v>T5</v>
          </cell>
          <cell r="B12669" t="str">
            <v>Altri materiali</v>
          </cell>
          <cell r="C12669" t="str">
            <v>5P</v>
          </cell>
          <cell r="D12669" t="str">
            <v>Raccordi e tubo PP bw</v>
          </cell>
          <cell r="E12669" t="str">
            <v>ZRRBBMJGPN06NL</v>
          </cell>
          <cell r="F12669" t="str">
            <v>000674</v>
          </cell>
          <cell r="G12669" t="str">
            <v>GLYNWED PIPE SYSTEM(AS</v>
          </cell>
          <cell r="H12669" t="str">
            <v>sì</v>
          </cell>
          <cell r="I12669">
            <v>20</v>
          </cell>
          <cell r="J12669">
            <v>1.29</v>
          </cell>
          <cell r="K12669">
            <v>684548.02</v>
          </cell>
          <cell r="L12669">
            <v>0.94799999999999995</v>
          </cell>
          <cell r="M12669">
            <v>25.8</v>
          </cell>
          <cell r="N12669">
            <v>0.99539999999999995</v>
          </cell>
        </row>
        <row r="12670">
          <cell r="A12670" t="str">
            <v>T5</v>
          </cell>
          <cell r="B12670" t="str">
            <v>Altri materiali</v>
          </cell>
          <cell r="C12670" t="str">
            <v>5P</v>
          </cell>
          <cell r="D12670" t="str">
            <v>Raccordi e tubo PP bw</v>
          </cell>
          <cell r="E12670" t="str">
            <v>ZRRBBMJGPN10NL</v>
          </cell>
          <cell r="F12670" t="str">
            <v>000674</v>
          </cell>
          <cell r="G12670" t="str">
            <v>GLYNWED PIPE SYSTEM(AS</v>
          </cell>
          <cell r="H12670" t="str">
            <v>sì</v>
          </cell>
          <cell r="I12670">
            <v>12</v>
          </cell>
          <cell r="J12670">
            <v>1.35</v>
          </cell>
          <cell r="K12670">
            <v>684548.02</v>
          </cell>
          <cell r="L12670">
            <v>0.99099999999999999</v>
          </cell>
          <cell r="M12670">
            <v>16.2</v>
          </cell>
          <cell r="N12670">
            <v>1.0405500000000001</v>
          </cell>
        </row>
        <row r="12671">
          <cell r="A12671" t="str">
            <v>T5</v>
          </cell>
          <cell r="B12671" t="str">
            <v>Altri materiali</v>
          </cell>
          <cell r="C12671" t="str">
            <v>5P</v>
          </cell>
          <cell r="D12671" t="str">
            <v>Raccordi e tubo PP bw</v>
          </cell>
          <cell r="E12671" t="str">
            <v>ZRRBBMJHPN06NL</v>
          </cell>
          <cell r="F12671" t="str">
            <v>000674</v>
          </cell>
          <cell r="G12671" t="str">
            <v>GLYNWED PIPE SYSTEM(AS</v>
          </cell>
          <cell r="H12671" t="str">
            <v>sì</v>
          </cell>
          <cell r="I12671">
            <v>20</v>
          </cell>
          <cell r="J12671">
            <v>1.29</v>
          </cell>
          <cell r="K12671">
            <v>684548.02</v>
          </cell>
          <cell r="L12671">
            <v>0.94799999999999995</v>
          </cell>
          <cell r="M12671">
            <v>25.8</v>
          </cell>
          <cell r="N12671">
            <v>0.99539999999999995</v>
          </cell>
        </row>
        <row r="12672">
          <cell r="A12672" t="str">
            <v>T5</v>
          </cell>
          <cell r="B12672" t="str">
            <v>Altri materiali</v>
          </cell>
          <cell r="C12672" t="str">
            <v>5P</v>
          </cell>
          <cell r="D12672" t="str">
            <v>Raccordi e tubo PP bw</v>
          </cell>
          <cell r="E12672" t="str">
            <v>ZRRBBMJHPN10NL</v>
          </cell>
          <cell r="F12672" t="str">
            <v>000674</v>
          </cell>
          <cell r="G12672" t="str">
            <v>GLYNWED PIPE SYSTEM(AS</v>
          </cell>
          <cell r="H12672" t="str">
            <v>sì</v>
          </cell>
          <cell r="I12672">
            <v>75</v>
          </cell>
          <cell r="J12672">
            <v>1.35</v>
          </cell>
          <cell r="K12672">
            <v>684548.02</v>
          </cell>
          <cell r="L12672">
            <v>0.99099999999999999</v>
          </cell>
          <cell r="M12672">
            <v>101.25</v>
          </cell>
          <cell r="N12672">
            <v>1.0405500000000001</v>
          </cell>
        </row>
        <row r="12673">
          <cell r="A12673" t="str">
            <v>T5</v>
          </cell>
          <cell r="B12673" t="str">
            <v>Altri materiali</v>
          </cell>
          <cell r="C12673" t="str">
            <v>5P</v>
          </cell>
          <cell r="D12673" t="str">
            <v>Raccordi e tubo PP bw</v>
          </cell>
          <cell r="E12673" t="str">
            <v>ZRRBBMJIPN06NL</v>
          </cell>
          <cell r="F12673" t="str">
            <v>000674</v>
          </cell>
          <cell r="G12673" t="str">
            <v>GLYNWED PIPE SYSTEM(AS</v>
          </cell>
          <cell r="H12673" t="str">
            <v>sì</v>
          </cell>
          <cell r="I12673">
            <v>20</v>
          </cell>
          <cell r="J12673">
            <v>1.29</v>
          </cell>
          <cell r="K12673">
            <v>684548.02</v>
          </cell>
          <cell r="L12673">
            <v>0.94799999999999995</v>
          </cell>
          <cell r="M12673">
            <v>25.8</v>
          </cell>
          <cell r="N12673">
            <v>0.99539999999999995</v>
          </cell>
        </row>
        <row r="12674">
          <cell r="A12674" t="str">
            <v>T5</v>
          </cell>
          <cell r="B12674" t="str">
            <v>Altri materiali</v>
          </cell>
          <cell r="C12674" t="str">
            <v>5P</v>
          </cell>
          <cell r="D12674" t="str">
            <v>Raccordi e tubo PP bw</v>
          </cell>
          <cell r="E12674" t="str">
            <v>ZRRBBMLHPN06NL</v>
          </cell>
          <cell r="F12674" t="str">
            <v>000674</v>
          </cell>
          <cell r="G12674" t="str">
            <v>GLYNWED PIPE SYSTEM(AS</v>
          </cell>
          <cell r="H12674" t="str">
            <v>sì</v>
          </cell>
          <cell r="I12674">
            <v>30</v>
          </cell>
          <cell r="J12674">
            <v>1.55</v>
          </cell>
          <cell r="K12674">
            <v>684548.02</v>
          </cell>
          <cell r="L12674">
            <v>1.0618350000000001</v>
          </cell>
          <cell r="M12674">
            <v>46.5</v>
          </cell>
          <cell r="N12674">
            <v>1.114927</v>
          </cell>
        </row>
        <row r="12675">
          <cell r="A12675" t="str">
            <v>T5</v>
          </cell>
          <cell r="B12675" t="str">
            <v>Altri materiali</v>
          </cell>
          <cell r="C12675" t="str">
            <v>5P</v>
          </cell>
          <cell r="D12675" t="str">
            <v>Raccordi e tubo PP bw</v>
          </cell>
          <cell r="E12675" t="str">
            <v>ZRRBBMLHPN10NL</v>
          </cell>
          <cell r="F12675" t="str">
            <v>000674</v>
          </cell>
          <cell r="G12675" t="str">
            <v>GLYNWED PIPE SYSTEM(AS</v>
          </cell>
          <cell r="H12675" t="str">
            <v>sì</v>
          </cell>
          <cell r="I12675">
            <v>10</v>
          </cell>
          <cell r="J12675">
            <v>1.63</v>
          </cell>
          <cell r="K12675">
            <v>684548.02</v>
          </cell>
          <cell r="L12675">
            <v>1.203333</v>
          </cell>
          <cell r="M12675">
            <v>16.3</v>
          </cell>
          <cell r="N12675">
            <v>1.2635000000000001</v>
          </cell>
        </row>
        <row r="12676">
          <cell r="A12676" t="str">
            <v>T5</v>
          </cell>
          <cell r="B12676" t="str">
            <v>Altri materiali</v>
          </cell>
          <cell r="C12676" t="str">
            <v>5P</v>
          </cell>
          <cell r="D12676" t="str">
            <v>Raccordi e tubo PP bw</v>
          </cell>
          <cell r="E12676" t="str">
            <v>ZRRBBMPLPN06NL</v>
          </cell>
          <cell r="F12676" t="str">
            <v>000674</v>
          </cell>
          <cell r="G12676" t="str">
            <v>GLYNWED PIPE SYSTEM(AS</v>
          </cell>
          <cell r="H12676" t="str">
            <v>sì</v>
          </cell>
          <cell r="I12676">
            <v>6</v>
          </cell>
          <cell r="J12676">
            <v>2.23</v>
          </cell>
          <cell r="K12676">
            <v>684548.02</v>
          </cell>
          <cell r="L12676">
            <v>1.6426670000000001</v>
          </cell>
          <cell r="M12676">
            <v>13.38</v>
          </cell>
          <cell r="N12676">
            <v>1.7248000000000001</v>
          </cell>
        </row>
        <row r="12677">
          <cell r="A12677" t="str">
            <v>T5</v>
          </cell>
          <cell r="B12677" t="str">
            <v>Altri materiali</v>
          </cell>
          <cell r="C12677" t="str">
            <v>5P</v>
          </cell>
          <cell r="D12677" t="str">
            <v>Raccordi e tubo PP bw</v>
          </cell>
          <cell r="E12677" t="str">
            <v>ZRRBBMPLPN10NL</v>
          </cell>
          <cell r="F12677" t="str">
            <v>000674</v>
          </cell>
          <cell r="G12677" t="str">
            <v>GLYNWED PIPE SYSTEM(AS</v>
          </cell>
          <cell r="H12677" t="str">
            <v>sì</v>
          </cell>
          <cell r="I12677">
            <v>100</v>
          </cell>
          <cell r="J12677">
            <v>2.33</v>
          </cell>
          <cell r="K12677">
            <v>684548.02</v>
          </cell>
          <cell r="L12677">
            <v>1.714572</v>
          </cell>
          <cell r="M12677">
            <v>233</v>
          </cell>
          <cell r="N12677">
            <v>1.8003009999999999</v>
          </cell>
        </row>
        <row r="12678">
          <cell r="A12678" t="str">
            <v>T5</v>
          </cell>
          <cell r="B12678" t="str">
            <v>Altri materiali</v>
          </cell>
          <cell r="C12678" t="str">
            <v>5P</v>
          </cell>
          <cell r="D12678" t="str">
            <v>Raccordi e tubo PP bw</v>
          </cell>
          <cell r="E12678" t="str">
            <v>ZRRBBMRPPN06NL</v>
          </cell>
          <cell r="F12678" t="str">
            <v>000674</v>
          </cell>
          <cell r="G12678" t="str">
            <v>GLYNWED PIPE SYSTEM(AS</v>
          </cell>
          <cell r="H12678" t="str">
            <v>sì</v>
          </cell>
          <cell r="I12678">
            <v>5</v>
          </cell>
          <cell r="J12678">
            <v>3.65</v>
          </cell>
          <cell r="K12678">
            <v>684548.02</v>
          </cell>
          <cell r="L12678">
            <v>2.6859999999999999</v>
          </cell>
          <cell r="M12678">
            <v>18.25</v>
          </cell>
          <cell r="N12678">
            <v>2.8203</v>
          </cell>
        </row>
        <row r="12679">
          <cell r="A12679" t="str">
            <v>T5</v>
          </cell>
          <cell r="B12679" t="str">
            <v>Altri materiali</v>
          </cell>
          <cell r="C12679" t="str">
            <v>5P</v>
          </cell>
          <cell r="D12679" t="str">
            <v>Raccordi e tubo PP bw</v>
          </cell>
          <cell r="E12679" t="str">
            <v>ZRRBBMRPPN10NL</v>
          </cell>
          <cell r="F12679" t="str">
            <v>000674</v>
          </cell>
          <cell r="G12679" t="str">
            <v>GLYNWED PIPE SYSTEM(AS</v>
          </cell>
          <cell r="H12679" t="str">
            <v>sì</v>
          </cell>
          <cell r="I12679">
            <v>10</v>
          </cell>
          <cell r="J12679">
            <v>3.82</v>
          </cell>
          <cell r="K12679">
            <v>684548.02</v>
          </cell>
          <cell r="L12679">
            <v>2.613788</v>
          </cell>
          <cell r="M12679">
            <v>38.200000000000003</v>
          </cell>
          <cell r="N12679">
            <v>2.7444769999999998</v>
          </cell>
        </row>
        <row r="12680">
          <cell r="A12680" t="str">
            <v>T5</v>
          </cell>
          <cell r="B12680" t="str">
            <v>Altri materiali</v>
          </cell>
          <cell r="C12680" t="str">
            <v>5P</v>
          </cell>
          <cell r="D12680" t="str">
            <v>Raccordi e tubo PP bw</v>
          </cell>
          <cell r="E12680" t="str">
            <v>ZRRBBMRQPN06NL</v>
          </cell>
          <cell r="F12680" t="str">
            <v>000674</v>
          </cell>
          <cell r="G12680" t="str">
            <v>GLYNWED PIPE SYSTEM(AS</v>
          </cell>
          <cell r="H12680" t="str">
            <v>sì</v>
          </cell>
          <cell r="I12680">
            <v>6</v>
          </cell>
          <cell r="J12680">
            <v>3.65</v>
          </cell>
          <cell r="K12680">
            <v>684548.02</v>
          </cell>
          <cell r="L12680">
            <v>2.6859999999999999</v>
          </cell>
          <cell r="M12680">
            <v>21.9</v>
          </cell>
          <cell r="N12680">
            <v>2.8203</v>
          </cell>
        </row>
        <row r="12681">
          <cell r="A12681" t="str">
            <v>T5</v>
          </cell>
          <cell r="B12681" t="str">
            <v>Altri materiali</v>
          </cell>
          <cell r="C12681" t="str">
            <v>5P</v>
          </cell>
          <cell r="D12681" t="str">
            <v>Raccordi e tubo PP bw</v>
          </cell>
          <cell r="E12681" t="str">
            <v>ZRRBBMSQPN10NL</v>
          </cell>
          <cell r="F12681" t="str">
            <v>000674</v>
          </cell>
          <cell r="G12681" t="str">
            <v>GLYNWED PIPE SYSTEM(AS</v>
          </cell>
          <cell r="H12681" t="str">
            <v>sì</v>
          </cell>
          <cell r="I12681">
            <v>4</v>
          </cell>
          <cell r="J12681">
            <v>4.63</v>
          </cell>
          <cell r="K12681">
            <v>684548.02</v>
          </cell>
          <cell r="L12681">
            <v>3.4060000000000001</v>
          </cell>
          <cell r="M12681">
            <v>18.52</v>
          </cell>
          <cell r="N12681">
            <v>3.5762999999999998</v>
          </cell>
        </row>
        <row r="12682">
          <cell r="A12682" t="str">
            <v>T5</v>
          </cell>
          <cell r="B12682" t="str">
            <v>Altri materiali</v>
          </cell>
          <cell r="C12682" t="str">
            <v>5P</v>
          </cell>
          <cell r="D12682" t="str">
            <v>Raccordi e tubo PP bw</v>
          </cell>
          <cell r="E12682" t="str">
            <v>ZRRBBMTPPN10NL</v>
          </cell>
          <cell r="F12682" t="str">
            <v>000674</v>
          </cell>
          <cell r="G12682" t="str">
            <v>GLYNWED PIPE SYSTEM(AS</v>
          </cell>
          <cell r="H12682" t="str">
            <v>sì</v>
          </cell>
          <cell r="I12682">
            <v>10</v>
          </cell>
          <cell r="J12682">
            <v>5.42</v>
          </cell>
          <cell r="K12682">
            <v>684548.02</v>
          </cell>
          <cell r="L12682">
            <v>3.9950000000000001</v>
          </cell>
          <cell r="M12682">
            <v>54.2</v>
          </cell>
          <cell r="N12682">
            <v>4.19475</v>
          </cell>
        </row>
        <row r="12683">
          <cell r="A12683" t="str">
            <v>T5</v>
          </cell>
          <cell r="B12683" t="str">
            <v>Altri materiali</v>
          </cell>
          <cell r="C12683" t="str">
            <v>5P</v>
          </cell>
          <cell r="D12683" t="str">
            <v>Raccordi e tubo PP bw</v>
          </cell>
          <cell r="E12683" t="str">
            <v>ZRRBBMTRPN10NL</v>
          </cell>
          <cell r="F12683" t="str">
            <v>000674</v>
          </cell>
          <cell r="G12683" t="str">
            <v>GLYNWED PIPE SYSTEM(AS</v>
          </cell>
          <cell r="H12683" t="str">
            <v>sì</v>
          </cell>
          <cell r="I12683">
            <v>4</v>
          </cell>
          <cell r="J12683">
            <v>5.42</v>
          </cell>
          <cell r="K12683">
            <v>684548.02</v>
          </cell>
          <cell r="L12683">
            <v>3.9950000000000001</v>
          </cell>
          <cell r="M12683">
            <v>21.68</v>
          </cell>
          <cell r="N12683">
            <v>4.19475</v>
          </cell>
        </row>
        <row r="12684">
          <cell r="A12684" t="str">
            <v>T5</v>
          </cell>
          <cell r="B12684" t="str">
            <v>Altri materiali</v>
          </cell>
          <cell r="C12684" t="str">
            <v>5P</v>
          </cell>
          <cell r="D12684" t="str">
            <v>Raccordi e tubo PP bw</v>
          </cell>
          <cell r="E12684" t="str">
            <v>ZTRBBMTRPN06NL</v>
          </cell>
          <cell r="F12684" t="str">
            <v>000674</v>
          </cell>
          <cell r="G12684" t="str">
            <v>GLYNWED PIPE SYSTEM(AS</v>
          </cell>
          <cell r="H12684" t="str">
            <v>sì</v>
          </cell>
          <cell r="I12684">
            <v>8</v>
          </cell>
          <cell r="J12684">
            <v>33.36</v>
          </cell>
          <cell r="K12684">
            <v>684548.02</v>
          </cell>
          <cell r="L12684">
            <v>36.846249999999998</v>
          </cell>
          <cell r="M12684">
            <v>266.88</v>
          </cell>
          <cell r="N12684">
            <v>38.688563000000002</v>
          </cell>
        </row>
        <row r="12685">
          <cell r="A12685" t="str">
            <v>T5</v>
          </cell>
          <cell r="B12685" t="str">
            <v>Altri materiali</v>
          </cell>
          <cell r="C12685" t="str">
            <v>5P</v>
          </cell>
          <cell r="D12685" t="str">
            <v>Raccordi e tubo PP bw</v>
          </cell>
          <cell r="E12685" t="str">
            <v>ZTTBBMJJPN10NL</v>
          </cell>
          <cell r="F12685" t="str">
            <v>000674</v>
          </cell>
          <cell r="G12685" t="str">
            <v>GLYNWED PIPE SYSTEM(AS</v>
          </cell>
          <cell r="H12685" t="str">
            <v>sì</v>
          </cell>
          <cell r="I12685">
            <v>10</v>
          </cell>
          <cell r="J12685">
            <v>1.68</v>
          </cell>
          <cell r="K12685">
            <v>684548.02</v>
          </cell>
          <cell r="L12685">
            <v>1.2404999999999999</v>
          </cell>
          <cell r="M12685">
            <v>16.8</v>
          </cell>
          <cell r="N12685">
            <v>1.3025249999999999</v>
          </cell>
        </row>
        <row r="12686">
          <cell r="A12686" t="str">
            <v>T5</v>
          </cell>
          <cell r="B12686" t="str">
            <v>Altri materiali</v>
          </cell>
          <cell r="C12686" t="str">
            <v>5P</v>
          </cell>
          <cell r="D12686" t="str">
            <v>Raccordi e tubo PP bw</v>
          </cell>
          <cell r="E12686" t="str">
            <v>ZTTBBMPPPN10NL</v>
          </cell>
          <cell r="F12686" t="str">
            <v>000674</v>
          </cell>
          <cell r="G12686" t="str">
            <v>GLYNWED PIPE SYSTEM(AS</v>
          </cell>
          <cell r="H12686" t="str">
            <v>sì</v>
          </cell>
          <cell r="I12686">
            <v>55</v>
          </cell>
          <cell r="J12686">
            <v>7.87</v>
          </cell>
          <cell r="K12686">
            <v>684548.02</v>
          </cell>
          <cell r="L12686">
            <v>5.7985829999999998</v>
          </cell>
          <cell r="M12686">
            <v>432.85</v>
          </cell>
          <cell r="N12686">
            <v>6.0885119999999997</v>
          </cell>
        </row>
        <row r="12687">
          <cell r="A12687" t="str">
            <v>T5</v>
          </cell>
          <cell r="B12687" t="str">
            <v>Altri materiali</v>
          </cell>
          <cell r="C12687" t="str">
            <v>5P</v>
          </cell>
          <cell r="D12687" t="str">
            <v>Raccordi e tubo PP bw</v>
          </cell>
          <cell r="E12687" t="str">
            <v>ZTTBBMQQPN06NL</v>
          </cell>
          <cell r="F12687" t="str">
            <v>000674</v>
          </cell>
          <cell r="G12687" t="str">
            <v>GLYNWED PIPE SYSTEM(AS</v>
          </cell>
          <cell r="H12687" t="str">
            <v>sì</v>
          </cell>
          <cell r="I12687">
            <v>5</v>
          </cell>
          <cell r="J12687">
            <v>9.84</v>
          </cell>
          <cell r="K12687">
            <v>684548.02</v>
          </cell>
          <cell r="L12687">
            <v>7.2433329999999998</v>
          </cell>
          <cell r="M12687">
            <v>49.2</v>
          </cell>
          <cell r="N12687">
            <v>7.6055000000000001</v>
          </cell>
        </row>
        <row r="12688">
          <cell r="A12688" t="str">
            <v>T5</v>
          </cell>
          <cell r="B12688" t="str">
            <v>Altri materiali</v>
          </cell>
          <cell r="C12688" t="str">
            <v>5P</v>
          </cell>
          <cell r="D12688" t="str">
            <v>Raccordi e tubo PP bw</v>
          </cell>
          <cell r="E12688" t="str">
            <v>ZTTBBMRRPN10NL</v>
          </cell>
          <cell r="F12688" t="str">
            <v>000674</v>
          </cell>
          <cell r="G12688" t="str">
            <v>GLYNWED PIPE SYSTEM(AS</v>
          </cell>
          <cell r="H12688" t="str">
            <v>sì</v>
          </cell>
          <cell r="I12688">
            <v>5</v>
          </cell>
          <cell r="J12688">
            <v>15.92</v>
          </cell>
          <cell r="K12688">
            <v>684548.02</v>
          </cell>
          <cell r="L12688">
            <v>11.726000000000001</v>
          </cell>
          <cell r="M12688">
            <v>79.599999999999994</v>
          </cell>
          <cell r="N12688">
            <v>12.3123</v>
          </cell>
        </row>
        <row r="12689">
          <cell r="A12689" t="str">
            <v>T5</v>
          </cell>
          <cell r="B12689" t="str">
            <v>Altri materiali</v>
          </cell>
          <cell r="C12689" t="str">
            <v>5P</v>
          </cell>
          <cell r="D12689" t="str">
            <v>Raccordi e tubo PP bw</v>
          </cell>
          <cell r="E12689" t="str">
            <v>ZTTBBMTTPN06NL</v>
          </cell>
          <cell r="F12689" t="str">
            <v>000674</v>
          </cell>
          <cell r="G12689" t="str">
            <v>GLYNWED PIPE SYSTEM(AS</v>
          </cell>
          <cell r="H12689" t="str">
            <v>sì</v>
          </cell>
          <cell r="I12689">
            <v>10</v>
          </cell>
          <cell r="J12689">
            <v>30.25</v>
          </cell>
          <cell r="K12689">
            <v>684548.02</v>
          </cell>
          <cell r="L12689">
            <v>22.278333</v>
          </cell>
          <cell r="M12689">
            <v>302.5</v>
          </cell>
          <cell r="N12689">
            <v>23.392250000000001</v>
          </cell>
        </row>
        <row r="12690">
          <cell r="A12690" t="str">
            <v>T5</v>
          </cell>
          <cell r="B12690" t="str">
            <v>Altri materiali</v>
          </cell>
          <cell r="C12690" t="str">
            <v>5M</v>
          </cell>
          <cell r="D12690" t="str">
            <v>Raccordi e Tubo CPVC</v>
          </cell>
          <cell r="E12690" t="str">
            <v>ZTUIICLLPN16</v>
          </cell>
          <cell r="F12690" t="str">
            <v>000674</v>
          </cell>
          <cell r="G12690" t="str">
            <v>GLYNWED PIPE SYSTEM(AS</v>
          </cell>
          <cell r="H12690" t="str">
            <v>sì</v>
          </cell>
          <cell r="I12690">
            <v>30</v>
          </cell>
          <cell r="J12690">
            <v>9.4</v>
          </cell>
          <cell r="K12690">
            <v>684548.02</v>
          </cell>
          <cell r="L12690">
            <v>7.23</v>
          </cell>
          <cell r="M12690">
            <v>282</v>
          </cell>
          <cell r="N12690">
            <v>7.5914999999999999</v>
          </cell>
        </row>
        <row r="12691">
          <cell r="A12691" t="str">
            <v>T5</v>
          </cell>
          <cell r="B12691" t="str">
            <v>Altri materiali</v>
          </cell>
          <cell r="C12691" t="str">
            <v>5M</v>
          </cell>
          <cell r="D12691" t="str">
            <v>Raccordi e Tubo CPVC</v>
          </cell>
          <cell r="E12691" t="str">
            <v>ZTUIICPPPN16</v>
          </cell>
          <cell r="F12691" t="str">
            <v>000674</v>
          </cell>
          <cell r="G12691" t="str">
            <v>GLYNWED PIPE SYSTEM(AS</v>
          </cell>
          <cell r="H12691" t="str">
            <v>sì</v>
          </cell>
          <cell r="I12691">
            <v>5</v>
          </cell>
          <cell r="J12691">
            <v>20.41</v>
          </cell>
          <cell r="K12691">
            <v>684548.02</v>
          </cell>
          <cell r="L12691">
            <v>14.62</v>
          </cell>
          <cell r="M12691">
            <v>102.05</v>
          </cell>
          <cell r="N12691">
            <v>15.351000000000001</v>
          </cell>
        </row>
        <row r="12692">
          <cell r="A12692" t="str">
            <v>T5</v>
          </cell>
          <cell r="B12692" t="str">
            <v>Altri materiali</v>
          </cell>
          <cell r="C12692" t="str">
            <v>5P</v>
          </cell>
          <cell r="D12692" t="str">
            <v>Raccordi e tubo PP bw</v>
          </cell>
          <cell r="E12692" t="str">
            <v>ZTUIIMJJPN10</v>
          </cell>
          <cell r="F12692" t="str">
            <v>000674</v>
          </cell>
          <cell r="G12692" t="str">
            <v>GLYNWED PIPE SYSTEM(AS</v>
          </cell>
          <cell r="H12692" t="str">
            <v>sì</v>
          </cell>
          <cell r="I12692">
            <v>20</v>
          </cell>
          <cell r="J12692">
            <v>1.38</v>
          </cell>
          <cell r="K12692">
            <v>684548.02</v>
          </cell>
          <cell r="L12692">
            <v>1.1200000000000001</v>
          </cell>
          <cell r="M12692">
            <v>27.6</v>
          </cell>
          <cell r="N12692">
            <v>1.1759999999999999</v>
          </cell>
        </row>
        <row r="12693">
          <cell r="A12693" t="str">
            <v>T5</v>
          </cell>
          <cell r="B12693" t="str">
            <v>Altri materiali</v>
          </cell>
          <cell r="C12693" t="str">
            <v>5P</v>
          </cell>
          <cell r="D12693" t="str">
            <v>Raccordi e tubo PP bw</v>
          </cell>
          <cell r="E12693" t="str">
            <v>ZTUIIMLLPN10</v>
          </cell>
          <cell r="F12693" t="str">
            <v>000674</v>
          </cell>
          <cell r="G12693" t="str">
            <v>GLYNWED PIPE SYSTEM(AS</v>
          </cell>
          <cell r="H12693" t="str">
            <v>sì</v>
          </cell>
          <cell r="I12693">
            <v>5</v>
          </cell>
          <cell r="J12693">
            <v>2.1800000000000002</v>
          </cell>
          <cell r="K12693">
            <v>684548.02</v>
          </cell>
          <cell r="L12693">
            <v>1.74</v>
          </cell>
          <cell r="M12693">
            <v>10.9</v>
          </cell>
          <cell r="N12693">
            <v>1.827</v>
          </cell>
        </row>
        <row r="12694">
          <cell r="A12694" t="str">
            <v>T5</v>
          </cell>
          <cell r="B12694" t="str">
            <v>Altri materiali</v>
          </cell>
          <cell r="C12694" t="str">
            <v>5P</v>
          </cell>
          <cell r="D12694" t="str">
            <v>Raccordi e tubo PP bw</v>
          </cell>
          <cell r="E12694" t="str">
            <v>ZTUIIMPPPN10</v>
          </cell>
          <cell r="F12694" t="str">
            <v>000674</v>
          </cell>
          <cell r="G12694" t="str">
            <v>GLYNWED PIPE SYSTEM(AS</v>
          </cell>
          <cell r="H12694" t="str">
            <v>sì</v>
          </cell>
          <cell r="I12694">
            <v>20</v>
          </cell>
          <cell r="J12694">
            <v>4.37</v>
          </cell>
          <cell r="K12694">
            <v>684548.02</v>
          </cell>
          <cell r="L12694">
            <v>3.47</v>
          </cell>
          <cell r="M12694">
            <v>87.4</v>
          </cell>
          <cell r="N12694">
            <v>3.6435</v>
          </cell>
        </row>
        <row r="12695">
          <cell r="A12695" t="str">
            <v>T5</v>
          </cell>
          <cell r="B12695" t="str">
            <v>Altri materiali</v>
          </cell>
          <cell r="C12695" t="str">
            <v>5P</v>
          </cell>
          <cell r="D12695" t="str">
            <v>Raccordi e tubo PP bw</v>
          </cell>
          <cell r="E12695" t="str">
            <v>ZTUIIMQQPN10</v>
          </cell>
          <cell r="F12695" t="str">
            <v>000674</v>
          </cell>
          <cell r="G12695" t="str">
            <v>GLYNWED PIPE SYSTEM(AS</v>
          </cell>
          <cell r="H12695" t="str">
            <v>sì</v>
          </cell>
          <cell r="I12695">
            <v>10</v>
          </cell>
          <cell r="J12695">
            <v>6.49</v>
          </cell>
          <cell r="K12695">
            <v>684548.02</v>
          </cell>
          <cell r="L12695">
            <v>5.18</v>
          </cell>
          <cell r="M12695">
            <v>64.900000000000006</v>
          </cell>
          <cell r="N12695">
            <v>5.4390000000000001</v>
          </cell>
        </row>
        <row r="12696">
          <cell r="A12696" t="str">
            <v>T5</v>
          </cell>
          <cell r="B12696" t="str">
            <v>Altri materiali</v>
          </cell>
          <cell r="C12696" t="str">
            <v>5P</v>
          </cell>
          <cell r="D12696" t="str">
            <v>Raccordi e tubo PP bw</v>
          </cell>
          <cell r="E12696" t="str">
            <v>ZTUIIMTTPN10</v>
          </cell>
          <cell r="F12696" t="str">
            <v>000674</v>
          </cell>
          <cell r="G12696" t="str">
            <v>GLYNWED PIPE SYSTEM(AS</v>
          </cell>
          <cell r="H12696" t="str">
            <v>sì</v>
          </cell>
          <cell r="I12696">
            <v>65</v>
          </cell>
          <cell r="J12696">
            <v>13.72</v>
          </cell>
          <cell r="K12696">
            <v>684548.02</v>
          </cell>
          <cell r="L12696">
            <v>12.326000000000001</v>
          </cell>
          <cell r="M12696">
            <v>891.8</v>
          </cell>
          <cell r="N12696">
            <v>12.942299999999999</v>
          </cell>
        </row>
        <row r="12697">
          <cell r="A12697" t="str">
            <v>T4</v>
          </cell>
          <cell r="B12697" t="str">
            <v>Linea acqua</v>
          </cell>
          <cell r="C12697" t="str">
            <v>4L</v>
          </cell>
          <cell r="D12697" t="str">
            <v>UIFM</v>
          </cell>
          <cell r="E12697" t="str">
            <v>ZUMHKMPHX</v>
          </cell>
          <cell r="F12697" t="str">
            <v>000674</v>
          </cell>
          <cell r="G12697" t="str">
            <v>GLYNWED PIPE SYSTEM(AS</v>
          </cell>
          <cell r="H12697" t="str">
            <v>sì</v>
          </cell>
          <cell r="I12697">
            <v>4</v>
          </cell>
          <cell r="J12697">
            <v>6.75</v>
          </cell>
          <cell r="K12697">
            <v>684548.02</v>
          </cell>
          <cell r="L12697">
            <v>2.8119200000000002</v>
          </cell>
          <cell r="M12697">
            <v>27</v>
          </cell>
          <cell r="N12697">
            <v>2.9525160000000001</v>
          </cell>
        </row>
        <row r="12698">
          <cell r="A12698" t="str">
            <v>T6</v>
          </cell>
          <cell r="B12698" t="str">
            <v>Generica</v>
          </cell>
          <cell r="C12698" t="str">
            <v>6E</v>
          </cell>
          <cell r="D12698" t="str">
            <v>Ricambi EXT</v>
          </cell>
          <cell r="E12698" t="str">
            <v>4GP1591B</v>
          </cell>
          <cell r="F12698" t="str">
            <v>000134</v>
          </cell>
          <cell r="G12698" t="str">
            <v>FITCO INDUSTRIES (LOND</v>
          </cell>
          <cell r="H12698" t="str">
            <v>no</v>
          </cell>
          <cell r="I12698">
            <v>100</v>
          </cell>
          <cell r="J12698">
            <v>7.0000000000000007E-2</v>
          </cell>
          <cell r="K12698">
            <v>677551.96</v>
          </cell>
          <cell r="L12698">
            <v>0.1017</v>
          </cell>
          <cell r="M12698">
            <v>6.86</v>
          </cell>
          <cell r="N12698">
            <v>0.1017</v>
          </cell>
        </row>
        <row r="12699">
          <cell r="A12699" t="str">
            <v>T6</v>
          </cell>
          <cell r="B12699" t="str">
            <v>Generica</v>
          </cell>
          <cell r="C12699" t="str">
            <v>6E</v>
          </cell>
          <cell r="D12699" t="str">
            <v>Ricambi EXT</v>
          </cell>
          <cell r="E12699" t="str">
            <v>4GP1593B</v>
          </cell>
          <cell r="F12699" t="str">
            <v>000134</v>
          </cell>
          <cell r="G12699" t="str">
            <v>FITCO INDUSTRIES (LOND</v>
          </cell>
          <cell r="H12699" t="str">
            <v>no</v>
          </cell>
          <cell r="I12699">
            <v>100</v>
          </cell>
          <cell r="J12699">
            <v>0.16</v>
          </cell>
          <cell r="K12699">
            <v>677551.96</v>
          </cell>
          <cell r="L12699">
            <v>0.16400000000000001</v>
          </cell>
          <cell r="M12699">
            <v>15.68</v>
          </cell>
          <cell r="N12699">
            <v>0.16400000000000001</v>
          </cell>
        </row>
        <row r="12700">
          <cell r="A12700" t="str">
            <v>T6</v>
          </cell>
          <cell r="B12700" t="str">
            <v>Generica</v>
          </cell>
          <cell r="C12700" t="str">
            <v>6E</v>
          </cell>
          <cell r="D12700" t="str">
            <v>Ricambi EXT</v>
          </cell>
          <cell r="E12700" t="str">
            <v>4GP1594B</v>
          </cell>
          <cell r="F12700" t="str">
            <v>000134</v>
          </cell>
          <cell r="G12700" t="str">
            <v>FITCO INDUSTRIES (LOND</v>
          </cell>
          <cell r="H12700" t="str">
            <v>no</v>
          </cell>
          <cell r="I12700">
            <v>650</v>
          </cell>
          <cell r="J12700">
            <v>0.25</v>
          </cell>
          <cell r="K12700">
            <v>677551.96</v>
          </cell>
          <cell r="L12700">
            <v>0.20899999999999999</v>
          </cell>
          <cell r="M12700">
            <v>159.25</v>
          </cell>
          <cell r="N12700">
            <v>0.20899999999999999</v>
          </cell>
        </row>
        <row r="12701">
          <cell r="A12701" t="str">
            <v>T6</v>
          </cell>
          <cell r="B12701" t="str">
            <v>Generica</v>
          </cell>
          <cell r="C12701" t="str">
            <v>6E</v>
          </cell>
          <cell r="D12701" t="str">
            <v>Ricambi EXT</v>
          </cell>
          <cell r="E12701" t="str">
            <v>4GP1595B</v>
          </cell>
          <cell r="F12701" t="str">
            <v>000134</v>
          </cell>
          <cell r="G12701" t="str">
            <v>FITCO INDUSTRIES (LOND</v>
          </cell>
          <cell r="H12701" t="str">
            <v>no</v>
          </cell>
          <cell r="I12701">
            <v>200</v>
          </cell>
          <cell r="J12701">
            <v>0.26</v>
          </cell>
          <cell r="K12701">
            <v>677551.96</v>
          </cell>
          <cell r="L12701">
            <v>0.23100000000000001</v>
          </cell>
          <cell r="M12701">
            <v>52.92</v>
          </cell>
          <cell r="N12701">
            <v>0.23100000000000001</v>
          </cell>
        </row>
        <row r="12702">
          <cell r="A12702" t="str">
            <v>T6</v>
          </cell>
          <cell r="B12702" t="str">
            <v>Generica</v>
          </cell>
          <cell r="C12702" t="str">
            <v>6E</v>
          </cell>
          <cell r="D12702" t="str">
            <v>Ricambi EXT</v>
          </cell>
          <cell r="E12702" t="str">
            <v>4GP1596B</v>
          </cell>
          <cell r="F12702" t="str">
            <v>000134</v>
          </cell>
          <cell r="G12702" t="str">
            <v>FITCO INDUSTRIES (LOND</v>
          </cell>
          <cell r="H12702" t="str">
            <v>no</v>
          </cell>
          <cell r="I12702">
            <v>2500</v>
          </cell>
          <cell r="J12702">
            <v>0.33</v>
          </cell>
          <cell r="K12702">
            <v>677551.96</v>
          </cell>
          <cell r="L12702">
            <v>0.38400000000000001</v>
          </cell>
          <cell r="M12702">
            <v>833</v>
          </cell>
          <cell r="N12702">
            <v>0.38400000000000001</v>
          </cell>
        </row>
        <row r="12703">
          <cell r="A12703" t="str">
            <v>T6</v>
          </cell>
          <cell r="B12703" t="str">
            <v>Generica</v>
          </cell>
          <cell r="C12703" t="str">
            <v>6E</v>
          </cell>
          <cell r="D12703" t="str">
            <v>Ricambi EXT</v>
          </cell>
          <cell r="E12703" t="str">
            <v>4GP1597B</v>
          </cell>
          <cell r="F12703" t="str">
            <v>000134</v>
          </cell>
          <cell r="G12703" t="str">
            <v>FITCO INDUSTRIES (LOND</v>
          </cell>
          <cell r="H12703" t="str">
            <v>no</v>
          </cell>
          <cell r="I12703">
            <v>2600</v>
          </cell>
          <cell r="J12703">
            <v>0.56999999999999995</v>
          </cell>
          <cell r="K12703">
            <v>677551.96</v>
          </cell>
          <cell r="L12703">
            <v>0.57987699999999998</v>
          </cell>
          <cell r="M12703">
            <v>1477.84</v>
          </cell>
          <cell r="N12703">
            <v>0.57987699999999998</v>
          </cell>
        </row>
        <row r="12704">
          <cell r="A12704" t="str">
            <v>T6</v>
          </cell>
          <cell r="B12704" t="str">
            <v>Generica</v>
          </cell>
          <cell r="C12704" t="str">
            <v>6E</v>
          </cell>
          <cell r="D12704" t="str">
            <v>Ricambi EXT</v>
          </cell>
          <cell r="E12704" t="str">
            <v>4GP1599B</v>
          </cell>
          <cell r="F12704" t="str">
            <v>000134</v>
          </cell>
          <cell r="G12704" t="str">
            <v>FITCO INDUSTRIES (LOND</v>
          </cell>
          <cell r="H12704" t="str">
            <v>no</v>
          </cell>
          <cell r="I12704">
            <v>1200</v>
          </cell>
          <cell r="J12704">
            <v>1.1100000000000001</v>
          </cell>
          <cell r="K12704">
            <v>677551.96</v>
          </cell>
          <cell r="L12704">
            <v>1.3588</v>
          </cell>
          <cell r="M12704">
            <v>1328.88</v>
          </cell>
          <cell r="N12704">
            <v>1.3588</v>
          </cell>
        </row>
        <row r="12705">
          <cell r="A12705" t="str">
            <v>T6</v>
          </cell>
          <cell r="B12705" t="str">
            <v>Generica</v>
          </cell>
          <cell r="C12705" t="str">
            <v>6E</v>
          </cell>
          <cell r="D12705" t="str">
            <v>Ricambi EXT</v>
          </cell>
          <cell r="E12705" t="str">
            <v>4GP6675B</v>
          </cell>
          <cell r="F12705" t="str">
            <v>000134</v>
          </cell>
          <cell r="G12705" t="str">
            <v>FITCO INDUSTRIES (LOND</v>
          </cell>
          <cell r="H12705" t="str">
            <v>no</v>
          </cell>
          <cell r="I12705">
            <v>75</v>
          </cell>
          <cell r="J12705">
            <v>1.53</v>
          </cell>
          <cell r="K12705">
            <v>677551.96</v>
          </cell>
          <cell r="L12705">
            <v>2.1429999999999998</v>
          </cell>
          <cell r="M12705">
            <v>114.66</v>
          </cell>
          <cell r="N12705">
            <v>2.1429999999999998</v>
          </cell>
        </row>
        <row r="12706">
          <cell r="A12706" t="str">
            <v>T6</v>
          </cell>
          <cell r="B12706" t="str">
            <v>Generica</v>
          </cell>
          <cell r="C12706" t="str">
            <v>6E</v>
          </cell>
          <cell r="D12706" t="str">
            <v>Ricambi EXT</v>
          </cell>
          <cell r="E12706" t="str">
            <v>4GP6766B</v>
          </cell>
          <cell r="F12706" t="str">
            <v>000134</v>
          </cell>
          <cell r="G12706" t="str">
            <v>FITCO INDUSTRIES (LOND</v>
          </cell>
          <cell r="H12706" t="str">
            <v>no</v>
          </cell>
          <cell r="I12706">
            <v>55</v>
          </cell>
          <cell r="J12706">
            <v>1.92</v>
          </cell>
          <cell r="K12706">
            <v>677551.96</v>
          </cell>
          <cell r="L12706">
            <v>2.3684180000000001</v>
          </cell>
          <cell r="M12706">
            <v>105.64</v>
          </cell>
          <cell r="N12706">
            <v>2.3684180000000001</v>
          </cell>
        </row>
        <row r="12707">
          <cell r="A12707" t="str">
            <v>T2</v>
          </cell>
          <cell r="B12707" t="str">
            <v>Valvole manuali</v>
          </cell>
          <cell r="C12707" t="str">
            <v>2R</v>
          </cell>
          <cell r="D12707" t="str">
            <v>Valvole a farfalla FE</v>
          </cell>
          <cell r="E12707" t="str">
            <v>DFEEEVNN</v>
          </cell>
          <cell r="F12707" t="str">
            <v>000134</v>
          </cell>
          <cell r="G12707" t="str">
            <v>FITCO INDUSTRIES (LOND</v>
          </cell>
          <cell r="H12707" t="str">
            <v>no</v>
          </cell>
          <cell r="I12707">
            <v>30</v>
          </cell>
          <cell r="J12707">
            <v>25.93</v>
          </cell>
          <cell r="K12707">
            <v>677551.96</v>
          </cell>
          <cell r="L12707">
            <v>13.738455</v>
          </cell>
          <cell r="M12707">
            <v>777.92</v>
          </cell>
          <cell r="N12707">
            <v>17.47635</v>
          </cell>
        </row>
        <row r="12708">
          <cell r="A12708" t="str">
            <v>T2</v>
          </cell>
          <cell r="B12708" t="str">
            <v>Valvole manuali</v>
          </cell>
          <cell r="C12708" t="str">
            <v>2R</v>
          </cell>
          <cell r="D12708" t="str">
            <v>Valvole a farfalla FE</v>
          </cell>
          <cell r="E12708" t="str">
            <v>DFEEEVPP</v>
          </cell>
          <cell r="F12708" t="str">
            <v>000134</v>
          </cell>
          <cell r="G12708" t="str">
            <v>FITCO INDUSTRIES (LOND</v>
          </cell>
          <cell r="H12708" t="str">
            <v>no</v>
          </cell>
          <cell r="I12708">
            <v>105</v>
          </cell>
          <cell r="J12708">
            <v>29.76</v>
          </cell>
          <cell r="K12708">
            <v>677551.96</v>
          </cell>
          <cell r="L12708">
            <v>14.898937</v>
          </cell>
          <cell r="M12708">
            <v>3125.06</v>
          </cell>
          <cell r="N12708">
            <v>18.972942</v>
          </cell>
        </row>
        <row r="12709">
          <cell r="A12709" t="str">
            <v>T2</v>
          </cell>
          <cell r="B12709" t="str">
            <v>Valvole manuali</v>
          </cell>
          <cell r="C12709" t="str">
            <v>2R</v>
          </cell>
          <cell r="D12709" t="str">
            <v>Valvole a farfalla FE</v>
          </cell>
          <cell r="E12709" t="str">
            <v>DFEEEVQQ</v>
          </cell>
          <cell r="F12709" t="str">
            <v>000134</v>
          </cell>
          <cell r="G12709" t="str">
            <v>FITCO INDUSTRIES (LOND</v>
          </cell>
          <cell r="H12709" t="str">
            <v>no</v>
          </cell>
          <cell r="I12709">
            <v>50</v>
          </cell>
          <cell r="J12709">
            <v>33.159999999999997</v>
          </cell>
          <cell r="K12709">
            <v>677551.96</v>
          </cell>
          <cell r="L12709">
            <v>17.172374999999999</v>
          </cell>
          <cell r="M12709">
            <v>1658.16</v>
          </cell>
          <cell r="N12709">
            <v>22.221883999999999</v>
          </cell>
        </row>
        <row r="12710">
          <cell r="A12710" t="str">
            <v>T2</v>
          </cell>
          <cell r="B12710" t="str">
            <v>Valvole manuali</v>
          </cell>
          <cell r="C12710" t="str">
            <v>2R</v>
          </cell>
          <cell r="D12710" t="str">
            <v>Valvole a farfalla FE</v>
          </cell>
          <cell r="E12710" t="str">
            <v>DFEEEVTT</v>
          </cell>
          <cell r="F12710" t="str">
            <v>000134</v>
          </cell>
          <cell r="G12710" t="str">
            <v>FITCO INDUSTRIES (LOND</v>
          </cell>
          <cell r="H12710" t="str">
            <v>no</v>
          </cell>
          <cell r="I12710">
            <v>92</v>
          </cell>
          <cell r="J12710">
            <v>46.13</v>
          </cell>
          <cell r="K12710">
            <v>677551.96</v>
          </cell>
          <cell r="L12710">
            <v>22.943857999999999</v>
          </cell>
          <cell r="M12710">
            <v>4243.83</v>
          </cell>
          <cell r="N12710">
            <v>29.183973000000002</v>
          </cell>
        </row>
        <row r="12711">
          <cell r="A12711" t="str">
            <v>T2</v>
          </cell>
          <cell r="B12711" t="str">
            <v>Valvole manuali</v>
          </cell>
          <cell r="C12711" t="str">
            <v>2R</v>
          </cell>
          <cell r="D12711" t="str">
            <v>Valvole a farfalla FE</v>
          </cell>
          <cell r="E12711" t="str">
            <v>DFEEEVVV</v>
          </cell>
          <cell r="F12711" t="str">
            <v>000134</v>
          </cell>
          <cell r="G12711" t="str">
            <v>FITCO INDUSTRIES (LOND</v>
          </cell>
          <cell r="H12711" t="str">
            <v>no</v>
          </cell>
          <cell r="I12711">
            <v>80</v>
          </cell>
          <cell r="J12711">
            <v>81.2</v>
          </cell>
          <cell r="K12711">
            <v>677551.96</v>
          </cell>
          <cell r="L12711">
            <v>44.740628999999998</v>
          </cell>
          <cell r="M12711">
            <v>6496.22</v>
          </cell>
          <cell r="N12711">
            <v>57.873213</v>
          </cell>
        </row>
        <row r="12712">
          <cell r="A12712" t="str">
            <v>T2</v>
          </cell>
          <cell r="B12712" t="str">
            <v>Valvole manuali</v>
          </cell>
          <cell r="C12712" t="str">
            <v>2G</v>
          </cell>
          <cell r="D12712" t="str">
            <v>Valvole a sfera VE</v>
          </cell>
          <cell r="E12712" t="str">
            <v>DVEHHVEE</v>
          </cell>
          <cell r="F12712" t="str">
            <v>000134</v>
          </cell>
          <cell r="G12712" t="str">
            <v>FITCO INDUSTRIES (LOND</v>
          </cell>
          <cell r="H12712" t="str">
            <v>no</v>
          </cell>
          <cell r="I12712">
            <v>4</v>
          </cell>
          <cell r="J12712">
            <v>2.41</v>
          </cell>
          <cell r="K12712">
            <v>677551.96</v>
          </cell>
          <cell r="L12712">
            <v>1.60416</v>
          </cell>
          <cell r="M12712">
            <v>9.64</v>
          </cell>
          <cell r="N12712">
            <v>2.3554490000000001</v>
          </cell>
        </row>
        <row r="12713">
          <cell r="A12713" t="str">
            <v>T2</v>
          </cell>
          <cell r="B12713" t="str">
            <v>Valvole manuali</v>
          </cell>
          <cell r="C12713" t="str">
            <v>2G</v>
          </cell>
          <cell r="D12713" t="str">
            <v>Valvole a sfera VE</v>
          </cell>
          <cell r="E12713" t="str">
            <v>DVEHHVFF</v>
          </cell>
          <cell r="F12713" t="str">
            <v>000134</v>
          </cell>
          <cell r="G12713" t="str">
            <v>FITCO INDUSTRIES (LOND</v>
          </cell>
          <cell r="H12713" t="str">
            <v>no</v>
          </cell>
          <cell r="I12713">
            <v>480</v>
          </cell>
          <cell r="J12713">
            <v>2.5</v>
          </cell>
          <cell r="K12713">
            <v>677551.96</v>
          </cell>
          <cell r="L12713">
            <v>1.2914300000000001</v>
          </cell>
          <cell r="M12713">
            <v>1199.52</v>
          </cell>
          <cell r="N12713">
            <v>1.9612700000000001</v>
          </cell>
        </row>
        <row r="12714">
          <cell r="A12714" t="str">
            <v>T2</v>
          </cell>
          <cell r="B12714" t="str">
            <v>Valvole manuali</v>
          </cell>
          <cell r="C12714" t="str">
            <v>2G</v>
          </cell>
          <cell r="D12714" t="str">
            <v>Valvole a sfera VE</v>
          </cell>
          <cell r="E12714" t="str">
            <v>DVEHHVHH</v>
          </cell>
          <cell r="F12714" t="str">
            <v>000134</v>
          </cell>
          <cell r="G12714" t="str">
            <v>FITCO INDUSTRIES (LOND</v>
          </cell>
          <cell r="H12714" t="str">
            <v>no</v>
          </cell>
          <cell r="I12714">
            <v>250</v>
          </cell>
          <cell r="J12714">
            <v>3.37</v>
          </cell>
          <cell r="K12714">
            <v>677551.96</v>
          </cell>
          <cell r="L12714">
            <v>1.6973149999999999</v>
          </cell>
          <cell r="M12714">
            <v>842.8</v>
          </cell>
          <cell r="N12714">
            <v>2.597105</v>
          </cell>
        </row>
        <row r="12715">
          <cell r="A12715" t="str">
            <v>T2</v>
          </cell>
          <cell r="B12715" t="str">
            <v>Valvole manuali</v>
          </cell>
          <cell r="C12715" t="str">
            <v>2G</v>
          </cell>
          <cell r="D12715" t="str">
            <v>Valvole a sfera VE</v>
          </cell>
          <cell r="E12715" t="str">
            <v>DVEHHVII</v>
          </cell>
          <cell r="F12715" t="str">
            <v>000134</v>
          </cell>
          <cell r="G12715" t="str">
            <v>FITCO INDUSTRIES (LOND</v>
          </cell>
          <cell r="H12715" t="str">
            <v>no</v>
          </cell>
          <cell r="I12715">
            <v>60</v>
          </cell>
          <cell r="J12715">
            <v>4.42</v>
          </cell>
          <cell r="K12715">
            <v>677551.96</v>
          </cell>
          <cell r="L12715">
            <v>2.3541449999999999</v>
          </cell>
          <cell r="M12715">
            <v>265.19</v>
          </cell>
          <cell r="N12715">
            <v>3.6848190000000001</v>
          </cell>
        </row>
        <row r="12716">
          <cell r="A12716" t="str">
            <v>T2</v>
          </cell>
          <cell r="B12716" t="str">
            <v>Valvole manuali</v>
          </cell>
          <cell r="C12716" t="str">
            <v>2G</v>
          </cell>
          <cell r="D12716" t="str">
            <v>Valvole a sfera VE</v>
          </cell>
          <cell r="E12716" t="str">
            <v>DVEHHVJJ</v>
          </cell>
          <cell r="F12716" t="str">
            <v>000134</v>
          </cell>
          <cell r="G12716" t="str">
            <v>FITCO INDUSTRIES (LOND</v>
          </cell>
          <cell r="H12716" t="str">
            <v>no</v>
          </cell>
          <cell r="I12716">
            <v>2370</v>
          </cell>
          <cell r="J12716">
            <v>5.46</v>
          </cell>
          <cell r="K12716">
            <v>677551.96</v>
          </cell>
          <cell r="L12716">
            <v>2.5116869999999998</v>
          </cell>
          <cell r="M12716">
            <v>12936.89</v>
          </cell>
          <cell r="N12716">
            <v>3.972153</v>
          </cell>
        </row>
        <row r="12717">
          <cell r="A12717" t="str">
            <v>T2</v>
          </cell>
          <cell r="B12717" t="str">
            <v>Valvole manuali</v>
          </cell>
          <cell r="C12717" t="str">
            <v>2G</v>
          </cell>
          <cell r="D12717" t="str">
            <v>Valvole a sfera VE</v>
          </cell>
          <cell r="E12717" t="str">
            <v>DVEHHVLL</v>
          </cell>
          <cell r="F12717" t="str">
            <v>000134</v>
          </cell>
          <cell r="G12717" t="str">
            <v>FITCO INDUSTRIES (LOND</v>
          </cell>
          <cell r="H12717" t="str">
            <v>no</v>
          </cell>
          <cell r="I12717">
            <v>1000</v>
          </cell>
          <cell r="J12717">
            <v>7.11</v>
          </cell>
          <cell r="K12717">
            <v>677551.96</v>
          </cell>
          <cell r="L12717">
            <v>3.657683</v>
          </cell>
          <cell r="M12717">
            <v>7105</v>
          </cell>
          <cell r="N12717">
            <v>5.9635499999999997</v>
          </cell>
        </row>
        <row r="12718">
          <cell r="A12718" t="str">
            <v>T2</v>
          </cell>
          <cell r="B12718" t="str">
            <v>Valvole manuali</v>
          </cell>
          <cell r="C12718" t="str">
            <v>2G</v>
          </cell>
          <cell r="D12718" t="str">
            <v>Valvole a sfera VE</v>
          </cell>
          <cell r="E12718" t="str">
            <v>DVEHHVNN</v>
          </cell>
          <cell r="F12718" t="str">
            <v>000134</v>
          </cell>
          <cell r="G12718" t="str">
            <v>FITCO INDUSTRIES (LOND</v>
          </cell>
          <cell r="H12718" t="str">
            <v>no</v>
          </cell>
          <cell r="I12718">
            <v>126</v>
          </cell>
          <cell r="J12718">
            <v>23.28</v>
          </cell>
          <cell r="K12718">
            <v>677551.96</v>
          </cell>
          <cell r="L12718">
            <v>11.295014</v>
          </cell>
          <cell r="M12718">
            <v>2932.65</v>
          </cell>
          <cell r="N12718">
            <v>17.949093999999999</v>
          </cell>
        </row>
        <row r="12719">
          <cell r="A12719" t="str">
            <v>T2</v>
          </cell>
          <cell r="B12719" t="str">
            <v>Valvole manuali</v>
          </cell>
          <cell r="C12719" t="str">
            <v>2G</v>
          </cell>
          <cell r="D12719" t="str">
            <v>Valvole a sfera VE</v>
          </cell>
          <cell r="E12719" t="str">
            <v>DVEHHVPP</v>
          </cell>
          <cell r="F12719" t="str">
            <v>000134</v>
          </cell>
          <cell r="G12719" t="str">
            <v>FITCO INDUSTRIES (LOND</v>
          </cell>
          <cell r="H12719" t="str">
            <v>no</v>
          </cell>
          <cell r="I12719">
            <v>250</v>
          </cell>
          <cell r="J12719">
            <v>26.94</v>
          </cell>
          <cell r="K12719">
            <v>677551.96</v>
          </cell>
          <cell r="L12719">
            <v>14.820252999999999</v>
          </cell>
          <cell r="M12719">
            <v>6735.05</v>
          </cell>
          <cell r="N12719">
            <v>23.831845999999999</v>
          </cell>
        </row>
        <row r="12720">
          <cell r="A12720" t="str">
            <v>T2</v>
          </cell>
          <cell r="B12720" t="str">
            <v>Valvole manuali</v>
          </cell>
          <cell r="C12720" t="str">
            <v>2G</v>
          </cell>
          <cell r="D12720" t="str">
            <v>Valvole a sfera VE</v>
          </cell>
          <cell r="E12720" t="str">
            <v>DVEHHVQQNL</v>
          </cell>
          <cell r="F12720" t="str">
            <v>000134</v>
          </cell>
          <cell r="G12720" t="str">
            <v>FITCO INDUSTRIES (LOND</v>
          </cell>
          <cell r="H12720" t="str">
            <v>no</v>
          </cell>
          <cell r="I12720">
            <v>150</v>
          </cell>
          <cell r="J12720">
            <v>34.44</v>
          </cell>
          <cell r="K12720">
            <v>677551.96</v>
          </cell>
          <cell r="L12720">
            <v>24.039083000000002</v>
          </cell>
          <cell r="M12720">
            <v>5165.58</v>
          </cell>
          <cell r="N12720">
            <v>39.513984999999998</v>
          </cell>
        </row>
        <row r="12721">
          <cell r="A12721" t="str">
            <v>T2</v>
          </cell>
          <cell r="B12721" t="str">
            <v>Valvole manuali</v>
          </cell>
          <cell r="C12721" t="str">
            <v>2G</v>
          </cell>
          <cell r="D12721" t="str">
            <v>Valvole a sfera VE</v>
          </cell>
          <cell r="E12721" t="str">
            <v>DVELLVFF</v>
          </cell>
          <cell r="F12721" t="str">
            <v>000134</v>
          </cell>
          <cell r="G12721" t="str">
            <v>FITCO INDUSTRIES (LOND</v>
          </cell>
          <cell r="H12721" t="str">
            <v>no</v>
          </cell>
          <cell r="I12721">
            <v>540</v>
          </cell>
          <cell r="J12721">
            <v>2.5</v>
          </cell>
          <cell r="K12721">
            <v>677551.96</v>
          </cell>
          <cell r="L12721">
            <v>1.6315679999999999</v>
          </cell>
          <cell r="M12721">
            <v>1349.46</v>
          </cell>
          <cell r="N12721">
            <v>2.3835000000000002</v>
          </cell>
        </row>
        <row r="12722">
          <cell r="A12722" t="str">
            <v>T2</v>
          </cell>
          <cell r="B12722" t="str">
            <v>Valvole manuali</v>
          </cell>
          <cell r="C12722" t="str">
            <v>2G</v>
          </cell>
          <cell r="D12722" t="str">
            <v>Valvole a sfera VE</v>
          </cell>
          <cell r="E12722" t="str">
            <v>DVELLVHH</v>
          </cell>
          <cell r="F12722" t="str">
            <v>000134</v>
          </cell>
          <cell r="G12722" t="str">
            <v>FITCO INDUSTRIES (LOND</v>
          </cell>
          <cell r="H12722" t="str">
            <v>no</v>
          </cell>
          <cell r="I12722">
            <v>1100</v>
          </cell>
          <cell r="J12722">
            <v>3.37</v>
          </cell>
          <cell r="K12722">
            <v>677551.96</v>
          </cell>
          <cell r="L12722">
            <v>2.00868</v>
          </cell>
          <cell r="M12722">
            <v>3708.32</v>
          </cell>
          <cell r="N12722">
            <v>3.000963</v>
          </cell>
        </row>
        <row r="12723">
          <cell r="A12723" t="str">
            <v>T2</v>
          </cell>
          <cell r="B12723" t="str">
            <v>Valvole manuali</v>
          </cell>
          <cell r="C12723" t="str">
            <v>2G</v>
          </cell>
          <cell r="D12723" t="str">
            <v>Valvole a sfera VE</v>
          </cell>
          <cell r="E12723" t="str">
            <v>DVELLVJJ</v>
          </cell>
          <cell r="F12723" t="str">
            <v>000134</v>
          </cell>
          <cell r="G12723" t="str">
            <v>FITCO INDUSTRIES (LOND</v>
          </cell>
          <cell r="H12723" t="str">
            <v>no</v>
          </cell>
          <cell r="I12723">
            <v>1305</v>
          </cell>
          <cell r="J12723">
            <v>5.46</v>
          </cell>
          <cell r="K12723">
            <v>677551.96</v>
          </cell>
          <cell r="L12723">
            <v>2.7106789999999998</v>
          </cell>
          <cell r="M12723">
            <v>7123.47</v>
          </cell>
          <cell r="N12723">
            <v>4.2224310000000003</v>
          </cell>
        </row>
        <row r="12724">
          <cell r="A12724" t="str">
            <v>T2</v>
          </cell>
          <cell r="B12724" t="str">
            <v>Valvole manuali</v>
          </cell>
          <cell r="C12724" t="str">
            <v>2G</v>
          </cell>
          <cell r="D12724" t="str">
            <v>Valvole a sfera VE</v>
          </cell>
          <cell r="E12724" t="str">
            <v>DVELLVLL</v>
          </cell>
          <cell r="F12724" t="str">
            <v>000134</v>
          </cell>
          <cell r="G12724" t="str">
            <v>FITCO INDUSTRIES (LOND</v>
          </cell>
          <cell r="H12724" t="str">
            <v>no</v>
          </cell>
          <cell r="I12724">
            <v>2464</v>
          </cell>
          <cell r="J12724">
            <v>6.82</v>
          </cell>
          <cell r="K12724">
            <v>677551.96</v>
          </cell>
          <cell r="L12724">
            <v>3.9347750000000001</v>
          </cell>
          <cell r="M12724">
            <v>16810.72</v>
          </cell>
          <cell r="N12724">
            <v>6.265682</v>
          </cell>
        </row>
        <row r="12725">
          <cell r="A12725" t="str">
            <v>T2</v>
          </cell>
          <cell r="B12725" t="str">
            <v>Valvole manuali</v>
          </cell>
          <cell r="C12725" t="str">
            <v>2G</v>
          </cell>
          <cell r="D12725" t="str">
            <v>Valvole a sfera VE</v>
          </cell>
          <cell r="E12725" t="str">
            <v>DVELLVPP</v>
          </cell>
          <cell r="F12725" t="str">
            <v>000134</v>
          </cell>
          <cell r="G12725" t="str">
            <v>FITCO INDUSTRIES (LOND</v>
          </cell>
          <cell r="H12725" t="str">
            <v>no</v>
          </cell>
          <cell r="I12725">
            <v>206</v>
          </cell>
          <cell r="J12725">
            <v>26.94</v>
          </cell>
          <cell r="K12725">
            <v>677551.96</v>
          </cell>
          <cell r="L12725">
            <v>14.474417000000001</v>
          </cell>
          <cell r="M12725">
            <v>5549.67</v>
          </cell>
          <cell r="N12725">
            <v>23.336017999999999</v>
          </cell>
        </row>
        <row r="12726">
          <cell r="A12726" t="str">
            <v>T2</v>
          </cell>
          <cell r="B12726" t="str">
            <v>Valvole manuali</v>
          </cell>
          <cell r="C12726" t="str">
            <v>2G</v>
          </cell>
          <cell r="D12726" t="str">
            <v>Valvole a sfera VE</v>
          </cell>
          <cell r="E12726" t="str">
            <v>DVELLVQQNL</v>
          </cell>
          <cell r="F12726" t="str">
            <v>000134</v>
          </cell>
          <cell r="G12726" t="str">
            <v>FITCO INDUSTRIES (LOND</v>
          </cell>
          <cell r="H12726" t="str">
            <v>no</v>
          </cell>
          <cell r="I12726">
            <v>36</v>
          </cell>
          <cell r="J12726">
            <v>34.44</v>
          </cell>
          <cell r="K12726">
            <v>677551.96</v>
          </cell>
          <cell r="L12726">
            <v>23.662769999999998</v>
          </cell>
          <cell r="M12726">
            <v>1239.74</v>
          </cell>
          <cell r="N12726">
            <v>38.367817000000002</v>
          </cell>
        </row>
        <row r="12727">
          <cell r="A12727" t="str">
            <v>T2</v>
          </cell>
          <cell r="B12727" t="str">
            <v>Valvole manuali</v>
          </cell>
          <cell r="C12727" t="str">
            <v>2P</v>
          </cell>
          <cell r="D12727" t="str">
            <v>Altre valvole+SR</v>
          </cell>
          <cell r="E12727" t="str">
            <v>DVRHHVLL0NNT</v>
          </cell>
          <cell r="F12727" t="str">
            <v>000134</v>
          </cell>
          <cell r="G12727" t="str">
            <v>FITCO INDUSTRIES (LOND</v>
          </cell>
          <cell r="H12727" t="str">
            <v>no</v>
          </cell>
          <cell r="I12727">
            <v>12</v>
          </cell>
          <cell r="J12727">
            <v>29.98</v>
          </cell>
          <cell r="K12727">
            <v>677551.96</v>
          </cell>
          <cell r="L12727">
            <v>7.0816350000000003</v>
          </cell>
          <cell r="M12727">
            <v>359.74</v>
          </cell>
          <cell r="N12727">
            <v>10.272131</v>
          </cell>
        </row>
        <row r="12728">
          <cell r="A12728" t="str">
            <v>T3</v>
          </cell>
          <cell r="B12728" t="str">
            <v>Raccordi pvc</v>
          </cell>
          <cell r="C12728" t="str">
            <v>3I</v>
          </cell>
          <cell r="D12728" t="str">
            <v>Raccordi PVC Filettati</v>
          </cell>
          <cell r="E12728" t="str">
            <v>EAAZDVFFNL</v>
          </cell>
          <cell r="F12728" t="str">
            <v>000134</v>
          </cell>
          <cell r="G12728" t="str">
            <v>FITCO INDUSTRIES (LOND</v>
          </cell>
          <cell r="H12728" t="str">
            <v>no</v>
          </cell>
          <cell r="I12728">
            <v>2100</v>
          </cell>
          <cell r="J12728">
            <v>0.15</v>
          </cell>
          <cell r="K12728">
            <v>677551.96</v>
          </cell>
          <cell r="L12728">
            <v>0.154142</v>
          </cell>
          <cell r="M12728">
            <v>308.7</v>
          </cell>
          <cell r="N12728">
            <v>0.26976299999999998</v>
          </cell>
        </row>
        <row r="12729">
          <cell r="A12729" t="str">
            <v>T3</v>
          </cell>
          <cell r="B12729" t="str">
            <v>Raccordi pvc</v>
          </cell>
          <cell r="C12729" t="str">
            <v>3C</v>
          </cell>
          <cell r="D12729" t="str">
            <v>Raccordi PVC&lt;110</v>
          </cell>
          <cell r="E12729" t="str">
            <v>EBBHDVJJ</v>
          </cell>
          <cell r="F12729" t="str">
            <v>000134</v>
          </cell>
          <cell r="G12729" t="str">
            <v>FITCO INDUSTRIES (LOND</v>
          </cell>
          <cell r="H12729" t="str">
            <v>no</v>
          </cell>
          <cell r="I12729">
            <v>250</v>
          </cell>
          <cell r="J12729">
            <v>0.84</v>
          </cell>
          <cell r="K12729">
            <v>677551.96</v>
          </cell>
          <cell r="L12729">
            <v>0.72097900000000004</v>
          </cell>
          <cell r="M12729">
            <v>210.7</v>
          </cell>
          <cell r="N12729">
            <v>1.1622920000000001</v>
          </cell>
        </row>
        <row r="12730">
          <cell r="A12730" t="str">
            <v>T3</v>
          </cell>
          <cell r="B12730" t="str">
            <v>Raccordi pvc</v>
          </cell>
          <cell r="C12730" t="str">
            <v>3C</v>
          </cell>
          <cell r="D12730" t="str">
            <v>Raccordi PVC&lt;110</v>
          </cell>
          <cell r="E12730" t="str">
            <v>EBBHDVLL</v>
          </cell>
          <cell r="F12730" t="str">
            <v>000134</v>
          </cell>
          <cell r="G12730" t="str">
            <v>FITCO INDUSTRIES (LOND</v>
          </cell>
          <cell r="H12730" t="str">
            <v>no</v>
          </cell>
          <cell r="I12730">
            <v>500</v>
          </cell>
          <cell r="J12730">
            <v>1.1399999999999999</v>
          </cell>
          <cell r="K12730">
            <v>677551.96</v>
          </cell>
          <cell r="L12730">
            <v>1.037223</v>
          </cell>
          <cell r="M12730">
            <v>568.4</v>
          </cell>
          <cell r="N12730">
            <v>1.6304700000000001</v>
          </cell>
        </row>
        <row r="12731">
          <cell r="A12731" t="str">
            <v>T3</v>
          </cell>
          <cell r="B12731" t="str">
            <v>Raccordi pvc</v>
          </cell>
          <cell r="C12731" t="str">
            <v>3K</v>
          </cell>
          <cell r="D12731" t="str">
            <v>Raccordi PVC di passaggio</v>
          </cell>
          <cell r="E12731" t="str">
            <v>EBBHFVFFSB</v>
          </cell>
          <cell r="F12731" t="str">
            <v>000134</v>
          </cell>
          <cell r="G12731" t="str">
            <v>FITCO INDUSTRIES (LOND</v>
          </cell>
          <cell r="H12731" t="str">
            <v>no</v>
          </cell>
          <cell r="I12731">
            <v>94</v>
          </cell>
          <cell r="J12731">
            <v>0.59</v>
          </cell>
          <cell r="K12731">
            <v>677551.96</v>
          </cell>
          <cell r="L12731">
            <v>0.31743199999999999</v>
          </cell>
          <cell r="M12731">
            <v>55.27</v>
          </cell>
          <cell r="N12731">
            <v>0.483765</v>
          </cell>
        </row>
        <row r="12732">
          <cell r="A12732" t="str">
            <v>T3</v>
          </cell>
          <cell r="B12732" t="str">
            <v>Raccordi pvc</v>
          </cell>
          <cell r="C12732" t="str">
            <v>3K</v>
          </cell>
          <cell r="D12732" t="str">
            <v>Raccordi PVC di passaggio</v>
          </cell>
          <cell r="E12732" t="str">
            <v>EBBHFVHHSB</v>
          </cell>
          <cell r="F12732" t="str">
            <v>000134</v>
          </cell>
          <cell r="G12732" t="str">
            <v>FITCO INDUSTRIES (LOND</v>
          </cell>
          <cell r="H12732" t="str">
            <v>no</v>
          </cell>
          <cell r="I12732">
            <v>150</v>
          </cell>
          <cell r="J12732">
            <v>0.89</v>
          </cell>
          <cell r="K12732">
            <v>677551.96</v>
          </cell>
          <cell r="L12732">
            <v>0.415404</v>
          </cell>
          <cell r="M12732">
            <v>133.77000000000001</v>
          </cell>
          <cell r="N12732">
            <v>0.66794799999999999</v>
          </cell>
        </row>
        <row r="12733">
          <cell r="A12733" t="str">
            <v>T3</v>
          </cell>
          <cell r="B12733" t="str">
            <v>Raccordi pvc</v>
          </cell>
          <cell r="C12733" t="str">
            <v>3K</v>
          </cell>
          <cell r="D12733" t="str">
            <v>Raccordi PVC di passaggio</v>
          </cell>
          <cell r="E12733" t="str">
            <v>EBBHFVJJSB</v>
          </cell>
          <cell r="F12733" t="str">
            <v>000134</v>
          </cell>
          <cell r="G12733" t="str">
            <v>FITCO INDUSTRIES (LOND</v>
          </cell>
          <cell r="H12733" t="str">
            <v>no</v>
          </cell>
          <cell r="I12733">
            <v>210</v>
          </cell>
          <cell r="J12733">
            <v>1.47</v>
          </cell>
          <cell r="K12733">
            <v>677551.96</v>
          </cell>
          <cell r="L12733">
            <v>0.66043099999999999</v>
          </cell>
          <cell r="M12733">
            <v>308.7</v>
          </cell>
          <cell r="N12733">
            <v>1.0818289999999999</v>
          </cell>
        </row>
        <row r="12734">
          <cell r="A12734" t="str">
            <v>T3</v>
          </cell>
          <cell r="B12734" t="str">
            <v>Raccordi pvc</v>
          </cell>
          <cell r="C12734" t="str">
            <v>3K</v>
          </cell>
          <cell r="D12734" t="str">
            <v>Raccordi PVC di passaggio</v>
          </cell>
          <cell r="E12734" t="str">
            <v>EBBHFVLLSB</v>
          </cell>
          <cell r="F12734" t="str">
            <v>000134</v>
          </cell>
          <cell r="G12734" t="str">
            <v>FITCO INDUSTRIES (LOND</v>
          </cell>
          <cell r="H12734" t="str">
            <v>no</v>
          </cell>
          <cell r="I12734">
            <v>60</v>
          </cell>
          <cell r="J12734">
            <v>1.92</v>
          </cell>
          <cell r="K12734">
            <v>677551.96</v>
          </cell>
          <cell r="L12734">
            <v>0.94223900000000005</v>
          </cell>
          <cell r="M12734">
            <v>115.25</v>
          </cell>
          <cell r="N12734">
            <v>1.5534209999999999</v>
          </cell>
        </row>
        <row r="12735">
          <cell r="A12735" t="str">
            <v>T3</v>
          </cell>
          <cell r="B12735" t="str">
            <v>Raccordi pvc</v>
          </cell>
          <cell r="C12735" t="str">
            <v>3C</v>
          </cell>
          <cell r="D12735" t="str">
            <v>Raccordi PVC&lt;110</v>
          </cell>
          <cell r="E12735" t="str">
            <v>EBBHHVEESB</v>
          </cell>
          <cell r="F12735" t="str">
            <v>000134</v>
          </cell>
          <cell r="G12735" t="str">
            <v>FITCO INDUSTRIES (LOND</v>
          </cell>
          <cell r="H12735" t="str">
            <v>no</v>
          </cell>
          <cell r="I12735">
            <v>4</v>
          </cell>
          <cell r="J12735">
            <v>0.37</v>
          </cell>
          <cell r="K12735">
            <v>677551.96</v>
          </cell>
          <cell r="L12735">
            <v>0.29117900000000002</v>
          </cell>
          <cell r="M12735">
            <v>1.49</v>
          </cell>
          <cell r="N12735">
            <v>0.43883299999999997</v>
          </cell>
        </row>
        <row r="12736">
          <cell r="A12736" t="str">
            <v>T3</v>
          </cell>
          <cell r="B12736" t="str">
            <v>Raccordi pvc</v>
          </cell>
          <cell r="C12736" t="str">
            <v>3C</v>
          </cell>
          <cell r="D12736" t="str">
            <v>Raccordi PVC&lt;110</v>
          </cell>
          <cell r="E12736" t="str">
            <v>EBBHHVFFSB</v>
          </cell>
          <cell r="F12736" t="str">
            <v>000134</v>
          </cell>
          <cell r="G12736" t="str">
            <v>FITCO INDUSTRIES (LOND</v>
          </cell>
          <cell r="H12736" t="str">
            <v>no</v>
          </cell>
          <cell r="I12736">
            <v>360</v>
          </cell>
          <cell r="J12736">
            <v>0.39</v>
          </cell>
          <cell r="K12736">
            <v>677551.96</v>
          </cell>
          <cell r="L12736">
            <v>0.31006400000000001</v>
          </cell>
          <cell r="M12736">
            <v>141.12</v>
          </cell>
          <cell r="N12736">
            <v>0.47464499999999998</v>
          </cell>
        </row>
        <row r="12737">
          <cell r="A12737" t="str">
            <v>T3</v>
          </cell>
          <cell r="B12737" t="str">
            <v>Raccordi pvc</v>
          </cell>
          <cell r="C12737" t="str">
            <v>3C</v>
          </cell>
          <cell r="D12737" t="str">
            <v>Raccordi PVC&lt;110</v>
          </cell>
          <cell r="E12737" t="str">
            <v>EBBHHVGGSB</v>
          </cell>
          <cell r="F12737" t="str">
            <v>000134</v>
          </cell>
          <cell r="G12737" t="str">
            <v>FITCO INDUSTRIES (LOND</v>
          </cell>
          <cell r="H12737" t="str">
            <v>no</v>
          </cell>
          <cell r="I12737">
            <v>600</v>
          </cell>
          <cell r="J12737">
            <v>0.45</v>
          </cell>
          <cell r="K12737">
            <v>677551.96</v>
          </cell>
          <cell r="L12737">
            <v>0.36885899999999999</v>
          </cell>
          <cell r="M12737">
            <v>270.48</v>
          </cell>
          <cell r="N12737">
            <v>0.55927700000000002</v>
          </cell>
        </row>
        <row r="12738">
          <cell r="A12738" t="str">
            <v>T3</v>
          </cell>
          <cell r="B12738" t="str">
            <v>Raccordi pvc</v>
          </cell>
          <cell r="C12738" t="str">
            <v>3C</v>
          </cell>
          <cell r="D12738" t="str">
            <v>Raccordi PVC&lt;110</v>
          </cell>
          <cell r="E12738" t="str">
            <v>EBBHHVHHSB</v>
          </cell>
          <cell r="F12738" t="str">
            <v>000134</v>
          </cell>
          <cell r="G12738" t="str">
            <v>FITCO INDUSTRIES (LOND</v>
          </cell>
          <cell r="H12738" t="str">
            <v>no</v>
          </cell>
          <cell r="I12738">
            <v>7840</v>
          </cell>
          <cell r="J12738">
            <v>0.61</v>
          </cell>
          <cell r="K12738">
            <v>677551.96</v>
          </cell>
          <cell r="L12738">
            <v>0.38980700000000001</v>
          </cell>
          <cell r="M12738">
            <v>4763.59</v>
          </cell>
          <cell r="N12738">
            <v>0.622035</v>
          </cell>
        </row>
        <row r="12739">
          <cell r="A12739" t="str">
            <v>T3</v>
          </cell>
          <cell r="B12739" t="str">
            <v>Raccordi pvc</v>
          </cell>
          <cell r="C12739" t="str">
            <v>3C</v>
          </cell>
          <cell r="D12739" t="str">
            <v>Raccordi PVC&lt;110</v>
          </cell>
          <cell r="E12739" t="str">
            <v>EBBHHVIISB</v>
          </cell>
          <cell r="F12739" t="str">
            <v>000134</v>
          </cell>
          <cell r="G12739" t="str">
            <v>FITCO INDUSTRIES (LOND</v>
          </cell>
          <cell r="H12739" t="str">
            <v>no</v>
          </cell>
          <cell r="I12739">
            <v>4040</v>
          </cell>
          <cell r="J12739">
            <v>0.75</v>
          </cell>
          <cell r="K12739">
            <v>677551.96</v>
          </cell>
          <cell r="L12739">
            <v>0.59651600000000005</v>
          </cell>
          <cell r="M12739">
            <v>3048.58</v>
          </cell>
          <cell r="N12739">
            <v>0.95502399999999998</v>
          </cell>
        </row>
        <row r="12740">
          <cell r="A12740" t="str">
            <v>T3</v>
          </cell>
          <cell r="B12740" t="str">
            <v>Raccordi pvc</v>
          </cell>
          <cell r="C12740" t="str">
            <v>3C</v>
          </cell>
          <cell r="D12740" t="str">
            <v>Raccordi PVC&lt;110</v>
          </cell>
          <cell r="E12740" t="str">
            <v>EBBHHVJJSB</v>
          </cell>
          <cell r="F12740" t="str">
            <v>000134</v>
          </cell>
          <cell r="G12740" t="str">
            <v>FITCO INDUSTRIES (LOND</v>
          </cell>
          <cell r="H12740" t="str">
            <v>no</v>
          </cell>
          <cell r="I12740">
            <v>7470</v>
          </cell>
          <cell r="J12740">
            <v>0.99</v>
          </cell>
          <cell r="K12740">
            <v>677551.96</v>
          </cell>
          <cell r="L12740">
            <v>0.60959699999999994</v>
          </cell>
          <cell r="M12740">
            <v>7393.81</v>
          </cell>
          <cell r="N12740">
            <v>0.989506</v>
          </cell>
        </row>
        <row r="12741">
          <cell r="A12741" t="str">
            <v>T3</v>
          </cell>
          <cell r="B12741" t="str">
            <v>Raccordi pvc</v>
          </cell>
          <cell r="C12741" t="str">
            <v>3C</v>
          </cell>
          <cell r="D12741" t="str">
            <v>Raccordi PVC&lt;110</v>
          </cell>
          <cell r="E12741" t="str">
            <v>EBBHHVLLSB</v>
          </cell>
          <cell r="F12741" t="str">
            <v>000134</v>
          </cell>
          <cell r="G12741" t="str">
            <v>FITCO INDUSTRIES (LOND</v>
          </cell>
          <cell r="H12741" t="str">
            <v>no</v>
          </cell>
          <cell r="I12741">
            <v>8100</v>
          </cell>
          <cell r="J12741">
            <v>1.37</v>
          </cell>
          <cell r="K12741">
            <v>677551.96</v>
          </cell>
          <cell r="L12741">
            <v>0.81199399999999999</v>
          </cell>
          <cell r="M12741">
            <v>11113.2</v>
          </cell>
          <cell r="N12741">
            <v>1.2946029999999999</v>
          </cell>
        </row>
        <row r="12742">
          <cell r="A12742" t="str">
            <v>T3</v>
          </cell>
          <cell r="B12742" t="str">
            <v>Raccordi pvc</v>
          </cell>
          <cell r="C12742" t="str">
            <v>3C</v>
          </cell>
          <cell r="D12742" t="str">
            <v>Raccordi PVC&lt;110</v>
          </cell>
          <cell r="E12742" t="str">
            <v>EBBHHVNN</v>
          </cell>
          <cell r="F12742" t="str">
            <v>000134</v>
          </cell>
          <cell r="G12742" t="str">
            <v>FITCO INDUSTRIES (LOND</v>
          </cell>
          <cell r="H12742" t="str">
            <v>no</v>
          </cell>
          <cell r="I12742">
            <v>1456</v>
          </cell>
          <cell r="J12742">
            <v>4.25</v>
          </cell>
          <cell r="K12742">
            <v>677551.96</v>
          </cell>
          <cell r="L12742">
            <v>2.2056849999999999</v>
          </cell>
          <cell r="M12742">
            <v>6192.65</v>
          </cell>
          <cell r="N12742">
            <v>3.4707050000000002</v>
          </cell>
        </row>
        <row r="12743">
          <cell r="A12743" t="str">
            <v>T3</v>
          </cell>
          <cell r="B12743" t="str">
            <v>Raccordi pvc</v>
          </cell>
          <cell r="C12743" t="str">
            <v>3C</v>
          </cell>
          <cell r="D12743" t="str">
            <v>Raccordi PVC&lt;110</v>
          </cell>
          <cell r="E12743" t="str">
            <v>EBBHHVPP</v>
          </cell>
          <cell r="F12743" t="str">
            <v>000134</v>
          </cell>
          <cell r="G12743" t="str">
            <v>FITCO INDUSTRIES (LOND</v>
          </cell>
          <cell r="H12743" t="str">
            <v>no</v>
          </cell>
          <cell r="I12743">
            <v>1232</v>
          </cell>
          <cell r="J12743">
            <v>4.93</v>
          </cell>
          <cell r="K12743">
            <v>677551.96</v>
          </cell>
          <cell r="L12743">
            <v>2.4330690000000001</v>
          </cell>
          <cell r="M12743">
            <v>6073.03</v>
          </cell>
          <cell r="N12743">
            <v>3.956013</v>
          </cell>
        </row>
        <row r="12744">
          <cell r="A12744" t="str">
            <v>T3</v>
          </cell>
          <cell r="B12744" t="str">
            <v>Raccordi pvc</v>
          </cell>
          <cell r="C12744" t="str">
            <v>3C</v>
          </cell>
          <cell r="D12744" t="str">
            <v>Raccordi PVC&lt;110</v>
          </cell>
          <cell r="E12744" t="str">
            <v>EBBHHVQQ</v>
          </cell>
          <cell r="F12744" t="str">
            <v>000134</v>
          </cell>
          <cell r="G12744" t="str">
            <v>FITCO INDUSTRIES (LOND</v>
          </cell>
          <cell r="H12744" t="str">
            <v>no</v>
          </cell>
          <cell r="I12744">
            <v>1065</v>
          </cell>
          <cell r="J12744">
            <v>5.67</v>
          </cell>
          <cell r="K12744">
            <v>677551.96</v>
          </cell>
          <cell r="L12744">
            <v>3.4412229999999999</v>
          </cell>
          <cell r="M12744">
            <v>6043.01</v>
          </cell>
          <cell r="N12744">
            <v>5.8451269999999997</v>
          </cell>
        </row>
        <row r="12745">
          <cell r="A12745" t="str">
            <v>T3</v>
          </cell>
          <cell r="B12745" t="str">
            <v>Raccordi pvc</v>
          </cell>
          <cell r="C12745" t="str">
            <v>3G</v>
          </cell>
          <cell r="D12745" t="str">
            <v>Raccordi PVC BS</v>
          </cell>
          <cell r="E12745" t="str">
            <v>EBBLLVFF</v>
          </cell>
          <cell r="F12745" t="str">
            <v>000134</v>
          </cell>
          <cell r="G12745" t="str">
            <v>FITCO INDUSTRIES (LOND</v>
          </cell>
          <cell r="H12745" t="str">
            <v>no</v>
          </cell>
          <cell r="I12745">
            <v>4320</v>
          </cell>
          <cell r="J12745">
            <v>0.65</v>
          </cell>
          <cell r="K12745">
            <v>677551.96</v>
          </cell>
          <cell r="L12745">
            <v>0.357877</v>
          </cell>
          <cell r="M12745">
            <v>2794.16</v>
          </cell>
          <cell r="N12745">
            <v>0.52809700000000004</v>
          </cell>
        </row>
        <row r="12746">
          <cell r="A12746" t="str">
            <v>T3</v>
          </cell>
          <cell r="B12746" t="str">
            <v>Raccordi pvc</v>
          </cell>
          <cell r="C12746" t="str">
            <v>3G</v>
          </cell>
          <cell r="D12746" t="str">
            <v>Raccordi PVC BS</v>
          </cell>
          <cell r="E12746" t="str">
            <v>EBBLLVGG</v>
          </cell>
          <cell r="F12746" t="str">
            <v>000134</v>
          </cell>
          <cell r="G12746" t="str">
            <v>FITCO INDUSTRIES (LOND</v>
          </cell>
          <cell r="H12746" t="str">
            <v>no</v>
          </cell>
          <cell r="I12746">
            <v>5000</v>
          </cell>
          <cell r="J12746">
            <v>0.72</v>
          </cell>
          <cell r="K12746">
            <v>677551.96</v>
          </cell>
          <cell r="L12746">
            <v>0.41328700000000002</v>
          </cell>
          <cell r="M12746">
            <v>3577</v>
          </cell>
          <cell r="N12746">
            <v>0.61049699999999996</v>
          </cell>
        </row>
        <row r="12747">
          <cell r="A12747" t="str">
            <v>T3</v>
          </cell>
          <cell r="B12747" t="str">
            <v>Raccordi pvc</v>
          </cell>
          <cell r="C12747" t="str">
            <v>3G</v>
          </cell>
          <cell r="D12747" t="str">
            <v>Raccordi PVC BS</v>
          </cell>
          <cell r="E12747" t="str">
            <v>EBBLLVHH</v>
          </cell>
          <cell r="F12747" t="str">
            <v>000134</v>
          </cell>
          <cell r="G12747" t="str">
            <v>FITCO INDUSTRIES (LOND</v>
          </cell>
          <cell r="H12747" t="str">
            <v>no</v>
          </cell>
          <cell r="I12747">
            <v>6090</v>
          </cell>
          <cell r="J12747">
            <v>0.95</v>
          </cell>
          <cell r="K12747">
            <v>677551.96</v>
          </cell>
          <cell r="L12747">
            <v>0.44659300000000002</v>
          </cell>
          <cell r="M12747">
            <v>5789.16</v>
          </cell>
          <cell r="N12747">
            <v>0.70586599999999999</v>
          </cell>
        </row>
        <row r="12748">
          <cell r="A12748" t="str">
            <v>T3</v>
          </cell>
          <cell r="B12748" t="str">
            <v>Raccordi pvc</v>
          </cell>
          <cell r="C12748" t="str">
            <v>3G</v>
          </cell>
          <cell r="D12748" t="str">
            <v>Raccordi PVC BS</v>
          </cell>
          <cell r="E12748" t="str">
            <v>EBBLLVII</v>
          </cell>
          <cell r="F12748" t="str">
            <v>000134</v>
          </cell>
          <cell r="G12748" t="str">
            <v>FITCO INDUSTRIES (LOND</v>
          </cell>
          <cell r="H12748" t="str">
            <v>no</v>
          </cell>
          <cell r="I12748">
            <v>2640</v>
          </cell>
          <cell r="J12748">
            <v>1.1599999999999999</v>
          </cell>
          <cell r="K12748">
            <v>677551.96</v>
          </cell>
          <cell r="L12748">
            <v>0.74237200000000003</v>
          </cell>
          <cell r="M12748">
            <v>3052.9</v>
          </cell>
          <cell r="N12748">
            <v>1.1424920000000001</v>
          </cell>
        </row>
        <row r="12749">
          <cell r="A12749" t="str">
            <v>T3</v>
          </cell>
          <cell r="B12749" t="str">
            <v>Raccordi pvc</v>
          </cell>
          <cell r="C12749" t="str">
            <v>3G</v>
          </cell>
          <cell r="D12749" t="str">
            <v>Raccordi PVC BS</v>
          </cell>
          <cell r="E12749" t="str">
            <v>EBBLLVJJ</v>
          </cell>
          <cell r="F12749" t="str">
            <v>000134</v>
          </cell>
          <cell r="G12749" t="str">
            <v>FITCO INDUSTRIES (LOND</v>
          </cell>
          <cell r="H12749" t="str">
            <v>no</v>
          </cell>
          <cell r="I12749">
            <v>5760</v>
          </cell>
          <cell r="J12749">
            <v>1.66</v>
          </cell>
          <cell r="K12749">
            <v>677551.96</v>
          </cell>
          <cell r="L12749">
            <v>0.70410200000000001</v>
          </cell>
          <cell r="M12749">
            <v>9539.73</v>
          </cell>
          <cell r="N12749">
            <v>1.112557</v>
          </cell>
        </row>
        <row r="12750">
          <cell r="A12750" t="str">
            <v>T3</v>
          </cell>
          <cell r="B12750" t="str">
            <v>Raccordi pvc</v>
          </cell>
          <cell r="C12750" t="str">
            <v>3G</v>
          </cell>
          <cell r="D12750" t="str">
            <v>Raccordi PVC BS</v>
          </cell>
          <cell r="E12750" t="str">
            <v>EBBLLVLL</v>
          </cell>
          <cell r="F12750" t="str">
            <v>000134</v>
          </cell>
          <cell r="G12750" t="str">
            <v>FITCO INDUSTRIES (LOND</v>
          </cell>
          <cell r="H12750" t="str">
            <v>no</v>
          </cell>
          <cell r="I12750">
            <v>7110</v>
          </cell>
          <cell r="J12750">
            <v>2.1800000000000002</v>
          </cell>
          <cell r="K12750">
            <v>677551.96</v>
          </cell>
          <cell r="L12750">
            <v>1.1740390000000001</v>
          </cell>
          <cell r="M12750">
            <v>15468.51</v>
          </cell>
          <cell r="N12750">
            <v>1.974845</v>
          </cell>
        </row>
        <row r="12751">
          <cell r="A12751" t="str">
            <v>T3</v>
          </cell>
          <cell r="B12751" t="str">
            <v>Raccordi pvc</v>
          </cell>
          <cell r="C12751" t="str">
            <v>3I</v>
          </cell>
          <cell r="D12751" t="str">
            <v>Raccordi PVC Filettati</v>
          </cell>
          <cell r="E12751" t="str">
            <v>ECCFFVFF</v>
          </cell>
          <cell r="F12751" t="str">
            <v>000134</v>
          </cell>
          <cell r="G12751" t="str">
            <v>FITCO INDUSTRIES (LOND</v>
          </cell>
          <cell r="H12751" t="str">
            <v>no</v>
          </cell>
          <cell r="I12751">
            <v>250</v>
          </cell>
          <cell r="J12751">
            <v>0.16</v>
          </cell>
          <cell r="K12751">
            <v>677551.96</v>
          </cell>
          <cell r="L12751">
            <v>8.1822000000000006E-2</v>
          </cell>
          <cell r="M12751">
            <v>39.200000000000003</v>
          </cell>
          <cell r="N12751">
            <v>0.13392000000000001</v>
          </cell>
        </row>
        <row r="12752">
          <cell r="A12752" t="str">
            <v>T3</v>
          </cell>
          <cell r="B12752" t="str">
            <v>Raccordi pvc</v>
          </cell>
          <cell r="C12752" t="str">
            <v>3I</v>
          </cell>
          <cell r="D12752" t="str">
            <v>Raccordi PVC Filettati</v>
          </cell>
          <cell r="E12752" t="str">
            <v>ECCFFVHH</v>
          </cell>
          <cell r="F12752" t="str">
            <v>000134</v>
          </cell>
          <cell r="G12752" t="str">
            <v>FITCO INDUSTRIES (LOND</v>
          </cell>
          <cell r="H12752" t="str">
            <v>no</v>
          </cell>
          <cell r="I12752">
            <v>500</v>
          </cell>
          <cell r="J12752">
            <v>0.22</v>
          </cell>
          <cell r="K12752">
            <v>677551.96</v>
          </cell>
          <cell r="L12752">
            <v>0.115449</v>
          </cell>
          <cell r="M12752">
            <v>107.8</v>
          </cell>
          <cell r="N12752">
            <v>0.18208299999999999</v>
          </cell>
        </row>
        <row r="12753">
          <cell r="A12753" t="str">
            <v>T3</v>
          </cell>
          <cell r="B12753" t="str">
            <v>Raccordi pvc</v>
          </cell>
          <cell r="C12753" t="str">
            <v>3I</v>
          </cell>
          <cell r="D12753" t="str">
            <v>Raccordi PVC Filettati</v>
          </cell>
          <cell r="E12753" t="str">
            <v>ECCFFVLL</v>
          </cell>
          <cell r="F12753" t="str">
            <v>000134</v>
          </cell>
          <cell r="G12753" t="str">
            <v>FITCO INDUSTRIES (LOND</v>
          </cell>
          <cell r="H12753" t="str">
            <v>no</v>
          </cell>
          <cell r="I12753">
            <v>400</v>
          </cell>
          <cell r="J12753">
            <v>0.5</v>
          </cell>
          <cell r="K12753">
            <v>677551.96</v>
          </cell>
          <cell r="L12753">
            <v>0.250141</v>
          </cell>
          <cell r="M12753">
            <v>199.92</v>
          </cell>
          <cell r="N12753">
            <v>0.40618100000000001</v>
          </cell>
        </row>
        <row r="12754">
          <cell r="A12754" t="str">
            <v>T3</v>
          </cell>
          <cell r="B12754" t="str">
            <v>Raccordi pvc</v>
          </cell>
          <cell r="C12754" t="str">
            <v>3C</v>
          </cell>
          <cell r="D12754" t="str">
            <v>Raccordi PVC&lt;110</v>
          </cell>
          <cell r="E12754" t="str">
            <v>ECCHHVEE</v>
          </cell>
          <cell r="F12754" t="str">
            <v>000134</v>
          </cell>
          <cell r="G12754" t="str">
            <v>FITCO INDUSTRIES (LOND</v>
          </cell>
          <cell r="H12754" t="str">
            <v>no</v>
          </cell>
          <cell r="I12754">
            <v>4</v>
          </cell>
          <cell r="J12754">
            <v>0.1</v>
          </cell>
          <cell r="K12754">
            <v>677551.96</v>
          </cell>
          <cell r="L12754">
            <v>7.3902999999999996E-2</v>
          </cell>
          <cell r="M12754">
            <v>0.39</v>
          </cell>
          <cell r="N12754">
            <v>0.114396</v>
          </cell>
        </row>
        <row r="12755">
          <cell r="A12755" t="str">
            <v>T3</v>
          </cell>
          <cell r="B12755" t="str">
            <v>Raccordi pvc</v>
          </cell>
          <cell r="C12755" t="str">
            <v>3C</v>
          </cell>
          <cell r="D12755" t="str">
            <v>Raccordi PVC&lt;110</v>
          </cell>
          <cell r="E12755" t="str">
            <v>ECCHHVGG</v>
          </cell>
          <cell r="F12755" t="str">
            <v>000134</v>
          </cell>
          <cell r="G12755" t="str">
            <v>FITCO INDUSTRIES (LOND</v>
          </cell>
          <cell r="H12755" t="str">
            <v>no</v>
          </cell>
          <cell r="I12755">
            <v>1600</v>
          </cell>
          <cell r="J12755">
            <v>0.11</v>
          </cell>
          <cell r="K12755">
            <v>677551.96</v>
          </cell>
          <cell r="L12755">
            <v>7.6427999999999996E-2</v>
          </cell>
          <cell r="M12755">
            <v>172.48</v>
          </cell>
          <cell r="N12755">
            <v>0.11744</v>
          </cell>
        </row>
        <row r="12756">
          <cell r="A12756" t="str">
            <v>T3</v>
          </cell>
          <cell r="B12756" t="str">
            <v>Raccordi pvc</v>
          </cell>
          <cell r="C12756" t="str">
            <v>3C</v>
          </cell>
          <cell r="D12756" t="str">
            <v>Raccordi PVC&lt;110</v>
          </cell>
          <cell r="E12756" t="str">
            <v>ECCHHVHH</v>
          </cell>
          <cell r="F12756" t="str">
            <v>000134</v>
          </cell>
          <cell r="G12756" t="str">
            <v>FITCO INDUSTRIES (LOND</v>
          </cell>
          <cell r="H12756" t="str">
            <v>no</v>
          </cell>
          <cell r="I12756">
            <v>5044</v>
          </cell>
          <cell r="J12756">
            <v>0.13</v>
          </cell>
          <cell r="K12756">
            <v>677551.96</v>
          </cell>
          <cell r="L12756">
            <v>9.3297000000000005E-2</v>
          </cell>
          <cell r="M12756">
            <v>642.61</v>
          </cell>
          <cell r="N12756">
            <v>0.14177100000000001</v>
          </cell>
        </row>
        <row r="12757">
          <cell r="A12757" t="str">
            <v>T3</v>
          </cell>
          <cell r="B12757" t="str">
            <v>Raccordi pvc</v>
          </cell>
          <cell r="C12757" t="str">
            <v>3C</v>
          </cell>
          <cell r="D12757" t="str">
            <v>Raccordi PVC&lt;110</v>
          </cell>
          <cell r="E12757" t="str">
            <v>ECCHHVJJ</v>
          </cell>
          <cell r="F12757" t="str">
            <v>000134</v>
          </cell>
          <cell r="G12757" t="str">
            <v>FITCO INDUSTRIES (LOND</v>
          </cell>
          <cell r="H12757" t="str">
            <v>no</v>
          </cell>
          <cell r="I12757">
            <v>4640</v>
          </cell>
          <cell r="J12757">
            <v>0.25</v>
          </cell>
          <cell r="K12757">
            <v>677551.96</v>
          </cell>
          <cell r="L12757">
            <v>0.14244899999999999</v>
          </cell>
          <cell r="M12757">
            <v>1136.8</v>
          </cell>
          <cell r="N12757">
            <v>0.20463899999999999</v>
          </cell>
        </row>
        <row r="12758">
          <cell r="A12758" t="str">
            <v>T3</v>
          </cell>
          <cell r="B12758" t="str">
            <v>Raccordi pvc</v>
          </cell>
          <cell r="C12758" t="str">
            <v>3C</v>
          </cell>
          <cell r="D12758" t="str">
            <v>Raccordi PVC&lt;110</v>
          </cell>
          <cell r="E12758" t="str">
            <v>ECCHHVLL</v>
          </cell>
          <cell r="F12758" t="str">
            <v>000134</v>
          </cell>
          <cell r="G12758" t="str">
            <v>FITCO INDUSTRIES (LOND</v>
          </cell>
          <cell r="H12758" t="str">
            <v>no</v>
          </cell>
          <cell r="I12758">
            <v>8520</v>
          </cell>
          <cell r="J12758">
            <v>0.33</v>
          </cell>
          <cell r="K12758">
            <v>677551.96</v>
          </cell>
          <cell r="L12758">
            <v>0.24675</v>
          </cell>
          <cell r="M12758">
            <v>2838.86</v>
          </cell>
          <cell r="N12758">
            <v>0.40906799999999999</v>
          </cell>
        </row>
        <row r="12759">
          <cell r="A12759" t="str">
            <v>T3</v>
          </cell>
          <cell r="B12759" t="str">
            <v>Raccordi pvc</v>
          </cell>
          <cell r="C12759" t="str">
            <v>3C</v>
          </cell>
          <cell r="D12759" t="str">
            <v>Raccordi PVC&lt;110</v>
          </cell>
          <cell r="E12759" t="str">
            <v>ECCHHVNN</v>
          </cell>
          <cell r="F12759" t="str">
            <v>000134</v>
          </cell>
          <cell r="G12759" t="str">
            <v>FITCO INDUSTRIES (LOND</v>
          </cell>
          <cell r="H12759" t="str">
            <v>no</v>
          </cell>
          <cell r="I12759">
            <v>812</v>
          </cell>
          <cell r="J12759">
            <v>0.81</v>
          </cell>
          <cell r="K12759">
            <v>677551.96</v>
          </cell>
          <cell r="L12759">
            <v>0.61308799999999997</v>
          </cell>
          <cell r="M12759">
            <v>660.48</v>
          </cell>
          <cell r="N12759">
            <v>1.1169739999999999</v>
          </cell>
        </row>
        <row r="12760">
          <cell r="A12760" t="str">
            <v>T3</v>
          </cell>
          <cell r="B12760" t="str">
            <v>Raccordi pvc</v>
          </cell>
          <cell r="C12760" t="str">
            <v>3C</v>
          </cell>
          <cell r="D12760" t="str">
            <v>Raccordi PVC&lt;110</v>
          </cell>
          <cell r="E12760" t="str">
            <v>ECCHHVPP</v>
          </cell>
          <cell r="F12760" t="str">
            <v>000134</v>
          </cell>
          <cell r="G12760" t="str">
            <v>FITCO INDUSTRIES (LOND</v>
          </cell>
          <cell r="H12760" t="str">
            <v>no</v>
          </cell>
          <cell r="I12760">
            <v>600</v>
          </cell>
          <cell r="J12760">
            <v>1.0900000000000001</v>
          </cell>
          <cell r="K12760">
            <v>677551.96</v>
          </cell>
          <cell r="L12760">
            <v>0.92330500000000004</v>
          </cell>
          <cell r="M12760">
            <v>652.67999999999995</v>
          </cell>
          <cell r="N12760">
            <v>1.695427</v>
          </cell>
        </row>
        <row r="12761">
          <cell r="A12761" t="str">
            <v>T3</v>
          </cell>
          <cell r="B12761" t="str">
            <v>Raccordi pvc</v>
          </cell>
          <cell r="C12761" t="str">
            <v>3C</v>
          </cell>
          <cell r="D12761" t="str">
            <v>Raccordi PVC&lt;110</v>
          </cell>
          <cell r="E12761" t="str">
            <v>ECCHHVQQ</v>
          </cell>
          <cell r="F12761" t="str">
            <v>000134</v>
          </cell>
          <cell r="G12761" t="str">
            <v>FITCO INDUSTRIES (LOND</v>
          </cell>
          <cell r="H12761" t="str">
            <v>no</v>
          </cell>
          <cell r="I12761">
            <v>400</v>
          </cell>
          <cell r="J12761">
            <v>1.56</v>
          </cell>
          <cell r="K12761">
            <v>677551.96</v>
          </cell>
          <cell r="L12761">
            <v>1.182188</v>
          </cell>
          <cell r="M12761">
            <v>623.28</v>
          </cell>
          <cell r="N12761">
            <v>2.0107780000000002</v>
          </cell>
        </row>
        <row r="12762">
          <cell r="A12762" t="str">
            <v>T3</v>
          </cell>
          <cell r="B12762" t="str">
            <v>Raccordi pvc</v>
          </cell>
          <cell r="C12762" t="str">
            <v>3E</v>
          </cell>
          <cell r="D12762" t="str">
            <v>Raccordi PVC&gt;110</v>
          </cell>
          <cell r="E12762" t="str">
            <v>ECCHHVTT</v>
          </cell>
          <cell r="F12762" t="str">
            <v>000134</v>
          </cell>
          <cell r="G12762" t="str">
            <v>FITCO INDUSTRIES (LOND</v>
          </cell>
          <cell r="H12762" t="str">
            <v>no</v>
          </cell>
          <cell r="I12762">
            <v>92</v>
          </cell>
          <cell r="J12762">
            <v>6.54</v>
          </cell>
          <cell r="K12762">
            <v>677551.96</v>
          </cell>
          <cell r="L12762">
            <v>4.0372719999999997</v>
          </cell>
          <cell r="M12762">
            <v>601.37</v>
          </cell>
          <cell r="N12762">
            <v>6.9809229999999998</v>
          </cell>
        </row>
        <row r="12763">
          <cell r="A12763" t="str">
            <v>T3</v>
          </cell>
          <cell r="B12763" t="str">
            <v>Raccordi pvc</v>
          </cell>
          <cell r="C12763" t="str">
            <v>3G</v>
          </cell>
          <cell r="D12763" t="str">
            <v>Raccordi PVC BS</v>
          </cell>
          <cell r="E12763" t="str">
            <v>ECCLLVGG</v>
          </cell>
          <cell r="F12763" t="str">
            <v>000134</v>
          </cell>
          <cell r="G12763" t="str">
            <v>FITCO INDUSTRIES (LOND</v>
          </cell>
          <cell r="H12763" t="str">
            <v>no</v>
          </cell>
          <cell r="I12763">
            <v>400</v>
          </cell>
          <cell r="J12763">
            <v>0.16</v>
          </cell>
          <cell r="K12763">
            <v>677551.96</v>
          </cell>
          <cell r="L12763">
            <v>0.12490900000000001</v>
          </cell>
          <cell r="M12763">
            <v>62.72</v>
          </cell>
          <cell r="N12763">
            <v>0.178564</v>
          </cell>
        </row>
        <row r="12764">
          <cell r="A12764" t="str">
            <v>T3</v>
          </cell>
          <cell r="B12764" t="str">
            <v>Raccordi pvc</v>
          </cell>
          <cell r="C12764" t="str">
            <v>3G</v>
          </cell>
          <cell r="D12764" t="str">
            <v>Raccordi PVC BS</v>
          </cell>
          <cell r="E12764" t="str">
            <v>ECCLLVLL</v>
          </cell>
          <cell r="F12764" t="str">
            <v>000134</v>
          </cell>
          <cell r="G12764" t="str">
            <v>FITCO INDUSTRIES (LOND</v>
          </cell>
          <cell r="H12764" t="str">
            <v>no</v>
          </cell>
          <cell r="I12764">
            <v>1040</v>
          </cell>
          <cell r="J12764">
            <v>0.51</v>
          </cell>
          <cell r="K12764">
            <v>677551.96</v>
          </cell>
          <cell r="L12764">
            <v>0.35637200000000002</v>
          </cell>
          <cell r="M12764">
            <v>529.99</v>
          </cell>
          <cell r="N12764">
            <v>0.557508</v>
          </cell>
        </row>
        <row r="12765">
          <cell r="A12765" t="str">
            <v>T3</v>
          </cell>
          <cell r="B12765" t="str">
            <v>Raccordi pvc</v>
          </cell>
          <cell r="C12765" t="str">
            <v>3G</v>
          </cell>
          <cell r="D12765" t="str">
            <v>Raccordi PVC BS</v>
          </cell>
          <cell r="E12765" t="str">
            <v>ECCLLVPP</v>
          </cell>
          <cell r="F12765" t="str">
            <v>000134</v>
          </cell>
          <cell r="G12765" t="str">
            <v>FITCO INDUSTRIES (LOND</v>
          </cell>
          <cell r="H12765" t="str">
            <v>no</v>
          </cell>
          <cell r="I12765">
            <v>210</v>
          </cell>
          <cell r="J12765">
            <v>1.57</v>
          </cell>
          <cell r="K12765">
            <v>677551.96</v>
          </cell>
          <cell r="L12765">
            <v>1.397586</v>
          </cell>
          <cell r="M12765">
            <v>329.28</v>
          </cell>
          <cell r="N12765">
            <v>2.3286889999999998</v>
          </cell>
        </row>
        <row r="12766">
          <cell r="A12766" t="str">
            <v>T3</v>
          </cell>
          <cell r="B12766" t="str">
            <v>Raccordi pvc</v>
          </cell>
          <cell r="C12766" t="str">
            <v>3G</v>
          </cell>
          <cell r="D12766" t="str">
            <v>Raccordi PVC BS</v>
          </cell>
          <cell r="E12766" t="str">
            <v>ECCLLVQQ</v>
          </cell>
          <cell r="F12766" t="str">
            <v>000134</v>
          </cell>
          <cell r="G12766" t="str">
            <v>FITCO INDUSTRIES (LOND</v>
          </cell>
          <cell r="H12766" t="str">
            <v>no</v>
          </cell>
          <cell r="I12766">
            <v>100</v>
          </cell>
          <cell r="J12766">
            <v>2.44</v>
          </cell>
          <cell r="K12766">
            <v>677551.96</v>
          </cell>
          <cell r="L12766">
            <v>1.414487</v>
          </cell>
          <cell r="M12766">
            <v>244.02</v>
          </cell>
          <cell r="N12766">
            <v>2.3830469999999999</v>
          </cell>
        </row>
        <row r="12767">
          <cell r="A12767" t="str">
            <v>T3</v>
          </cell>
          <cell r="B12767" t="str">
            <v>Raccordi pvc</v>
          </cell>
          <cell r="C12767" t="str">
            <v>3C</v>
          </cell>
          <cell r="D12767" t="str">
            <v>Raccordi PVC&lt;110</v>
          </cell>
          <cell r="E12767" t="str">
            <v>EDRIHVFE</v>
          </cell>
          <cell r="F12767" t="str">
            <v>000134</v>
          </cell>
          <cell r="G12767" t="str">
            <v>FITCO INDUSTRIES (LOND</v>
          </cell>
          <cell r="H12767" t="str">
            <v>no</v>
          </cell>
          <cell r="I12767">
            <v>6</v>
          </cell>
          <cell r="J12767">
            <v>0.08</v>
          </cell>
          <cell r="K12767">
            <v>677551.96</v>
          </cell>
          <cell r="L12767">
            <v>5.9158000000000002E-2</v>
          </cell>
          <cell r="M12767">
            <v>0.47</v>
          </cell>
          <cell r="N12767">
            <v>8.4145999999999999E-2</v>
          </cell>
        </row>
        <row r="12768">
          <cell r="A12768" t="str">
            <v>T3</v>
          </cell>
          <cell r="B12768" t="str">
            <v>Raccordi pvc</v>
          </cell>
          <cell r="C12768" t="str">
            <v>3C</v>
          </cell>
          <cell r="D12768" t="str">
            <v>Raccordi PVC&lt;110</v>
          </cell>
          <cell r="E12768" t="str">
            <v>EDRIHVGF</v>
          </cell>
          <cell r="F12768" t="str">
            <v>000134</v>
          </cell>
          <cell r="G12768" t="str">
            <v>FITCO INDUSTRIES (LOND</v>
          </cell>
          <cell r="H12768" t="str">
            <v>no</v>
          </cell>
          <cell r="I12768">
            <v>3300</v>
          </cell>
          <cell r="J12768">
            <v>0.1</v>
          </cell>
          <cell r="K12768">
            <v>677551.96</v>
          </cell>
          <cell r="L12768">
            <v>4.6981000000000002E-2</v>
          </cell>
          <cell r="M12768">
            <v>323.39999999999998</v>
          </cell>
          <cell r="N12768">
            <v>7.2515999999999997E-2</v>
          </cell>
        </row>
        <row r="12769">
          <cell r="A12769" t="str">
            <v>T3</v>
          </cell>
          <cell r="B12769" t="str">
            <v>Raccordi pvc</v>
          </cell>
          <cell r="C12769" t="str">
            <v>3C</v>
          </cell>
          <cell r="D12769" t="str">
            <v>Raccordi PVC&lt;110</v>
          </cell>
          <cell r="E12769" t="str">
            <v>EDRIHVHF</v>
          </cell>
          <cell r="F12769" t="str">
            <v>000134</v>
          </cell>
          <cell r="G12769" t="str">
            <v>FITCO INDUSTRIES (LOND</v>
          </cell>
          <cell r="H12769" t="str">
            <v>no</v>
          </cell>
          <cell r="I12769">
            <v>6008</v>
          </cell>
          <cell r="J12769">
            <v>0.12</v>
          </cell>
          <cell r="K12769">
            <v>677551.96</v>
          </cell>
          <cell r="L12769">
            <v>8.1406000000000006E-2</v>
          </cell>
          <cell r="M12769">
            <v>706.54</v>
          </cell>
          <cell r="N12769">
            <v>0.130416</v>
          </cell>
        </row>
        <row r="12770">
          <cell r="A12770" t="str">
            <v>T3</v>
          </cell>
          <cell r="B12770" t="str">
            <v>Raccordi pvc</v>
          </cell>
          <cell r="C12770" t="str">
            <v>3C</v>
          </cell>
          <cell r="D12770" t="str">
            <v>Raccordi PVC&lt;110</v>
          </cell>
          <cell r="E12770" t="str">
            <v>EDRIHVHG</v>
          </cell>
          <cell r="F12770" t="str">
            <v>000134</v>
          </cell>
          <cell r="G12770" t="str">
            <v>FITCO INDUSTRIES (LOND</v>
          </cell>
          <cell r="H12770" t="str">
            <v>no</v>
          </cell>
          <cell r="I12770">
            <v>19600</v>
          </cell>
          <cell r="J12770">
            <v>0.12</v>
          </cell>
          <cell r="K12770">
            <v>677551.96</v>
          </cell>
          <cell r="L12770">
            <v>5.9586E-2</v>
          </cell>
          <cell r="M12770">
            <v>2304.96</v>
          </cell>
          <cell r="N12770">
            <v>9.0895000000000004E-2</v>
          </cell>
        </row>
        <row r="12771">
          <cell r="A12771" t="str">
            <v>T3</v>
          </cell>
          <cell r="B12771" t="str">
            <v>Raccordi pvc</v>
          </cell>
          <cell r="C12771" t="str">
            <v>3C</v>
          </cell>
          <cell r="D12771" t="str">
            <v>Raccordi PVC&lt;110</v>
          </cell>
          <cell r="E12771" t="str">
            <v>EDRIHVIF</v>
          </cell>
          <cell r="F12771" t="str">
            <v>000134</v>
          </cell>
          <cell r="G12771" t="str">
            <v>FITCO INDUSTRIES (LOND</v>
          </cell>
          <cell r="H12771" t="str">
            <v>no</v>
          </cell>
          <cell r="I12771">
            <v>120</v>
          </cell>
          <cell r="J12771">
            <v>0.13</v>
          </cell>
          <cell r="K12771">
            <v>677551.96</v>
          </cell>
          <cell r="L12771">
            <v>0.113508</v>
          </cell>
          <cell r="M12771">
            <v>15.29</v>
          </cell>
          <cell r="N12771">
            <v>0.17357400000000001</v>
          </cell>
        </row>
        <row r="12772">
          <cell r="A12772" t="str">
            <v>T3</v>
          </cell>
          <cell r="B12772" t="str">
            <v>Raccordi pvc</v>
          </cell>
          <cell r="C12772" t="str">
            <v>3C</v>
          </cell>
          <cell r="D12772" t="str">
            <v>Raccordi PVC&lt;110</v>
          </cell>
          <cell r="E12772" t="str">
            <v>EDRIHVIG</v>
          </cell>
          <cell r="F12772" t="str">
            <v>000134</v>
          </cell>
          <cell r="G12772" t="str">
            <v>FITCO INDUSTRIES (LOND</v>
          </cell>
          <cell r="H12772" t="str">
            <v>no</v>
          </cell>
          <cell r="I12772">
            <v>2160</v>
          </cell>
          <cell r="J12772">
            <v>0.13</v>
          </cell>
          <cell r="K12772">
            <v>677551.96</v>
          </cell>
          <cell r="L12772">
            <v>0.111023</v>
          </cell>
          <cell r="M12772">
            <v>275.18</v>
          </cell>
          <cell r="N12772">
            <v>0.17066000000000001</v>
          </cell>
        </row>
        <row r="12773">
          <cell r="A12773" t="str">
            <v>T3</v>
          </cell>
          <cell r="B12773" t="str">
            <v>Raccordi pvc</v>
          </cell>
          <cell r="C12773" t="str">
            <v>3C</v>
          </cell>
          <cell r="D12773" t="str">
            <v>Raccordi PVC&lt;110</v>
          </cell>
          <cell r="E12773" t="str">
            <v>EDRIHVIH</v>
          </cell>
          <cell r="F12773" t="str">
            <v>000134</v>
          </cell>
          <cell r="G12773" t="str">
            <v>FITCO INDUSTRIES (LOND</v>
          </cell>
          <cell r="H12773" t="str">
            <v>no</v>
          </cell>
          <cell r="I12773">
            <v>3240</v>
          </cell>
          <cell r="J12773">
            <v>0.13</v>
          </cell>
          <cell r="K12773">
            <v>677551.96</v>
          </cell>
          <cell r="L12773">
            <v>8.6796999999999999E-2</v>
          </cell>
          <cell r="M12773">
            <v>412.77</v>
          </cell>
          <cell r="N12773">
            <v>0.13638500000000001</v>
          </cell>
        </row>
        <row r="12774">
          <cell r="A12774" t="str">
            <v>T3</v>
          </cell>
          <cell r="B12774" t="str">
            <v>Raccordi pvc</v>
          </cell>
          <cell r="C12774" t="str">
            <v>3C</v>
          </cell>
          <cell r="D12774" t="str">
            <v>Raccordi PVC&lt;110</v>
          </cell>
          <cell r="E12774" t="str">
            <v>EDRIHVJH</v>
          </cell>
          <cell r="F12774" t="str">
            <v>000134</v>
          </cell>
          <cell r="G12774" t="str">
            <v>FITCO INDUSTRIES (LOND</v>
          </cell>
          <cell r="H12774" t="str">
            <v>no</v>
          </cell>
          <cell r="I12774">
            <v>27090</v>
          </cell>
          <cell r="J12774">
            <v>0.16</v>
          </cell>
          <cell r="K12774">
            <v>677551.96</v>
          </cell>
          <cell r="L12774">
            <v>0.149955</v>
          </cell>
          <cell r="M12774">
            <v>4247.72</v>
          </cell>
          <cell r="N12774">
            <v>0.225047</v>
          </cell>
        </row>
        <row r="12775">
          <cell r="A12775" t="str">
            <v>T3</v>
          </cell>
          <cell r="B12775" t="str">
            <v>Raccordi pvc</v>
          </cell>
          <cell r="C12775" t="str">
            <v>3C</v>
          </cell>
          <cell r="D12775" t="str">
            <v>Raccordi PVC&lt;110</v>
          </cell>
          <cell r="E12775" t="str">
            <v>EDRIHVJI</v>
          </cell>
          <cell r="F12775" t="str">
            <v>000134</v>
          </cell>
          <cell r="G12775" t="str">
            <v>FITCO INDUSTRIES (LOND</v>
          </cell>
          <cell r="H12775" t="str">
            <v>no</v>
          </cell>
          <cell r="I12775">
            <v>5520</v>
          </cell>
          <cell r="J12775">
            <v>0.16</v>
          </cell>
          <cell r="K12775">
            <v>677551.96</v>
          </cell>
          <cell r="L12775">
            <v>0.13544700000000001</v>
          </cell>
          <cell r="M12775">
            <v>865.54</v>
          </cell>
          <cell r="N12775">
            <v>0.20119300000000001</v>
          </cell>
        </row>
        <row r="12776">
          <cell r="A12776" t="str">
            <v>T3</v>
          </cell>
          <cell r="B12776" t="str">
            <v>Raccordi pvc</v>
          </cell>
          <cell r="C12776" t="str">
            <v>3C</v>
          </cell>
          <cell r="D12776" t="str">
            <v>Raccordi PVC&lt;110</v>
          </cell>
          <cell r="E12776" t="str">
            <v>EDRIHVLH</v>
          </cell>
          <cell r="F12776" t="str">
            <v>000134</v>
          </cell>
          <cell r="G12776" t="str">
            <v>FITCO INDUSTRIES (LOND</v>
          </cell>
          <cell r="H12776" t="str">
            <v>no</v>
          </cell>
          <cell r="I12776">
            <v>3010</v>
          </cell>
          <cell r="J12776">
            <v>0.24</v>
          </cell>
          <cell r="K12776">
            <v>677551.96</v>
          </cell>
          <cell r="L12776">
            <v>0.191298</v>
          </cell>
          <cell r="M12776">
            <v>707.95</v>
          </cell>
          <cell r="N12776">
            <v>0.27486300000000002</v>
          </cell>
        </row>
        <row r="12777">
          <cell r="A12777" t="str">
            <v>T3</v>
          </cell>
          <cell r="B12777" t="str">
            <v>Raccordi pvc</v>
          </cell>
          <cell r="C12777" t="str">
            <v>3C</v>
          </cell>
          <cell r="D12777" t="str">
            <v>Raccordi PVC&lt;110</v>
          </cell>
          <cell r="E12777" t="str">
            <v>EDRIHVLJ</v>
          </cell>
          <cell r="F12777" t="str">
            <v>000134</v>
          </cell>
          <cell r="G12777" t="str">
            <v>FITCO INDUSTRIES (LOND</v>
          </cell>
          <cell r="H12777" t="str">
            <v>no</v>
          </cell>
          <cell r="I12777">
            <v>7080</v>
          </cell>
          <cell r="J12777">
            <v>0.24</v>
          </cell>
          <cell r="K12777">
            <v>677551.96</v>
          </cell>
          <cell r="L12777">
            <v>0.16536699999999999</v>
          </cell>
          <cell r="M12777">
            <v>1665.21</v>
          </cell>
          <cell r="N12777">
            <v>0.24356700000000001</v>
          </cell>
        </row>
        <row r="12778">
          <cell r="A12778" t="str">
            <v>T3</v>
          </cell>
          <cell r="B12778" t="str">
            <v>Raccordi pvc</v>
          </cell>
          <cell r="C12778" t="str">
            <v>3C</v>
          </cell>
          <cell r="D12778" t="str">
            <v>Raccordi PVC&lt;110</v>
          </cell>
          <cell r="E12778" t="str">
            <v>EDRIHVNJ</v>
          </cell>
          <cell r="F12778" t="str">
            <v>000134</v>
          </cell>
          <cell r="G12778" t="str">
            <v>FITCO INDUSTRIES (LOND</v>
          </cell>
          <cell r="H12778" t="str">
            <v>no</v>
          </cell>
          <cell r="I12778">
            <v>1008</v>
          </cell>
          <cell r="J12778">
            <v>0.39</v>
          </cell>
          <cell r="K12778">
            <v>677551.96</v>
          </cell>
          <cell r="L12778">
            <v>0.357124</v>
          </cell>
          <cell r="M12778">
            <v>395.14</v>
          </cell>
          <cell r="N12778">
            <v>0.49603999999999998</v>
          </cell>
        </row>
        <row r="12779">
          <cell r="A12779" t="str">
            <v>T3</v>
          </cell>
          <cell r="B12779" t="str">
            <v>Raccordi pvc</v>
          </cell>
          <cell r="C12779" t="str">
            <v>3C</v>
          </cell>
          <cell r="D12779" t="str">
            <v>Raccordi PVC&lt;110</v>
          </cell>
          <cell r="E12779" t="str">
            <v>EDRIHVNL</v>
          </cell>
          <cell r="F12779" t="str">
            <v>000134</v>
          </cell>
          <cell r="G12779" t="str">
            <v>FITCO INDUSTRIES (LOND</v>
          </cell>
          <cell r="H12779" t="str">
            <v>no</v>
          </cell>
          <cell r="I12779">
            <v>3024</v>
          </cell>
          <cell r="J12779">
            <v>0.39</v>
          </cell>
          <cell r="K12779">
            <v>677551.96</v>
          </cell>
          <cell r="L12779">
            <v>0.22364700000000001</v>
          </cell>
          <cell r="M12779">
            <v>1185.42</v>
          </cell>
          <cell r="N12779">
            <v>0.31705899999999998</v>
          </cell>
        </row>
        <row r="12780">
          <cell r="A12780" t="str">
            <v>T3</v>
          </cell>
          <cell r="B12780" t="str">
            <v>Raccordi pvc</v>
          </cell>
          <cell r="C12780" t="str">
            <v>3C</v>
          </cell>
          <cell r="D12780" t="str">
            <v>Raccordi PVC&lt;110</v>
          </cell>
          <cell r="E12780" t="str">
            <v>EDRIHVPL</v>
          </cell>
          <cell r="F12780" t="str">
            <v>000134</v>
          </cell>
          <cell r="G12780" t="str">
            <v>FITCO INDUSTRIES (LOND</v>
          </cell>
          <cell r="H12780" t="str">
            <v>no</v>
          </cell>
          <cell r="I12780">
            <v>3024</v>
          </cell>
          <cell r="J12780">
            <v>0.65</v>
          </cell>
          <cell r="K12780">
            <v>677551.96</v>
          </cell>
          <cell r="L12780">
            <v>0.42738999999999999</v>
          </cell>
          <cell r="M12780">
            <v>1955.91</v>
          </cell>
          <cell r="N12780">
            <v>0.70560999999999996</v>
          </cell>
        </row>
        <row r="12781">
          <cell r="A12781" t="str">
            <v>T3</v>
          </cell>
          <cell r="B12781" t="str">
            <v>Raccordi pvc</v>
          </cell>
          <cell r="C12781" t="str">
            <v>3C</v>
          </cell>
          <cell r="D12781" t="str">
            <v>Raccordi PVC&lt;110</v>
          </cell>
          <cell r="E12781" t="str">
            <v>EDRIHVPN</v>
          </cell>
          <cell r="F12781" t="str">
            <v>000134</v>
          </cell>
          <cell r="G12781" t="str">
            <v>FITCO INDUSTRIES (LOND</v>
          </cell>
          <cell r="H12781" t="str">
            <v>no</v>
          </cell>
          <cell r="I12781">
            <v>2016</v>
          </cell>
          <cell r="J12781">
            <v>0.65</v>
          </cell>
          <cell r="K12781">
            <v>677551.96</v>
          </cell>
          <cell r="L12781">
            <v>0.354682</v>
          </cell>
          <cell r="M12781">
            <v>1303.95</v>
          </cell>
          <cell r="N12781">
            <v>0.62847500000000001</v>
          </cell>
        </row>
        <row r="12782">
          <cell r="A12782" t="str">
            <v>T3</v>
          </cell>
          <cell r="B12782" t="str">
            <v>Raccordi pvc</v>
          </cell>
          <cell r="C12782" t="str">
            <v>3C</v>
          </cell>
          <cell r="D12782" t="str">
            <v>Raccordi PVC&lt;110</v>
          </cell>
          <cell r="E12782" t="str">
            <v>EDRIHVQN</v>
          </cell>
          <cell r="F12782" t="str">
            <v>000134</v>
          </cell>
          <cell r="G12782" t="str">
            <v>FITCO INDUSTRIES (LOND</v>
          </cell>
          <cell r="H12782" t="str">
            <v>no</v>
          </cell>
          <cell r="I12782">
            <v>504</v>
          </cell>
          <cell r="J12782">
            <v>0.99</v>
          </cell>
          <cell r="K12782">
            <v>677551.96</v>
          </cell>
          <cell r="L12782">
            <v>0.68104699999999996</v>
          </cell>
          <cell r="M12782">
            <v>498.86</v>
          </cell>
          <cell r="N12782">
            <v>1.0662750000000001</v>
          </cell>
        </row>
        <row r="12783">
          <cell r="A12783" t="str">
            <v>T3</v>
          </cell>
          <cell r="B12783" t="str">
            <v>Raccordi pvc</v>
          </cell>
          <cell r="C12783" t="str">
            <v>3C</v>
          </cell>
          <cell r="D12783" t="str">
            <v>Raccordi PVC&lt;110</v>
          </cell>
          <cell r="E12783" t="str">
            <v>EDRIHVQP</v>
          </cell>
          <cell r="F12783" t="str">
            <v>000134</v>
          </cell>
          <cell r="G12783" t="str">
            <v>FITCO INDUSTRIES (LOND</v>
          </cell>
          <cell r="H12783" t="str">
            <v>no</v>
          </cell>
          <cell r="I12783">
            <v>1224</v>
          </cell>
          <cell r="J12783">
            <v>0.99</v>
          </cell>
          <cell r="K12783">
            <v>677551.96</v>
          </cell>
          <cell r="L12783">
            <v>0.57968799999999998</v>
          </cell>
          <cell r="M12783">
            <v>1211.52</v>
          </cell>
          <cell r="N12783">
            <v>0.99762399999999996</v>
          </cell>
        </row>
        <row r="12784">
          <cell r="A12784" t="str">
            <v>T3</v>
          </cell>
          <cell r="B12784" t="str">
            <v>Raccordi pvc</v>
          </cell>
          <cell r="C12784" t="str">
            <v>3E</v>
          </cell>
          <cell r="D12784" t="str">
            <v>Raccordi PVC&gt;110</v>
          </cell>
          <cell r="E12784" t="str">
            <v>EDRIHVTQ</v>
          </cell>
          <cell r="F12784" t="str">
            <v>000134</v>
          </cell>
          <cell r="G12784" t="str">
            <v>FITCO INDUSTRIES (LOND</v>
          </cell>
          <cell r="H12784" t="str">
            <v>no</v>
          </cell>
          <cell r="I12784">
            <v>711</v>
          </cell>
          <cell r="J12784">
            <v>4.05</v>
          </cell>
          <cell r="K12784">
            <v>677551.96</v>
          </cell>
          <cell r="L12784">
            <v>2.2727189999999999</v>
          </cell>
          <cell r="M12784">
            <v>2877.7</v>
          </cell>
          <cell r="N12784">
            <v>3.88062</v>
          </cell>
        </row>
        <row r="12785">
          <cell r="A12785" t="str">
            <v>T3</v>
          </cell>
          <cell r="B12785" t="str">
            <v>Raccordi pvc</v>
          </cell>
          <cell r="C12785" t="str">
            <v>3E</v>
          </cell>
          <cell r="D12785" t="str">
            <v>Raccordi PVC&gt;110</v>
          </cell>
          <cell r="E12785" t="str">
            <v>EDRIHVTS</v>
          </cell>
          <cell r="F12785" t="str">
            <v>000134</v>
          </cell>
          <cell r="G12785" t="str">
            <v>FITCO INDUSTRIES (LOND</v>
          </cell>
          <cell r="H12785" t="str">
            <v>no</v>
          </cell>
          <cell r="I12785">
            <v>1</v>
          </cell>
          <cell r="J12785">
            <v>4.05</v>
          </cell>
          <cell r="K12785">
            <v>677551.96</v>
          </cell>
          <cell r="L12785">
            <v>1.9281349999999999</v>
          </cell>
          <cell r="M12785">
            <v>4.05</v>
          </cell>
          <cell r="N12785">
            <v>3.0598459999999998</v>
          </cell>
        </row>
        <row r="12786">
          <cell r="A12786" t="str">
            <v>T3</v>
          </cell>
          <cell r="B12786" t="str">
            <v>Raccordi pvc</v>
          </cell>
          <cell r="C12786" t="str">
            <v>3E</v>
          </cell>
          <cell r="D12786" t="str">
            <v>Raccordi PVC&gt;110</v>
          </cell>
          <cell r="E12786" t="str">
            <v>EDRIHVVT</v>
          </cell>
          <cell r="F12786" t="str">
            <v>000134</v>
          </cell>
          <cell r="G12786" t="str">
            <v>FITCO INDUSTRIES (LOND</v>
          </cell>
          <cell r="H12786" t="str">
            <v>no</v>
          </cell>
          <cell r="I12786">
            <v>92</v>
          </cell>
          <cell r="J12786">
            <v>9.4499999999999993</v>
          </cell>
          <cell r="K12786">
            <v>677551.96</v>
          </cell>
          <cell r="L12786">
            <v>4.2906649999999997</v>
          </cell>
          <cell r="M12786">
            <v>869.14</v>
          </cell>
          <cell r="N12786">
            <v>7.3061420000000004</v>
          </cell>
        </row>
        <row r="12787">
          <cell r="A12787" t="str">
            <v>T3</v>
          </cell>
          <cell r="B12787" t="str">
            <v>Raccordi pvc</v>
          </cell>
          <cell r="C12787" t="str">
            <v>3Q</v>
          </cell>
          <cell r="D12787" t="str">
            <v>Raccordi PVC Grandi Diametri</v>
          </cell>
          <cell r="E12787" t="str">
            <v>EDRIHVWT</v>
          </cell>
          <cell r="F12787" t="str">
            <v>000134</v>
          </cell>
          <cell r="G12787" t="str">
            <v>FITCO INDUSTRIES (LOND</v>
          </cell>
          <cell r="H12787" t="str">
            <v>no</v>
          </cell>
          <cell r="I12787">
            <v>12</v>
          </cell>
          <cell r="J12787">
            <v>27</v>
          </cell>
          <cell r="K12787">
            <v>677551.96</v>
          </cell>
          <cell r="L12787">
            <v>8.9825079999999993</v>
          </cell>
          <cell r="M12787">
            <v>323.99</v>
          </cell>
          <cell r="N12787">
            <v>14.396101</v>
          </cell>
        </row>
        <row r="12788">
          <cell r="A12788" t="str">
            <v>T3</v>
          </cell>
          <cell r="B12788" t="str">
            <v>Raccordi pvc</v>
          </cell>
          <cell r="C12788" t="str">
            <v>3Q</v>
          </cell>
          <cell r="D12788" t="str">
            <v>Raccordi PVC Grandi Diametri</v>
          </cell>
          <cell r="E12788" t="str">
            <v>EDRIHVYV</v>
          </cell>
          <cell r="F12788" t="str">
            <v>000134</v>
          </cell>
          <cell r="G12788" t="str">
            <v>FITCO INDUSTRIES (LOND</v>
          </cell>
          <cell r="H12788" t="str">
            <v>no</v>
          </cell>
          <cell r="I12788">
            <v>3</v>
          </cell>
          <cell r="J12788">
            <v>31.25</v>
          </cell>
          <cell r="K12788">
            <v>677551.96</v>
          </cell>
          <cell r="L12788">
            <v>9.0417529999999999</v>
          </cell>
          <cell r="M12788">
            <v>93.75</v>
          </cell>
          <cell r="N12788">
            <v>13.163183</v>
          </cell>
        </row>
        <row r="12789">
          <cell r="A12789" t="str">
            <v>T3</v>
          </cell>
          <cell r="B12789" t="str">
            <v>Raccordi pvc</v>
          </cell>
          <cell r="C12789" t="str">
            <v>3G</v>
          </cell>
          <cell r="D12789" t="str">
            <v>Raccordi PVC BS</v>
          </cell>
          <cell r="E12789" t="str">
            <v>EDRMLVHF</v>
          </cell>
          <cell r="F12789" t="str">
            <v>000134</v>
          </cell>
          <cell r="G12789" t="str">
            <v>FITCO INDUSTRIES (LOND</v>
          </cell>
          <cell r="H12789" t="str">
            <v>no</v>
          </cell>
          <cell r="I12789">
            <v>8000</v>
          </cell>
          <cell r="J12789">
            <v>0.17</v>
          </cell>
          <cell r="K12789">
            <v>677551.96</v>
          </cell>
          <cell r="L12789">
            <v>0.11555</v>
          </cell>
          <cell r="M12789">
            <v>1332.8</v>
          </cell>
          <cell r="N12789">
            <v>0.180729</v>
          </cell>
        </row>
        <row r="12790">
          <cell r="A12790" t="str">
            <v>T3</v>
          </cell>
          <cell r="B12790" t="str">
            <v>Raccordi pvc</v>
          </cell>
          <cell r="C12790" t="str">
            <v>3G</v>
          </cell>
          <cell r="D12790" t="str">
            <v>Raccordi PVC BS</v>
          </cell>
          <cell r="E12790" t="str">
            <v>EDRMLVHG</v>
          </cell>
          <cell r="F12790" t="str">
            <v>000134</v>
          </cell>
          <cell r="G12790" t="str">
            <v>FITCO INDUSTRIES (LOND</v>
          </cell>
          <cell r="H12790" t="str">
            <v>no</v>
          </cell>
          <cell r="I12790">
            <v>2600</v>
          </cell>
          <cell r="J12790">
            <v>0.17</v>
          </cell>
          <cell r="K12790">
            <v>677551.96</v>
          </cell>
          <cell r="L12790">
            <v>7.9024999999999998E-2</v>
          </cell>
          <cell r="M12790">
            <v>433.16</v>
          </cell>
          <cell r="N12790">
            <v>0.118742</v>
          </cell>
        </row>
        <row r="12791">
          <cell r="A12791" t="str">
            <v>T3</v>
          </cell>
          <cell r="B12791" t="str">
            <v>Raccordi pvc</v>
          </cell>
          <cell r="C12791" t="str">
            <v>3G</v>
          </cell>
          <cell r="D12791" t="str">
            <v>Raccordi PVC BS</v>
          </cell>
          <cell r="E12791" t="str">
            <v>EDRMLVIH</v>
          </cell>
          <cell r="F12791" t="str">
            <v>000134</v>
          </cell>
          <cell r="G12791" t="str">
            <v>FITCO INDUSTRIES (LOND</v>
          </cell>
          <cell r="H12791" t="str">
            <v>no</v>
          </cell>
          <cell r="I12791">
            <v>1590</v>
          </cell>
          <cell r="J12791">
            <v>0.2</v>
          </cell>
          <cell r="K12791">
            <v>677551.96</v>
          </cell>
          <cell r="L12791">
            <v>0.13234299999999999</v>
          </cell>
          <cell r="M12791">
            <v>311.64</v>
          </cell>
          <cell r="N12791">
            <v>0.18740399999999999</v>
          </cell>
        </row>
        <row r="12792">
          <cell r="A12792" t="str">
            <v>T3</v>
          </cell>
          <cell r="B12792" t="str">
            <v>Raccordi pvc</v>
          </cell>
          <cell r="C12792" t="str">
            <v>3G</v>
          </cell>
          <cell r="D12792" t="str">
            <v>Raccordi PVC BS</v>
          </cell>
          <cell r="E12792" t="str">
            <v>EDRMLVJH</v>
          </cell>
          <cell r="F12792" t="str">
            <v>000134</v>
          </cell>
          <cell r="G12792" t="str">
            <v>FITCO INDUSTRIES (LOND</v>
          </cell>
          <cell r="H12792" t="str">
            <v>no</v>
          </cell>
          <cell r="I12792">
            <v>1050</v>
          </cell>
          <cell r="J12792">
            <v>0.23</v>
          </cell>
          <cell r="K12792">
            <v>677551.96</v>
          </cell>
          <cell r="L12792">
            <v>0.21767500000000001</v>
          </cell>
          <cell r="M12792">
            <v>236.67</v>
          </cell>
          <cell r="N12792">
            <v>0.341115</v>
          </cell>
        </row>
        <row r="12793">
          <cell r="A12793" t="str">
            <v>T3</v>
          </cell>
          <cell r="B12793" t="str">
            <v>Raccordi pvc</v>
          </cell>
          <cell r="C12793" t="str">
            <v>3G</v>
          </cell>
          <cell r="D12793" t="str">
            <v>Raccordi PVC BS</v>
          </cell>
          <cell r="E12793" t="str">
            <v>EDRMLVJI</v>
          </cell>
          <cell r="F12793" t="str">
            <v>000134</v>
          </cell>
          <cell r="G12793" t="str">
            <v>FITCO INDUSTRIES (LOND</v>
          </cell>
          <cell r="H12793" t="str">
            <v>no</v>
          </cell>
          <cell r="I12793">
            <v>1120</v>
          </cell>
          <cell r="J12793">
            <v>0.23</v>
          </cell>
          <cell r="K12793">
            <v>677551.96</v>
          </cell>
          <cell r="L12793">
            <v>0.16590299999999999</v>
          </cell>
          <cell r="M12793">
            <v>252.44</v>
          </cell>
          <cell r="N12793">
            <v>0.25651400000000002</v>
          </cell>
        </row>
        <row r="12794">
          <cell r="A12794" t="str">
            <v>T3</v>
          </cell>
          <cell r="B12794" t="str">
            <v>Raccordi pvc</v>
          </cell>
          <cell r="C12794" t="str">
            <v>3G</v>
          </cell>
          <cell r="D12794" t="str">
            <v>Raccordi PVC BS</v>
          </cell>
          <cell r="E12794" t="str">
            <v>EDRMLVLG</v>
          </cell>
          <cell r="F12794" t="str">
            <v>000134</v>
          </cell>
          <cell r="G12794" t="str">
            <v>FITCO INDUSTRIES (LOND</v>
          </cell>
          <cell r="H12794" t="str">
            <v>no</v>
          </cell>
          <cell r="I12794">
            <v>810</v>
          </cell>
          <cell r="J12794">
            <v>0.32</v>
          </cell>
          <cell r="K12794">
            <v>677551.96</v>
          </cell>
          <cell r="L12794">
            <v>0.25870799999999999</v>
          </cell>
          <cell r="M12794">
            <v>261.95</v>
          </cell>
          <cell r="N12794">
            <v>0.36020099999999999</v>
          </cell>
        </row>
        <row r="12795">
          <cell r="A12795" t="str">
            <v>T3</v>
          </cell>
          <cell r="B12795" t="str">
            <v>Raccordi pvc</v>
          </cell>
          <cell r="C12795" t="str">
            <v>3G</v>
          </cell>
          <cell r="D12795" t="str">
            <v>Raccordi PVC BS</v>
          </cell>
          <cell r="E12795" t="str">
            <v>EDRMLVLH</v>
          </cell>
          <cell r="F12795" t="str">
            <v>000134</v>
          </cell>
          <cell r="G12795" t="str">
            <v>FITCO INDUSTRIES (LOND</v>
          </cell>
          <cell r="H12795" t="str">
            <v>no</v>
          </cell>
          <cell r="I12795">
            <v>3150</v>
          </cell>
          <cell r="J12795">
            <v>0.32</v>
          </cell>
          <cell r="K12795">
            <v>677551.96</v>
          </cell>
          <cell r="L12795">
            <v>0.261849</v>
          </cell>
          <cell r="M12795">
            <v>1018.71</v>
          </cell>
          <cell r="N12795">
            <v>0.35943599999999998</v>
          </cell>
        </row>
        <row r="12796">
          <cell r="A12796" t="str">
            <v>T3</v>
          </cell>
          <cell r="B12796" t="str">
            <v>Raccordi pvc</v>
          </cell>
          <cell r="C12796" t="str">
            <v>3G</v>
          </cell>
          <cell r="D12796" t="str">
            <v>Raccordi PVC BS</v>
          </cell>
          <cell r="E12796" t="str">
            <v>EDRMLVLJ</v>
          </cell>
          <cell r="F12796" t="str">
            <v>000134</v>
          </cell>
          <cell r="G12796" t="str">
            <v>FITCO INDUSTRIES (LOND</v>
          </cell>
          <cell r="H12796" t="str">
            <v>no</v>
          </cell>
          <cell r="I12796">
            <v>2000</v>
          </cell>
          <cell r="J12796">
            <v>0.32</v>
          </cell>
          <cell r="K12796">
            <v>677551.96</v>
          </cell>
          <cell r="L12796">
            <v>0.22824700000000001</v>
          </cell>
          <cell r="M12796">
            <v>646.79999999999995</v>
          </cell>
          <cell r="N12796">
            <v>0.32118799999999997</v>
          </cell>
        </row>
        <row r="12797">
          <cell r="A12797" t="str">
            <v>T3</v>
          </cell>
          <cell r="B12797" t="str">
            <v>Raccordi pvc</v>
          </cell>
          <cell r="C12797" t="str">
            <v>3G</v>
          </cell>
          <cell r="D12797" t="str">
            <v>Raccordi PVC BS</v>
          </cell>
          <cell r="E12797" t="str">
            <v>EDRMLVPL</v>
          </cell>
          <cell r="F12797" t="str">
            <v>000134</v>
          </cell>
          <cell r="G12797" t="str">
            <v>FITCO INDUSTRIES (LOND</v>
          </cell>
          <cell r="H12797" t="str">
            <v>no</v>
          </cell>
          <cell r="I12797">
            <v>1008</v>
          </cell>
          <cell r="J12797">
            <v>1.01</v>
          </cell>
          <cell r="K12797">
            <v>677551.96</v>
          </cell>
          <cell r="L12797">
            <v>0.70988600000000002</v>
          </cell>
          <cell r="M12797">
            <v>1017.48</v>
          </cell>
          <cell r="N12797">
            <v>1.07237</v>
          </cell>
        </row>
        <row r="12798">
          <cell r="A12798" t="str">
            <v>T3</v>
          </cell>
          <cell r="B12798" t="str">
            <v>Raccordi pvc</v>
          </cell>
          <cell r="C12798" t="str">
            <v>3G</v>
          </cell>
          <cell r="D12798" t="str">
            <v>Raccordi PVC BS</v>
          </cell>
          <cell r="E12798" t="str">
            <v>EDRMLVQL</v>
          </cell>
          <cell r="F12798" t="str">
            <v>000134</v>
          </cell>
          <cell r="G12798" t="str">
            <v>FITCO INDUSTRIES (LOND</v>
          </cell>
          <cell r="H12798" t="str">
            <v>no</v>
          </cell>
          <cell r="I12798">
            <v>630</v>
          </cell>
          <cell r="J12798">
            <v>1.47</v>
          </cell>
          <cell r="K12798">
            <v>677551.96</v>
          </cell>
          <cell r="L12798">
            <v>1.6414260000000001</v>
          </cell>
          <cell r="M12798">
            <v>926.1</v>
          </cell>
          <cell r="N12798">
            <v>2.5538219999999998</v>
          </cell>
        </row>
        <row r="12799">
          <cell r="A12799" t="str">
            <v>T3</v>
          </cell>
          <cell r="B12799" t="str">
            <v>Raccordi pvc</v>
          </cell>
          <cell r="C12799" t="str">
            <v>3G</v>
          </cell>
          <cell r="D12799" t="str">
            <v>Raccordi PVC BS</v>
          </cell>
          <cell r="E12799" t="str">
            <v>EDRMLVQP</v>
          </cell>
          <cell r="F12799" t="str">
            <v>000134</v>
          </cell>
          <cell r="G12799" t="str">
            <v>FITCO INDUSTRIES (LOND</v>
          </cell>
          <cell r="H12799" t="str">
            <v>no</v>
          </cell>
          <cell r="I12799">
            <v>1386</v>
          </cell>
          <cell r="J12799">
            <v>1.47</v>
          </cell>
          <cell r="K12799">
            <v>677551.96</v>
          </cell>
          <cell r="L12799">
            <v>1.4346570000000001</v>
          </cell>
          <cell r="M12799">
            <v>2037.42</v>
          </cell>
          <cell r="N12799">
            <v>2.1358600000000001</v>
          </cell>
        </row>
        <row r="12800">
          <cell r="A12800" t="str">
            <v>T3</v>
          </cell>
          <cell r="B12800" t="str">
            <v>Raccordi pvc</v>
          </cell>
          <cell r="C12800" t="str">
            <v>3G</v>
          </cell>
          <cell r="D12800" t="str">
            <v>Raccordi PVC BS</v>
          </cell>
          <cell r="E12800" t="str">
            <v>EDRMLVTQ</v>
          </cell>
          <cell r="F12800" t="str">
            <v>000134</v>
          </cell>
          <cell r="G12800" t="str">
            <v>FITCO INDUSTRIES (LOND</v>
          </cell>
          <cell r="H12800" t="str">
            <v>no</v>
          </cell>
          <cell r="I12800">
            <v>1053</v>
          </cell>
          <cell r="J12800">
            <v>3.97</v>
          </cell>
          <cell r="K12800">
            <v>677551.96</v>
          </cell>
          <cell r="L12800">
            <v>3.2860450000000001</v>
          </cell>
          <cell r="M12800">
            <v>4179.3599999999997</v>
          </cell>
          <cell r="N12800">
            <v>5.9741989999999996</v>
          </cell>
        </row>
        <row r="12801">
          <cell r="A12801" t="str">
            <v>T3</v>
          </cell>
          <cell r="B12801" t="str">
            <v>Raccordi pvc</v>
          </cell>
          <cell r="C12801" t="str">
            <v>3C</v>
          </cell>
          <cell r="D12801" t="str">
            <v>Raccordi PVC&lt;110</v>
          </cell>
          <cell r="E12801" t="str">
            <v>EFCHHVPP</v>
          </cell>
          <cell r="F12801" t="str">
            <v>000134</v>
          </cell>
          <cell r="G12801" t="str">
            <v>FITCO INDUSTRIES (LOND</v>
          </cell>
          <cell r="H12801" t="str">
            <v>no</v>
          </cell>
          <cell r="I12801">
            <v>72</v>
          </cell>
          <cell r="J12801">
            <v>1.94</v>
          </cell>
          <cell r="K12801">
            <v>677551.96</v>
          </cell>
          <cell r="L12801">
            <v>1.8285750000000001</v>
          </cell>
          <cell r="M12801">
            <v>139.71</v>
          </cell>
          <cell r="N12801">
            <v>2.9960010000000001</v>
          </cell>
        </row>
        <row r="12802">
          <cell r="A12802" t="str">
            <v>T3</v>
          </cell>
          <cell r="B12802" t="str">
            <v>Raccordi pvc</v>
          </cell>
          <cell r="C12802" t="str">
            <v>3C</v>
          </cell>
          <cell r="D12802" t="str">
            <v>Raccordi PVC&lt;110</v>
          </cell>
          <cell r="E12802" t="str">
            <v>EFCHHVQQ</v>
          </cell>
          <cell r="F12802" t="str">
            <v>000134</v>
          </cell>
          <cell r="G12802" t="str">
            <v>FITCO INDUSTRIES (LOND</v>
          </cell>
          <cell r="H12802" t="str">
            <v>no</v>
          </cell>
          <cell r="I12802">
            <v>36</v>
          </cell>
          <cell r="J12802">
            <v>2.52</v>
          </cell>
          <cell r="K12802">
            <v>677551.96</v>
          </cell>
          <cell r="L12802">
            <v>2.2924159999999998</v>
          </cell>
          <cell r="M12802">
            <v>90.67</v>
          </cell>
          <cell r="N12802">
            <v>3.712046</v>
          </cell>
        </row>
        <row r="12803">
          <cell r="A12803" t="str">
            <v>T3</v>
          </cell>
          <cell r="B12803" t="str">
            <v>Raccordi pvc</v>
          </cell>
          <cell r="C12803" t="str">
            <v>3I</v>
          </cell>
          <cell r="D12803" t="str">
            <v>Raccordi PVC Filettati</v>
          </cell>
          <cell r="E12803" t="str">
            <v>EGGFFVFFNL</v>
          </cell>
          <cell r="F12803" t="str">
            <v>000134</v>
          </cell>
          <cell r="G12803" t="str">
            <v>FITCO INDUSTRIES (LOND</v>
          </cell>
          <cell r="H12803" t="str">
            <v>no</v>
          </cell>
          <cell r="I12803">
            <v>130</v>
          </cell>
          <cell r="J12803">
            <v>0.16</v>
          </cell>
          <cell r="K12803">
            <v>677551.96</v>
          </cell>
          <cell r="L12803">
            <v>0.111218</v>
          </cell>
          <cell r="M12803">
            <v>20.38</v>
          </cell>
          <cell r="N12803">
            <v>0.19325600000000001</v>
          </cell>
        </row>
        <row r="12804">
          <cell r="A12804" t="str">
            <v>T3</v>
          </cell>
          <cell r="B12804" t="str">
            <v>Raccordi pvc</v>
          </cell>
          <cell r="C12804" t="str">
            <v>3I</v>
          </cell>
          <cell r="D12804" t="str">
            <v>Raccordi PVC Filettati</v>
          </cell>
          <cell r="E12804" t="str">
            <v>EGGFFVLL</v>
          </cell>
          <cell r="F12804" t="str">
            <v>000134</v>
          </cell>
          <cell r="G12804" t="str">
            <v>FITCO INDUSTRIES (LOND</v>
          </cell>
          <cell r="H12804" t="str">
            <v>no</v>
          </cell>
          <cell r="I12804">
            <v>100</v>
          </cell>
          <cell r="J12804">
            <v>0.83</v>
          </cell>
          <cell r="K12804">
            <v>677551.96</v>
          </cell>
          <cell r="L12804">
            <v>0.74313899999999999</v>
          </cell>
          <cell r="M12804">
            <v>83.3</v>
          </cell>
          <cell r="N12804">
            <v>1.3079639999999999</v>
          </cell>
        </row>
        <row r="12805">
          <cell r="A12805" t="str">
            <v>T3</v>
          </cell>
          <cell r="B12805" t="str">
            <v>Raccordi pvc</v>
          </cell>
          <cell r="C12805" t="str">
            <v>3K</v>
          </cell>
          <cell r="D12805" t="str">
            <v>Raccordi PVC di passaggio</v>
          </cell>
          <cell r="E12805" t="str">
            <v>EGGHFVFFNL</v>
          </cell>
          <cell r="F12805" t="str">
            <v>000134</v>
          </cell>
          <cell r="G12805" t="str">
            <v>FITCO INDUSTRIES (LOND</v>
          </cell>
          <cell r="H12805" t="str">
            <v>no</v>
          </cell>
          <cell r="I12805">
            <v>9230</v>
          </cell>
          <cell r="J12805">
            <v>0.2</v>
          </cell>
          <cell r="K12805">
            <v>677551.96</v>
          </cell>
          <cell r="L12805">
            <v>0.10635699999999999</v>
          </cell>
          <cell r="M12805">
            <v>1809.08</v>
          </cell>
          <cell r="N12805">
            <v>0.18303800000000001</v>
          </cell>
        </row>
        <row r="12806">
          <cell r="A12806" t="str">
            <v>T3</v>
          </cell>
          <cell r="B12806" t="str">
            <v>Raccordi pvc</v>
          </cell>
          <cell r="C12806" t="str">
            <v>3K</v>
          </cell>
          <cell r="D12806" t="str">
            <v>Raccordi PVC di passaggio</v>
          </cell>
          <cell r="E12806" t="str">
            <v>EGGHFVHHNL</v>
          </cell>
          <cell r="F12806" t="str">
            <v>000134</v>
          </cell>
          <cell r="G12806" t="str">
            <v>FITCO INDUSTRIES (LOND</v>
          </cell>
          <cell r="H12806" t="str">
            <v>no</v>
          </cell>
          <cell r="I12806">
            <v>300</v>
          </cell>
          <cell r="J12806">
            <v>0.28999999999999998</v>
          </cell>
          <cell r="K12806">
            <v>677551.96</v>
          </cell>
          <cell r="L12806">
            <v>0.201905</v>
          </cell>
          <cell r="M12806">
            <v>88.2</v>
          </cell>
          <cell r="N12806">
            <v>0.345161</v>
          </cell>
        </row>
        <row r="12807">
          <cell r="A12807" t="str">
            <v>T3</v>
          </cell>
          <cell r="B12807" t="str">
            <v>Raccordi pvc</v>
          </cell>
          <cell r="C12807" t="str">
            <v>3I</v>
          </cell>
          <cell r="D12807" t="str">
            <v>Raccordi PVC Filettati</v>
          </cell>
          <cell r="E12807" t="str">
            <v>EGGHFVIINL</v>
          </cell>
          <cell r="F12807" t="str">
            <v>000134</v>
          </cell>
          <cell r="G12807" t="str">
            <v>FITCO INDUSTRIES (LOND</v>
          </cell>
          <cell r="H12807" t="str">
            <v>no</v>
          </cell>
          <cell r="I12807">
            <v>520</v>
          </cell>
          <cell r="J12807">
            <v>0.52</v>
          </cell>
          <cell r="K12807">
            <v>677551.96</v>
          </cell>
          <cell r="L12807">
            <v>0.45348300000000002</v>
          </cell>
          <cell r="M12807">
            <v>270.08999999999997</v>
          </cell>
          <cell r="N12807">
            <v>0.59148400000000001</v>
          </cell>
        </row>
        <row r="12808">
          <cell r="A12808" t="str">
            <v>T3</v>
          </cell>
          <cell r="B12808" t="str">
            <v>Raccordi pvc</v>
          </cell>
          <cell r="C12808" t="str">
            <v>3K</v>
          </cell>
          <cell r="D12808" t="str">
            <v>Raccordi PVC di passaggio</v>
          </cell>
          <cell r="E12808" t="str">
            <v>EGGHFVJJ</v>
          </cell>
          <cell r="F12808" t="str">
            <v>000134</v>
          </cell>
          <cell r="G12808" t="str">
            <v>FITCO INDUSTRIES (LOND</v>
          </cell>
          <cell r="H12808" t="str">
            <v>no</v>
          </cell>
          <cell r="I12808">
            <v>1240</v>
          </cell>
          <cell r="J12808">
            <v>0.72</v>
          </cell>
          <cell r="K12808">
            <v>677551.96</v>
          </cell>
          <cell r="L12808">
            <v>0.48775800000000002</v>
          </cell>
          <cell r="M12808">
            <v>887.1</v>
          </cell>
          <cell r="N12808">
            <v>0.73687999999999998</v>
          </cell>
        </row>
        <row r="12809">
          <cell r="A12809" t="str">
            <v>T3</v>
          </cell>
          <cell r="B12809" t="str">
            <v>Raccordi pvc</v>
          </cell>
          <cell r="C12809" t="str">
            <v>3K</v>
          </cell>
          <cell r="D12809" t="str">
            <v>Raccordi PVC di passaggio</v>
          </cell>
          <cell r="E12809" t="str">
            <v>EGGHFVQQ</v>
          </cell>
          <cell r="F12809" t="str">
            <v>000134</v>
          </cell>
          <cell r="G12809" t="str">
            <v>FITCO INDUSTRIES (LOND</v>
          </cell>
          <cell r="H12809" t="str">
            <v>no</v>
          </cell>
          <cell r="I12809">
            <v>30</v>
          </cell>
          <cell r="J12809">
            <v>4.72</v>
          </cell>
          <cell r="K12809">
            <v>677551.96</v>
          </cell>
          <cell r="L12809">
            <v>2.3338380000000001</v>
          </cell>
          <cell r="M12809">
            <v>141.71</v>
          </cell>
          <cell r="N12809">
            <v>3.3716529999999998</v>
          </cell>
        </row>
        <row r="12810">
          <cell r="A12810" t="str">
            <v>T3</v>
          </cell>
          <cell r="B12810" t="str">
            <v>Raccordi pvc</v>
          </cell>
          <cell r="C12810" t="str">
            <v>3C</v>
          </cell>
          <cell r="D12810" t="str">
            <v>Raccordi PVC&lt;110</v>
          </cell>
          <cell r="E12810" t="str">
            <v>EGGHHVEE</v>
          </cell>
          <cell r="F12810" t="str">
            <v>000134</v>
          </cell>
          <cell r="G12810" t="str">
            <v>FITCO INDUSTRIES (LOND</v>
          </cell>
          <cell r="H12810" t="str">
            <v>no</v>
          </cell>
          <cell r="I12810">
            <v>10</v>
          </cell>
          <cell r="J12810">
            <v>0.1</v>
          </cell>
          <cell r="K12810">
            <v>677551.96</v>
          </cell>
          <cell r="L12810">
            <v>3.8719000000000003E-2</v>
          </cell>
          <cell r="M12810">
            <v>0.98</v>
          </cell>
          <cell r="N12810">
            <v>5.8171E-2</v>
          </cell>
        </row>
        <row r="12811">
          <cell r="A12811" t="str">
            <v>T3</v>
          </cell>
          <cell r="B12811" t="str">
            <v>Raccordi pvc</v>
          </cell>
          <cell r="C12811" t="str">
            <v>3C</v>
          </cell>
          <cell r="D12811" t="str">
            <v>Raccordi PVC&lt;110</v>
          </cell>
          <cell r="E12811" t="str">
            <v>EGGHHVGG</v>
          </cell>
          <cell r="F12811" t="str">
            <v>000134</v>
          </cell>
          <cell r="G12811" t="str">
            <v>FITCO INDUSTRIES (LOND</v>
          </cell>
          <cell r="H12811" t="str">
            <v>no</v>
          </cell>
          <cell r="I12811">
            <v>12000</v>
          </cell>
          <cell r="J12811">
            <v>0.14000000000000001</v>
          </cell>
          <cell r="K12811">
            <v>677551.96</v>
          </cell>
          <cell r="L12811">
            <v>6.2392999999999997E-2</v>
          </cell>
          <cell r="M12811">
            <v>1646.4</v>
          </cell>
          <cell r="N12811">
            <v>0.102798</v>
          </cell>
        </row>
        <row r="12812">
          <cell r="A12812" t="str">
            <v>T3</v>
          </cell>
          <cell r="B12812" t="str">
            <v>Raccordi pvc</v>
          </cell>
          <cell r="C12812" t="str">
            <v>3C</v>
          </cell>
          <cell r="D12812" t="str">
            <v>Raccordi PVC&lt;110</v>
          </cell>
          <cell r="E12812" t="str">
            <v>EGGHHVHH</v>
          </cell>
          <cell r="F12812" t="str">
            <v>000134</v>
          </cell>
          <cell r="G12812" t="str">
            <v>FITCO INDUSTRIES (LOND</v>
          </cell>
          <cell r="H12812" t="str">
            <v>no</v>
          </cell>
          <cell r="I12812">
            <v>35250</v>
          </cell>
          <cell r="J12812">
            <v>0.16</v>
          </cell>
          <cell r="K12812">
            <v>677551.96</v>
          </cell>
          <cell r="L12812">
            <v>9.2759999999999995E-2</v>
          </cell>
          <cell r="M12812">
            <v>5527.2</v>
          </cell>
          <cell r="N12812">
            <v>0.14651500000000001</v>
          </cell>
        </row>
        <row r="12813">
          <cell r="A12813" t="str">
            <v>T3</v>
          </cell>
          <cell r="B12813" t="str">
            <v>Raccordi pvc</v>
          </cell>
          <cell r="C12813" t="str">
            <v>3C</v>
          </cell>
          <cell r="D12813" t="str">
            <v>Raccordi PVC&lt;110</v>
          </cell>
          <cell r="E12813" t="str">
            <v>EGGHHVJJ</v>
          </cell>
          <cell r="F12813" t="str">
            <v>000134</v>
          </cell>
          <cell r="G12813" t="str">
            <v>FITCO INDUSTRIES (LOND</v>
          </cell>
          <cell r="H12813" t="str">
            <v>no</v>
          </cell>
          <cell r="I12813">
            <v>17520</v>
          </cell>
          <cell r="J12813">
            <v>0.4</v>
          </cell>
          <cell r="K12813">
            <v>677551.96</v>
          </cell>
          <cell r="L12813">
            <v>0.21188699999999999</v>
          </cell>
          <cell r="M12813">
            <v>7039.54</v>
          </cell>
          <cell r="N12813">
            <v>0.311589</v>
          </cell>
        </row>
        <row r="12814">
          <cell r="A12814" t="str">
            <v>T3</v>
          </cell>
          <cell r="B12814" t="str">
            <v>Raccordi pvc</v>
          </cell>
          <cell r="C12814" t="str">
            <v>3C</v>
          </cell>
          <cell r="D12814" t="str">
            <v>Raccordi PVC&lt;110</v>
          </cell>
          <cell r="E12814" t="str">
            <v>EGGHHVLL</v>
          </cell>
          <cell r="F12814" t="str">
            <v>000134</v>
          </cell>
          <cell r="G12814" t="str">
            <v>FITCO INDUSTRIES (LOND</v>
          </cell>
          <cell r="H12814" t="str">
            <v>no</v>
          </cell>
          <cell r="I12814">
            <v>20650</v>
          </cell>
          <cell r="J12814">
            <v>0.56999999999999995</v>
          </cell>
          <cell r="K12814">
            <v>677551.96</v>
          </cell>
          <cell r="L12814">
            <v>0.35677799999999998</v>
          </cell>
          <cell r="M12814">
            <v>11737.46</v>
          </cell>
          <cell r="N12814">
            <v>0.51410199999999995</v>
          </cell>
        </row>
        <row r="12815">
          <cell r="A12815" t="str">
            <v>T3</v>
          </cell>
          <cell r="B12815" t="str">
            <v>Raccordi pvc</v>
          </cell>
          <cell r="C12815" t="str">
            <v>3C</v>
          </cell>
          <cell r="D12815" t="str">
            <v>Raccordi PVC&lt;110</v>
          </cell>
          <cell r="E12815" t="str">
            <v>EGGHHVNN</v>
          </cell>
          <cell r="F12815" t="str">
            <v>000134</v>
          </cell>
          <cell r="G12815" t="str">
            <v>FITCO INDUSTRIES (LOND</v>
          </cell>
          <cell r="H12815" t="str">
            <v>no</v>
          </cell>
          <cell r="I12815">
            <v>2480</v>
          </cell>
          <cell r="J12815">
            <v>1.24</v>
          </cell>
          <cell r="K12815">
            <v>677551.96</v>
          </cell>
          <cell r="L12815">
            <v>0.810693</v>
          </cell>
          <cell r="M12815">
            <v>3086.62</v>
          </cell>
          <cell r="N12815">
            <v>1.356811</v>
          </cell>
        </row>
        <row r="12816">
          <cell r="A12816" t="str">
            <v>T3</v>
          </cell>
          <cell r="B12816" t="str">
            <v>Raccordi pvc</v>
          </cell>
          <cell r="C12816" t="str">
            <v>3C</v>
          </cell>
          <cell r="D12816" t="str">
            <v>Raccordi PVC&lt;110</v>
          </cell>
          <cell r="E12816" t="str">
            <v>EGGHHVPP</v>
          </cell>
          <cell r="F12816" t="str">
            <v>000134</v>
          </cell>
          <cell r="G12816" t="str">
            <v>FITCO INDUSTRIES (LOND</v>
          </cell>
          <cell r="H12816" t="str">
            <v>no</v>
          </cell>
          <cell r="I12816">
            <v>4104</v>
          </cell>
          <cell r="J12816">
            <v>1.62</v>
          </cell>
          <cell r="K12816">
            <v>677551.96</v>
          </cell>
          <cell r="L12816">
            <v>1.0425709999999999</v>
          </cell>
          <cell r="M12816">
            <v>6636.18</v>
          </cell>
          <cell r="N12816">
            <v>1.498548</v>
          </cell>
        </row>
        <row r="12817">
          <cell r="A12817" t="str">
            <v>T3</v>
          </cell>
          <cell r="B12817" t="str">
            <v>Raccordi pvc</v>
          </cell>
          <cell r="C12817" t="str">
            <v>3C</v>
          </cell>
          <cell r="D12817" t="str">
            <v>Raccordi PVC&lt;110</v>
          </cell>
          <cell r="E12817" t="str">
            <v>EGGHHVQQ</v>
          </cell>
          <cell r="F12817" t="str">
            <v>000134</v>
          </cell>
          <cell r="G12817" t="str">
            <v>FITCO INDUSTRIES (LOND</v>
          </cell>
          <cell r="H12817" t="str">
            <v>no</v>
          </cell>
          <cell r="I12817">
            <v>3200</v>
          </cell>
          <cell r="J12817">
            <v>2.41</v>
          </cell>
          <cell r="K12817">
            <v>677551.96</v>
          </cell>
          <cell r="L12817">
            <v>1.9248179999999999</v>
          </cell>
          <cell r="M12817">
            <v>7714.56</v>
          </cell>
          <cell r="N12817">
            <v>2.7965789999999999</v>
          </cell>
        </row>
        <row r="12818">
          <cell r="A12818" t="str">
            <v>T3</v>
          </cell>
          <cell r="B12818" t="str">
            <v>Raccordi pvc</v>
          </cell>
          <cell r="C12818" t="str">
            <v>3E</v>
          </cell>
          <cell r="D12818" t="str">
            <v>Raccordi PVC&gt;110</v>
          </cell>
          <cell r="E12818" t="str">
            <v>EGGHHVTT</v>
          </cell>
          <cell r="F12818" t="str">
            <v>000134</v>
          </cell>
          <cell r="G12818" t="str">
            <v>FITCO INDUSTRIES (LOND</v>
          </cell>
          <cell r="H12818" t="str">
            <v>no</v>
          </cell>
          <cell r="I12818">
            <v>1580</v>
          </cell>
          <cell r="J12818">
            <v>13.59</v>
          </cell>
          <cell r="K12818">
            <v>677551.96</v>
          </cell>
          <cell r="L12818">
            <v>5.9167860000000001</v>
          </cell>
          <cell r="M12818">
            <v>21476.31</v>
          </cell>
          <cell r="N12818">
            <v>9.8957850000000001</v>
          </cell>
        </row>
        <row r="12819">
          <cell r="A12819" t="str">
            <v>T3</v>
          </cell>
          <cell r="B12819" t="str">
            <v>Raccordi pvc</v>
          </cell>
          <cell r="C12819" t="str">
            <v>3E</v>
          </cell>
          <cell r="D12819" t="str">
            <v>Raccordi PVC&gt;110</v>
          </cell>
          <cell r="E12819" t="str">
            <v>EGGHHVUU</v>
          </cell>
          <cell r="F12819" t="str">
            <v>000134</v>
          </cell>
          <cell r="G12819" t="str">
            <v>FITCO INDUSTRIES (LOND</v>
          </cell>
          <cell r="H12819" t="str">
            <v>no</v>
          </cell>
          <cell r="I12819">
            <v>140</v>
          </cell>
          <cell r="J12819">
            <v>26.25</v>
          </cell>
          <cell r="K12819">
            <v>677551.96</v>
          </cell>
          <cell r="L12819">
            <v>9.9569039999999998</v>
          </cell>
          <cell r="M12819">
            <v>3675.59</v>
          </cell>
          <cell r="N12819">
            <v>19.818688999999999</v>
          </cell>
        </row>
        <row r="12820">
          <cell r="A12820" t="str">
            <v>T3</v>
          </cell>
          <cell r="B12820" t="str">
            <v>Raccordi pvc</v>
          </cell>
          <cell r="C12820" t="str">
            <v>3Q</v>
          </cell>
          <cell r="D12820" t="str">
            <v>Raccordi PVC Grandi Diametri</v>
          </cell>
          <cell r="E12820" t="str">
            <v>EGGHHVZZ</v>
          </cell>
          <cell r="F12820" t="str">
            <v>000134</v>
          </cell>
          <cell r="G12820" t="str">
            <v>FITCO INDUSTRIES (LOND</v>
          </cell>
          <cell r="H12820" t="str">
            <v>no</v>
          </cell>
          <cell r="I12820">
            <v>30</v>
          </cell>
          <cell r="J12820">
            <v>92.69</v>
          </cell>
          <cell r="K12820">
            <v>677551.96</v>
          </cell>
          <cell r="L12820">
            <v>38.678815999999998</v>
          </cell>
          <cell r="M12820">
            <v>2780.66</v>
          </cell>
          <cell r="N12820">
            <v>61.087378000000001</v>
          </cell>
        </row>
        <row r="12821">
          <cell r="A12821" t="str">
            <v>T3</v>
          </cell>
          <cell r="B12821" t="str">
            <v>Raccordi pvc</v>
          </cell>
          <cell r="C12821" t="str">
            <v>3G</v>
          </cell>
          <cell r="D12821" t="str">
            <v>Raccordi PVC BS</v>
          </cell>
          <cell r="E12821" t="str">
            <v>EGGLFVFF</v>
          </cell>
          <cell r="F12821" t="str">
            <v>000134</v>
          </cell>
          <cell r="G12821" t="str">
            <v>FITCO INDUSTRIES (LOND</v>
          </cell>
          <cell r="H12821" t="str">
            <v>no</v>
          </cell>
          <cell r="I12821">
            <v>1050</v>
          </cell>
          <cell r="J12821">
            <v>0.34</v>
          </cell>
          <cell r="K12821">
            <v>677551.96</v>
          </cell>
          <cell r="L12821">
            <v>0.22502</v>
          </cell>
          <cell r="M12821">
            <v>360.15</v>
          </cell>
          <cell r="N12821">
            <v>0.32303199999999999</v>
          </cell>
        </row>
        <row r="12822">
          <cell r="A12822" t="str">
            <v>T3</v>
          </cell>
          <cell r="B12822" t="str">
            <v>Raccordi pvc</v>
          </cell>
          <cell r="C12822" t="str">
            <v>3G</v>
          </cell>
          <cell r="D12822" t="str">
            <v>Raccordi PVC BS</v>
          </cell>
          <cell r="E12822" t="str">
            <v>EGGLFVHH</v>
          </cell>
          <cell r="F12822" t="str">
            <v>000134</v>
          </cell>
          <cell r="G12822" t="str">
            <v>FITCO INDUSTRIES (LOND</v>
          </cell>
          <cell r="H12822" t="str">
            <v>no</v>
          </cell>
          <cell r="I12822">
            <v>300</v>
          </cell>
          <cell r="J12822">
            <v>0.52</v>
          </cell>
          <cell r="K12822">
            <v>677551.96</v>
          </cell>
          <cell r="L12822">
            <v>0.71987500000000004</v>
          </cell>
          <cell r="M12822">
            <v>155.82</v>
          </cell>
          <cell r="N12822">
            <v>1.1561539999999999</v>
          </cell>
        </row>
        <row r="12823">
          <cell r="A12823" t="str">
            <v>T3</v>
          </cell>
          <cell r="B12823" t="str">
            <v>Raccordi pvc</v>
          </cell>
          <cell r="C12823" t="str">
            <v>3G</v>
          </cell>
          <cell r="D12823" t="str">
            <v>Raccordi PVC BS</v>
          </cell>
          <cell r="E12823" t="str">
            <v>EGGLFVJJ</v>
          </cell>
          <cell r="F12823" t="str">
            <v>000134</v>
          </cell>
          <cell r="G12823" t="str">
            <v>FITCO INDUSTRIES (LOND</v>
          </cell>
          <cell r="H12823" t="str">
            <v>no</v>
          </cell>
          <cell r="I12823">
            <v>600</v>
          </cell>
          <cell r="J12823">
            <v>1.19</v>
          </cell>
          <cell r="K12823">
            <v>677551.96</v>
          </cell>
          <cell r="L12823">
            <v>1.165195</v>
          </cell>
          <cell r="M12823">
            <v>711.48</v>
          </cell>
          <cell r="N12823">
            <v>1.7661560000000001</v>
          </cell>
        </row>
        <row r="12824">
          <cell r="A12824" t="str">
            <v>T3</v>
          </cell>
          <cell r="B12824" t="str">
            <v>Raccordi pvc</v>
          </cell>
          <cell r="C12824" t="str">
            <v>3G</v>
          </cell>
          <cell r="D12824" t="str">
            <v>Raccordi PVC BS</v>
          </cell>
          <cell r="E12824" t="str">
            <v>EGGLFVLL</v>
          </cell>
          <cell r="F12824" t="str">
            <v>000134</v>
          </cell>
          <cell r="G12824" t="str">
            <v>FITCO INDUSTRIES (LOND</v>
          </cell>
          <cell r="H12824" t="str">
            <v>no</v>
          </cell>
          <cell r="I12824">
            <v>400</v>
          </cell>
          <cell r="J12824">
            <v>1.8</v>
          </cell>
          <cell r="K12824">
            <v>677551.96</v>
          </cell>
          <cell r="L12824">
            <v>2.2073839999999998</v>
          </cell>
          <cell r="M12824">
            <v>721.28</v>
          </cell>
          <cell r="N12824">
            <v>3.7394940000000001</v>
          </cell>
        </row>
        <row r="12825">
          <cell r="A12825" t="str">
            <v>T3</v>
          </cell>
          <cell r="B12825" t="str">
            <v>Raccordi pvc</v>
          </cell>
          <cell r="C12825" t="str">
            <v>3G</v>
          </cell>
          <cell r="D12825" t="str">
            <v>Raccordi PVC BS</v>
          </cell>
          <cell r="E12825" t="str">
            <v>EGGLLVFF</v>
          </cell>
          <cell r="F12825" t="str">
            <v>000134</v>
          </cell>
          <cell r="G12825" t="str">
            <v>FITCO INDUSTRIES (LOND</v>
          </cell>
          <cell r="H12825" t="str">
            <v>no</v>
          </cell>
          <cell r="I12825">
            <v>3000</v>
          </cell>
          <cell r="J12825">
            <v>0.18</v>
          </cell>
          <cell r="K12825">
            <v>677551.96</v>
          </cell>
          <cell r="L12825">
            <v>8.3412E-2</v>
          </cell>
          <cell r="M12825">
            <v>529.20000000000005</v>
          </cell>
          <cell r="N12825">
            <v>0.128584</v>
          </cell>
        </row>
        <row r="12826">
          <cell r="A12826" t="str">
            <v>T3</v>
          </cell>
          <cell r="B12826" t="str">
            <v>Raccordi pvc</v>
          </cell>
          <cell r="C12826" t="str">
            <v>3G</v>
          </cell>
          <cell r="D12826" t="str">
            <v>Raccordi PVC BS</v>
          </cell>
          <cell r="E12826" t="str">
            <v>EGGLLVGG</v>
          </cell>
          <cell r="F12826" t="str">
            <v>000134</v>
          </cell>
          <cell r="G12826" t="str">
            <v>FITCO INDUSTRIES (LOND</v>
          </cell>
          <cell r="H12826" t="str">
            <v>no</v>
          </cell>
          <cell r="I12826">
            <v>2160</v>
          </cell>
          <cell r="J12826">
            <v>0.21</v>
          </cell>
          <cell r="K12826">
            <v>677551.96</v>
          </cell>
          <cell r="L12826">
            <v>0.133798</v>
          </cell>
          <cell r="M12826">
            <v>444.53</v>
          </cell>
          <cell r="N12826">
            <v>0.21879899999999999</v>
          </cell>
        </row>
        <row r="12827">
          <cell r="A12827" t="str">
            <v>T3</v>
          </cell>
          <cell r="B12827" t="str">
            <v>Raccordi pvc</v>
          </cell>
          <cell r="C12827" t="str">
            <v>3G</v>
          </cell>
          <cell r="D12827" t="str">
            <v>Raccordi PVC BS</v>
          </cell>
          <cell r="E12827" t="str">
            <v>EGGLLVHH</v>
          </cell>
          <cell r="F12827" t="str">
            <v>000134</v>
          </cell>
          <cell r="G12827" t="str">
            <v>FITCO INDUSTRIES (LOND</v>
          </cell>
          <cell r="H12827" t="str">
            <v>no</v>
          </cell>
          <cell r="I12827">
            <v>17250</v>
          </cell>
          <cell r="J12827">
            <v>0.27</v>
          </cell>
          <cell r="K12827">
            <v>677551.96</v>
          </cell>
          <cell r="L12827">
            <v>0.14283299999999999</v>
          </cell>
          <cell r="M12827">
            <v>4733.3999999999996</v>
          </cell>
          <cell r="N12827">
            <v>0.23689199999999999</v>
          </cell>
        </row>
        <row r="12828">
          <cell r="A12828" t="str">
            <v>T3</v>
          </cell>
          <cell r="B12828" t="str">
            <v>Raccordi pvc</v>
          </cell>
          <cell r="C12828" t="str">
            <v>3G</v>
          </cell>
          <cell r="D12828" t="str">
            <v>Raccordi PVC BS</v>
          </cell>
          <cell r="E12828" t="str">
            <v>EGGLLVIINL</v>
          </cell>
          <cell r="F12828" t="str">
            <v>000134</v>
          </cell>
          <cell r="G12828" t="str">
            <v>FITCO INDUSTRIES (LOND</v>
          </cell>
          <cell r="H12828" t="str">
            <v>no</v>
          </cell>
          <cell r="I12828">
            <v>1000</v>
          </cell>
          <cell r="J12828">
            <v>0.42</v>
          </cell>
          <cell r="K12828">
            <v>677551.96</v>
          </cell>
          <cell r="L12828">
            <v>0.27399000000000001</v>
          </cell>
          <cell r="M12828">
            <v>421.4</v>
          </cell>
          <cell r="N12828">
            <v>0.38117299999999998</v>
          </cell>
        </row>
        <row r="12829">
          <cell r="A12829" t="str">
            <v>T3</v>
          </cell>
          <cell r="B12829" t="str">
            <v>Raccordi pvc</v>
          </cell>
          <cell r="C12829" t="str">
            <v>3G</v>
          </cell>
          <cell r="D12829" t="str">
            <v>Raccordi PVC BS</v>
          </cell>
          <cell r="E12829" t="str">
            <v>EGGLLVJJ</v>
          </cell>
          <cell r="F12829" t="str">
            <v>000134</v>
          </cell>
          <cell r="G12829" t="str">
            <v>FITCO INDUSTRIES (LOND</v>
          </cell>
          <cell r="H12829" t="str">
            <v>no</v>
          </cell>
          <cell r="I12829">
            <v>5000</v>
          </cell>
          <cell r="J12829">
            <v>0.59</v>
          </cell>
          <cell r="K12829">
            <v>677551.96</v>
          </cell>
          <cell r="L12829">
            <v>0.35516900000000001</v>
          </cell>
          <cell r="M12829">
            <v>2940</v>
          </cell>
          <cell r="N12829">
            <v>0.57277599999999995</v>
          </cell>
        </row>
        <row r="12830">
          <cell r="A12830" t="str">
            <v>T3</v>
          </cell>
          <cell r="B12830" t="str">
            <v>Raccordi pvc</v>
          </cell>
          <cell r="C12830" t="str">
            <v>3G</v>
          </cell>
          <cell r="D12830" t="str">
            <v>Raccordi PVC BS</v>
          </cell>
          <cell r="E12830" t="str">
            <v>EGGLLVLL</v>
          </cell>
          <cell r="F12830" t="str">
            <v>000134</v>
          </cell>
          <cell r="G12830" t="str">
            <v>FITCO INDUSTRIES (LOND</v>
          </cell>
          <cell r="H12830" t="str">
            <v>no</v>
          </cell>
          <cell r="I12830">
            <v>9450</v>
          </cell>
          <cell r="J12830">
            <v>0.9</v>
          </cell>
          <cell r="K12830">
            <v>677551.96</v>
          </cell>
          <cell r="L12830">
            <v>0.63126099999999996</v>
          </cell>
          <cell r="M12830">
            <v>8520.1200000000008</v>
          </cell>
          <cell r="N12830">
            <v>1.1026400000000001</v>
          </cell>
        </row>
        <row r="12831">
          <cell r="A12831" t="str">
            <v>T3</v>
          </cell>
          <cell r="B12831" t="str">
            <v>Raccordi pvc</v>
          </cell>
          <cell r="C12831" t="str">
            <v>3G</v>
          </cell>
          <cell r="D12831" t="str">
            <v>Raccordi PVC BS</v>
          </cell>
          <cell r="E12831" t="str">
            <v>EGGLLVPP</v>
          </cell>
          <cell r="F12831" t="str">
            <v>000134</v>
          </cell>
          <cell r="G12831" t="str">
            <v>FITCO INDUSTRIES (LOND</v>
          </cell>
          <cell r="H12831" t="str">
            <v>no</v>
          </cell>
          <cell r="I12831">
            <v>2511</v>
          </cell>
          <cell r="J12831">
            <v>2.61</v>
          </cell>
          <cell r="K12831">
            <v>677551.96</v>
          </cell>
          <cell r="L12831">
            <v>1.491552</v>
          </cell>
          <cell r="M12831">
            <v>6545.68</v>
          </cell>
          <cell r="N12831">
            <v>2.4966659999999998</v>
          </cell>
        </row>
        <row r="12832">
          <cell r="A12832" t="str">
            <v>T3</v>
          </cell>
          <cell r="B12832" t="str">
            <v>Raccordi pvc</v>
          </cell>
          <cell r="C12832" t="str">
            <v>3G</v>
          </cell>
          <cell r="D12832" t="str">
            <v>Raccordi PVC BS</v>
          </cell>
          <cell r="E12832" t="str">
            <v>EGGLLVQQ</v>
          </cell>
          <cell r="F12832" t="str">
            <v>000134</v>
          </cell>
          <cell r="G12832" t="str">
            <v>FITCO INDUSTRIES (LOND</v>
          </cell>
          <cell r="H12832" t="str">
            <v>no</v>
          </cell>
          <cell r="I12832">
            <v>2000</v>
          </cell>
          <cell r="J12832">
            <v>3.77</v>
          </cell>
          <cell r="K12832">
            <v>677551.96</v>
          </cell>
          <cell r="L12832">
            <v>1.8413889999999999</v>
          </cell>
          <cell r="M12832">
            <v>7546</v>
          </cell>
          <cell r="N12832">
            <v>2.979803</v>
          </cell>
        </row>
        <row r="12833">
          <cell r="A12833" t="str">
            <v>T3</v>
          </cell>
          <cell r="B12833" t="str">
            <v>Raccordi pvc</v>
          </cell>
          <cell r="C12833" t="str">
            <v>3G</v>
          </cell>
          <cell r="D12833" t="str">
            <v>Raccordi PVC BS</v>
          </cell>
          <cell r="E12833" t="str">
            <v>EGGLLVTT</v>
          </cell>
          <cell r="F12833" t="str">
            <v>000134</v>
          </cell>
          <cell r="G12833" t="str">
            <v>FITCO INDUSTRIES (LOND</v>
          </cell>
          <cell r="H12833" t="str">
            <v>no</v>
          </cell>
          <cell r="I12833">
            <v>1688</v>
          </cell>
          <cell r="J12833">
            <v>15.67</v>
          </cell>
          <cell r="K12833">
            <v>677551.96</v>
          </cell>
          <cell r="L12833">
            <v>6.7319279999999999</v>
          </cell>
          <cell r="M12833">
            <v>26451.3</v>
          </cell>
          <cell r="N12833">
            <v>11.818077000000001</v>
          </cell>
        </row>
        <row r="12834">
          <cell r="A12834" t="str">
            <v>T3</v>
          </cell>
          <cell r="B12834" t="str">
            <v>Raccordi pvc</v>
          </cell>
          <cell r="C12834" t="str">
            <v>3G</v>
          </cell>
          <cell r="D12834" t="str">
            <v>Raccordi PVC BS</v>
          </cell>
          <cell r="E12834" t="str">
            <v>EGGLLVVV</v>
          </cell>
          <cell r="F12834" t="str">
            <v>000134</v>
          </cell>
          <cell r="G12834" t="str">
            <v>FITCO INDUSTRIES (LOND</v>
          </cell>
          <cell r="H12834" t="str">
            <v>no</v>
          </cell>
          <cell r="I12834">
            <v>150</v>
          </cell>
          <cell r="J12834">
            <v>27.31</v>
          </cell>
          <cell r="K12834">
            <v>677551.96</v>
          </cell>
          <cell r="L12834">
            <v>13.456591</v>
          </cell>
          <cell r="M12834">
            <v>4096.8900000000003</v>
          </cell>
          <cell r="N12834">
            <v>21.503530999999999</v>
          </cell>
        </row>
        <row r="12835">
          <cell r="A12835" t="str">
            <v>T3</v>
          </cell>
          <cell r="B12835" t="str">
            <v>Raccordi pvc</v>
          </cell>
          <cell r="C12835" t="str">
            <v>3C</v>
          </cell>
          <cell r="D12835" t="str">
            <v>Raccordi PVC&lt;110</v>
          </cell>
          <cell r="E12835" t="str">
            <v>EHHHHVGG</v>
          </cell>
          <cell r="F12835" t="str">
            <v>000134</v>
          </cell>
          <cell r="G12835" t="str">
            <v>FITCO INDUSTRIES (LOND</v>
          </cell>
          <cell r="H12835" t="str">
            <v>no</v>
          </cell>
          <cell r="I12835">
            <v>10000</v>
          </cell>
          <cell r="J12835">
            <v>0.22</v>
          </cell>
          <cell r="K12835">
            <v>677551.96</v>
          </cell>
          <cell r="L12835">
            <v>8.5621000000000003E-2</v>
          </cell>
          <cell r="M12835">
            <v>2156</v>
          </cell>
          <cell r="N12835">
            <v>0.14041999999999999</v>
          </cell>
        </row>
        <row r="12836">
          <cell r="A12836" t="str">
            <v>T3</v>
          </cell>
          <cell r="B12836" t="str">
            <v>Raccordi pvc</v>
          </cell>
          <cell r="C12836" t="str">
            <v>3C</v>
          </cell>
          <cell r="D12836" t="str">
            <v>Raccordi PVC&lt;110</v>
          </cell>
          <cell r="E12836" t="str">
            <v>EHHHHVHH</v>
          </cell>
          <cell r="F12836" t="str">
            <v>000134</v>
          </cell>
          <cell r="G12836" t="str">
            <v>FITCO INDUSTRIES (LOND</v>
          </cell>
          <cell r="H12836" t="str">
            <v>no</v>
          </cell>
          <cell r="I12836">
            <v>4500</v>
          </cell>
          <cell r="J12836">
            <v>0.28000000000000003</v>
          </cell>
          <cell r="K12836">
            <v>677551.96</v>
          </cell>
          <cell r="L12836">
            <v>0.11046400000000001</v>
          </cell>
          <cell r="M12836">
            <v>1278.9000000000001</v>
          </cell>
          <cell r="N12836">
            <v>0.172683</v>
          </cell>
        </row>
        <row r="12837">
          <cell r="A12837" t="str">
            <v>T3</v>
          </cell>
          <cell r="B12837" t="str">
            <v>Raccordi pvc</v>
          </cell>
          <cell r="C12837" t="str">
            <v>3C</v>
          </cell>
          <cell r="D12837" t="str">
            <v>Raccordi PVC&lt;110</v>
          </cell>
          <cell r="E12837" t="str">
            <v>EHHHHVII</v>
          </cell>
          <cell r="F12837" t="str">
            <v>000134</v>
          </cell>
          <cell r="G12837" t="str">
            <v>FITCO INDUSTRIES (LOND</v>
          </cell>
          <cell r="H12837" t="str">
            <v>no</v>
          </cell>
          <cell r="I12837">
            <v>300</v>
          </cell>
          <cell r="J12837">
            <v>0.34</v>
          </cell>
          <cell r="K12837">
            <v>677551.96</v>
          </cell>
          <cell r="L12837">
            <v>0.14232300000000001</v>
          </cell>
          <cell r="M12837">
            <v>102.9</v>
          </cell>
          <cell r="N12837">
            <v>0.225692</v>
          </cell>
        </row>
        <row r="12838">
          <cell r="A12838" t="str">
            <v>T3</v>
          </cell>
          <cell r="B12838" t="str">
            <v>Raccordi pvc</v>
          </cell>
          <cell r="C12838" t="str">
            <v>3C</v>
          </cell>
          <cell r="D12838" t="str">
            <v>Raccordi PVC&lt;110</v>
          </cell>
          <cell r="E12838" t="str">
            <v>EHHHHVJJ</v>
          </cell>
          <cell r="F12838" t="str">
            <v>000134</v>
          </cell>
          <cell r="G12838" t="str">
            <v>FITCO INDUSTRIES (LOND</v>
          </cell>
          <cell r="H12838" t="str">
            <v>no</v>
          </cell>
          <cell r="I12838">
            <v>8700</v>
          </cell>
          <cell r="J12838">
            <v>0.45</v>
          </cell>
          <cell r="K12838">
            <v>677551.96</v>
          </cell>
          <cell r="L12838">
            <v>0.19925300000000001</v>
          </cell>
          <cell r="M12838">
            <v>3921.96</v>
          </cell>
          <cell r="N12838">
            <v>0.29792099999999999</v>
          </cell>
        </row>
        <row r="12839">
          <cell r="A12839" t="str">
            <v>T3</v>
          </cell>
          <cell r="B12839" t="str">
            <v>Raccordi pvc</v>
          </cell>
          <cell r="C12839" t="str">
            <v>3C</v>
          </cell>
          <cell r="D12839" t="str">
            <v>Raccordi PVC&lt;110</v>
          </cell>
          <cell r="E12839" t="str">
            <v>EHHHHVLL</v>
          </cell>
          <cell r="F12839" t="str">
            <v>000134</v>
          </cell>
          <cell r="G12839" t="str">
            <v>FITCO INDUSTRIES (LOND</v>
          </cell>
          <cell r="H12839" t="str">
            <v>no</v>
          </cell>
          <cell r="I12839">
            <v>8010</v>
          </cell>
          <cell r="J12839">
            <v>0.7</v>
          </cell>
          <cell r="K12839">
            <v>677551.96</v>
          </cell>
          <cell r="L12839">
            <v>0.403416</v>
          </cell>
          <cell r="M12839">
            <v>5573.36</v>
          </cell>
          <cell r="N12839">
            <v>0.69622200000000001</v>
          </cell>
        </row>
        <row r="12840">
          <cell r="A12840" t="str">
            <v>T3</v>
          </cell>
          <cell r="B12840" t="str">
            <v>Raccordi pvc</v>
          </cell>
          <cell r="C12840" t="str">
            <v>3C</v>
          </cell>
          <cell r="D12840" t="str">
            <v>Raccordi PVC&lt;110</v>
          </cell>
          <cell r="E12840" t="str">
            <v>EHHHHVNN</v>
          </cell>
          <cell r="F12840" t="str">
            <v>000134</v>
          </cell>
          <cell r="G12840" t="str">
            <v>FITCO INDUSTRIES (LOND</v>
          </cell>
          <cell r="H12840" t="str">
            <v>no</v>
          </cell>
          <cell r="I12840">
            <v>3960</v>
          </cell>
          <cell r="J12840">
            <v>1.1299999999999999</v>
          </cell>
          <cell r="K12840">
            <v>677551.96</v>
          </cell>
          <cell r="L12840">
            <v>0.71868799999999999</v>
          </cell>
          <cell r="M12840">
            <v>4462.92</v>
          </cell>
          <cell r="N12840">
            <v>1.1906870000000001</v>
          </cell>
        </row>
        <row r="12841">
          <cell r="A12841" t="str">
            <v>T3</v>
          </cell>
          <cell r="B12841" t="str">
            <v>Raccordi pvc</v>
          </cell>
          <cell r="C12841" t="str">
            <v>3C</v>
          </cell>
          <cell r="D12841" t="str">
            <v>Raccordi PVC&lt;110</v>
          </cell>
          <cell r="E12841" t="str">
            <v>EHHHHVPP</v>
          </cell>
          <cell r="F12841" t="str">
            <v>000134</v>
          </cell>
          <cell r="G12841" t="str">
            <v>FITCO INDUSTRIES (LOND</v>
          </cell>
          <cell r="H12841" t="str">
            <v>no</v>
          </cell>
          <cell r="I12841">
            <v>2922</v>
          </cell>
          <cell r="J12841">
            <v>1.6</v>
          </cell>
          <cell r="K12841">
            <v>677551.96</v>
          </cell>
          <cell r="L12841">
            <v>1.100587</v>
          </cell>
          <cell r="M12841">
            <v>4667.6099999999997</v>
          </cell>
          <cell r="N12841">
            <v>1.8594630000000001</v>
          </cell>
        </row>
        <row r="12842">
          <cell r="A12842" t="str">
            <v>T3</v>
          </cell>
          <cell r="B12842" t="str">
            <v>Raccordi pvc</v>
          </cell>
          <cell r="C12842" t="str">
            <v>3C</v>
          </cell>
          <cell r="D12842" t="str">
            <v>Raccordi PVC&lt;110</v>
          </cell>
          <cell r="E12842" t="str">
            <v>EHHHHVQQ</v>
          </cell>
          <cell r="F12842" t="str">
            <v>000134</v>
          </cell>
          <cell r="G12842" t="str">
            <v>FITCO INDUSTRIES (LOND</v>
          </cell>
          <cell r="H12842" t="str">
            <v>no</v>
          </cell>
          <cell r="I12842">
            <v>1764</v>
          </cell>
          <cell r="J12842">
            <v>3.4</v>
          </cell>
          <cell r="K12842">
            <v>677551.96</v>
          </cell>
          <cell r="L12842">
            <v>1.61897</v>
          </cell>
          <cell r="M12842">
            <v>5998.66</v>
          </cell>
          <cell r="N12842">
            <v>2.5456629999999998</v>
          </cell>
        </row>
        <row r="12843">
          <cell r="A12843" t="str">
            <v>T3</v>
          </cell>
          <cell r="B12843" t="str">
            <v>Raccordi pvc</v>
          </cell>
          <cell r="C12843" t="str">
            <v>3E</v>
          </cell>
          <cell r="D12843" t="str">
            <v>Raccordi PVC&gt;110</v>
          </cell>
          <cell r="E12843" t="str">
            <v>EHHHHVTT</v>
          </cell>
          <cell r="F12843" t="str">
            <v>000134</v>
          </cell>
          <cell r="G12843" t="str">
            <v>FITCO INDUSTRIES (LOND</v>
          </cell>
          <cell r="H12843" t="str">
            <v>no</v>
          </cell>
          <cell r="I12843">
            <v>400</v>
          </cell>
          <cell r="J12843">
            <v>9.4499999999999993</v>
          </cell>
          <cell r="K12843">
            <v>677551.96</v>
          </cell>
          <cell r="L12843">
            <v>6.127631</v>
          </cell>
          <cell r="M12843">
            <v>3778.88</v>
          </cell>
          <cell r="N12843">
            <v>11.261191999999999</v>
          </cell>
        </row>
        <row r="12844">
          <cell r="A12844" t="str">
            <v>T3</v>
          </cell>
          <cell r="B12844" t="str">
            <v>Raccordi pvc</v>
          </cell>
          <cell r="C12844" t="str">
            <v>3E</v>
          </cell>
          <cell r="D12844" t="str">
            <v>Raccordi PVC&gt;110</v>
          </cell>
          <cell r="E12844" t="str">
            <v>EHHHHVUU</v>
          </cell>
          <cell r="F12844" t="str">
            <v>000134</v>
          </cell>
          <cell r="G12844" t="str">
            <v>FITCO INDUSTRIES (LOND</v>
          </cell>
          <cell r="H12844" t="str">
            <v>no</v>
          </cell>
          <cell r="I12844">
            <v>180</v>
          </cell>
          <cell r="J12844">
            <v>16.600000000000001</v>
          </cell>
          <cell r="K12844">
            <v>677551.96</v>
          </cell>
          <cell r="L12844">
            <v>6.9076259999999996</v>
          </cell>
          <cell r="M12844">
            <v>2988.22</v>
          </cell>
          <cell r="N12844">
            <v>11.074388000000001</v>
          </cell>
        </row>
        <row r="12845">
          <cell r="A12845" t="str">
            <v>T3</v>
          </cell>
          <cell r="B12845" t="str">
            <v>Raccordi pvc</v>
          </cell>
          <cell r="C12845" t="str">
            <v>3Q</v>
          </cell>
          <cell r="D12845" t="str">
            <v>Raccordi PVC Grandi Diametri</v>
          </cell>
          <cell r="E12845" t="str">
            <v>EHHHHVWW</v>
          </cell>
          <cell r="F12845" t="str">
            <v>000134</v>
          </cell>
          <cell r="G12845" t="str">
            <v>FITCO INDUSTRIES (LOND</v>
          </cell>
          <cell r="H12845" t="str">
            <v>no</v>
          </cell>
          <cell r="I12845">
            <v>15</v>
          </cell>
          <cell r="J12845">
            <v>43.15</v>
          </cell>
          <cell r="K12845">
            <v>677551.96</v>
          </cell>
          <cell r="L12845">
            <v>12.976227</v>
          </cell>
          <cell r="M12845">
            <v>647.24</v>
          </cell>
          <cell r="N12845">
            <v>21.217317999999999</v>
          </cell>
        </row>
        <row r="12846">
          <cell r="A12846" t="str">
            <v>T3</v>
          </cell>
          <cell r="B12846" t="str">
            <v>Raccordi pvc</v>
          </cell>
          <cell r="C12846" t="str">
            <v>3G</v>
          </cell>
          <cell r="D12846" t="str">
            <v>Raccordi PVC BS</v>
          </cell>
          <cell r="E12846" t="str">
            <v>EHHLLVFF</v>
          </cell>
          <cell r="F12846" t="str">
            <v>000134</v>
          </cell>
          <cell r="G12846" t="str">
            <v>FITCO INDUSTRIES (LOND</v>
          </cell>
          <cell r="H12846" t="str">
            <v>no</v>
          </cell>
          <cell r="I12846">
            <v>2160</v>
          </cell>
          <cell r="J12846">
            <v>0.3</v>
          </cell>
          <cell r="K12846">
            <v>677551.96</v>
          </cell>
          <cell r="L12846">
            <v>0.111293</v>
          </cell>
          <cell r="M12846">
            <v>656.2</v>
          </cell>
          <cell r="N12846">
            <v>0.16136</v>
          </cell>
        </row>
        <row r="12847">
          <cell r="A12847" t="str">
            <v>T3</v>
          </cell>
          <cell r="B12847" t="str">
            <v>Raccordi pvc</v>
          </cell>
          <cell r="C12847" t="str">
            <v>3G</v>
          </cell>
          <cell r="D12847" t="str">
            <v>Raccordi PVC BS</v>
          </cell>
          <cell r="E12847" t="str">
            <v>EHHLLVGG</v>
          </cell>
          <cell r="F12847" t="str">
            <v>000134</v>
          </cell>
          <cell r="G12847" t="str">
            <v>FITCO INDUSTRIES (LOND</v>
          </cell>
          <cell r="H12847" t="str">
            <v>no</v>
          </cell>
          <cell r="I12847">
            <v>2000</v>
          </cell>
          <cell r="J12847">
            <v>0.31</v>
          </cell>
          <cell r="K12847">
            <v>677551.96</v>
          </cell>
          <cell r="L12847">
            <v>0.10248400000000001</v>
          </cell>
          <cell r="M12847">
            <v>627.20000000000005</v>
          </cell>
          <cell r="N12847">
            <v>0.149668</v>
          </cell>
        </row>
        <row r="12848">
          <cell r="A12848" t="str">
            <v>T3</v>
          </cell>
          <cell r="B12848" t="str">
            <v>Raccordi pvc</v>
          </cell>
          <cell r="C12848" t="str">
            <v>3G</v>
          </cell>
          <cell r="D12848" t="str">
            <v>Raccordi PVC BS</v>
          </cell>
          <cell r="E12848" t="str">
            <v>EHHLLVHH</v>
          </cell>
          <cell r="F12848" t="str">
            <v>000134</v>
          </cell>
          <cell r="G12848" t="str">
            <v>FITCO INDUSTRIES (LOND</v>
          </cell>
          <cell r="H12848" t="str">
            <v>no</v>
          </cell>
          <cell r="I12848">
            <v>1200</v>
          </cell>
          <cell r="J12848">
            <v>0.39</v>
          </cell>
          <cell r="K12848">
            <v>677551.96</v>
          </cell>
          <cell r="L12848">
            <v>0.117918</v>
          </cell>
          <cell r="M12848">
            <v>470.4</v>
          </cell>
          <cell r="N12848">
            <v>0.18468200000000001</v>
          </cell>
        </row>
        <row r="12849">
          <cell r="A12849" t="str">
            <v>T3</v>
          </cell>
          <cell r="B12849" t="str">
            <v>Raccordi pvc</v>
          </cell>
          <cell r="C12849" t="str">
            <v>3G</v>
          </cell>
          <cell r="D12849" t="str">
            <v>Raccordi PVC BS</v>
          </cell>
          <cell r="E12849" t="str">
            <v>EHHLLVII</v>
          </cell>
          <cell r="F12849" t="str">
            <v>000134</v>
          </cell>
          <cell r="G12849" t="str">
            <v>FITCO INDUSTRIES (LOND</v>
          </cell>
          <cell r="H12849" t="str">
            <v>no</v>
          </cell>
          <cell r="I12849">
            <v>540</v>
          </cell>
          <cell r="J12849">
            <v>0.51</v>
          </cell>
          <cell r="K12849">
            <v>677551.96</v>
          </cell>
          <cell r="L12849">
            <v>0.17331099999999999</v>
          </cell>
          <cell r="M12849">
            <v>275.18</v>
          </cell>
          <cell r="N12849">
            <v>0.28766799999999998</v>
          </cell>
        </row>
        <row r="12850">
          <cell r="A12850" t="str">
            <v>T3</v>
          </cell>
          <cell r="B12850" t="str">
            <v>Raccordi pvc</v>
          </cell>
          <cell r="C12850" t="str">
            <v>3G</v>
          </cell>
          <cell r="D12850" t="str">
            <v>Raccordi PVC BS</v>
          </cell>
          <cell r="E12850" t="str">
            <v>EHHLLVJJ</v>
          </cell>
          <cell r="F12850" t="str">
            <v>000134</v>
          </cell>
          <cell r="G12850" t="str">
            <v>FITCO INDUSTRIES (LOND</v>
          </cell>
          <cell r="H12850" t="str">
            <v>no</v>
          </cell>
          <cell r="I12850">
            <v>2520</v>
          </cell>
          <cell r="J12850">
            <v>0.66</v>
          </cell>
          <cell r="K12850">
            <v>677551.96</v>
          </cell>
          <cell r="L12850">
            <v>0.260376</v>
          </cell>
          <cell r="M12850">
            <v>1654.64</v>
          </cell>
          <cell r="N12850">
            <v>0.38832800000000001</v>
          </cell>
        </row>
        <row r="12851">
          <cell r="A12851" t="str">
            <v>T3</v>
          </cell>
          <cell r="B12851" t="str">
            <v>Raccordi pvc</v>
          </cell>
          <cell r="C12851" t="str">
            <v>3G</v>
          </cell>
          <cell r="D12851" t="str">
            <v>Raccordi PVC BS</v>
          </cell>
          <cell r="E12851" t="str">
            <v>EHHLLVLL</v>
          </cell>
          <cell r="F12851" t="str">
            <v>000134</v>
          </cell>
          <cell r="G12851" t="str">
            <v>FITCO INDUSTRIES (LOND</v>
          </cell>
          <cell r="H12851" t="str">
            <v>no</v>
          </cell>
          <cell r="I12851">
            <v>3420</v>
          </cell>
          <cell r="J12851">
            <v>1.02</v>
          </cell>
          <cell r="K12851">
            <v>677551.96</v>
          </cell>
          <cell r="L12851">
            <v>0.52910199999999996</v>
          </cell>
          <cell r="M12851">
            <v>3485.66</v>
          </cell>
          <cell r="N12851">
            <v>0.88947900000000002</v>
          </cell>
        </row>
        <row r="12852">
          <cell r="A12852" t="str">
            <v>T3</v>
          </cell>
          <cell r="B12852" t="str">
            <v>Raccordi pvc</v>
          </cell>
          <cell r="C12852" t="str">
            <v>3G</v>
          </cell>
          <cell r="D12852" t="str">
            <v>Raccordi PVC BS</v>
          </cell>
          <cell r="E12852" t="str">
            <v>EHHLLVPP</v>
          </cell>
          <cell r="F12852" t="str">
            <v>000134</v>
          </cell>
          <cell r="G12852" t="str">
            <v>FITCO INDUSTRIES (LOND</v>
          </cell>
          <cell r="H12852" t="str">
            <v>no</v>
          </cell>
          <cell r="I12852">
            <v>2418</v>
          </cell>
          <cell r="J12852">
            <v>2.42</v>
          </cell>
          <cell r="K12852">
            <v>677551.96</v>
          </cell>
          <cell r="L12852">
            <v>1.3401099999999999</v>
          </cell>
          <cell r="M12852">
            <v>5853</v>
          </cell>
          <cell r="N12852">
            <v>2.16886</v>
          </cell>
        </row>
        <row r="12853">
          <cell r="A12853" t="str">
            <v>T3</v>
          </cell>
          <cell r="B12853" t="str">
            <v>Raccordi pvc</v>
          </cell>
          <cell r="C12853" t="str">
            <v>3G</v>
          </cell>
          <cell r="D12853" t="str">
            <v>Raccordi PVC BS</v>
          </cell>
          <cell r="E12853" t="str">
            <v>EHHLLVQQ</v>
          </cell>
          <cell r="F12853" t="str">
            <v>000134</v>
          </cell>
          <cell r="G12853" t="str">
            <v>FITCO INDUSTRIES (LOND</v>
          </cell>
          <cell r="H12853" t="str">
            <v>no</v>
          </cell>
          <cell r="I12853">
            <v>1506</v>
          </cell>
          <cell r="J12853">
            <v>5.35</v>
          </cell>
          <cell r="K12853">
            <v>677551.96</v>
          </cell>
          <cell r="L12853">
            <v>1.6647369999999999</v>
          </cell>
          <cell r="M12853">
            <v>8058.3</v>
          </cell>
          <cell r="N12853">
            <v>2.57321</v>
          </cell>
        </row>
        <row r="12854">
          <cell r="A12854" t="str">
            <v>T3</v>
          </cell>
          <cell r="B12854" t="str">
            <v>Raccordi pvc</v>
          </cell>
          <cell r="C12854" t="str">
            <v>3G</v>
          </cell>
          <cell r="D12854" t="str">
            <v>Raccordi PVC BS</v>
          </cell>
          <cell r="E12854" t="str">
            <v>EIFLFVFF</v>
          </cell>
          <cell r="F12854" t="str">
            <v>000134</v>
          </cell>
          <cell r="G12854" t="str">
            <v>FITCO INDUSTRIES (LOND</v>
          </cell>
          <cell r="H12854" t="str">
            <v>no</v>
          </cell>
          <cell r="I12854">
            <v>2400</v>
          </cell>
          <cell r="J12854">
            <v>0.28000000000000003</v>
          </cell>
          <cell r="K12854">
            <v>677551.96</v>
          </cell>
          <cell r="L12854">
            <v>0.15065700000000001</v>
          </cell>
          <cell r="M12854">
            <v>682.08</v>
          </cell>
          <cell r="N12854">
            <v>0.22529299999999999</v>
          </cell>
        </row>
        <row r="12855">
          <cell r="A12855" t="str">
            <v>T3</v>
          </cell>
          <cell r="B12855" t="str">
            <v>Raccordi pvc</v>
          </cell>
          <cell r="C12855" t="str">
            <v>3G</v>
          </cell>
          <cell r="D12855" t="str">
            <v>Raccordi PVC BS</v>
          </cell>
          <cell r="E12855" t="str">
            <v>EIFLFVGG</v>
          </cell>
          <cell r="F12855" t="str">
            <v>000134</v>
          </cell>
          <cell r="G12855" t="str">
            <v>FITCO INDUSTRIES (LOND</v>
          </cell>
          <cell r="H12855" t="str">
            <v>no</v>
          </cell>
          <cell r="I12855">
            <v>2000</v>
          </cell>
          <cell r="J12855">
            <v>0.31</v>
          </cell>
          <cell r="K12855">
            <v>677551.96</v>
          </cell>
          <cell r="L12855">
            <v>0.19034300000000001</v>
          </cell>
          <cell r="M12855">
            <v>627.20000000000005</v>
          </cell>
          <cell r="N12855">
            <v>0.28323799999999999</v>
          </cell>
        </row>
        <row r="12856">
          <cell r="A12856" t="str">
            <v>T3</v>
          </cell>
          <cell r="B12856" t="str">
            <v>Raccordi pvc</v>
          </cell>
          <cell r="C12856" t="str">
            <v>3G</v>
          </cell>
          <cell r="D12856" t="str">
            <v>Raccordi PVC BS</v>
          </cell>
          <cell r="E12856" t="str">
            <v>EIFLFVHH</v>
          </cell>
          <cell r="F12856" t="str">
            <v>000134</v>
          </cell>
          <cell r="G12856" t="str">
            <v>FITCO INDUSTRIES (LOND</v>
          </cell>
          <cell r="H12856" t="str">
            <v>no</v>
          </cell>
          <cell r="I12856">
            <v>3540</v>
          </cell>
          <cell r="J12856">
            <v>0.41</v>
          </cell>
          <cell r="K12856">
            <v>677551.96</v>
          </cell>
          <cell r="L12856">
            <v>0.185195</v>
          </cell>
          <cell r="M12856">
            <v>1457.06</v>
          </cell>
          <cell r="N12856">
            <v>0.29572500000000002</v>
          </cell>
        </row>
        <row r="12857">
          <cell r="A12857" t="str">
            <v>T3</v>
          </cell>
          <cell r="B12857" t="str">
            <v>Raccordi pvc</v>
          </cell>
          <cell r="C12857" t="str">
            <v>3G</v>
          </cell>
          <cell r="D12857" t="str">
            <v>Raccordi PVC BS</v>
          </cell>
          <cell r="E12857" t="str">
            <v>EIFLFVII</v>
          </cell>
          <cell r="F12857" t="str">
            <v>000134</v>
          </cell>
          <cell r="G12857" t="str">
            <v>FITCO INDUSTRIES (LOND</v>
          </cell>
          <cell r="H12857" t="str">
            <v>no</v>
          </cell>
          <cell r="I12857">
            <v>160</v>
          </cell>
          <cell r="J12857">
            <v>0.67</v>
          </cell>
          <cell r="K12857">
            <v>677551.96</v>
          </cell>
          <cell r="L12857">
            <v>0.40470299999999998</v>
          </cell>
          <cell r="M12857">
            <v>106.63</v>
          </cell>
          <cell r="N12857">
            <v>0.61475199999999997</v>
          </cell>
        </row>
        <row r="12858">
          <cell r="A12858" t="str">
            <v>T3</v>
          </cell>
          <cell r="B12858" t="str">
            <v>Raccordi pvc</v>
          </cell>
          <cell r="C12858" t="str">
            <v>3G</v>
          </cell>
          <cell r="D12858" t="str">
            <v>Raccordi PVC BS</v>
          </cell>
          <cell r="E12858" t="str">
            <v>EIFLFVJJ</v>
          </cell>
          <cell r="F12858" t="str">
            <v>000134</v>
          </cell>
          <cell r="G12858" t="str">
            <v>FITCO INDUSTRIES (LOND</v>
          </cell>
          <cell r="H12858" t="str">
            <v>no</v>
          </cell>
          <cell r="I12858">
            <v>2000</v>
          </cell>
          <cell r="J12858">
            <v>0.78</v>
          </cell>
          <cell r="K12858">
            <v>677551.96</v>
          </cell>
          <cell r="L12858">
            <v>0.42256100000000002</v>
          </cell>
          <cell r="M12858">
            <v>1568</v>
          </cell>
          <cell r="N12858">
            <v>0.66774599999999995</v>
          </cell>
        </row>
        <row r="12859">
          <cell r="A12859" t="str">
            <v>T3</v>
          </cell>
          <cell r="B12859" t="str">
            <v>Raccordi pvc</v>
          </cell>
          <cell r="C12859" t="str">
            <v>3G</v>
          </cell>
          <cell r="D12859" t="str">
            <v>Raccordi PVC BS</v>
          </cell>
          <cell r="E12859" t="str">
            <v>EIFLFVLL</v>
          </cell>
          <cell r="F12859" t="str">
            <v>000134</v>
          </cell>
          <cell r="G12859" t="str">
            <v>FITCO INDUSTRIES (LOND</v>
          </cell>
          <cell r="H12859" t="str">
            <v>no</v>
          </cell>
          <cell r="I12859">
            <v>2000</v>
          </cell>
          <cell r="J12859">
            <v>1.75</v>
          </cell>
          <cell r="K12859">
            <v>677551.96</v>
          </cell>
          <cell r="L12859">
            <v>0.48449900000000001</v>
          </cell>
          <cell r="M12859">
            <v>3508.4</v>
          </cell>
          <cell r="N12859">
            <v>0.69718199999999997</v>
          </cell>
        </row>
        <row r="12860">
          <cell r="A12860" t="str">
            <v>T3</v>
          </cell>
          <cell r="B12860" t="str">
            <v>Raccordi pvc</v>
          </cell>
          <cell r="C12860" t="str">
            <v>3K</v>
          </cell>
          <cell r="D12860" t="str">
            <v>Raccordi PVC di passaggio</v>
          </cell>
          <cell r="E12860" t="str">
            <v>EKKHDVFE</v>
          </cell>
          <cell r="F12860" t="str">
            <v>000134</v>
          </cell>
          <cell r="G12860" t="str">
            <v>FITCO INDUSTRIES (LOND</v>
          </cell>
          <cell r="H12860" t="str">
            <v>no</v>
          </cell>
          <cell r="I12860">
            <v>16</v>
          </cell>
          <cell r="J12860">
            <v>0.14000000000000001</v>
          </cell>
          <cell r="K12860">
            <v>677551.96</v>
          </cell>
          <cell r="L12860">
            <v>5.9694999999999998E-2</v>
          </cell>
          <cell r="M12860">
            <v>2.2000000000000002</v>
          </cell>
          <cell r="N12860">
            <v>9.1721999999999998E-2</v>
          </cell>
        </row>
        <row r="12861">
          <cell r="A12861" t="str">
            <v>T3</v>
          </cell>
          <cell r="B12861" t="str">
            <v>Raccordi pvc</v>
          </cell>
          <cell r="C12861" t="str">
            <v>3K</v>
          </cell>
          <cell r="D12861" t="str">
            <v>Raccordi PVC di passaggio</v>
          </cell>
          <cell r="E12861" t="str">
            <v>EKKHDVGFG</v>
          </cell>
          <cell r="F12861" t="str">
            <v>000134</v>
          </cell>
          <cell r="G12861" t="str">
            <v>FITCO INDUSTRIES (LOND</v>
          </cell>
          <cell r="H12861" t="str">
            <v>no</v>
          </cell>
          <cell r="I12861">
            <v>300</v>
          </cell>
          <cell r="J12861">
            <v>0.15</v>
          </cell>
          <cell r="K12861">
            <v>677551.96</v>
          </cell>
          <cell r="L12861">
            <v>7.9705999999999999E-2</v>
          </cell>
          <cell r="M12861">
            <v>44.1</v>
          </cell>
          <cell r="N12861">
            <v>0.126142</v>
          </cell>
        </row>
        <row r="12862">
          <cell r="A12862" t="str">
            <v>T3</v>
          </cell>
          <cell r="B12862" t="str">
            <v>Raccordi pvc</v>
          </cell>
          <cell r="C12862" t="str">
            <v>3K</v>
          </cell>
          <cell r="D12862" t="str">
            <v>Raccordi PVC di passaggio</v>
          </cell>
          <cell r="E12862" t="str">
            <v>EKKHDVHG</v>
          </cell>
          <cell r="F12862" t="str">
            <v>000134</v>
          </cell>
          <cell r="G12862" t="str">
            <v>FITCO INDUSTRIES (LOND</v>
          </cell>
          <cell r="H12862" t="str">
            <v>no</v>
          </cell>
          <cell r="I12862">
            <v>2160</v>
          </cell>
          <cell r="J12862">
            <v>0.16</v>
          </cell>
          <cell r="K12862">
            <v>677551.96</v>
          </cell>
          <cell r="L12862">
            <v>9.8376000000000005E-2</v>
          </cell>
          <cell r="M12862">
            <v>338.68</v>
          </cell>
          <cell r="N12862">
            <v>0.15756300000000001</v>
          </cell>
        </row>
        <row r="12863">
          <cell r="A12863" t="str">
            <v>T3</v>
          </cell>
          <cell r="B12863" t="str">
            <v>Raccordi pvc</v>
          </cell>
          <cell r="C12863" t="str">
            <v>3K</v>
          </cell>
          <cell r="D12863" t="str">
            <v>Raccordi PVC di passaggio</v>
          </cell>
          <cell r="E12863" t="str">
            <v>EKKHDVHGH</v>
          </cell>
          <cell r="F12863" t="str">
            <v>000134</v>
          </cell>
          <cell r="G12863" t="str">
            <v>FITCO INDUSTRIES (LOND</v>
          </cell>
          <cell r="H12863" t="str">
            <v>no</v>
          </cell>
          <cell r="I12863">
            <v>270</v>
          </cell>
          <cell r="J12863">
            <v>0.16</v>
          </cell>
          <cell r="K12863">
            <v>677551.96</v>
          </cell>
          <cell r="L12863">
            <v>0.107678</v>
          </cell>
          <cell r="M12863">
            <v>42.34</v>
          </cell>
          <cell r="N12863">
            <v>0.16772500000000001</v>
          </cell>
        </row>
        <row r="12864">
          <cell r="A12864" t="str">
            <v>T3</v>
          </cell>
          <cell r="B12864" t="str">
            <v>Raccordi pvc</v>
          </cell>
          <cell r="C12864" t="str">
            <v>3K</v>
          </cell>
          <cell r="D12864" t="str">
            <v>Raccordi PVC di passaggio</v>
          </cell>
          <cell r="E12864" t="str">
            <v>EKKHDVIH</v>
          </cell>
          <cell r="F12864" t="str">
            <v>000134</v>
          </cell>
          <cell r="G12864" t="str">
            <v>FITCO INDUSTRIES (LOND</v>
          </cell>
          <cell r="H12864" t="str">
            <v>no</v>
          </cell>
          <cell r="I12864">
            <v>5320</v>
          </cell>
          <cell r="J12864">
            <v>0.2</v>
          </cell>
          <cell r="K12864">
            <v>677551.96</v>
          </cell>
          <cell r="L12864">
            <v>0.115715</v>
          </cell>
          <cell r="M12864">
            <v>1042.72</v>
          </cell>
          <cell r="N12864">
            <v>0.21806300000000001</v>
          </cell>
        </row>
        <row r="12865">
          <cell r="A12865" t="str">
            <v>T3</v>
          </cell>
          <cell r="B12865" t="str">
            <v>Raccordi pvc</v>
          </cell>
          <cell r="C12865" t="str">
            <v>3K</v>
          </cell>
          <cell r="D12865" t="str">
            <v>Raccordi PVC di passaggio</v>
          </cell>
          <cell r="E12865" t="str">
            <v>EKKHDVLJ</v>
          </cell>
          <cell r="F12865" t="str">
            <v>000134</v>
          </cell>
          <cell r="G12865" t="str">
            <v>FITCO INDUSTRIES (LOND</v>
          </cell>
          <cell r="H12865" t="str">
            <v>no</v>
          </cell>
          <cell r="I12865">
            <v>8100</v>
          </cell>
          <cell r="J12865">
            <v>0.41</v>
          </cell>
          <cell r="K12865">
            <v>677551.96</v>
          </cell>
          <cell r="L12865">
            <v>0.27032400000000001</v>
          </cell>
          <cell r="M12865">
            <v>3333.95</v>
          </cell>
          <cell r="N12865">
            <v>0.466366</v>
          </cell>
        </row>
        <row r="12866">
          <cell r="A12866" t="str">
            <v>T3</v>
          </cell>
          <cell r="B12866" t="str">
            <v>Raccordi pvc</v>
          </cell>
          <cell r="C12866" t="str">
            <v>3K</v>
          </cell>
          <cell r="D12866" t="str">
            <v>Raccordi PVC di passaggio</v>
          </cell>
          <cell r="E12866" t="str">
            <v>EKKHDVNL</v>
          </cell>
          <cell r="F12866" t="str">
            <v>000134</v>
          </cell>
          <cell r="G12866" t="str">
            <v>FITCO INDUSTRIES (LOND</v>
          </cell>
          <cell r="H12866" t="str">
            <v>no</v>
          </cell>
          <cell r="I12866">
            <v>10890</v>
          </cell>
          <cell r="J12866">
            <v>0.49</v>
          </cell>
          <cell r="K12866">
            <v>677551.96</v>
          </cell>
          <cell r="L12866">
            <v>0.32073400000000002</v>
          </cell>
          <cell r="M12866">
            <v>5336.1</v>
          </cell>
          <cell r="N12866">
            <v>0.52122900000000005</v>
          </cell>
        </row>
        <row r="12867">
          <cell r="A12867" t="str">
            <v>T3</v>
          </cell>
          <cell r="B12867" t="str">
            <v>Raccordi pvc</v>
          </cell>
          <cell r="C12867" t="str">
            <v>3K</v>
          </cell>
          <cell r="D12867" t="str">
            <v>Raccordi PVC di passaggio</v>
          </cell>
          <cell r="E12867" t="str">
            <v>EKKHDVQPP</v>
          </cell>
          <cell r="F12867" t="str">
            <v>000134</v>
          </cell>
          <cell r="G12867" t="str">
            <v>FITCO INDUSTRIES (LOND</v>
          </cell>
          <cell r="H12867" t="str">
            <v>no</v>
          </cell>
          <cell r="I12867">
            <v>1428</v>
          </cell>
          <cell r="J12867">
            <v>1.76</v>
          </cell>
          <cell r="K12867">
            <v>677551.96</v>
          </cell>
          <cell r="L12867">
            <v>0.77071500000000004</v>
          </cell>
          <cell r="M12867">
            <v>2519</v>
          </cell>
          <cell r="N12867">
            <v>1.1803159999999999</v>
          </cell>
        </row>
        <row r="12868">
          <cell r="A12868" t="str">
            <v>T3</v>
          </cell>
          <cell r="B12868" t="str">
            <v>Raccordi pvc</v>
          </cell>
          <cell r="C12868" t="str">
            <v>3I</v>
          </cell>
          <cell r="D12868" t="str">
            <v>Raccordi PVC Filettati</v>
          </cell>
          <cell r="E12868" t="str">
            <v>EMMFFVFFNL</v>
          </cell>
          <cell r="F12868" t="str">
            <v>000134</v>
          </cell>
          <cell r="G12868" t="str">
            <v>FITCO INDUSTRIES (LOND</v>
          </cell>
          <cell r="H12868" t="str">
            <v>no</v>
          </cell>
          <cell r="I12868">
            <v>2100</v>
          </cell>
          <cell r="J12868">
            <v>0.17</v>
          </cell>
          <cell r="K12868">
            <v>677551.96</v>
          </cell>
          <cell r="L12868">
            <v>0.110189</v>
          </cell>
          <cell r="M12868">
            <v>349.86</v>
          </cell>
          <cell r="N12868">
            <v>0.17339599999999999</v>
          </cell>
        </row>
        <row r="12869">
          <cell r="A12869" t="str">
            <v>T3</v>
          </cell>
          <cell r="B12869" t="str">
            <v>Raccordi pvc</v>
          </cell>
          <cell r="C12869" t="str">
            <v>3I</v>
          </cell>
          <cell r="D12869" t="str">
            <v>Raccordi PVC Filettati</v>
          </cell>
          <cell r="E12869" t="str">
            <v>EMMFFVLL</v>
          </cell>
          <cell r="F12869" t="str">
            <v>000134</v>
          </cell>
          <cell r="G12869" t="str">
            <v>FITCO INDUSTRIES (LOND</v>
          </cell>
          <cell r="H12869" t="str">
            <v>no</v>
          </cell>
          <cell r="I12869">
            <v>25</v>
          </cell>
          <cell r="J12869">
            <v>0.61</v>
          </cell>
          <cell r="K12869">
            <v>677551.96</v>
          </cell>
          <cell r="L12869">
            <v>0.50394499999999998</v>
          </cell>
          <cell r="M12869">
            <v>15.19</v>
          </cell>
          <cell r="N12869">
            <v>0.83561399999999997</v>
          </cell>
        </row>
        <row r="12870">
          <cell r="A12870" t="str">
            <v>T3</v>
          </cell>
          <cell r="B12870" t="str">
            <v>Raccordi pvc</v>
          </cell>
          <cell r="C12870" t="str">
            <v>3K</v>
          </cell>
          <cell r="D12870" t="str">
            <v>Raccordi PVC di passaggio</v>
          </cell>
          <cell r="E12870" t="str">
            <v>EMMHFVGGNL</v>
          </cell>
          <cell r="F12870" t="str">
            <v>000134</v>
          </cell>
          <cell r="G12870" t="str">
            <v>FITCO INDUSTRIES (LOND</v>
          </cell>
          <cell r="H12870" t="str">
            <v>no</v>
          </cell>
          <cell r="I12870">
            <v>3000</v>
          </cell>
          <cell r="J12870">
            <v>0.21</v>
          </cell>
          <cell r="K12870">
            <v>677551.96</v>
          </cell>
          <cell r="L12870">
            <v>0.10503700000000001</v>
          </cell>
          <cell r="M12870">
            <v>617.4</v>
          </cell>
          <cell r="N12870">
            <v>0.17782600000000001</v>
          </cell>
        </row>
        <row r="12871">
          <cell r="A12871" t="str">
            <v>T3</v>
          </cell>
          <cell r="B12871" t="str">
            <v>Raccordi pvc</v>
          </cell>
          <cell r="C12871" t="str">
            <v>3K</v>
          </cell>
          <cell r="D12871" t="str">
            <v>Raccordi PVC di passaggio</v>
          </cell>
          <cell r="E12871" t="str">
            <v>EMMHFVHHNL</v>
          </cell>
          <cell r="F12871" t="str">
            <v>000134</v>
          </cell>
          <cell r="G12871" t="str">
            <v>FITCO INDUSTRIES (LOND</v>
          </cell>
          <cell r="H12871" t="str">
            <v>no</v>
          </cell>
          <cell r="I12871">
            <v>10000</v>
          </cell>
          <cell r="J12871">
            <v>0.22</v>
          </cell>
          <cell r="K12871">
            <v>677551.96</v>
          </cell>
          <cell r="L12871">
            <v>0.13758699999999999</v>
          </cell>
          <cell r="M12871">
            <v>2156</v>
          </cell>
          <cell r="N12871">
            <v>0.22428699999999999</v>
          </cell>
        </row>
        <row r="12872">
          <cell r="A12872" t="str">
            <v>T3</v>
          </cell>
          <cell r="B12872" t="str">
            <v>Raccordi pvc</v>
          </cell>
          <cell r="C12872" t="str">
            <v>3K</v>
          </cell>
          <cell r="D12872" t="str">
            <v>Raccordi PVC di passaggio</v>
          </cell>
          <cell r="E12872" t="str">
            <v>EMMHFVII</v>
          </cell>
          <cell r="F12872" t="str">
            <v>000134</v>
          </cell>
          <cell r="G12872" t="str">
            <v>FITCO INDUSTRIES (LOND</v>
          </cell>
          <cell r="H12872" t="str">
            <v>no</v>
          </cell>
          <cell r="I12872">
            <v>1040</v>
          </cell>
          <cell r="J12872">
            <v>0.31</v>
          </cell>
          <cell r="K12872">
            <v>677551.96</v>
          </cell>
          <cell r="L12872">
            <v>0.20107</v>
          </cell>
          <cell r="M12872">
            <v>326.14</v>
          </cell>
          <cell r="N12872">
            <v>0.32633699999999999</v>
          </cell>
        </row>
        <row r="12873">
          <cell r="A12873" t="str">
            <v>T3</v>
          </cell>
          <cell r="B12873" t="str">
            <v>Raccordi pvc</v>
          </cell>
          <cell r="C12873" t="str">
            <v>3K</v>
          </cell>
          <cell r="D12873" t="str">
            <v>Raccordi PVC di passaggio</v>
          </cell>
          <cell r="E12873" t="str">
            <v>EMMHFVJJ</v>
          </cell>
          <cell r="F12873" t="str">
            <v>000134</v>
          </cell>
          <cell r="G12873" t="str">
            <v>FITCO INDUSTRIES (LOND</v>
          </cell>
          <cell r="H12873" t="str">
            <v>no</v>
          </cell>
          <cell r="I12873">
            <v>2000</v>
          </cell>
          <cell r="J12873">
            <v>0.48</v>
          </cell>
          <cell r="K12873">
            <v>677551.96</v>
          </cell>
          <cell r="L12873">
            <v>0.27784599999999998</v>
          </cell>
          <cell r="M12873">
            <v>960.4</v>
          </cell>
          <cell r="N12873">
            <v>0.45510899999999999</v>
          </cell>
        </row>
        <row r="12874">
          <cell r="A12874" t="str">
            <v>T3</v>
          </cell>
          <cell r="B12874" t="str">
            <v>Raccordi pvc</v>
          </cell>
          <cell r="C12874" t="str">
            <v>3K</v>
          </cell>
          <cell r="D12874" t="str">
            <v>Raccordi PVC di passaggio</v>
          </cell>
          <cell r="E12874" t="str">
            <v>EMMHFVLL</v>
          </cell>
          <cell r="F12874" t="str">
            <v>000134</v>
          </cell>
          <cell r="G12874" t="str">
            <v>FITCO INDUSTRIES (LOND</v>
          </cell>
          <cell r="H12874" t="str">
            <v>no</v>
          </cell>
          <cell r="I12874">
            <v>2700</v>
          </cell>
          <cell r="J12874">
            <v>0.64</v>
          </cell>
          <cell r="K12874">
            <v>677551.96</v>
          </cell>
          <cell r="L12874">
            <v>0.40969899999999998</v>
          </cell>
          <cell r="M12874">
            <v>1719.9</v>
          </cell>
          <cell r="N12874">
            <v>0.668354</v>
          </cell>
        </row>
        <row r="12875">
          <cell r="A12875" t="str">
            <v>T3</v>
          </cell>
          <cell r="B12875" t="str">
            <v>Raccordi pvc</v>
          </cell>
          <cell r="C12875" t="str">
            <v>3C</v>
          </cell>
          <cell r="D12875" t="str">
            <v>Raccordi PVC&lt;110</v>
          </cell>
          <cell r="E12875" t="str">
            <v>EMMHHVEE</v>
          </cell>
          <cell r="F12875" t="str">
            <v>000134</v>
          </cell>
          <cell r="G12875" t="str">
            <v>FITCO INDUSTRIES (LOND</v>
          </cell>
          <cell r="H12875" t="str">
            <v>no</v>
          </cell>
          <cell r="I12875">
            <v>20</v>
          </cell>
          <cell r="J12875">
            <v>0.09</v>
          </cell>
          <cell r="K12875">
            <v>677551.96</v>
          </cell>
          <cell r="L12875">
            <v>4.1332000000000001E-2</v>
          </cell>
          <cell r="M12875">
            <v>1.76</v>
          </cell>
          <cell r="N12875">
            <v>6.2139E-2</v>
          </cell>
        </row>
        <row r="12876">
          <cell r="A12876" t="str">
            <v>T3</v>
          </cell>
          <cell r="B12876" t="str">
            <v>Raccordi pvc</v>
          </cell>
          <cell r="C12876" t="str">
            <v>3C</v>
          </cell>
          <cell r="D12876" t="str">
            <v>Raccordi PVC&lt;110</v>
          </cell>
          <cell r="E12876" t="str">
            <v>EMMHHVGG</v>
          </cell>
          <cell r="F12876" t="str">
            <v>000134</v>
          </cell>
          <cell r="G12876" t="str">
            <v>FITCO INDUSTRIES (LOND</v>
          </cell>
          <cell r="H12876" t="str">
            <v>no</v>
          </cell>
          <cell r="I12876">
            <v>5400</v>
          </cell>
          <cell r="J12876">
            <v>0.1</v>
          </cell>
          <cell r="K12876">
            <v>677551.96</v>
          </cell>
          <cell r="L12876">
            <v>5.0213000000000001E-2</v>
          </cell>
          <cell r="M12876">
            <v>529.20000000000005</v>
          </cell>
          <cell r="N12876">
            <v>8.7859000000000007E-2</v>
          </cell>
        </row>
        <row r="12877">
          <cell r="A12877" t="str">
            <v>T3</v>
          </cell>
          <cell r="B12877" t="str">
            <v>Raccordi pvc</v>
          </cell>
          <cell r="C12877" t="str">
            <v>3C</v>
          </cell>
          <cell r="D12877" t="str">
            <v>Raccordi PVC&lt;110</v>
          </cell>
          <cell r="E12877" t="str">
            <v>EMMHHVHH</v>
          </cell>
          <cell r="F12877" t="str">
            <v>000134</v>
          </cell>
          <cell r="G12877" t="str">
            <v>FITCO INDUSTRIES (LOND</v>
          </cell>
          <cell r="H12877" t="str">
            <v>no</v>
          </cell>
          <cell r="I12877">
            <v>10050</v>
          </cell>
          <cell r="J12877">
            <v>0.11</v>
          </cell>
          <cell r="K12877">
            <v>677551.96</v>
          </cell>
          <cell r="L12877">
            <v>6.9106000000000001E-2</v>
          </cell>
          <cell r="M12877">
            <v>1083.3900000000001</v>
          </cell>
          <cell r="N12877">
            <v>0.112855</v>
          </cell>
        </row>
        <row r="12878">
          <cell r="A12878" t="str">
            <v>T3</v>
          </cell>
          <cell r="B12878" t="str">
            <v>Raccordi pvc</v>
          </cell>
          <cell r="C12878" t="str">
            <v>3C</v>
          </cell>
          <cell r="D12878" t="str">
            <v>Raccordi PVC&lt;110</v>
          </cell>
          <cell r="E12878" t="str">
            <v>EMMHHVII</v>
          </cell>
          <cell r="F12878" t="str">
            <v>000134</v>
          </cell>
          <cell r="G12878" t="str">
            <v>FITCO INDUSTRIES (LOND</v>
          </cell>
          <cell r="H12878" t="str">
            <v>no</v>
          </cell>
          <cell r="I12878">
            <v>560</v>
          </cell>
          <cell r="J12878">
            <v>0.17</v>
          </cell>
          <cell r="K12878">
            <v>677551.96</v>
          </cell>
          <cell r="L12878">
            <v>0.103587</v>
          </cell>
          <cell r="M12878">
            <v>93.3</v>
          </cell>
          <cell r="N12878">
            <v>0.15246599999999999</v>
          </cell>
        </row>
        <row r="12879">
          <cell r="A12879" t="str">
            <v>T3</v>
          </cell>
          <cell r="B12879" t="str">
            <v>Raccordi pvc</v>
          </cell>
          <cell r="C12879" t="str">
            <v>3C</v>
          </cell>
          <cell r="D12879" t="str">
            <v>Raccordi PVC&lt;110</v>
          </cell>
          <cell r="E12879" t="str">
            <v>EMMHHVJJ</v>
          </cell>
          <cell r="F12879" t="str">
            <v>000134</v>
          </cell>
          <cell r="G12879" t="str">
            <v>FITCO INDUSTRIES (LOND</v>
          </cell>
          <cell r="H12879" t="str">
            <v>no</v>
          </cell>
          <cell r="I12879">
            <v>4000</v>
          </cell>
          <cell r="J12879">
            <v>0.22</v>
          </cell>
          <cell r="K12879">
            <v>677551.96</v>
          </cell>
          <cell r="L12879">
            <v>0.146754</v>
          </cell>
          <cell r="M12879">
            <v>862.4</v>
          </cell>
          <cell r="N12879">
            <v>0.216304</v>
          </cell>
        </row>
        <row r="12880">
          <cell r="A12880" t="str">
            <v>T3</v>
          </cell>
          <cell r="B12880" t="str">
            <v>Raccordi pvc</v>
          </cell>
          <cell r="C12880" t="str">
            <v>3C</v>
          </cell>
          <cell r="D12880" t="str">
            <v>Raccordi PVC&lt;110</v>
          </cell>
          <cell r="E12880" t="str">
            <v>EMMHHVNN</v>
          </cell>
          <cell r="F12880" t="str">
            <v>000134</v>
          </cell>
          <cell r="G12880" t="str">
            <v>FITCO INDUSTRIES (LOND</v>
          </cell>
          <cell r="H12880" t="str">
            <v>no</v>
          </cell>
          <cell r="I12880">
            <v>504</v>
          </cell>
          <cell r="J12880">
            <v>0.71</v>
          </cell>
          <cell r="K12880">
            <v>677551.96</v>
          </cell>
          <cell r="L12880">
            <v>0.43382900000000002</v>
          </cell>
          <cell r="M12880">
            <v>355.62</v>
          </cell>
          <cell r="N12880">
            <v>0.66167399999999998</v>
          </cell>
        </row>
        <row r="12881">
          <cell r="A12881" t="str">
            <v>T3</v>
          </cell>
          <cell r="B12881" t="str">
            <v>Raccordi pvc</v>
          </cell>
          <cell r="C12881" t="str">
            <v>3C</v>
          </cell>
          <cell r="D12881" t="str">
            <v>Raccordi PVC&lt;110</v>
          </cell>
          <cell r="E12881" t="str">
            <v>EMMHHVPP</v>
          </cell>
          <cell r="F12881" t="str">
            <v>000134</v>
          </cell>
          <cell r="G12881" t="str">
            <v>FITCO INDUSTRIES (LOND</v>
          </cell>
          <cell r="H12881" t="str">
            <v>no</v>
          </cell>
          <cell r="I12881">
            <v>480</v>
          </cell>
          <cell r="J12881">
            <v>1.18</v>
          </cell>
          <cell r="K12881">
            <v>677551.96</v>
          </cell>
          <cell r="L12881">
            <v>0.65820299999999998</v>
          </cell>
          <cell r="M12881">
            <v>564.48</v>
          </cell>
          <cell r="N12881">
            <v>1.0606530000000001</v>
          </cell>
        </row>
        <row r="12882">
          <cell r="A12882" t="str">
            <v>T3</v>
          </cell>
          <cell r="B12882" t="str">
            <v>Raccordi pvc</v>
          </cell>
          <cell r="C12882" t="str">
            <v>3E</v>
          </cell>
          <cell r="D12882" t="str">
            <v>Raccordi PVC&gt;110</v>
          </cell>
          <cell r="E12882" t="str">
            <v>EMMHHVUU</v>
          </cell>
          <cell r="F12882" t="str">
            <v>000134</v>
          </cell>
          <cell r="G12882" t="str">
            <v>FITCO INDUSTRIES (LOND</v>
          </cell>
          <cell r="H12882" t="str">
            <v>no</v>
          </cell>
          <cell r="I12882">
            <v>132</v>
          </cell>
          <cell r="J12882">
            <v>14.32</v>
          </cell>
          <cell r="K12882">
            <v>677551.96</v>
          </cell>
          <cell r="L12882">
            <v>5.8389610000000003</v>
          </cell>
          <cell r="M12882">
            <v>1889.95</v>
          </cell>
          <cell r="N12882">
            <v>9.6833189999999991</v>
          </cell>
        </row>
        <row r="12883">
          <cell r="A12883" t="str">
            <v>T3</v>
          </cell>
          <cell r="B12883" t="str">
            <v>Raccordi pvc</v>
          </cell>
          <cell r="C12883" t="str">
            <v>3Q</v>
          </cell>
          <cell r="D12883" t="str">
            <v>Raccordi PVC Grandi Diametri</v>
          </cell>
          <cell r="E12883" t="str">
            <v>EMMHHVZZ</v>
          </cell>
          <cell r="F12883" t="str">
            <v>000134</v>
          </cell>
          <cell r="G12883" t="str">
            <v>FITCO INDUSTRIES (LOND</v>
          </cell>
          <cell r="H12883" t="str">
            <v>no</v>
          </cell>
          <cell r="I12883">
            <v>2</v>
          </cell>
          <cell r="J12883">
            <v>40.39</v>
          </cell>
          <cell r="K12883">
            <v>677551.96</v>
          </cell>
          <cell r="L12883">
            <v>16.80537</v>
          </cell>
          <cell r="M12883">
            <v>80.77</v>
          </cell>
          <cell r="N12883">
            <v>28.552748000000001</v>
          </cell>
        </row>
        <row r="12884">
          <cell r="A12884" t="str">
            <v>T3</v>
          </cell>
          <cell r="B12884" t="str">
            <v>Raccordi pvc</v>
          </cell>
          <cell r="C12884" t="str">
            <v>3K</v>
          </cell>
          <cell r="D12884" t="str">
            <v>Raccordi PVC di passaggio</v>
          </cell>
          <cell r="E12884" t="str">
            <v>EMMHKVHHNL</v>
          </cell>
          <cell r="F12884" t="str">
            <v>000134</v>
          </cell>
          <cell r="G12884" t="str">
            <v>FITCO INDUSTRIES (LOND</v>
          </cell>
          <cell r="H12884" t="str">
            <v>no</v>
          </cell>
          <cell r="I12884">
            <v>4</v>
          </cell>
          <cell r="J12884">
            <v>0.46</v>
          </cell>
          <cell r="K12884">
            <v>677551.96</v>
          </cell>
          <cell r="L12884">
            <v>0.25045499999999998</v>
          </cell>
          <cell r="M12884">
            <v>1.84</v>
          </cell>
          <cell r="N12884">
            <v>0.35059400000000002</v>
          </cell>
        </row>
        <row r="12885">
          <cell r="A12885" t="str">
            <v>T3</v>
          </cell>
          <cell r="B12885" t="str">
            <v>Raccordi pvc</v>
          </cell>
          <cell r="C12885" t="str">
            <v>3G</v>
          </cell>
          <cell r="D12885" t="str">
            <v>Raccordi PVC BS</v>
          </cell>
          <cell r="E12885" t="str">
            <v>EMMHLVHH</v>
          </cell>
          <cell r="F12885" t="str">
            <v>000134</v>
          </cell>
          <cell r="G12885" t="str">
            <v>FITCO INDUSTRIES (LOND</v>
          </cell>
          <cell r="H12885" t="str">
            <v>no</v>
          </cell>
          <cell r="I12885">
            <v>300</v>
          </cell>
          <cell r="J12885">
            <v>0.34</v>
          </cell>
          <cell r="K12885">
            <v>677551.96</v>
          </cell>
          <cell r="L12885">
            <v>0.14179</v>
          </cell>
          <cell r="M12885">
            <v>102.9</v>
          </cell>
          <cell r="N12885">
            <v>0.200875</v>
          </cell>
        </row>
        <row r="12886">
          <cell r="A12886" t="str">
            <v>T3</v>
          </cell>
          <cell r="B12886" t="str">
            <v>Raccordi pvc</v>
          </cell>
          <cell r="C12886" t="str">
            <v>3G</v>
          </cell>
          <cell r="D12886" t="str">
            <v>Raccordi PVC BS</v>
          </cell>
          <cell r="E12886" t="str">
            <v>EMMHLVII</v>
          </cell>
          <cell r="F12886" t="str">
            <v>000134</v>
          </cell>
          <cell r="G12886" t="str">
            <v>FITCO INDUSTRIES (LOND</v>
          </cell>
          <cell r="H12886" t="str">
            <v>no</v>
          </cell>
          <cell r="I12886">
            <v>80</v>
          </cell>
          <cell r="J12886">
            <v>0.47</v>
          </cell>
          <cell r="K12886">
            <v>677551.96</v>
          </cell>
          <cell r="L12886">
            <v>0.22417999999999999</v>
          </cell>
          <cell r="M12886">
            <v>37.630000000000003</v>
          </cell>
          <cell r="N12886">
            <v>0.29946699999999998</v>
          </cell>
        </row>
        <row r="12887">
          <cell r="A12887" t="str">
            <v>T3</v>
          </cell>
          <cell r="B12887" t="str">
            <v>Raccordi pvc</v>
          </cell>
          <cell r="C12887" t="str">
            <v>3G</v>
          </cell>
          <cell r="D12887" t="str">
            <v>Raccordi PVC BS</v>
          </cell>
          <cell r="E12887" t="str">
            <v>EMMHLVJJ</v>
          </cell>
          <cell r="F12887" t="str">
            <v>000134</v>
          </cell>
          <cell r="G12887" t="str">
            <v>FITCO INDUSTRIES (LOND</v>
          </cell>
          <cell r="H12887" t="str">
            <v>no</v>
          </cell>
          <cell r="I12887">
            <v>2160</v>
          </cell>
          <cell r="J12887">
            <v>0.6</v>
          </cell>
          <cell r="K12887">
            <v>677551.96</v>
          </cell>
          <cell r="L12887">
            <v>0.33351999999999998</v>
          </cell>
          <cell r="M12887">
            <v>1291.25</v>
          </cell>
          <cell r="N12887">
            <v>0.48462300000000003</v>
          </cell>
        </row>
        <row r="12888">
          <cell r="A12888" t="str">
            <v>T3</v>
          </cell>
          <cell r="B12888" t="str">
            <v>Raccordi pvc</v>
          </cell>
          <cell r="C12888" t="str">
            <v>3G</v>
          </cell>
          <cell r="D12888" t="str">
            <v>Raccordi PVC BS</v>
          </cell>
          <cell r="E12888" t="str">
            <v>EMMHLVLL</v>
          </cell>
          <cell r="F12888" t="str">
            <v>000134</v>
          </cell>
          <cell r="G12888" t="str">
            <v>FITCO INDUSTRIES (LOND</v>
          </cell>
          <cell r="H12888" t="str">
            <v>no</v>
          </cell>
          <cell r="I12888">
            <v>1440</v>
          </cell>
          <cell r="J12888">
            <v>1.02</v>
          </cell>
          <cell r="K12888">
            <v>677551.96</v>
          </cell>
          <cell r="L12888">
            <v>0.41034599999999999</v>
          </cell>
          <cell r="M12888">
            <v>1467.64</v>
          </cell>
          <cell r="N12888">
            <v>0.60641400000000001</v>
          </cell>
        </row>
        <row r="12889">
          <cell r="A12889" t="str">
            <v>T3</v>
          </cell>
          <cell r="B12889" t="str">
            <v>Raccordi pvc</v>
          </cell>
          <cell r="C12889" t="str">
            <v>3G</v>
          </cell>
          <cell r="D12889" t="str">
            <v>Raccordi PVC BS</v>
          </cell>
          <cell r="E12889" t="str">
            <v>EMMHLVPP</v>
          </cell>
          <cell r="F12889" t="str">
            <v>000134</v>
          </cell>
          <cell r="G12889" t="str">
            <v>FITCO INDUSTRIES (LOND</v>
          </cell>
          <cell r="H12889" t="str">
            <v>no</v>
          </cell>
          <cell r="I12889">
            <v>480</v>
          </cell>
          <cell r="J12889">
            <v>2.09</v>
          </cell>
          <cell r="K12889">
            <v>677551.96</v>
          </cell>
          <cell r="L12889">
            <v>2.1850309999999999</v>
          </cell>
          <cell r="M12889">
            <v>1001.95</v>
          </cell>
          <cell r="N12889">
            <v>3.04298</v>
          </cell>
        </row>
        <row r="12890">
          <cell r="A12890" t="str">
            <v>T3</v>
          </cell>
          <cell r="B12890" t="str">
            <v>Raccordi pvc</v>
          </cell>
          <cell r="C12890" t="str">
            <v>3G</v>
          </cell>
          <cell r="D12890" t="str">
            <v>Raccordi PVC BS</v>
          </cell>
          <cell r="E12890" t="str">
            <v>EMMHLVQQ</v>
          </cell>
          <cell r="F12890" t="str">
            <v>000134</v>
          </cell>
          <cell r="G12890" t="str">
            <v>FITCO INDUSTRIES (LOND</v>
          </cell>
          <cell r="H12890" t="str">
            <v>no</v>
          </cell>
          <cell r="I12890">
            <v>84</v>
          </cell>
          <cell r="J12890">
            <v>3.65</v>
          </cell>
          <cell r="K12890">
            <v>677551.96</v>
          </cell>
          <cell r="L12890">
            <v>2.2404929999999998</v>
          </cell>
          <cell r="M12890">
            <v>306.23</v>
          </cell>
          <cell r="N12890">
            <v>3.1079140000000001</v>
          </cell>
        </row>
        <row r="12891">
          <cell r="A12891" t="str">
            <v>T3</v>
          </cell>
          <cell r="B12891" t="str">
            <v>Raccordi pvc</v>
          </cell>
          <cell r="C12891" t="str">
            <v>3G</v>
          </cell>
          <cell r="D12891" t="str">
            <v>Raccordi PVC BS</v>
          </cell>
          <cell r="E12891" t="str">
            <v>EMMLFVFF</v>
          </cell>
          <cell r="F12891" t="str">
            <v>000134</v>
          </cell>
          <cell r="G12891" t="str">
            <v>FITCO INDUSTRIES (LOND</v>
          </cell>
          <cell r="H12891" t="str">
            <v>no</v>
          </cell>
          <cell r="I12891">
            <v>4200</v>
          </cell>
          <cell r="J12891">
            <v>0.42</v>
          </cell>
          <cell r="K12891">
            <v>677551.96</v>
          </cell>
          <cell r="L12891">
            <v>0.28288099999999999</v>
          </cell>
          <cell r="M12891">
            <v>1769.88</v>
          </cell>
          <cell r="N12891">
            <v>0.39182899999999998</v>
          </cell>
        </row>
        <row r="12892">
          <cell r="A12892" t="str">
            <v>T3</v>
          </cell>
          <cell r="B12892" t="str">
            <v>Raccordi pvc</v>
          </cell>
          <cell r="C12892" t="str">
            <v>3G</v>
          </cell>
          <cell r="D12892" t="str">
            <v>Raccordi PVC BS</v>
          </cell>
          <cell r="E12892" t="str">
            <v>EMMLFVGG</v>
          </cell>
          <cell r="F12892" t="str">
            <v>000134</v>
          </cell>
          <cell r="G12892" t="str">
            <v>FITCO INDUSTRIES (LOND</v>
          </cell>
          <cell r="H12892" t="str">
            <v>no</v>
          </cell>
          <cell r="I12892">
            <v>600</v>
          </cell>
          <cell r="J12892">
            <v>0.49</v>
          </cell>
          <cell r="K12892">
            <v>677551.96</v>
          </cell>
          <cell r="L12892">
            <v>0.34206599999999998</v>
          </cell>
          <cell r="M12892">
            <v>294</v>
          </cell>
          <cell r="N12892">
            <v>0.47282000000000002</v>
          </cell>
        </row>
        <row r="12893">
          <cell r="A12893" t="str">
            <v>T3</v>
          </cell>
          <cell r="B12893" t="str">
            <v>Raccordi pvc</v>
          </cell>
          <cell r="C12893" t="str">
            <v>3G</v>
          </cell>
          <cell r="D12893" t="str">
            <v>Raccordi PVC BS</v>
          </cell>
          <cell r="E12893" t="str">
            <v>EMMLFVHH</v>
          </cell>
          <cell r="F12893" t="str">
            <v>000134</v>
          </cell>
          <cell r="G12893" t="str">
            <v>FITCO INDUSTRIES (LOND</v>
          </cell>
          <cell r="H12893" t="str">
            <v>no</v>
          </cell>
          <cell r="I12893">
            <v>1620</v>
          </cell>
          <cell r="J12893">
            <v>0.63</v>
          </cell>
          <cell r="K12893">
            <v>677551.96</v>
          </cell>
          <cell r="L12893">
            <v>0.39252599999999999</v>
          </cell>
          <cell r="M12893">
            <v>1016.06</v>
          </cell>
          <cell r="N12893">
            <v>0.54120000000000001</v>
          </cell>
        </row>
        <row r="12894">
          <cell r="A12894" t="str">
            <v>T3</v>
          </cell>
          <cell r="B12894" t="str">
            <v>Raccordi pvc</v>
          </cell>
          <cell r="C12894" t="str">
            <v>3G</v>
          </cell>
          <cell r="D12894" t="str">
            <v>Raccordi PVC BS</v>
          </cell>
          <cell r="E12894" t="str">
            <v>EMMLFVII</v>
          </cell>
          <cell r="F12894" t="str">
            <v>000134</v>
          </cell>
          <cell r="G12894" t="str">
            <v>FITCO INDUSTRIES (LOND</v>
          </cell>
          <cell r="H12894" t="str">
            <v>no</v>
          </cell>
          <cell r="I12894">
            <v>360</v>
          </cell>
          <cell r="J12894">
            <v>0.87</v>
          </cell>
          <cell r="K12894">
            <v>677551.96</v>
          </cell>
          <cell r="L12894">
            <v>0.95365100000000003</v>
          </cell>
          <cell r="M12894">
            <v>313.99</v>
          </cell>
          <cell r="N12894">
            <v>1.377767</v>
          </cell>
        </row>
        <row r="12895">
          <cell r="A12895" t="str">
            <v>T3</v>
          </cell>
          <cell r="B12895" t="str">
            <v>Raccordi pvc</v>
          </cell>
          <cell r="C12895" t="str">
            <v>3G</v>
          </cell>
          <cell r="D12895" t="str">
            <v>Raccordi PVC BS</v>
          </cell>
          <cell r="E12895" t="str">
            <v>EMMLFVJJ</v>
          </cell>
          <cell r="F12895" t="str">
            <v>000134</v>
          </cell>
          <cell r="G12895" t="str">
            <v>FITCO INDUSTRIES (LOND</v>
          </cell>
          <cell r="H12895" t="str">
            <v>no</v>
          </cell>
          <cell r="I12895">
            <v>200</v>
          </cell>
          <cell r="J12895">
            <v>1.1599999999999999</v>
          </cell>
          <cell r="K12895">
            <v>677551.96</v>
          </cell>
          <cell r="L12895">
            <v>0.97191799999999995</v>
          </cell>
          <cell r="M12895">
            <v>231.28</v>
          </cell>
          <cell r="N12895">
            <v>1.394061</v>
          </cell>
        </row>
        <row r="12896">
          <cell r="A12896" t="str">
            <v>T3</v>
          </cell>
          <cell r="B12896" t="str">
            <v>Raccordi pvc</v>
          </cell>
          <cell r="C12896" t="str">
            <v>3G</v>
          </cell>
          <cell r="D12896" t="str">
            <v>Raccordi PVC BS</v>
          </cell>
          <cell r="E12896" t="str">
            <v>EMMLFVLL</v>
          </cell>
          <cell r="F12896" t="str">
            <v>000134</v>
          </cell>
          <cell r="G12896" t="str">
            <v>FITCO INDUSTRIES (LOND</v>
          </cell>
          <cell r="H12896" t="str">
            <v>no</v>
          </cell>
          <cell r="I12896">
            <v>930</v>
          </cell>
          <cell r="J12896">
            <v>1.89</v>
          </cell>
          <cell r="K12896">
            <v>677551.96</v>
          </cell>
          <cell r="L12896">
            <v>0.64343600000000001</v>
          </cell>
          <cell r="M12896">
            <v>1758.99</v>
          </cell>
          <cell r="N12896">
            <v>1.0122629999999999</v>
          </cell>
        </row>
        <row r="12897">
          <cell r="A12897" t="str">
            <v>T3</v>
          </cell>
          <cell r="B12897" t="str">
            <v>Raccordi pvc</v>
          </cell>
          <cell r="C12897" t="str">
            <v>3G</v>
          </cell>
          <cell r="D12897" t="str">
            <v>Raccordi PVC BS</v>
          </cell>
          <cell r="E12897" t="str">
            <v>EMMLFVPP</v>
          </cell>
          <cell r="F12897" t="str">
            <v>000134</v>
          </cell>
          <cell r="G12897" t="str">
            <v>FITCO INDUSTRIES (LOND</v>
          </cell>
          <cell r="H12897" t="str">
            <v>no</v>
          </cell>
          <cell r="I12897">
            <v>304</v>
          </cell>
          <cell r="J12897">
            <v>4.6900000000000004</v>
          </cell>
          <cell r="K12897">
            <v>677551.96</v>
          </cell>
          <cell r="L12897">
            <v>1.932911</v>
          </cell>
          <cell r="M12897">
            <v>1427.04</v>
          </cell>
          <cell r="N12897">
            <v>2.866209</v>
          </cell>
        </row>
        <row r="12898">
          <cell r="A12898" t="str">
            <v>T3</v>
          </cell>
          <cell r="B12898" t="str">
            <v>Raccordi pvc</v>
          </cell>
          <cell r="C12898" t="str">
            <v>3G</v>
          </cell>
          <cell r="D12898" t="str">
            <v>Raccordi PVC BS</v>
          </cell>
          <cell r="E12898" t="str">
            <v>EMMLLVFF</v>
          </cell>
          <cell r="F12898" t="str">
            <v>000134</v>
          </cell>
          <cell r="G12898" t="str">
            <v>FITCO INDUSTRIES (LOND</v>
          </cell>
          <cell r="H12898" t="str">
            <v>no</v>
          </cell>
          <cell r="I12898">
            <v>3060</v>
          </cell>
          <cell r="J12898">
            <v>0.13</v>
          </cell>
          <cell r="K12898">
            <v>677551.96</v>
          </cell>
          <cell r="L12898">
            <v>7.6693999999999998E-2</v>
          </cell>
          <cell r="M12898">
            <v>389.84</v>
          </cell>
          <cell r="N12898">
            <v>0.104961</v>
          </cell>
        </row>
        <row r="12899">
          <cell r="A12899" t="str">
            <v>T3</v>
          </cell>
          <cell r="B12899" t="str">
            <v>Raccordi pvc</v>
          </cell>
          <cell r="C12899" t="str">
            <v>3G</v>
          </cell>
          <cell r="D12899" t="str">
            <v>Raccordi PVC BS</v>
          </cell>
          <cell r="E12899" t="str">
            <v>EMMLLVGG</v>
          </cell>
          <cell r="F12899" t="str">
            <v>000134</v>
          </cell>
          <cell r="G12899" t="str">
            <v>FITCO INDUSTRIES (LOND</v>
          </cell>
          <cell r="H12899" t="str">
            <v>no</v>
          </cell>
          <cell r="I12899">
            <v>3240</v>
          </cell>
          <cell r="J12899">
            <v>0.16</v>
          </cell>
          <cell r="K12899">
            <v>677551.96</v>
          </cell>
          <cell r="L12899">
            <v>8.4137000000000003E-2</v>
          </cell>
          <cell r="M12899">
            <v>508.03</v>
          </cell>
          <cell r="N12899">
            <v>0.122906</v>
          </cell>
        </row>
        <row r="12900">
          <cell r="A12900" t="str">
            <v>T3</v>
          </cell>
          <cell r="B12900" t="str">
            <v>Raccordi pvc</v>
          </cell>
          <cell r="C12900" t="str">
            <v>3G</v>
          </cell>
          <cell r="D12900" t="str">
            <v>Raccordi PVC BS</v>
          </cell>
          <cell r="E12900" t="str">
            <v>EMMLLVHH</v>
          </cell>
          <cell r="F12900" t="str">
            <v>000134</v>
          </cell>
          <cell r="G12900" t="str">
            <v>FITCO INDUSTRIES (LOND</v>
          </cell>
          <cell r="H12900" t="str">
            <v>no</v>
          </cell>
          <cell r="I12900">
            <v>8100</v>
          </cell>
          <cell r="J12900">
            <v>0.17</v>
          </cell>
          <cell r="K12900">
            <v>677551.96</v>
          </cell>
          <cell r="L12900">
            <v>9.2965000000000006E-2</v>
          </cell>
          <cell r="M12900">
            <v>1349.46</v>
          </cell>
          <cell r="N12900">
            <v>0.130385</v>
          </cell>
        </row>
        <row r="12901">
          <cell r="A12901" t="str">
            <v>T3</v>
          </cell>
          <cell r="B12901" t="str">
            <v>Raccordi pvc</v>
          </cell>
          <cell r="C12901" t="str">
            <v>3G</v>
          </cell>
          <cell r="D12901" t="str">
            <v>Raccordi PVC BS</v>
          </cell>
          <cell r="E12901" t="str">
            <v>EMMLLVII</v>
          </cell>
          <cell r="F12901" t="str">
            <v>000134</v>
          </cell>
          <cell r="G12901" t="str">
            <v>FITCO INDUSTRIES (LOND</v>
          </cell>
          <cell r="H12901" t="str">
            <v>no</v>
          </cell>
          <cell r="I12901">
            <v>2100</v>
          </cell>
          <cell r="J12901">
            <v>0.25</v>
          </cell>
          <cell r="K12901">
            <v>677551.96</v>
          </cell>
          <cell r="L12901">
            <v>0.16977600000000001</v>
          </cell>
          <cell r="M12901">
            <v>514.5</v>
          </cell>
          <cell r="N12901">
            <v>0.22830600000000001</v>
          </cell>
        </row>
        <row r="12902">
          <cell r="A12902" t="str">
            <v>T3</v>
          </cell>
          <cell r="B12902" t="str">
            <v>Raccordi pvc</v>
          </cell>
          <cell r="C12902" t="str">
            <v>3G</v>
          </cell>
          <cell r="D12902" t="str">
            <v>Raccordi PVC BS</v>
          </cell>
          <cell r="E12902" t="str">
            <v>EMMLLVJJ</v>
          </cell>
          <cell r="F12902" t="str">
            <v>000134</v>
          </cell>
          <cell r="G12902" t="str">
            <v>FITCO INDUSTRIES (LOND</v>
          </cell>
          <cell r="H12902" t="str">
            <v>no</v>
          </cell>
          <cell r="I12902">
            <v>3000</v>
          </cell>
          <cell r="J12902">
            <v>0.3</v>
          </cell>
          <cell r="K12902">
            <v>677551.96</v>
          </cell>
          <cell r="L12902">
            <v>0.24363399999999999</v>
          </cell>
          <cell r="M12902">
            <v>911.4</v>
          </cell>
          <cell r="N12902">
            <v>0.35731600000000002</v>
          </cell>
        </row>
        <row r="12903">
          <cell r="A12903" t="str">
            <v>T3</v>
          </cell>
          <cell r="B12903" t="str">
            <v>Raccordi pvc</v>
          </cell>
          <cell r="C12903" t="str">
            <v>3G</v>
          </cell>
          <cell r="D12903" t="str">
            <v>Raccordi PVC BS</v>
          </cell>
          <cell r="E12903" t="str">
            <v>EMMLLVLL</v>
          </cell>
          <cell r="F12903" t="str">
            <v>000134</v>
          </cell>
          <cell r="G12903" t="str">
            <v>FITCO INDUSTRIES (LOND</v>
          </cell>
          <cell r="H12903" t="str">
            <v>no</v>
          </cell>
          <cell r="I12903">
            <v>4050</v>
          </cell>
          <cell r="J12903">
            <v>0.46</v>
          </cell>
          <cell r="K12903">
            <v>677551.96</v>
          </cell>
          <cell r="L12903">
            <v>0.34685100000000002</v>
          </cell>
          <cell r="M12903">
            <v>1865.42</v>
          </cell>
          <cell r="N12903">
            <v>0.51655300000000004</v>
          </cell>
        </row>
        <row r="12904">
          <cell r="A12904" t="str">
            <v>T3</v>
          </cell>
          <cell r="B12904" t="str">
            <v>Raccordi pvc</v>
          </cell>
          <cell r="C12904" t="str">
            <v>3G</v>
          </cell>
          <cell r="D12904" t="str">
            <v>Raccordi PVC BS</v>
          </cell>
          <cell r="E12904" t="str">
            <v>EMMLLVPP</v>
          </cell>
          <cell r="F12904" t="str">
            <v>000134</v>
          </cell>
          <cell r="G12904" t="str">
            <v>FITCO INDUSTRIES (LOND</v>
          </cell>
          <cell r="H12904" t="str">
            <v>no</v>
          </cell>
          <cell r="I12904">
            <v>2608</v>
          </cell>
          <cell r="J12904">
            <v>1.86</v>
          </cell>
          <cell r="K12904">
            <v>677551.96</v>
          </cell>
          <cell r="L12904">
            <v>1.0513220000000001</v>
          </cell>
          <cell r="M12904">
            <v>4856.1000000000004</v>
          </cell>
          <cell r="N12904">
            <v>1.6408430000000001</v>
          </cell>
        </row>
        <row r="12905">
          <cell r="A12905" t="str">
            <v>T3</v>
          </cell>
          <cell r="B12905" t="str">
            <v>Raccordi pvc</v>
          </cell>
          <cell r="C12905" t="str">
            <v>3G</v>
          </cell>
          <cell r="D12905" t="str">
            <v>Raccordi PVC BS</v>
          </cell>
          <cell r="E12905" t="str">
            <v>EMMLLVQQ</v>
          </cell>
          <cell r="F12905" t="str">
            <v>000134</v>
          </cell>
          <cell r="G12905" t="str">
            <v>FITCO INDUSTRIES (LOND</v>
          </cell>
          <cell r="H12905" t="str">
            <v>no</v>
          </cell>
          <cell r="I12905">
            <v>1512</v>
          </cell>
          <cell r="J12905">
            <v>2.67</v>
          </cell>
          <cell r="K12905">
            <v>677551.96</v>
          </cell>
          <cell r="L12905">
            <v>1.23061</v>
          </cell>
          <cell r="M12905">
            <v>4030.38</v>
          </cell>
          <cell r="N12905">
            <v>1.944685</v>
          </cell>
        </row>
        <row r="12906">
          <cell r="A12906" t="str">
            <v>T3</v>
          </cell>
          <cell r="B12906" t="str">
            <v>Raccordi pvc</v>
          </cell>
          <cell r="C12906" t="str">
            <v>3G</v>
          </cell>
          <cell r="D12906" t="str">
            <v>Raccordi PVC BS</v>
          </cell>
          <cell r="E12906" t="str">
            <v>EMMLLVTT</v>
          </cell>
          <cell r="F12906" t="str">
            <v>000134</v>
          </cell>
          <cell r="G12906" t="str">
            <v>FITCO INDUSTRIES (LOND</v>
          </cell>
          <cell r="H12906" t="str">
            <v>no</v>
          </cell>
          <cell r="I12906">
            <v>1308</v>
          </cell>
          <cell r="J12906">
            <v>6.07</v>
          </cell>
          <cell r="K12906">
            <v>677551.96</v>
          </cell>
          <cell r="L12906">
            <v>5.0236999999999998</v>
          </cell>
          <cell r="M12906">
            <v>7934.58</v>
          </cell>
          <cell r="N12906">
            <v>9.1045920000000002</v>
          </cell>
        </row>
        <row r="12907">
          <cell r="A12907" t="str">
            <v>T3</v>
          </cell>
          <cell r="B12907" t="str">
            <v>Raccordi pvc</v>
          </cell>
          <cell r="C12907" t="str">
            <v>3G</v>
          </cell>
          <cell r="D12907" t="str">
            <v>Raccordi PVC BS</v>
          </cell>
          <cell r="E12907" t="str">
            <v>EMMLLVVV</v>
          </cell>
          <cell r="F12907" t="str">
            <v>000134</v>
          </cell>
          <cell r="G12907" t="str">
            <v>FITCO INDUSTRIES (LOND</v>
          </cell>
          <cell r="H12907" t="str">
            <v>no</v>
          </cell>
          <cell r="I12907">
            <v>310</v>
          </cell>
          <cell r="J12907">
            <v>15.67</v>
          </cell>
          <cell r="K12907">
            <v>677551.96</v>
          </cell>
          <cell r="L12907">
            <v>9.7937390000000004</v>
          </cell>
          <cell r="M12907">
            <v>4857.76</v>
          </cell>
          <cell r="N12907">
            <v>15.622054</v>
          </cell>
        </row>
        <row r="12908">
          <cell r="A12908" t="str">
            <v>T3</v>
          </cell>
          <cell r="B12908" t="str">
            <v>Raccordi pvc</v>
          </cell>
          <cell r="C12908" t="str">
            <v>3I</v>
          </cell>
          <cell r="D12908" t="str">
            <v>Raccordi PVC Filettati</v>
          </cell>
          <cell r="E12908" t="str">
            <v>ENNDDVFF</v>
          </cell>
          <cell r="F12908" t="str">
            <v>000134</v>
          </cell>
          <cell r="G12908" t="str">
            <v>FITCO INDUSTRIES (LOND</v>
          </cell>
          <cell r="H12908" t="str">
            <v>no</v>
          </cell>
          <cell r="I12908">
            <v>12500</v>
          </cell>
          <cell r="J12908">
            <v>0.14000000000000001</v>
          </cell>
          <cell r="K12908">
            <v>677551.96</v>
          </cell>
          <cell r="L12908">
            <v>6.7583000000000004E-2</v>
          </cell>
          <cell r="M12908">
            <v>1715</v>
          </cell>
          <cell r="N12908">
            <v>0.103628</v>
          </cell>
        </row>
        <row r="12909">
          <cell r="A12909" t="str">
            <v>T3</v>
          </cell>
          <cell r="B12909" t="str">
            <v>Raccordi pvc</v>
          </cell>
          <cell r="C12909" t="str">
            <v>3I</v>
          </cell>
          <cell r="D12909" t="str">
            <v>Raccordi PVC Filettati</v>
          </cell>
          <cell r="E12909" t="str">
            <v>ENNDDVGG</v>
          </cell>
          <cell r="F12909" t="str">
            <v>000134</v>
          </cell>
          <cell r="G12909" t="str">
            <v>FITCO INDUSTRIES (LOND</v>
          </cell>
          <cell r="H12909" t="str">
            <v>no</v>
          </cell>
          <cell r="I12909">
            <v>6760</v>
          </cell>
          <cell r="J12909">
            <v>0.17</v>
          </cell>
          <cell r="K12909">
            <v>677551.96</v>
          </cell>
          <cell r="L12909">
            <v>7.8974000000000003E-2</v>
          </cell>
          <cell r="M12909">
            <v>1126.21</v>
          </cell>
          <cell r="N12909">
            <v>0.12194099999999999</v>
          </cell>
        </row>
        <row r="12910">
          <cell r="A12910" t="str">
            <v>T3</v>
          </cell>
          <cell r="B12910" t="str">
            <v>Raccordi pvc</v>
          </cell>
          <cell r="C12910" t="str">
            <v>3I</v>
          </cell>
          <cell r="D12910" t="str">
            <v>Raccordi PVC Filettati</v>
          </cell>
          <cell r="E12910" t="str">
            <v>ENNDDVHH</v>
          </cell>
          <cell r="F12910" t="str">
            <v>000134</v>
          </cell>
          <cell r="G12910" t="str">
            <v>FITCO INDUSTRIES (LOND</v>
          </cell>
          <cell r="H12910" t="str">
            <v>no</v>
          </cell>
          <cell r="I12910">
            <v>4080</v>
          </cell>
          <cell r="J12910">
            <v>0.22</v>
          </cell>
          <cell r="K12910">
            <v>677551.96</v>
          </cell>
          <cell r="L12910">
            <v>0.115034</v>
          </cell>
          <cell r="M12910">
            <v>879.64</v>
          </cell>
          <cell r="N12910">
            <v>0.17930099999999999</v>
          </cell>
        </row>
        <row r="12911">
          <cell r="A12911" t="str">
            <v>T3</v>
          </cell>
          <cell r="B12911" t="str">
            <v>Raccordi pvc</v>
          </cell>
          <cell r="C12911" t="str">
            <v>3I</v>
          </cell>
          <cell r="D12911" t="str">
            <v>Raccordi PVC Filettati</v>
          </cell>
          <cell r="E12911" t="str">
            <v>ENNDDVII</v>
          </cell>
          <cell r="F12911" t="str">
            <v>000134</v>
          </cell>
          <cell r="G12911" t="str">
            <v>FITCO INDUSTRIES (LOND</v>
          </cell>
          <cell r="H12911" t="str">
            <v>no</v>
          </cell>
          <cell r="I12911">
            <v>2000</v>
          </cell>
          <cell r="J12911">
            <v>0.26</v>
          </cell>
          <cell r="K12911">
            <v>677551.96</v>
          </cell>
          <cell r="L12911">
            <v>0.180616</v>
          </cell>
          <cell r="M12911">
            <v>529.20000000000005</v>
          </cell>
          <cell r="N12911">
            <v>0.28722799999999998</v>
          </cell>
        </row>
        <row r="12912">
          <cell r="A12912" t="str">
            <v>T3</v>
          </cell>
          <cell r="B12912" t="str">
            <v>Raccordi pvc</v>
          </cell>
          <cell r="C12912" t="str">
            <v>3I</v>
          </cell>
          <cell r="D12912" t="str">
            <v>Raccordi PVC Filettati</v>
          </cell>
          <cell r="E12912" t="str">
            <v>ENNDDVJJ</v>
          </cell>
          <cell r="F12912" t="str">
            <v>000134</v>
          </cell>
          <cell r="G12912" t="str">
            <v>FITCO INDUSTRIES (LOND</v>
          </cell>
          <cell r="H12912" t="str">
            <v>no</v>
          </cell>
          <cell r="I12912">
            <v>2250</v>
          </cell>
          <cell r="J12912">
            <v>0.3</v>
          </cell>
          <cell r="K12912">
            <v>677551.96</v>
          </cell>
          <cell r="L12912">
            <v>0.237923</v>
          </cell>
          <cell r="M12912">
            <v>683.56</v>
          </cell>
          <cell r="N12912">
            <v>0.37567699999999998</v>
          </cell>
        </row>
        <row r="12913">
          <cell r="A12913" t="str">
            <v>T3</v>
          </cell>
          <cell r="B12913" t="str">
            <v>Raccordi pvc</v>
          </cell>
          <cell r="C12913" t="str">
            <v>3I</v>
          </cell>
          <cell r="D12913" t="str">
            <v>Raccordi PVC Filettati</v>
          </cell>
          <cell r="E12913" t="str">
            <v>ENNDDVLL</v>
          </cell>
          <cell r="F12913" t="str">
            <v>000134</v>
          </cell>
          <cell r="G12913" t="str">
            <v>FITCO INDUSTRIES (LOND</v>
          </cell>
          <cell r="H12913" t="str">
            <v>no</v>
          </cell>
          <cell r="I12913">
            <v>2220</v>
          </cell>
          <cell r="J12913">
            <v>0.43</v>
          </cell>
          <cell r="K12913">
            <v>677551.96</v>
          </cell>
          <cell r="L12913">
            <v>0.30762</v>
          </cell>
          <cell r="M12913">
            <v>957.26</v>
          </cell>
          <cell r="N12913">
            <v>0.46479599999999999</v>
          </cell>
        </row>
        <row r="12914">
          <cell r="A12914" t="str">
            <v>T3</v>
          </cell>
          <cell r="B12914" t="str">
            <v>Raccordi pvc</v>
          </cell>
          <cell r="C12914" t="str">
            <v>3I</v>
          </cell>
          <cell r="D12914" t="str">
            <v>Raccordi PVC Filettati</v>
          </cell>
          <cell r="E12914" t="str">
            <v>ENNDDVPP</v>
          </cell>
          <cell r="F12914" t="str">
            <v>000134</v>
          </cell>
          <cell r="G12914" t="str">
            <v>FITCO INDUSTRIES (LOND</v>
          </cell>
          <cell r="H12914" t="str">
            <v>no</v>
          </cell>
          <cell r="I12914">
            <v>200</v>
          </cell>
          <cell r="J12914">
            <v>1.59</v>
          </cell>
          <cell r="K12914">
            <v>677551.96</v>
          </cell>
          <cell r="L12914">
            <v>0.89956400000000003</v>
          </cell>
          <cell r="M12914">
            <v>317.52</v>
          </cell>
          <cell r="N12914">
            <v>1.4333320000000001</v>
          </cell>
        </row>
        <row r="12915">
          <cell r="A12915" t="str">
            <v>T3</v>
          </cell>
          <cell r="B12915" t="str">
            <v>Raccordi pvc</v>
          </cell>
          <cell r="C12915" t="str">
            <v>3I</v>
          </cell>
          <cell r="D12915" t="str">
            <v>Raccordi PVC Filettati</v>
          </cell>
          <cell r="E12915" t="str">
            <v>ENNDDVQQ</v>
          </cell>
          <cell r="F12915" t="str">
            <v>000134</v>
          </cell>
          <cell r="G12915" t="str">
            <v>FITCO INDUSTRIES (LOND</v>
          </cell>
          <cell r="H12915" t="str">
            <v>no</v>
          </cell>
          <cell r="I12915">
            <v>102</v>
          </cell>
          <cell r="J12915">
            <v>2.4300000000000002</v>
          </cell>
          <cell r="K12915">
            <v>677551.96</v>
          </cell>
          <cell r="L12915">
            <v>1.541485</v>
          </cell>
          <cell r="M12915">
            <v>247.9</v>
          </cell>
          <cell r="N12915">
            <v>2.3475359999999998</v>
          </cell>
        </row>
        <row r="12916">
          <cell r="A12916" t="str">
            <v>T3</v>
          </cell>
          <cell r="B12916" t="str">
            <v>Raccordi pvc</v>
          </cell>
          <cell r="C12916" t="str">
            <v>3C</v>
          </cell>
          <cell r="D12916" t="str">
            <v>Raccordi PVC&lt;110</v>
          </cell>
          <cell r="E12916" t="str">
            <v>EODPPVJJ</v>
          </cell>
          <cell r="F12916" t="str">
            <v>000134</v>
          </cell>
          <cell r="G12916" t="str">
            <v>FITCO INDUSTRIES (LOND</v>
          </cell>
          <cell r="H12916" t="str">
            <v>no</v>
          </cell>
          <cell r="I12916">
            <v>112</v>
          </cell>
          <cell r="J12916">
            <v>0.69</v>
          </cell>
          <cell r="K12916">
            <v>677551.96</v>
          </cell>
          <cell r="L12916">
            <v>0.53438300000000005</v>
          </cell>
          <cell r="M12916">
            <v>76.83</v>
          </cell>
          <cell r="N12916">
            <v>0.84218899999999997</v>
          </cell>
        </row>
        <row r="12917">
          <cell r="A12917" t="str">
            <v>T3</v>
          </cell>
          <cell r="B12917" t="str">
            <v>Raccordi pvc</v>
          </cell>
          <cell r="C12917" t="str">
            <v>3C</v>
          </cell>
          <cell r="D12917" t="str">
            <v>Raccordi PVC&lt;110</v>
          </cell>
          <cell r="E12917" t="str">
            <v>EODPPVLL</v>
          </cell>
          <cell r="F12917" t="str">
            <v>000134</v>
          </cell>
          <cell r="G12917" t="str">
            <v>FITCO INDUSTRIES (LOND</v>
          </cell>
          <cell r="H12917" t="str">
            <v>no</v>
          </cell>
          <cell r="I12917">
            <v>924</v>
          </cell>
          <cell r="J12917">
            <v>0.8</v>
          </cell>
          <cell r="K12917">
            <v>677551.96</v>
          </cell>
          <cell r="L12917">
            <v>0.67612899999999998</v>
          </cell>
          <cell r="M12917">
            <v>742.52</v>
          </cell>
          <cell r="N12917">
            <v>1.1936089999999999</v>
          </cell>
        </row>
        <row r="12918">
          <cell r="A12918" t="str">
            <v>T3</v>
          </cell>
          <cell r="B12918" t="str">
            <v>Raccordi pvc</v>
          </cell>
          <cell r="C12918" t="str">
            <v>3C</v>
          </cell>
          <cell r="D12918" t="str">
            <v>Raccordi PVC&lt;110</v>
          </cell>
          <cell r="E12918" t="str">
            <v>EODPPVNN</v>
          </cell>
          <cell r="F12918" t="str">
            <v>000134</v>
          </cell>
          <cell r="G12918" t="str">
            <v>FITCO INDUSTRIES (LOND</v>
          </cell>
          <cell r="H12918" t="str">
            <v>no</v>
          </cell>
          <cell r="I12918">
            <v>528</v>
          </cell>
          <cell r="J12918">
            <v>1.04</v>
          </cell>
          <cell r="K12918">
            <v>677551.96</v>
          </cell>
          <cell r="L12918">
            <v>1.199166</v>
          </cell>
          <cell r="M12918">
            <v>548.49</v>
          </cell>
          <cell r="N12918">
            <v>1.9739599999999999</v>
          </cell>
        </row>
        <row r="12919">
          <cell r="A12919" t="str">
            <v>T3</v>
          </cell>
          <cell r="B12919" t="str">
            <v>Raccordi pvc</v>
          </cell>
          <cell r="C12919" t="str">
            <v>3C</v>
          </cell>
          <cell r="D12919" t="str">
            <v>Raccordi PVC&lt;110</v>
          </cell>
          <cell r="E12919" t="str">
            <v>EODPPVPP</v>
          </cell>
          <cell r="F12919" t="str">
            <v>000134</v>
          </cell>
          <cell r="G12919" t="str">
            <v>FITCO INDUSTRIES (LOND</v>
          </cell>
          <cell r="H12919" t="str">
            <v>no</v>
          </cell>
          <cell r="I12919">
            <v>4752</v>
          </cell>
          <cell r="J12919">
            <v>1.23</v>
          </cell>
          <cell r="K12919">
            <v>677551.96</v>
          </cell>
          <cell r="L12919">
            <v>0.78363700000000003</v>
          </cell>
          <cell r="M12919">
            <v>5821.2</v>
          </cell>
          <cell r="N12919">
            <v>1.2901739999999999</v>
          </cell>
        </row>
        <row r="12920">
          <cell r="A12920" t="str">
            <v>T3</v>
          </cell>
          <cell r="B12920" t="str">
            <v>Raccordi pvc</v>
          </cell>
          <cell r="C12920" t="str">
            <v>3C</v>
          </cell>
          <cell r="D12920" t="str">
            <v>Raccordi PVC&lt;110</v>
          </cell>
          <cell r="E12920" t="str">
            <v>EODPPVQQ</v>
          </cell>
          <cell r="F12920" t="str">
            <v>000134</v>
          </cell>
          <cell r="G12920" t="str">
            <v>FITCO INDUSTRIES (LOND</v>
          </cell>
          <cell r="H12920" t="str">
            <v>no</v>
          </cell>
          <cell r="I12920">
            <v>2000</v>
          </cell>
          <cell r="J12920">
            <v>1.85</v>
          </cell>
          <cell r="K12920">
            <v>677551.96</v>
          </cell>
          <cell r="L12920">
            <v>0.94134099999999998</v>
          </cell>
          <cell r="M12920">
            <v>3694.52</v>
          </cell>
          <cell r="N12920">
            <v>1.529571</v>
          </cell>
        </row>
        <row r="12921">
          <cell r="A12921" t="str">
            <v>T3</v>
          </cell>
          <cell r="B12921" t="str">
            <v>Raccordi pvc</v>
          </cell>
          <cell r="C12921" t="str">
            <v>3E</v>
          </cell>
          <cell r="D12921" t="str">
            <v>Raccordi PVC&gt;110</v>
          </cell>
          <cell r="E12921" t="str">
            <v>EODPPVTT</v>
          </cell>
          <cell r="F12921" t="str">
            <v>000134</v>
          </cell>
          <cell r="G12921" t="str">
            <v>FITCO INDUSTRIES (LOND</v>
          </cell>
          <cell r="H12921" t="str">
            <v>no</v>
          </cell>
          <cell r="I12921">
            <v>1026</v>
          </cell>
          <cell r="J12921">
            <v>4.03</v>
          </cell>
          <cell r="K12921">
            <v>677551.96</v>
          </cell>
          <cell r="L12921">
            <v>2.053382</v>
          </cell>
          <cell r="M12921">
            <v>4132.5200000000004</v>
          </cell>
          <cell r="N12921">
            <v>3.4471289999999999</v>
          </cell>
        </row>
        <row r="12922">
          <cell r="A12922" t="str">
            <v>T3</v>
          </cell>
          <cell r="B12922" t="str">
            <v>Raccordi pvc</v>
          </cell>
          <cell r="C12922" t="str">
            <v>3E</v>
          </cell>
          <cell r="D12922" t="str">
            <v>Raccordi PVC&gt;110</v>
          </cell>
          <cell r="E12922" t="str">
            <v>EODPPVVV</v>
          </cell>
          <cell r="F12922" t="str">
            <v>000134</v>
          </cell>
          <cell r="G12922" t="str">
            <v>FITCO INDUSTRIES (LOND</v>
          </cell>
          <cell r="H12922" t="str">
            <v>no</v>
          </cell>
          <cell r="I12922">
            <v>80</v>
          </cell>
          <cell r="J12922">
            <v>11.31</v>
          </cell>
          <cell r="K12922">
            <v>677551.96</v>
          </cell>
          <cell r="L12922">
            <v>2.8124929999999999</v>
          </cell>
          <cell r="M12922">
            <v>904.74</v>
          </cell>
          <cell r="N12922">
            <v>4.6378170000000001</v>
          </cell>
        </row>
        <row r="12923">
          <cell r="A12923" t="str">
            <v>T3</v>
          </cell>
          <cell r="B12923" t="str">
            <v>Raccordi pvc</v>
          </cell>
          <cell r="C12923" t="str">
            <v>3Q</v>
          </cell>
          <cell r="D12923" t="str">
            <v>Raccordi PVC Grandi Diametri</v>
          </cell>
          <cell r="E12923" t="str">
            <v>EODPPVYY</v>
          </cell>
          <cell r="F12923" t="str">
            <v>000134</v>
          </cell>
          <cell r="G12923" t="str">
            <v>FITCO INDUSTRIES (LOND</v>
          </cell>
          <cell r="H12923" t="str">
            <v>no</v>
          </cell>
          <cell r="I12923">
            <v>1</v>
          </cell>
          <cell r="J12923">
            <v>19.77</v>
          </cell>
          <cell r="K12923">
            <v>677551.96</v>
          </cell>
          <cell r="L12923">
            <v>3.942596</v>
          </cell>
          <cell r="M12923">
            <v>19.77</v>
          </cell>
          <cell r="N12923">
            <v>6.7289279999999998</v>
          </cell>
        </row>
        <row r="12924">
          <cell r="A12924" t="str">
            <v>T3</v>
          </cell>
          <cell r="B12924" t="str">
            <v>Raccordi pvc</v>
          </cell>
          <cell r="C12924" t="str">
            <v>3Q</v>
          </cell>
          <cell r="D12924" t="str">
            <v>Raccordi PVC Grandi Diametri</v>
          </cell>
          <cell r="E12924" t="str">
            <v>EODPPVZZ</v>
          </cell>
          <cell r="F12924" t="str">
            <v>000134</v>
          </cell>
          <cell r="G12924" t="str">
            <v>FITCO INDUSTRIES (LOND</v>
          </cell>
          <cell r="H12924" t="str">
            <v>no</v>
          </cell>
          <cell r="I12924">
            <v>8</v>
          </cell>
          <cell r="J12924">
            <v>22.33</v>
          </cell>
          <cell r="K12924">
            <v>677551.96</v>
          </cell>
          <cell r="L12924">
            <v>6.2910079999999997</v>
          </cell>
          <cell r="M12924">
            <v>178.6</v>
          </cell>
          <cell r="N12924">
            <v>10.191822999999999</v>
          </cell>
        </row>
        <row r="12925">
          <cell r="A12925" t="str">
            <v>T3</v>
          </cell>
          <cell r="B12925" t="str">
            <v>Raccordi pvc</v>
          </cell>
          <cell r="C12925" t="str">
            <v>3I</v>
          </cell>
          <cell r="D12925" t="str">
            <v>Raccordi PVC Filettati</v>
          </cell>
          <cell r="E12925" t="str">
            <v>EPFDDVEE</v>
          </cell>
          <cell r="F12925" t="str">
            <v>000134</v>
          </cell>
          <cell r="G12925" t="str">
            <v>FITCO INDUSTRIES (LOND</v>
          </cell>
          <cell r="H12925" t="str">
            <v>no</v>
          </cell>
          <cell r="I12925">
            <v>10</v>
          </cell>
          <cell r="J12925">
            <v>0.11</v>
          </cell>
          <cell r="K12925">
            <v>677551.96</v>
          </cell>
          <cell r="L12925">
            <v>5.6384999999999998E-2</v>
          </cell>
          <cell r="M12925">
            <v>1.08</v>
          </cell>
          <cell r="N12925">
            <v>8.8023000000000004E-2</v>
          </cell>
        </row>
        <row r="12926">
          <cell r="A12926" t="str">
            <v>T3</v>
          </cell>
          <cell r="B12926" t="str">
            <v>Raccordi pvc</v>
          </cell>
          <cell r="C12926" t="str">
            <v>3I</v>
          </cell>
          <cell r="D12926" t="str">
            <v>Raccordi PVC Filettati</v>
          </cell>
          <cell r="E12926" t="str">
            <v>EPFDDVHH</v>
          </cell>
          <cell r="F12926" t="str">
            <v>000134</v>
          </cell>
          <cell r="G12926" t="str">
            <v>FITCO INDUSTRIES (LOND</v>
          </cell>
          <cell r="H12926" t="str">
            <v>no</v>
          </cell>
          <cell r="I12926">
            <v>260</v>
          </cell>
          <cell r="J12926">
            <v>0.18</v>
          </cell>
          <cell r="K12926">
            <v>677551.96</v>
          </cell>
          <cell r="L12926">
            <v>0.101691</v>
          </cell>
          <cell r="M12926">
            <v>45.86</v>
          </cell>
          <cell r="N12926">
            <v>0.156447</v>
          </cell>
        </row>
        <row r="12927">
          <cell r="A12927" t="str">
            <v>T3</v>
          </cell>
          <cell r="B12927" t="str">
            <v>Raccordi pvc</v>
          </cell>
          <cell r="C12927" t="str">
            <v>3I</v>
          </cell>
          <cell r="D12927" t="str">
            <v>Raccordi PVC Filettati</v>
          </cell>
          <cell r="E12927" t="str">
            <v>EPFDDVII</v>
          </cell>
          <cell r="F12927" t="str">
            <v>000134</v>
          </cell>
          <cell r="G12927" t="str">
            <v>FITCO INDUSTRIES (LOND</v>
          </cell>
          <cell r="H12927" t="str">
            <v>no</v>
          </cell>
          <cell r="I12927">
            <v>120</v>
          </cell>
          <cell r="J12927">
            <v>0.25</v>
          </cell>
          <cell r="K12927">
            <v>677551.96</v>
          </cell>
          <cell r="L12927">
            <v>0.17398</v>
          </cell>
          <cell r="M12927">
            <v>30.58</v>
          </cell>
          <cell r="N12927">
            <v>0.279534</v>
          </cell>
        </row>
        <row r="12928">
          <cell r="A12928" t="str">
            <v>T3</v>
          </cell>
          <cell r="B12928" t="str">
            <v>Raccordi pvc</v>
          </cell>
          <cell r="C12928" t="str">
            <v>3I</v>
          </cell>
          <cell r="D12928" t="str">
            <v>Raccordi PVC Filettati</v>
          </cell>
          <cell r="E12928" t="str">
            <v>EPFDDVLL</v>
          </cell>
          <cell r="F12928" t="str">
            <v>000134</v>
          </cell>
          <cell r="G12928" t="str">
            <v>FITCO INDUSTRIES (LOND</v>
          </cell>
          <cell r="H12928" t="str">
            <v>no</v>
          </cell>
          <cell r="I12928">
            <v>360</v>
          </cell>
          <cell r="J12928">
            <v>0.4</v>
          </cell>
          <cell r="K12928">
            <v>677551.96</v>
          </cell>
          <cell r="L12928">
            <v>0.27245000000000003</v>
          </cell>
          <cell r="M12928">
            <v>144.65</v>
          </cell>
          <cell r="N12928">
            <v>0.41617599999999999</v>
          </cell>
        </row>
        <row r="12929">
          <cell r="A12929" t="str">
            <v>T3</v>
          </cell>
          <cell r="B12929" t="str">
            <v>Raccordi pvc</v>
          </cell>
          <cell r="C12929" t="str">
            <v>3C</v>
          </cell>
          <cell r="D12929" t="str">
            <v>Raccordi PVC&lt;110</v>
          </cell>
          <cell r="E12929" t="str">
            <v>EQPHHVJJ</v>
          </cell>
          <cell r="F12929" t="str">
            <v>000134</v>
          </cell>
          <cell r="G12929" t="str">
            <v>FITCO INDUSTRIES (LOND</v>
          </cell>
          <cell r="H12929" t="str">
            <v>no</v>
          </cell>
          <cell r="I12929">
            <v>240</v>
          </cell>
          <cell r="J12929">
            <v>0.28999999999999998</v>
          </cell>
          <cell r="K12929">
            <v>677551.96</v>
          </cell>
          <cell r="L12929">
            <v>0.21462500000000001</v>
          </cell>
          <cell r="M12929">
            <v>70.56</v>
          </cell>
          <cell r="N12929">
            <v>0.32030500000000001</v>
          </cell>
        </row>
        <row r="12930">
          <cell r="A12930" t="str">
            <v>T3</v>
          </cell>
          <cell r="B12930" t="str">
            <v>Raccordi pvc</v>
          </cell>
          <cell r="C12930" t="str">
            <v>3C</v>
          </cell>
          <cell r="D12930" t="str">
            <v>Raccordi PVC&lt;110</v>
          </cell>
          <cell r="E12930" t="str">
            <v>EQPHHVLL</v>
          </cell>
          <cell r="F12930" t="str">
            <v>000134</v>
          </cell>
          <cell r="G12930" t="str">
            <v>FITCO INDUSTRIES (LOND</v>
          </cell>
          <cell r="H12930" t="str">
            <v>no</v>
          </cell>
          <cell r="I12930">
            <v>900</v>
          </cell>
          <cell r="J12930">
            <v>0.53</v>
          </cell>
          <cell r="K12930">
            <v>677551.96</v>
          </cell>
          <cell r="L12930">
            <v>0.30207699999999998</v>
          </cell>
          <cell r="M12930">
            <v>476.28</v>
          </cell>
          <cell r="N12930">
            <v>0.43300699999999998</v>
          </cell>
        </row>
        <row r="12931">
          <cell r="A12931" t="str">
            <v>T3</v>
          </cell>
          <cell r="B12931" t="str">
            <v>Raccordi pvc</v>
          </cell>
          <cell r="C12931" t="str">
            <v>3C</v>
          </cell>
          <cell r="D12931" t="str">
            <v>Raccordi PVC&lt;110</v>
          </cell>
          <cell r="E12931" t="str">
            <v>EQPHHVNN</v>
          </cell>
          <cell r="F12931" t="str">
            <v>000134</v>
          </cell>
          <cell r="G12931" t="str">
            <v>FITCO INDUSTRIES (LOND</v>
          </cell>
          <cell r="H12931" t="str">
            <v>no</v>
          </cell>
          <cell r="I12931">
            <v>250</v>
          </cell>
          <cell r="J12931">
            <v>0.81</v>
          </cell>
          <cell r="K12931">
            <v>677551.96</v>
          </cell>
          <cell r="L12931">
            <v>0.50019499999999995</v>
          </cell>
          <cell r="M12931">
            <v>203.35</v>
          </cell>
          <cell r="N12931">
            <v>0.75090000000000001</v>
          </cell>
        </row>
        <row r="12932">
          <cell r="A12932" t="str">
            <v>T3</v>
          </cell>
          <cell r="B12932" t="str">
            <v>Raccordi pvc</v>
          </cell>
          <cell r="C12932" t="str">
            <v>3C</v>
          </cell>
          <cell r="D12932" t="str">
            <v>Raccordi PVC&lt;110</v>
          </cell>
          <cell r="E12932" t="str">
            <v>EQPHHVPP</v>
          </cell>
          <cell r="F12932" t="str">
            <v>000134</v>
          </cell>
          <cell r="G12932" t="str">
            <v>FITCO INDUSTRIES (LOND</v>
          </cell>
          <cell r="H12932" t="str">
            <v>no</v>
          </cell>
          <cell r="I12932">
            <v>4248</v>
          </cell>
          <cell r="J12932">
            <v>0.97</v>
          </cell>
          <cell r="K12932">
            <v>677551.96</v>
          </cell>
          <cell r="L12932">
            <v>0.53372299999999995</v>
          </cell>
          <cell r="M12932">
            <v>4121.3999999999996</v>
          </cell>
          <cell r="N12932">
            <v>0.81865699999999997</v>
          </cell>
        </row>
        <row r="12933">
          <cell r="A12933" t="str">
            <v>T3</v>
          </cell>
          <cell r="B12933" t="str">
            <v>Raccordi pvc</v>
          </cell>
          <cell r="C12933" t="str">
            <v>3C</v>
          </cell>
          <cell r="D12933" t="str">
            <v>Raccordi PVC&lt;110</v>
          </cell>
          <cell r="E12933" t="str">
            <v>EQPHHVQQ</v>
          </cell>
          <cell r="F12933" t="str">
            <v>000134</v>
          </cell>
          <cell r="G12933" t="str">
            <v>FITCO INDUSTRIES (LOND</v>
          </cell>
          <cell r="H12933" t="str">
            <v>no</v>
          </cell>
          <cell r="I12933">
            <v>4150</v>
          </cell>
          <cell r="J12933">
            <v>1.37</v>
          </cell>
          <cell r="K12933">
            <v>677551.96</v>
          </cell>
          <cell r="L12933">
            <v>0.81347999999999998</v>
          </cell>
          <cell r="M12933">
            <v>5693.8</v>
          </cell>
          <cell r="N12933">
            <v>1.252229</v>
          </cell>
        </row>
        <row r="12934">
          <cell r="A12934" t="str">
            <v>T3</v>
          </cell>
          <cell r="B12934" t="str">
            <v>Raccordi pvc</v>
          </cell>
          <cell r="C12934" t="str">
            <v>3E</v>
          </cell>
          <cell r="D12934" t="str">
            <v>Raccordi PVC&gt;110</v>
          </cell>
          <cell r="E12934" t="str">
            <v>EQPHHVTT</v>
          </cell>
          <cell r="F12934" t="str">
            <v>000134</v>
          </cell>
          <cell r="G12934" t="str">
            <v>FITCO INDUSTRIES (LOND</v>
          </cell>
          <cell r="H12934" t="str">
            <v>no</v>
          </cell>
          <cell r="I12934">
            <v>408</v>
          </cell>
          <cell r="J12934">
            <v>4.88</v>
          </cell>
          <cell r="K12934">
            <v>677551.96</v>
          </cell>
          <cell r="L12934">
            <v>2.6553</v>
          </cell>
          <cell r="M12934">
            <v>1991.2</v>
          </cell>
          <cell r="N12934">
            <v>4.6359979999999998</v>
          </cell>
        </row>
        <row r="12935">
          <cell r="A12935" t="str">
            <v>T3</v>
          </cell>
          <cell r="B12935" t="str">
            <v>Raccordi pvc</v>
          </cell>
          <cell r="C12935" t="str">
            <v>3E</v>
          </cell>
          <cell r="D12935" t="str">
            <v>Raccordi PVC&gt;110</v>
          </cell>
          <cell r="E12935" t="str">
            <v>EQPHHVTTST</v>
          </cell>
          <cell r="F12935" t="str">
            <v>000134</v>
          </cell>
          <cell r="G12935" t="str">
            <v>FITCO INDUSTRIES (LOND</v>
          </cell>
          <cell r="H12935" t="str">
            <v>no</v>
          </cell>
          <cell r="I12935">
            <v>30</v>
          </cell>
          <cell r="J12935">
            <v>4.88</v>
          </cell>
          <cell r="K12935">
            <v>677551.96</v>
          </cell>
          <cell r="L12935">
            <v>2.875086</v>
          </cell>
          <cell r="M12935">
            <v>146.41</v>
          </cell>
          <cell r="N12935">
            <v>4.8916219999999999</v>
          </cell>
        </row>
        <row r="12936">
          <cell r="A12936" t="str">
            <v>T3</v>
          </cell>
          <cell r="B12936" t="str">
            <v>Raccordi pvc</v>
          </cell>
          <cell r="C12936" t="str">
            <v>3E</v>
          </cell>
          <cell r="D12936" t="str">
            <v>Raccordi PVC&gt;110</v>
          </cell>
          <cell r="E12936" t="str">
            <v>EQPHHVUU</v>
          </cell>
          <cell r="F12936" t="str">
            <v>000134</v>
          </cell>
          <cell r="G12936" t="str">
            <v>FITCO INDUSTRIES (LOND</v>
          </cell>
          <cell r="H12936" t="str">
            <v>no</v>
          </cell>
          <cell r="I12936">
            <v>204</v>
          </cell>
          <cell r="J12936">
            <v>10.69</v>
          </cell>
          <cell r="K12936">
            <v>677551.96</v>
          </cell>
          <cell r="L12936">
            <v>4.1342980000000003</v>
          </cell>
          <cell r="M12936">
            <v>2181.13</v>
          </cell>
          <cell r="N12936">
            <v>6.8467349999999998</v>
          </cell>
        </row>
        <row r="12937">
          <cell r="A12937" t="str">
            <v>T3</v>
          </cell>
          <cell r="B12937" t="str">
            <v>Raccordi pvc</v>
          </cell>
          <cell r="C12937" t="str">
            <v>3E</v>
          </cell>
          <cell r="D12937" t="str">
            <v>Raccordi PVC&gt;110</v>
          </cell>
          <cell r="E12937" t="str">
            <v>EQPHHVUUST</v>
          </cell>
          <cell r="F12937" t="str">
            <v>000134</v>
          </cell>
          <cell r="G12937" t="str">
            <v>FITCO INDUSTRIES (LOND</v>
          </cell>
          <cell r="H12937" t="str">
            <v>no</v>
          </cell>
          <cell r="I12937">
            <v>6</v>
          </cell>
          <cell r="J12937">
            <v>10.69</v>
          </cell>
          <cell r="K12937">
            <v>677551.96</v>
          </cell>
          <cell r="L12937">
            <v>4.424226</v>
          </cell>
          <cell r="M12937">
            <v>64.150000000000006</v>
          </cell>
          <cell r="N12937">
            <v>7.1775010000000004</v>
          </cell>
        </row>
        <row r="12938">
          <cell r="A12938" t="str">
            <v>T3</v>
          </cell>
          <cell r="B12938" t="str">
            <v>Raccordi pvc</v>
          </cell>
          <cell r="C12938" t="str">
            <v>3E</v>
          </cell>
          <cell r="D12938" t="str">
            <v>Raccordi PVC&gt;110</v>
          </cell>
          <cell r="E12938" t="str">
            <v>EQPHHVVV</v>
          </cell>
          <cell r="F12938" t="str">
            <v>000134</v>
          </cell>
          <cell r="G12938" t="str">
            <v>FITCO INDUSTRIES (LOND</v>
          </cell>
          <cell r="H12938" t="str">
            <v>no</v>
          </cell>
          <cell r="I12938">
            <v>84</v>
          </cell>
          <cell r="J12938">
            <v>11.2</v>
          </cell>
          <cell r="K12938">
            <v>677551.96</v>
          </cell>
          <cell r="L12938">
            <v>4.5417730000000001</v>
          </cell>
          <cell r="M12938">
            <v>940.92</v>
          </cell>
          <cell r="N12938">
            <v>8.3268599999999999</v>
          </cell>
        </row>
        <row r="12939">
          <cell r="A12939" t="str">
            <v>T3</v>
          </cell>
          <cell r="B12939" t="str">
            <v>Raccordi pvc</v>
          </cell>
          <cell r="C12939" t="str">
            <v>3Q</v>
          </cell>
          <cell r="D12939" t="str">
            <v>Raccordi PVC Grandi Diametri</v>
          </cell>
          <cell r="E12939" t="str">
            <v>EQPHHVWW</v>
          </cell>
          <cell r="F12939" t="str">
            <v>000134</v>
          </cell>
          <cell r="G12939" t="str">
            <v>FITCO INDUSTRIES (LOND</v>
          </cell>
          <cell r="H12939" t="str">
            <v>no</v>
          </cell>
          <cell r="I12939">
            <v>24</v>
          </cell>
          <cell r="J12939">
            <v>18.39</v>
          </cell>
          <cell r="K12939">
            <v>677551.96</v>
          </cell>
          <cell r="L12939">
            <v>5.6467780000000003</v>
          </cell>
          <cell r="M12939">
            <v>441.24</v>
          </cell>
          <cell r="N12939">
            <v>10.160754000000001</v>
          </cell>
        </row>
        <row r="12940">
          <cell r="A12940" t="str">
            <v>T3</v>
          </cell>
          <cell r="B12940" t="str">
            <v>Raccordi pvc</v>
          </cell>
          <cell r="C12940" t="str">
            <v>3Q</v>
          </cell>
          <cell r="D12940" t="str">
            <v>Raccordi PVC Grandi Diametri</v>
          </cell>
          <cell r="E12940" t="str">
            <v>EQPHHVYY</v>
          </cell>
          <cell r="F12940" t="str">
            <v>000134</v>
          </cell>
          <cell r="G12940" t="str">
            <v>FITCO INDUSTRIES (LOND</v>
          </cell>
          <cell r="H12940" t="str">
            <v>no</v>
          </cell>
          <cell r="I12940">
            <v>1</v>
          </cell>
          <cell r="J12940">
            <v>22.53</v>
          </cell>
          <cell r="K12940">
            <v>677551.96</v>
          </cell>
          <cell r="L12940">
            <v>8.6971579999999999</v>
          </cell>
          <cell r="M12940">
            <v>22.53</v>
          </cell>
          <cell r="N12940">
            <v>17.912175999999999</v>
          </cell>
        </row>
        <row r="12941">
          <cell r="A12941" t="str">
            <v>T3</v>
          </cell>
          <cell r="B12941" t="str">
            <v>Raccordi pvc</v>
          </cell>
          <cell r="C12941" t="str">
            <v>3Q</v>
          </cell>
          <cell r="D12941" t="str">
            <v>Raccordi PVC Grandi Diametri</v>
          </cell>
          <cell r="E12941" t="str">
            <v>EQPHHVZZ</v>
          </cell>
          <cell r="F12941" t="str">
            <v>000134</v>
          </cell>
          <cell r="G12941" t="str">
            <v>FITCO INDUSTRIES (LOND</v>
          </cell>
          <cell r="H12941" t="str">
            <v>no</v>
          </cell>
          <cell r="I12941">
            <v>21</v>
          </cell>
          <cell r="J12941">
            <v>25.93</v>
          </cell>
          <cell r="K12941">
            <v>677551.96</v>
          </cell>
          <cell r="L12941">
            <v>9.9534000000000002</v>
          </cell>
          <cell r="M12941">
            <v>544.54999999999995</v>
          </cell>
          <cell r="N12941">
            <v>17.670455</v>
          </cell>
        </row>
        <row r="12942">
          <cell r="A12942" t="str">
            <v>T3</v>
          </cell>
          <cell r="B12942" t="str">
            <v>Raccordi pvc</v>
          </cell>
          <cell r="C12942" t="str">
            <v>3G</v>
          </cell>
          <cell r="D12942" t="str">
            <v>Raccordi PVC BS</v>
          </cell>
          <cell r="E12942" t="str">
            <v>EQQLLVLL</v>
          </cell>
          <cell r="F12942" t="str">
            <v>000134</v>
          </cell>
          <cell r="G12942" t="str">
            <v>FITCO INDUSTRIES (LOND</v>
          </cell>
          <cell r="H12942" t="str">
            <v>no</v>
          </cell>
          <cell r="I12942">
            <v>504</v>
          </cell>
          <cell r="J12942">
            <v>0.91</v>
          </cell>
          <cell r="K12942">
            <v>677551.96</v>
          </cell>
          <cell r="L12942">
            <v>0.51169500000000001</v>
          </cell>
          <cell r="M12942">
            <v>459.35</v>
          </cell>
          <cell r="N12942">
            <v>0.680481</v>
          </cell>
        </row>
        <row r="12943">
          <cell r="A12943" t="str">
            <v>T3</v>
          </cell>
          <cell r="B12943" t="str">
            <v>Raccordi pvc</v>
          </cell>
          <cell r="C12943" t="str">
            <v>3G</v>
          </cell>
          <cell r="D12943" t="str">
            <v>Raccordi PVC BS</v>
          </cell>
          <cell r="E12943" t="str">
            <v>EQQLLVPP</v>
          </cell>
          <cell r="F12943" t="str">
            <v>000134</v>
          </cell>
          <cell r="G12943" t="str">
            <v>FITCO INDUSTRIES (LOND</v>
          </cell>
          <cell r="H12943" t="str">
            <v>no</v>
          </cell>
          <cell r="I12943">
            <v>1674</v>
          </cell>
          <cell r="J12943">
            <v>1.64</v>
          </cell>
          <cell r="K12943">
            <v>677551.96</v>
          </cell>
          <cell r="L12943">
            <v>1.2268349999999999</v>
          </cell>
          <cell r="M12943">
            <v>2739.68</v>
          </cell>
          <cell r="N12943">
            <v>2.120234</v>
          </cell>
        </row>
        <row r="12944">
          <cell r="A12944" t="str">
            <v>T3</v>
          </cell>
          <cell r="B12944" t="str">
            <v>Raccordi pvc</v>
          </cell>
          <cell r="C12944" t="str">
            <v>3G</v>
          </cell>
          <cell r="D12944" t="str">
            <v>Raccordi PVC BS</v>
          </cell>
          <cell r="E12944" t="str">
            <v>EQQLLVQQ</v>
          </cell>
          <cell r="F12944" t="str">
            <v>000134</v>
          </cell>
          <cell r="G12944" t="str">
            <v>FITCO INDUSTRIES (LOND</v>
          </cell>
          <cell r="H12944" t="str">
            <v>no</v>
          </cell>
          <cell r="I12944">
            <v>900</v>
          </cell>
          <cell r="J12944">
            <v>2.09</v>
          </cell>
          <cell r="K12944">
            <v>677551.96</v>
          </cell>
          <cell r="L12944">
            <v>1.55572</v>
          </cell>
          <cell r="M12944">
            <v>1878.66</v>
          </cell>
          <cell r="N12944">
            <v>2.6564299999999998</v>
          </cell>
        </row>
        <row r="12945">
          <cell r="A12945" t="str">
            <v>T3</v>
          </cell>
          <cell r="B12945" t="str">
            <v>Raccordi pvc</v>
          </cell>
          <cell r="C12945" t="str">
            <v>3G</v>
          </cell>
          <cell r="D12945" t="str">
            <v>Raccordi PVC BS</v>
          </cell>
          <cell r="E12945" t="str">
            <v>EQQLLVTT</v>
          </cell>
          <cell r="F12945" t="str">
            <v>000134</v>
          </cell>
          <cell r="G12945" t="str">
            <v>FITCO INDUSTRIES (LOND</v>
          </cell>
          <cell r="H12945" t="str">
            <v>no</v>
          </cell>
          <cell r="I12945">
            <v>950</v>
          </cell>
          <cell r="J12945">
            <v>4.9400000000000004</v>
          </cell>
          <cell r="K12945">
            <v>677551.96</v>
          </cell>
          <cell r="L12945">
            <v>3.3102149999999999</v>
          </cell>
          <cell r="M12945">
            <v>4692.24</v>
          </cell>
          <cell r="N12945">
            <v>5.6250609999999996</v>
          </cell>
        </row>
        <row r="12946">
          <cell r="A12946" t="str">
            <v>T3</v>
          </cell>
          <cell r="B12946" t="str">
            <v>Raccordi pvc</v>
          </cell>
          <cell r="C12946" t="str">
            <v>3G</v>
          </cell>
          <cell r="D12946" t="str">
            <v>Raccordi PVC BS</v>
          </cell>
          <cell r="E12946" t="str">
            <v>EQQLLVVV</v>
          </cell>
          <cell r="F12946" t="str">
            <v>000134</v>
          </cell>
          <cell r="G12946" t="str">
            <v>FITCO INDUSTRIES (LOND</v>
          </cell>
          <cell r="H12946" t="str">
            <v>no</v>
          </cell>
          <cell r="I12946">
            <v>54</v>
          </cell>
          <cell r="J12946">
            <v>11.75</v>
          </cell>
          <cell r="K12946">
            <v>677551.96</v>
          </cell>
          <cell r="L12946">
            <v>5.6155030000000004</v>
          </cell>
          <cell r="M12946">
            <v>634.51</v>
          </cell>
          <cell r="N12946">
            <v>9.0194100000000006</v>
          </cell>
        </row>
        <row r="12947">
          <cell r="A12947" t="str">
            <v>T3</v>
          </cell>
          <cell r="B12947" t="str">
            <v>Raccordi pvc</v>
          </cell>
          <cell r="C12947" t="str">
            <v>3I</v>
          </cell>
          <cell r="D12947" t="str">
            <v>Raccordi PVC Filettati</v>
          </cell>
          <cell r="E12947" t="str">
            <v>ERRDFVGF</v>
          </cell>
          <cell r="F12947" t="str">
            <v>000134</v>
          </cell>
          <cell r="G12947" t="str">
            <v>FITCO INDUSTRIES (LOND</v>
          </cell>
          <cell r="H12947" t="str">
            <v>no</v>
          </cell>
          <cell r="I12947">
            <v>640</v>
          </cell>
          <cell r="J12947">
            <v>0.15</v>
          </cell>
          <cell r="K12947">
            <v>677551.96</v>
          </cell>
          <cell r="L12947">
            <v>0.107783</v>
          </cell>
          <cell r="M12947">
            <v>94.08</v>
          </cell>
          <cell r="N12947">
            <v>0.16836499999999999</v>
          </cell>
        </row>
        <row r="12948">
          <cell r="A12948" t="str">
            <v>T3</v>
          </cell>
          <cell r="B12948" t="str">
            <v>Raccordi pvc</v>
          </cell>
          <cell r="C12948" t="str">
            <v>3I</v>
          </cell>
          <cell r="D12948" t="str">
            <v>Raccordi PVC Filettati</v>
          </cell>
          <cell r="E12948" t="str">
            <v>ERRDFVHF</v>
          </cell>
          <cell r="F12948" t="str">
            <v>000134</v>
          </cell>
          <cell r="G12948" t="str">
            <v>FITCO INDUSTRIES (LOND</v>
          </cell>
          <cell r="H12948" t="str">
            <v>no</v>
          </cell>
          <cell r="I12948">
            <v>4000</v>
          </cell>
          <cell r="J12948">
            <v>0.2</v>
          </cell>
          <cell r="K12948">
            <v>677551.96</v>
          </cell>
          <cell r="L12948">
            <v>0.14561499999999999</v>
          </cell>
          <cell r="M12948">
            <v>784</v>
          </cell>
          <cell r="N12948">
            <v>0.24992500000000001</v>
          </cell>
        </row>
        <row r="12949">
          <cell r="A12949" t="str">
            <v>T3</v>
          </cell>
          <cell r="B12949" t="str">
            <v>Raccordi pvc</v>
          </cell>
          <cell r="C12949" t="str">
            <v>3I</v>
          </cell>
          <cell r="D12949" t="str">
            <v>Raccordi PVC Filettati</v>
          </cell>
          <cell r="E12949" t="str">
            <v>ERRDFVHG</v>
          </cell>
          <cell r="F12949" t="str">
            <v>000134</v>
          </cell>
          <cell r="G12949" t="str">
            <v>FITCO INDUSTRIES (LOND</v>
          </cell>
          <cell r="H12949" t="str">
            <v>no</v>
          </cell>
          <cell r="I12949">
            <v>500</v>
          </cell>
          <cell r="J12949">
            <v>0.2</v>
          </cell>
          <cell r="K12949">
            <v>677551.96</v>
          </cell>
          <cell r="L12949">
            <v>0.15187500000000001</v>
          </cell>
          <cell r="M12949">
            <v>98</v>
          </cell>
          <cell r="N12949">
            <v>0.26844200000000001</v>
          </cell>
        </row>
        <row r="12950">
          <cell r="A12950" t="str">
            <v>T3</v>
          </cell>
          <cell r="B12950" t="str">
            <v>Raccordi pvc</v>
          </cell>
          <cell r="C12950" t="str">
            <v>3I</v>
          </cell>
          <cell r="D12950" t="str">
            <v>Raccordi PVC Filettati</v>
          </cell>
          <cell r="E12950" t="str">
            <v>ERRDFVIF</v>
          </cell>
          <cell r="F12950" t="str">
            <v>000134</v>
          </cell>
          <cell r="G12950" t="str">
            <v>FITCO INDUSTRIES (LOND</v>
          </cell>
          <cell r="H12950" t="str">
            <v>no</v>
          </cell>
          <cell r="I12950">
            <v>130</v>
          </cell>
          <cell r="J12950">
            <v>0.27</v>
          </cell>
          <cell r="K12950">
            <v>677551.96</v>
          </cell>
          <cell r="L12950">
            <v>0.20446</v>
          </cell>
          <cell r="M12950">
            <v>35.67</v>
          </cell>
          <cell r="N12950">
            <v>0.288462</v>
          </cell>
        </row>
        <row r="12951">
          <cell r="A12951" t="str">
            <v>T3</v>
          </cell>
          <cell r="B12951" t="str">
            <v>Raccordi pvc</v>
          </cell>
          <cell r="C12951" t="str">
            <v>3I</v>
          </cell>
          <cell r="D12951" t="str">
            <v>Raccordi PVC Filettati</v>
          </cell>
          <cell r="E12951" t="str">
            <v>ERRDFVIG</v>
          </cell>
          <cell r="F12951" t="str">
            <v>000134</v>
          </cell>
          <cell r="G12951" t="str">
            <v>FITCO INDUSTRIES (LOND</v>
          </cell>
          <cell r="H12951" t="str">
            <v>no</v>
          </cell>
          <cell r="I12951">
            <v>120</v>
          </cell>
          <cell r="J12951">
            <v>0.27</v>
          </cell>
          <cell r="K12951">
            <v>677551.96</v>
          </cell>
          <cell r="L12951">
            <v>0.174483</v>
          </cell>
          <cell r="M12951">
            <v>32.93</v>
          </cell>
          <cell r="N12951">
            <v>0.25730999999999998</v>
          </cell>
        </row>
        <row r="12952">
          <cell r="A12952" t="str">
            <v>T3</v>
          </cell>
          <cell r="B12952" t="str">
            <v>Raccordi pvc</v>
          </cell>
          <cell r="C12952" t="str">
            <v>3I</v>
          </cell>
          <cell r="D12952" t="str">
            <v>Raccordi PVC Filettati</v>
          </cell>
          <cell r="E12952" t="str">
            <v>ERRDFVIH</v>
          </cell>
          <cell r="F12952" t="str">
            <v>000134</v>
          </cell>
          <cell r="G12952" t="str">
            <v>FITCO INDUSTRIES (LOND</v>
          </cell>
          <cell r="H12952" t="str">
            <v>no</v>
          </cell>
          <cell r="I12952">
            <v>120</v>
          </cell>
          <cell r="J12952">
            <v>0.27</v>
          </cell>
          <cell r="K12952">
            <v>677551.96</v>
          </cell>
          <cell r="L12952">
            <v>0.185306</v>
          </cell>
          <cell r="M12952">
            <v>32.93</v>
          </cell>
          <cell r="N12952">
            <v>0.28216200000000002</v>
          </cell>
        </row>
        <row r="12953">
          <cell r="A12953" t="str">
            <v>T3</v>
          </cell>
          <cell r="B12953" t="str">
            <v>Raccordi pvc</v>
          </cell>
          <cell r="C12953" t="str">
            <v>3I</v>
          </cell>
          <cell r="D12953" t="str">
            <v>Raccordi PVC Filettati</v>
          </cell>
          <cell r="E12953" t="str">
            <v>ERRDFVJG</v>
          </cell>
          <cell r="F12953" t="str">
            <v>000134</v>
          </cell>
          <cell r="G12953" t="str">
            <v>FITCO INDUSTRIES (LOND</v>
          </cell>
          <cell r="H12953" t="str">
            <v>no</v>
          </cell>
          <cell r="I12953">
            <v>80</v>
          </cell>
          <cell r="J12953">
            <v>0.35</v>
          </cell>
          <cell r="K12953">
            <v>677551.96</v>
          </cell>
          <cell r="L12953">
            <v>0.25390600000000002</v>
          </cell>
          <cell r="M12953">
            <v>28.22</v>
          </cell>
          <cell r="N12953">
            <v>0.39633400000000002</v>
          </cell>
        </row>
        <row r="12954">
          <cell r="A12954" t="str">
            <v>T3</v>
          </cell>
          <cell r="B12954" t="str">
            <v>Raccordi pvc</v>
          </cell>
          <cell r="C12954" t="str">
            <v>3I</v>
          </cell>
          <cell r="D12954" t="str">
            <v>Raccordi PVC Filettati</v>
          </cell>
          <cell r="E12954" t="str">
            <v>ERRDFVJH</v>
          </cell>
          <cell r="F12954" t="str">
            <v>000134</v>
          </cell>
          <cell r="G12954" t="str">
            <v>FITCO INDUSTRIES (LOND</v>
          </cell>
          <cell r="H12954" t="str">
            <v>no</v>
          </cell>
          <cell r="I12954">
            <v>200</v>
          </cell>
          <cell r="J12954">
            <v>0.35</v>
          </cell>
          <cell r="K12954">
            <v>677551.96</v>
          </cell>
          <cell r="L12954">
            <v>0.236153</v>
          </cell>
          <cell r="M12954">
            <v>70.56</v>
          </cell>
          <cell r="N12954">
            <v>0.38359300000000002</v>
          </cell>
        </row>
        <row r="12955">
          <cell r="A12955" t="str">
            <v>T3</v>
          </cell>
          <cell r="B12955" t="str">
            <v>Raccordi pvc</v>
          </cell>
          <cell r="C12955" t="str">
            <v>3I</v>
          </cell>
          <cell r="D12955" t="str">
            <v>Raccordi PVC Filettati</v>
          </cell>
          <cell r="E12955" t="str">
            <v>ERRDFVJI</v>
          </cell>
          <cell r="F12955" t="str">
            <v>000134</v>
          </cell>
          <cell r="G12955" t="str">
            <v>FITCO INDUSTRIES (LOND</v>
          </cell>
          <cell r="H12955" t="str">
            <v>no</v>
          </cell>
          <cell r="I12955">
            <v>100</v>
          </cell>
          <cell r="J12955">
            <v>0.35</v>
          </cell>
          <cell r="K12955">
            <v>677551.96</v>
          </cell>
          <cell r="L12955">
            <v>0.24666299999999999</v>
          </cell>
          <cell r="M12955">
            <v>35.28</v>
          </cell>
          <cell r="N12955">
            <v>0.39971600000000002</v>
          </cell>
        </row>
        <row r="12956">
          <cell r="A12956" t="str">
            <v>T3</v>
          </cell>
          <cell r="B12956" t="str">
            <v>Raccordi pvc</v>
          </cell>
          <cell r="C12956" t="str">
            <v>3I</v>
          </cell>
          <cell r="D12956" t="str">
            <v>Raccordi PVC Filettati</v>
          </cell>
          <cell r="E12956" t="str">
            <v>ERRDFVLH</v>
          </cell>
          <cell r="F12956" t="str">
            <v>000134</v>
          </cell>
          <cell r="G12956" t="str">
            <v>FITCO INDUSTRIES (LOND</v>
          </cell>
          <cell r="H12956" t="str">
            <v>no</v>
          </cell>
          <cell r="I12956">
            <v>240</v>
          </cell>
          <cell r="J12956">
            <v>0.49</v>
          </cell>
          <cell r="K12956">
            <v>677551.96</v>
          </cell>
          <cell r="L12956">
            <v>0.31020199999999998</v>
          </cell>
          <cell r="M12956">
            <v>117.6</v>
          </cell>
          <cell r="N12956">
            <v>0.479937</v>
          </cell>
        </row>
        <row r="12957">
          <cell r="A12957" t="str">
            <v>T3</v>
          </cell>
          <cell r="B12957" t="str">
            <v>Raccordi pvc</v>
          </cell>
          <cell r="C12957" t="str">
            <v>3I</v>
          </cell>
          <cell r="D12957" t="str">
            <v>Raccordi PVC Filettati</v>
          </cell>
          <cell r="E12957" t="str">
            <v>ERRDFVLI</v>
          </cell>
          <cell r="F12957" t="str">
            <v>000134</v>
          </cell>
          <cell r="G12957" t="str">
            <v>FITCO INDUSTRIES (LOND</v>
          </cell>
          <cell r="H12957" t="str">
            <v>no</v>
          </cell>
          <cell r="I12957">
            <v>100</v>
          </cell>
          <cell r="J12957">
            <v>0.49</v>
          </cell>
          <cell r="K12957">
            <v>677551.96</v>
          </cell>
          <cell r="L12957">
            <v>0.451907</v>
          </cell>
          <cell r="M12957">
            <v>49</v>
          </cell>
          <cell r="N12957">
            <v>0.61667499999999997</v>
          </cell>
        </row>
        <row r="12958">
          <cell r="A12958" t="str">
            <v>T3</v>
          </cell>
          <cell r="B12958" t="str">
            <v>Raccordi pvc</v>
          </cell>
          <cell r="C12958" t="str">
            <v>3I</v>
          </cell>
          <cell r="D12958" t="str">
            <v>Raccordi PVC Filettati</v>
          </cell>
          <cell r="E12958" t="str">
            <v>ERRDFVLJ</v>
          </cell>
          <cell r="F12958" t="str">
            <v>000134</v>
          </cell>
          <cell r="G12958" t="str">
            <v>FITCO INDUSTRIES (LOND</v>
          </cell>
          <cell r="H12958" t="str">
            <v>no</v>
          </cell>
          <cell r="I12958">
            <v>100</v>
          </cell>
          <cell r="J12958">
            <v>0.49</v>
          </cell>
          <cell r="K12958">
            <v>677551.96</v>
          </cell>
          <cell r="L12958">
            <v>0.30745800000000001</v>
          </cell>
          <cell r="M12958">
            <v>49</v>
          </cell>
          <cell r="N12958">
            <v>0.49403399999999997</v>
          </cell>
        </row>
        <row r="12959">
          <cell r="A12959" t="str">
            <v>T3</v>
          </cell>
          <cell r="B12959" t="str">
            <v>Raccordi pvc</v>
          </cell>
          <cell r="C12959" t="str">
            <v>3I</v>
          </cell>
          <cell r="D12959" t="str">
            <v>Raccordi PVC Filettati</v>
          </cell>
          <cell r="E12959" t="str">
            <v>ERRDFVPLNL</v>
          </cell>
          <cell r="F12959" t="str">
            <v>000134</v>
          </cell>
          <cell r="G12959" t="str">
            <v>FITCO INDUSTRIES (LOND</v>
          </cell>
          <cell r="H12959" t="str">
            <v>no</v>
          </cell>
          <cell r="I12959">
            <v>500</v>
          </cell>
          <cell r="J12959">
            <v>1.51</v>
          </cell>
          <cell r="K12959">
            <v>677551.96</v>
          </cell>
          <cell r="L12959">
            <v>1.5786990000000001</v>
          </cell>
          <cell r="M12959">
            <v>754.6</v>
          </cell>
          <cell r="N12959">
            <v>2.5098880000000001</v>
          </cell>
        </row>
        <row r="12960">
          <cell r="A12960" t="str">
            <v>T3</v>
          </cell>
          <cell r="B12960" t="str">
            <v>Raccordi pvc</v>
          </cell>
          <cell r="C12960" t="str">
            <v>3I</v>
          </cell>
          <cell r="D12960" t="str">
            <v>Raccordi PVC Filettati</v>
          </cell>
          <cell r="E12960" t="str">
            <v>ERRDFVQPNL</v>
          </cell>
          <cell r="F12960" t="str">
            <v>000134</v>
          </cell>
          <cell r="G12960" t="str">
            <v>FITCO INDUSTRIES (LOND</v>
          </cell>
          <cell r="H12960" t="str">
            <v>no</v>
          </cell>
          <cell r="I12960">
            <v>8</v>
          </cell>
          <cell r="J12960">
            <v>2.44</v>
          </cell>
          <cell r="K12960">
            <v>677551.96</v>
          </cell>
          <cell r="L12960">
            <v>2.2193170000000002</v>
          </cell>
          <cell r="M12960">
            <v>19.52</v>
          </cell>
          <cell r="N12960">
            <v>3.5771700000000002</v>
          </cell>
        </row>
        <row r="12961">
          <cell r="A12961" t="str">
            <v>T3</v>
          </cell>
          <cell r="B12961" t="str">
            <v>Raccordi pvc</v>
          </cell>
          <cell r="C12961" t="str">
            <v>3K</v>
          </cell>
          <cell r="D12961" t="str">
            <v>Raccordi PVC di passaggio</v>
          </cell>
          <cell r="E12961" t="str">
            <v>ERRIFVFEE</v>
          </cell>
          <cell r="F12961" t="str">
            <v>000134</v>
          </cell>
          <cell r="G12961" t="str">
            <v>FITCO INDUSTRIES (LOND</v>
          </cell>
          <cell r="H12961" t="str">
            <v>no</v>
          </cell>
          <cell r="I12961">
            <v>6</v>
          </cell>
          <cell r="J12961">
            <v>0.19</v>
          </cell>
          <cell r="K12961">
            <v>677551.96</v>
          </cell>
          <cell r="L12961">
            <v>0.12148399999999999</v>
          </cell>
          <cell r="M12961">
            <v>1.1200000000000001</v>
          </cell>
          <cell r="N12961">
            <v>0.18667700000000001</v>
          </cell>
        </row>
        <row r="12962">
          <cell r="A12962" t="str">
            <v>T3</v>
          </cell>
          <cell r="B12962" t="str">
            <v>Raccordi pvc</v>
          </cell>
          <cell r="C12962" t="str">
            <v>3K</v>
          </cell>
          <cell r="D12962" t="str">
            <v>Raccordi PVC di passaggio</v>
          </cell>
          <cell r="E12962" t="str">
            <v>ERRIFVGFF</v>
          </cell>
          <cell r="F12962" t="str">
            <v>000134</v>
          </cell>
          <cell r="G12962" t="str">
            <v>FITCO INDUSTRIES (LOND</v>
          </cell>
          <cell r="H12962" t="str">
            <v>no</v>
          </cell>
          <cell r="I12962">
            <v>17406</v>
          </cell>
          <cell r="J12962">
            <v>0.26</v>
          </cell>
          <cell r="K12962">
            <v>677551.96</v>
          </cell>
          <cell r="L12962">
            <v>0.124791</v>
          </cell>
          <cell r="M12962">
            <v>4605.63</v>
          </cell>
          <cell r="N12962">
            <v>0.193939</v>
          </cell>
        </row>
        <row r="12963">
          <cell r="A12963" t="str">
            <v>T3</v>
          </cell>
          <cell r="B12963" t="str">
            <v>Raccordi pvc</v>
          </cell>
          <cell r="C12963" t="str">
            <v>3K</v>
          </cell>
          <cell r="D12963" t="str">
            <v>Raccordi PVC di passaggio</v>
          </cell>
          <cell r="E12963" t="str">
            <v>ERRIFVHGG</v>
          </cell>
          <cell r="F12963" t="str">
            <v>000134</v>
          </cell>
          <cell r="G12963" t="str">
            <v>FITCO INDUSTRIES (LOND</v>
          </cell>
          <cell r="H12963" t="str">
            <v>no</v>
          </cell>
          <cell r="I12963">
            <v>5040</v>
          </cell>
          <cell r="J12963">
            <v>0.32</v>
          </cell>
          <cell r="K12963">
            <v>677551.96</v>
          </cell>
          <cell r="L12963">
            <v>0.154778</v>
          </cell>
          <cell r="M12963">
            <v>1629.94</v>
          </cell>
          <cell r="N12963">
            <v>0.27369500000000002</v>
          </cell>
        </row>
        <row r="12964">
          <cell r="A12964" t="str">
            <v>T3</v>
          </cell>
          <cell r="B12964" t="str">
            <v>Raccordi pvc</v>
          </cell>
          <cell r="C12964" t="str">
            <v>3K</v>
          </cell>
          <cell r="D12964" t="str">
            <v>Raccordi PVC di passaggio</v>
          </cell>
          <cell r="E12964" t="str">
            <v>ERRIFVHHG</v>
          </cell>
          <cell r="F12964" t="str">
            <v>000134</v>
          </cell>
          <cell r="G12964" t="str">
            <v>FITCO INDUSTRIES (LOND</v>
          </cell>
          <cell r="H12964" t="str">
            <v>no</v>
          </cell>
          <cell r="I12964">
            <v>240</v>
          </cell>
          <cell r="J12964">
            <v>0.34</v>
          </cell>
          <cell r="K12964">
            <v>677551.96</v>
          </cell>
          <cell r="L12964">
            <v>0.31575999999999999</v>
          </cell>
          <cell r="M12964">
            <v>82.32</v>
          </cell>
          <cell r="N12964">
            <v>0.48335800000000001</v>
          </cell>
        </row>
        <row r="12965">
          <cell r="A12965" t="str">
            <v>T3</v>
          </cell>
          <cell r="B12965" t="str">
            <v>Raccordi pvc</v>
          </cell>
          <cell r="C12965" t="str">
            <v>3K</v>
          </cell>
          <cell r="D12965" t="str">
            <v>Raccordi PVC di passaggio</v>
          </cell>
          <cell r="E12965" t="str">
            <v>ERRIFVLJJ</v>
          </cell>
          <cell r="F12965" t="str">
            <v>000134</v>
          </cell>
          <cell r="G12965" t="str">
            <v>FITCO INDUSTRIES (LOND</v>
          </cell>
          <cell r="H12965" t="str">
            <v>no</v>
          </cell>
          <cell r="I12965">
            <v>60</v>
          </cell>
          <cell r="J12965">
            <v>0.61</v>
          </cell>
          <cell r="K12965">
            <v>677551.96</v>
          </cell>
          <cell r="L12965">
            <v>0.475161</v>
          </cell>
          <cell r="M12965">
            <v>36.46</v>
          </cell>
          <cell r="N12965">
            <v>0.71964300000000003</v>
          </cell>
        </row>
        <row r="12966">
          <cell r="A12966" t="str">
            <v>T3</v>
          </cell>
          <cell r="B12966" t="str">
            <v>Raccordi pvc</v>
          </cell>
          <cell r="C12966" t="str">
            <v>3K</v>
          </cell>
          <cell r="D12966" t="str">
            <v>Raccordi PVC di passaggio</v>
          </cell>
          <cell r="E12966" t="str">
            <v>ERRIFVPNN</v>
          </cell>
          <cell r="F12966" t="str">
            <v>000134</v>
          </cell>
          <cell r="G12966" t="str">
            <v>FITCO INDUSTRIES (LOND</v>
          </cell>
          <cell r="H12966" t="str">
            <v>no</v>
          </cell>
          <cell r="I12966">
            <v>100</v>
          </cell>
          <cell r="J12966">
            <v>1.87</v>
          </cell>
          <cell r="K12966">
            <v>677551.96</v>
          </cell>
          <cell r="L12966">
            <v>0.75270400000000004</v>
          </cell>
          <cell r="M12966">
            <v>187.18</v>
          </cell>
          <cell r="N12966">
            <v>1.1549579999999999</v>
          </cell>
        </row>
        <row r="12967">
          <cell r="A12967" t="str">
            <v>T3</v>
          </cell>
          <cell r="B12967" t="str">
            <v>Raccordi pvc</v>
          </cell>
          <cell r="C12967" t="str">
            <v>3K</v>
          </cell>
          <cell r="D12967" t="str">
            <v>Raccordi PVC di passaggio</v>
          </cell>
          <cell r="E12967" t="str">
            <v>ERRIFVQPP</v>
          </cell>
          <cell r="F12967" t="str">
            <v>000134</v>
          </cell>
          <cell r="G12967" t="str">
            <v>FITCO INDUSTRIES (LOND</v>
          </cell>
          <cell r="H12967" t="str">
            <v>no</v>
          </cell>
          <cell r="I12967">
            <v>504</v>
          </cell>
          <cell r="J12967">
            <v>2.5099999999999998</v>
          </cell>
          <cell r="K12967">
            <v>677551.96</v>
          </cell>
          <cell r="L12967">
            <v>1.0891310000000001</v>
          </cell>
          <cell r="M12967">
            <v>1264.44</v>
          </cell>
          <cell r="N12967">
            <v>1.568927</v>
          </cell>
        </row>
        <row r="12968">
          <cell r="A12968" t="str">
            <v>T3</v>
          </cell>
          <cell r="B12968" t="str">
            <v>Raccordi pvc</v>
          </cell>
          <cell r="C12968" t="str">
            <v>3K</v>
          </cell>
          <cell r="D12968" t="str">
            <v>Raccordi PVC di passaggio</v>
          </cell>
          <cell r="E12968" t="str">
            <v>ERRIFVRQQ</v>
          </cell>
          <cell r="F12968" t="str">
            <v>000134</v>
          </cell>
          <cell r="G12968" t="str">
            <v>FITCO INDUSTRIES (LOND</v>
          </cell>
          <cell r="H12968" t="str">
            <v>no</v>
          </cell>
          <cell r="I12968">
            <v>102</v>
          </cell>
          <cell r="J12968">
            <v>3.06</v>
          </cell>
          <cell r="K12968">
            <v>677551.96</v>
          </cell>
          <cell r="L12968">
            <v>1.486847</v>
          </cell>
          <cell r="M12968">
            <v>311.88</v>
          </cell>
          <cell r="N12968">
            <v>2.2759480000000001</v>
          </cell>
        </row>
        <row r="12969">
          <cell r="A12969" t="str">
            <v>T3</v>
          </cell>
          <cell r="B12969" t="str">
            <v>Raccordi pvc</v>
          </cell>
          <cell r="C12969" t="str">
            <v>3C</v>
          </cell>
          <cell r="D12969" t="str">
            <v>Raccordi PVC&lt;110</v>
          </cell>
          <cell r="E12969" t="str">
            <v>ERRIHVQPP</v>
          </cell>
          <cell r="F12969" t="str">
            <v>000134</v>
          </cell>
          <cell r="G12969" t="str">
            <v>FITCO INDUSTRIES (LOND</v>
          </cell>
          <cell r="H12969" t="str">
            <v>no</v>
          </cell>
          <cell r="I12969">
            <v>30</v>
          </cell>
          <cell r="J12969">
            <v>1.1599999999999999</v>
          </cell>
          <cell r="K12969">
            <v>677551.96</v>
          </cell>
          <cell r="L12969">
            <v>1.4561980000000001</v>
          </cell>
          <cell r="M12969">
            <v>34.69</v>
          </cell>
          <cell r="N12969">
            <v>2.7326380000000001</v>
          </cell>
        </row>
        <row r="12970">
          <cell r="A12970" t="str">
            <v>T3</v>
          </cell>
          <cell r="B12970" t="str">
            <v>Raccordi pvc</v>
          </cell>
          <cell r="C12970" t="str">
            <v>3C</v>
          </cell>
          <cell r="D12970" t="str">
            <v>Raccordi PVC&lt;110</v>
          </cell>
          <cell r="E12970" t="str">
            <v>ESSHHVLL</v>
          </cell>
          <cell r="F12970" t="str">
            <v>000134</v>
          </cell>
          <cell r="G12970" t="str">
            <v>FITCO INDUSTRIES (LOND</v>
          </cell>
          <cell r="H12970" t="str">
            <v>no</v>
          </cell>
          <cell r="I12970">
            <v>24</v>
          </cell>
          <cell r="J12970">
            <v>1.45</v>
          </cell>
          <cell r="K12970">
            <v>677551.96</v>
          </cell>
          <cell r="L12970">
            <v>0.90489200000000003</v>
          </cell>
          <cell r="M12970">
            <v>34.81</v>
          </cell>
          <cell r="N12970">
            <v>1.485398</v>
          </cell>
        </row>
        <row r="12971">
          <cell r="A12971" t="str">
            <v>T3</v>
          </cell>
          <cell r="B12971" t="str">
            <v>Raccordi pvc</v>
          </cell>
          <cell r="C12971" t="str">
            <v>3C</v>
          </cell>
          <cell r="D12971" t="str">
            <v>Raccordi PVC&lt;110</v>
          </cell>
          <cell r="E12971" t="str">
            <v>ETRHHVGF</v>
          </cell>
          <cell r="F12971" t="str">
            <v>000134</v>
          </cell>
          <cell r="G12971" t="str">
            <v>FITCO INDUSTRIES (LOND</v>
          </cell>
          <cell r="H12971" t="str">
            <v>no</v>
          </cell>
          <cell r="I12971">
            <v>6000</v>
          </cell>
          <cell r="J12971">
            <v>0.2</v>
          </cell>
          <cell r="K12971">
            <v>677551.96</v>
          </cell>
          <cell r="L12971">
            <v>0.16508</v>
          </cell>
          <cell r="M12971">
            <v>1176</v>
          </cell>
          <cell r="N12971">
            <v>0.22838900000000001</v>
          </cell>
        </row>
        <row r="12972">
          <cell r="A12972" t="str">
            <v>T3</v>
          </cell>
          <cell r="B12972" t="str">
            <v>Raccordi pvc</v>
          </cell>
          <cell r="C12972" t="str">
            <v>3C</v>
          </cell>
          <cell r="D12972" t="str">
            <v>Raccordi PVC&lt;110</v>
          </cell>
          <cell r="E12972" t="str">
            <v>ETRHHVHF</v>
          </cell>
          <cell r="F12972" t="str">
            <v>000134</v>
          </cell>
          <cell r="G12972" t="str">
            <v>FITCO INDUSTRIES (LOND</v>
          </cell>
          <cell r="H12972" t="str">
            <v>no</v>
          </cell>
          <cell r="I12972">
            <v>4000</v>
          </cell>
          <cell r="J12972">
            <v>0.25</v>
          </cell>
          <cell r="K12972">
            <v>677551.96</v>
          </cell>
          <cell r="L12972">
            <v>0.185866</v>
          </cell>
          <cell r="M12972">
            <v>1019.2</v>
          </cell>
          <cell r="N12972">
            <v>0.25207200000000002</v>
          </cell>
        </row>
        <row r="12973">
          <cell r="A12973" t="str">
            <v>T3</v>
          </cell>
          <cell r="B12973" t="str">
            <v>Raccordi pvc</v>
          </cell>
          <cell r="C12973" t="str">
            <v>3C</v>
          </cell>
          <cell r="D12973" t="str">
            <v>Raccordi PVC&lt;110</v>
          </cell>
          <cell r="E12973" t="str">
            <v>ETRHHVIF</v>
          </cell>
          <cell r="F12973" t="str">
            <v>000134</v>
          </cell>
          <cell r="G12973" t="str">
            <v>FITCO INDUSTRIES (LOND</v>
          </cell>
          <cell r="H12973" t="str">
            <v>no</v>
          </cell>
          <cell r="I12973">
            <v>180</v>
          </cell>
          <cell r="J12973">
            <v>0.35</v>
          </cell>
          <cell r="K12973">
            <v>677551.96</v>
          </cell>
          <cell r="L12973">
            <v>0.335366</v>
          </cell>
          <cell r="M12973">
            <v>63.5</v>
          </cell>
          <cell r="N12973">
            <v>0.44467899999999999</v>
          </cell>
        </row>
        <row r="12974">
          <cell r="A12974" t="str">
            <v>T3</v>
          </cell>
          <cell r="B12974" t="str">
            <v>Raccordi pvc</v>
          </cell>
          <cell r="C12974" t="str">
            <v>3C</v>
          </cell>
          <cell r="D12974" t="str">
            <v>Raccordi PVC&lt;110</v>
          </cell>
          <cell r="E12974" t="str">
            <v>ETRHHVJF</v>
          </cell>
          <cell r="F12974" t="str">
            <v>000134</v>
          </cell>
          <cell r="G12974" t="str">
            <v>FITCO INDUSTRIES (LOND</v>
          </cell>
          <cell r="H12974" t="str">
            <v>no</v>
          </cell>
          <cell r="I12974">
            <v>120</v>
          </cell>
          <cell r="J12974">
            <v>0.49</v>
          </cell>
          <cell r="K12974">
            <v>677551.96</v>
          </cell>
          <cell r="L12974">
            <v>0.36138700000000001</v>
          </cell>
          <cell r="M12974">
            <v>58.8</v>
          </cell>
          <cell r="N12974">
            <v>0.52343799999999996</v>
          </cell>
        </row>
        <row r="12975">
          <cell r="A12975" t="str">
            <v>T3</v>
          </cell>
          <cell r="B12975" t="str">
            <v>Raccordi pvc</v>
          </cell>
          <cell r="C12975" t="str">
            <v>3C</v>
          </cell>
          <cell r="D12975" t="str">
            <v>Raccordi PVC&lt;110</v>
          </cell>
          <cell r="E12975" t="str">
            <v>ETRHHVJG</v>
          </cell>
          <cell r="F12975" t="str">
            <v>000134</v>
          </cell>
          <cell r="G12975" t="str">
            <v>FITCO INDUSTRIES (LOND</v>
          </cell>
          <cell r="H12975" t="str">
            <v>no</v>
          </cell>
          <cell r="I12975">
            <v>1260</v>
          </cell>
          <cell r="J12975">
            <v>0.49</v>
          </cell>
          <cell r="K12975">
            <v>677551.96</v>
          </cell>
          <cell r="L12975">
            <v>0.36945600000000001</v>
          </cell>
          <cell r="M12975">
            <v>617.4</v>
          </cell>
          <cell r="N12975">
            <v>0.53130299999999997</v>
          </cell>
        </row>
        <row r="12976">
          <cell r="A12976" t="str">
            <v>T3</v>
          </cell>
          <cell r="B12976" t="str">
            <v>Raccordi pvc</v>
          </cell>
          <cell r="C12976" t="str">
            <v>3C</v>
          </cell>
          <cell r="D12976" t="str">
            <v>Raccordi PVC&lt;110</v>
          </cell>
          <cell r="E12976" t="str">
            <v>ETRHHVJH</v>
          </cell>
          <cell r="F12976" t="str">
            <v>000134</v>
          </cell>
          <cell r="G12976" t="str">
            <v>FITCO INDUSTRIES (LOND</v>
          </cell>
          <cell r="H12976" t="str">
            <v>no</v>
          </cell>
          <cell r="I12976">
            <v>2520</v>
          </cell>
          <cell r="J12976">
            <v>0.49</v>
          </cell>
          <cell r="K12976">
            <v>677551.96</v>
          </cell>
          <cell r="L12976">
            <v>0.382299</v>
          </cell>
          <cell r="M12976">
            <v>1234.8</v>
          </cell>
          <cell r="N12976">
            <v>0.54308800000000002</v>
          </cell>
        </row>
        <row r="12977">
          <cell r="A12977" t="str">
            <v>T3</v>
          </cell>
          <cell r="B12977" t="str">
            <v>Raccordi pvc</v>
          </cell>
          <cell r="C12977" t="str">
            <v>3C</v>
          </cell>
          <cell r="D12977" t="str">
            <v>Raccordi PVC&lt;110</v>
          </cell>
          <cell r="E12977" t="str">
            <v>ETRHHVLG</v>
          </cell>
          <cell r="F12977" t="str">
            <v>000134</v>
          </cell>
          <cell r="G12977" t="str">
            <v>FITCO INDUSTRIES (LOND</v>
          </cell>
          <cell r="H12977" t="str">
            <v>no</v>
          </cell>
          <cell r="I12977">
            <v>1080</v>
          </cell>
          <cell r="J12977">
            <v>0.76</v>
          </cell>
          <cell r="K12977">
            <v>677551.96</v>
          </cell>
          <cell r="L12977">
            <v>0.52713600000000005</v>
          </cell>
          <cell r="M12977">
            <v>825.55</v>
          </cell>
          <cell r="N12977">
            <v>0.79801599999999995</v>
          </cell>
        </row>
        <row r="12978">
          <cell r="A12978" t="str">
            <v>T3</v>
          </cell>
          <cell r="B12978" t="str">
            <v>Raccordi pvc</v>
          </cell>
          <cell r="C12978" t="str">
            <v>3C</v>
          </cell>
          <cell r="D12978" t="str">
            <v>Raccordi PVC&lt;110</v>
          </cell>
          <cell r="E12978" t="str">
            <v>ETRHHVLH</v>
          </cell>
          <cell r="F12978" t="str">
            <v>000134</v>
          </cell>
          <cell r="G12978" t="str">
            <v>FITCO INDUSTRIES (LOND</v>
          </cell>
          <cell r="H12978" t="str">
            <v>no</v>
          </cell>
          <cell r="I12978">
            <v>2565</v>
          </cell>
          <cell r="J12978">
            <v>0.76</v>
          </cell>
          <cell r="K12978">
            <v>677551.96</v>
          </cell>
          <cell r="L12978">
            <v>0.557145</v>
          </cell>
          <cell r="M12978">
            <v>1960.69</v>
          </cell>
          <cell r="N12978">
            <v>0.84733499999999995</v>
          </cell>
        </row>
        <row r="12979">
          <cell r="A12979" t="str">
            <v>T3</v>
          </cell>
          <cell r="B12979" t="str">
            <v>Raccordi pvc</v>
          </cell>
          <cell r="C12979" t="str">
            <v>3C</v>
          </cell>
          <cell r="D12979" t="str">
            <v>Raccordi PVC&lt;110</v>
          </cell>
          <cell r="E12979" t="str">
            <v>ETRHHVLJ</v>
          </cell>
          <cell r="F12979" t="str">
            <v>000134</v>
          </cell>
          <cell r="G12979" t="str">
            <v>FITCO INDUSTRIES (LOND</v>
          </cell>
          <cell r="H12979" t="str">
            <v>no</v>
          </cell>
          <cell r="I12979">
            <v>480</v>
          </cell>
          <cell r="J12979">
            <v>0.76</v>
          </cell>
          <cell r="K12979">
            <v>677551.96</v>
          </cell>
          <cell r="L12979">
            <v>0.58865500000000004</v>
          </cell>
          <cell r="M12979">
            <v>366.91</v>
          </cell>
          <cell r="N12979">
            <v>0.88364699999999996</v>
          </cell>
        </row>
        <row r="12980">
          <cell r="A12980" t="str">
            <v>T3</v>
          </cell>
          <cell r="B12980" t="str">
            <v>Raccordi pvc</v>
          </cell>
          <cell r="C12980" t="str">
            <v>3C</v>
          </cell>
          <cell r="D12980" t="str">
            <v>Raccordi PVC&lt;110</v>
          </cell>
          <cell r="E12980" t="str">
            <v>ETRHHVNH</v>
          </cell>
          <cell r="F12980" t="str">
            <v>000134</v>
          </cell>
          <cell r="G12980" t="str">
            <v>FITCO INDUSTRIES (LOND</v>
          </cell>
          <cell r="H12980" t="str">
            <v>no</v>
          </cell>
          <cell r="I12980">
            <v>72</v>
          </cell>
          <cell r="J12980">
            <v>1.6</v>
          </cell>
          <cell r="K12980">
            <v>677551.96</v>
          </cell>
          <cell r="L12980">
            <v>1.281056</v>
          </cell>
          <cell r="M12980">
            <v>115.01</v>
          </cell>
          <cell r="N12980">
            <v>2.2893889999999999</v>
          </cell>
        </row>
        <row r="12981">
          <cell r="A12981" t="str">
            <v>T3</v>
          </cell>
          <cell r="B12981" t="str">
            <v>Raccordi pvc</v>
          </cell>
          <cell r="C12981" t="str">
            <v>3C</v>
          </cell>
          <cell r="D12981" t="str">
            <v>Raccordi PVC&lt;110</v>
          </cell>
          <cell r="E12981" t="str">
            <v>ETRHHVNJ</v>
          </cell>
          <cell r="F12981" t="str">
            <v>000134</v>
          </cell>
          <cell r="G12981" t="str">
            <v>FITCO INDUSTRIES (LOND</v>
          </cell>
          <cell r="H12981" t="str">
            <v>no</v>
          </cell>
          <cell r="I12981">
            <v>78</v>
          </cell>
          <cell r="J12981">
            <v>1.6</v>
          </cell>
          <cell r="K12981">
            <v>677551.96</v>
          </cell>
          <cell r="L12981">
            <v>1.4548000000000001</v>
          </cell>
          <cell r="M12981">
            <v>124.6</v>
          </cell>
          <cell r="N12981">
            <v>2.512975</v>
          </cell>
        </row>
        <row r="12982">
          <cell r="A12982" t="str">
            <v>T3</v>
          </cell>
          <cell r="B12982" t="str">
            <v>Raccordi pvc</v>
          </cell>
          <cell r="C12982" t="str">
            <v>3C</v>
          </cell>
          <cell r="D12982" t="str">
            <v>Raccordi PVC&lt;110</v>
          </cell>
          <cell r="E12982" t="str">
            <v>ETRHHVNL</v>
          </cell>
          <cell r="F12982" t="str">
            <v>000134</v>
          </cell>
          <cell r="G12982" t="str">
            <v>FITCO INDUSTRIES (LOND</v>
          </cell>
          <cell r="H12982" t="str">
            <v>no</v>
          </cell>
          <cell r="I12982">
            <v>84</v>
          </cell>
          <cell r="J12982">
            <v>1.6</v>
          </cell>
          <cell r="K12982">
            <v>677551.96</v>
          </cell>
          <cell r="L12982">
            <v>1.4145620000000001</v>
          </cell>
          <cell r="M12982">
            <v>134.18</v>
          </cell>
          <cell r="N12982">
            <v>2.4502290000000002</v>
          </cell>
        </row>
        <row r="12983">
          <cell r="A12983" t="str">
            <v>T3</v>
          </cell>
          <cell r="B12983" t="str">
            <v>Raccordi pvc</v>
          </cell>
          <cell r="C12983" t="str">
            <v>3C</v>
          </cell>
          <cell r="D12983" t="str">
            <v>Raccordi PVC&lt;110</v>
          </cell>
          <cell r="E12983" t="str">
            <v>ETRHHVPI</v>
          </cell>
          <cell r="F12983" t="str">
            <v>000134</v>
          </cell>
          <cell r="G12983" t="str">
            <v>FITCO INDUSTRIES (LOND</v>
          </cell>
          <cell r="H12983" t="str">
            <v>no</v>
          </cell>
          <cell r="I12983">
            <v>60</v>
          </cell>
          <cell r="J12983">
            <v>2.1800000000000002</v>
          </cell>
          <cell r="K12983">
            <v>677551.96</v>
          </cell>
          <cell r="L12983">
            <v>1.7834239999999999</v>
          </cell>
          <cell r="M12983">
            <v>130.53</v>
          </cell>
          <cell r="N12983">
            <v>3.0346139999999999</v>
          </cell>
        </row>
        <row r="12984">
          <cell r="A12984" t="str">
            <v>T3</v>
          </cell>
          <cell r="B12984" t="str">
            <v>Raccordi pvc</v>
          </cell>
          <cell r="C12984" t="str">
            <v>3C</v>
          </cell>
          <cell r="D12984" t="str">
            <v>Raccordi PVC&lt;110</v>
          </cell>
          <cell r="E12984" t="str">
            <v>ETRHHVPL</v>
          </cell>
          <cell r="F12984" t="str">
            <v>000134</v>
          </cell>
          <cell r="G12984" t="str">
            <v>FITCO INDUSTRIES (LOND</v>
          </cell>
          <cell r="H12984" t="str">
            <v>no</v>
          </cell>
          <cell r="I12984">
            <v>504</v>
          </cell>
          <cell r="J12984">
            <v>2.1800000000000002</v>
          </cell>
          <cell r="K12984">
            <v>677551.96</v>
          </cell>
          <cell r="L12984">
            <v>1.820978</v>
          </cell>
          <cell r="M12984">
            <v>1096.5</v>
          </cell>
          <cell r="N12984">
            <v>3.0656690000000002</v>
          </cell>
        </row>
        <row r="12985">
          <cell r="A12985" t="str">
            <v>T3</v>
          </cell>
          <cell r="B12985" t="str">
            <v>Raccordi pvc</v>
          </cell>
          <cell r="C12985" t="str">
            <v>3K</v>
          </cell>
          <cell r="D12985" t="str">
            <v>Raccordi PVC di passaggio</v>
          </cell>
          <cell r="E12985" t="str">
            <v>ETTHFVHHNL</v>
          </cell>
          <cell r="F12985" t="str">
            <v>000134</v>
          </cell>
          <cell r="G12985" t="str">
            <v>FITCO INDUSTRIES (LOND</v>
          </cell>
          <cell r="H12985" t="str">
            <v>no</v>
          </cell>
          <cell r="I12985">
            <v>560</v>
          </cell>
          <cell r="J12985">
            <v>0.35</v>
          </cell>
          <cell r="K12985">
            <v>677551.96</v>
          </cell>
          <cell r="L12985">
            <v>0.35569400000000001</v>
          </cell>
          <cell r="M12985">
            <v>197.57</v>
          </cell>
          <cell r="N12985">
            <v>0.64671199999999995</v>
          </cell>
        </row>
        <row r="12986">
          <cell r="A12986" t="str">
            <v>T3</v>
          </cell>
          <cell r="B12986" t="str">
            <v>Raccordi pvc</v>
          </cell>
          <cell r="C12986" t="str">
            <v>3K</v>
          </cell>
          <cell r="D12986" t="str">
            <v>Raccordi PVC di passaggio</v>
          </cell>
          <cell r="E12986" t="str">
            <v>ETTHFVJJ</v>
          </cell>
          <cell r="F12986" t="str">
            <v>000134</v>
          </cell>
          <cell r="G12986" t="str">
            <v>FITCO INDUSTRIES (LOND</v>
          </cell>
          <cell r="H12986" t="str">
            <v>no</v>
          </cell>
          <cell r="I12986">
            <v>60</v>
          </cell>
          <cell r="J12986">
            <v>0.72</v>
          </cell>
          <cell r="K12986">
            <v>677551.96</v>
          </cell>
          <cell r="L12986">
            <v>0.63844699999999999</v>
          </cell>
          <cell r="M12986">
            <v>42.92</v>
          </cell>
          <cell r="N12986">
            <v>0.92538100000000001</v>
          </cell>
        </row>
        <row r="12987">
          <cell r="A12987" t="str">
            <v>T3</v>
          </cell>
          <cell r="B12987" t="str">
            <v>Raccordi pvc</v>
          </cell>
          <cell r="C12987" t="str">
            <v>3K</v>
          </cell>
          <cell r="D12987" t="str">
            <v>Raccordi PVC di passaggio</v>
          </cell>
          <cell r="E12987" t="str">
            <v>ETTHFVLF</v>
          </cell>
          <cell r="F12987" t="str">
            <v>000134</v>
          </cell>
          <cell r="G12987" t="str">
            <v>FITCO INDUSTRIES (LOND</v>
          </cell>
          <cell r="H12987" t="str">
            <v>no</v>
          </cell>
          <cell r="I12987">
            <v>180</v>
          </cell>
          <cell r="J12987">
            <v>1.2</v>
          </cell>
          <cell r="K12987">
            <v>677551.96</v>
          </cell>
          <cell r="L12987">
            <v>0.86339200000000005</v>
          </cell>
          <cell r="M12987">
            <v>215.21</v>
          </cell>
          <cell r="N12987">
            <v>1.2617480000000001</v>
          </cell>
        </row>
        <row r="12988">
          <cell r="A12988" t="str">
            <v>T3</v>
          </cell>
          <cell r="B12988" t="str">
            <v>Raccordi pvc</v>
          </cell>
          <cell r="C12988" t="str">
            <v>3C</v>
          </cell>
          <cell r="D12988" t="str">
            <v>Raccordi PVC&lt;110</v>
          </cell>
          <cell r="E12988" t="str">
            <v>ETTHHVEE</v>
          </cell>
          <cell r="F12988" t="str">
            <v>000134</v>
          </cell>
          <cell r="G12988" t="str">
            <v>FITCO INDUSTRIES (LOND</v>
          </cell>
          <cell r="H12988" t="str">
            <v>no</v>
          </cell>
          <cell r="I12988">
            <v>10</v>
          </cell>
          <cell r="J12988">
            <v>0.13</v>
          </cell>
          <cell r="K12988">
            <v>677551.96</v>
          </cell>
          <cell r="L12988">
            <v>5.0383999999999998E-2</v>
          </cell>
          <cell r="M12988">
            <v>1.27</v>
          </cell>
          <cell r="N12988">
            <v>8.4683999999999995E-2</v>
          </cell>
        </row>
        <row r="12989">
          <cell r="A12989" t="str">
            <v>T3</v>
          </cell>
          <cell r="B12989" t="str">
            <v>Raccordi pvc</v>
          </cell>
          <cell r="C12989" t="str">
            <v>3C</v>
          </cell>
          <cell r="D12989" t="str">
            <v>Raccordi PVC&lt;110</v>
          </cell>
          <cell r="E12989" t="str">
            <v>ETTHHVGG</v>
          </cell>
          <cell r="F12989" t="str">
            <v>000134</v>
          </cell>
          <cell r="G12989" t="str">
            <v>FITCO INDUSTRIES (LOND</v>
          </cell>
          <cell r="H12989" t="str">
            <v>no</v>
          </cell>
          <cell r="I12989">
            <v>4000</v>
          </cell>
          <cell r="J12989">
            <v>0.16</v>
          </cell>
          <cell r="K12989">
            <v>677551.96</v>
          </cell>
          <cell r="L12989">
            <v>8.0051999999999998E-2</v>
          </cell>
          <cell r="M12989">
            <v>627.20000000000005</v>
          </cell>
          <cell r="N12989">
            <v>0.121083</v>
          </cell>
        </row>
        <row r="12990">
          <cell r="A12990" t="str">
            <v>T3</v>
          </cell>
          <cell r="B12990" t="str">
            <v>Raccordi pvc</v>
          </cell>
          <cell r="C12990" t="str">
            <v>3C</v>
          </cell>
          <cell r="D12990" t="str">
            <v>Raccordi PVC&lt;110</v>
          </cell>
          <cell r="E12990" t="str">
            <v>ETTHHVHH</v>
          </cell>
          <cell r="F12990" t="str">
            <v>000134</v>
          </cell>
          <cell r="G12990" t="str">
            <v>FITCO INDUSTRIES (LOND</v>
          </cell>
          <cell r="H12990" t="str">
            <v>no</v>
          </cell>
          <cell r="I12990">
            <v>19000</v>
          </cell>
          <cell r="J12990">
            <v>0.22</v>
          </cell>
          <cell r="K12990">
            <v>677551.96</v>
          </cell>
          <cell r="L12990">
            <v>0.120277</v>
          </cell>
          <cell r="M12990">
            <v>4096.3999999999996</v>
          </cell>
          <cell r="N12990">
            <v>0.17510700000000001</v>
          </cell>
        </row>
        <row r="12991">
          <cell r="A12991" t="str">
            <v>T3</v>
          </cell>
          <cell r="B12991" t="str">
            <v>Raccordi pvc</v>
          </cell>
          <cell r="C12991" t="str">
            <v>3C</v>
          </cell>
          <cell r="D12991" t="str">
            <v>Raccordi PVC&lt;110</v>
          </cell>
          <cell r="E12991" t="str">
            <v>ETTHHVJJ</v>
          </cell>
          <cell r="F12991" t="str">
            <v>000134</v>
          </cell>
          <cell r="G12991" t="str">
            <v>FITCO INDUSTRIES (LOND</v>
          </cell>
          <cell r="H12991" t="str">
            <v>no</v>
          </cell>
          <cell r="I12991">
            <v>6420</v>
          </cell>
          <cell r="J12991">
            <v>0.49</v>
          </cell>
          <cell r="K12991">
            <v>677551.96</v>
          </cell>
          <cell r="L12991">
            <v>0.26577000000000001</v>
          </cell>
          <cell r="M12991">
            <v>3145.8</v>
          </cell>
          <cell r="N12991">
            <v>0.36769299999999999</v>
          </cell>
        </row>
        <row r="12992">
          <cell r="A12992" t="str">
            <v>T3</v>
          </cell>
          <cell r="B12992" t="str">
            <v>Raccordi pvc</v>
          </cell>
          <cell r="C12992" t="str">
            <v>3C</v>
          </cell>
          <cell r="D12992" t="str">
            <v>Raccordi PVC&lt;110</v>
          </cell>
          <cell r="E12992" t="str">
            <v>ETTHHVLL</v>
          </cell>
          <cell r="F12992" t="str">
            <v>000134</v>
          </cell>
          <cell r="G12992" t="str">
            <v>FITCO INDUSTRIES (LOND</v>
          </cell>
          <cell r="H12992" t="str">
            <v>no</v>
          </cell>
          <cell r="I12992">
            <v>5954</v>
          </cell>
          <cell r="J12992">
            <v>0.73</v>
          </cell>
          <cell r="K12992">
            <v>677551.96</v>
          </cell>
          <cell r="L12992">
            <v>0.53678599999999999</v>
          </cell>
          <cell r="M12992">
            <v>4375.05</v>
          </cell>
          <cell r="N12992">
            <v>0.79884200000000005</v>
          </cell>
        </row>
        <row r="12993">
          <cell r="A12993" t="str">
            <v>T3</v>
          </cell>
          <cell r="B12993" t="str">
            <v>Raccordi pvc</v>
          </cell>
          <cell r="C12993" t="str">
            <v>3C</v>
          </cell>
          <cell r="D12993" t="str">
            <v>Raccordi PVC&lt;110</v>
          </cell>
          <cell r="E12993" t="str">
            <v>ETTHHVNN</v>
          </cell>
          <cell r="F12993" t="str">
            <v>000134</v>
          </cell>
          <cell r="G12993" t="str">
            <v>FITCO INDUSTRIES (LOND</v>
          </cell>
          <cell r="H12993" t="str">
            <v>no</v>
          </cell>
          <cell r="I12993">
            <v>1008</v>
          </cell>
          <cell r="J12993">
            <v>1.36</v>
          </cell>
          <cell r="K12993">
            <v>677551.96</v>
          </cell>
          <cell r="L12993">
            <v>1.010645</v>
          </cell>
          <cell r="M12993">
            <v>1373.1</v>
          </cell>
          <cell r="N12993">
            <v>1.613208</v>
          </cell>
        </row>
        <row r="12994">
          <cell r="A12994" t="str">
            <v>T3</v>
          </cell>
          <cell r="B12994" t="str">
            <v>Raccordi pvc</v>
          </cell>
          <cell r="C12994" t="str">
            <v>3C</v>
          </cell>
          <cell r="D12994" t="str">
            <v>Raccordi PVC&lt;110</v>
          </cell>
          <cell r="E12994" t="str">
            <v>ETTHHVPP</v>
          </cell>
          <cell r="F12994" t="str">
            <v>000134</v>
          </cell>
          <cell r="G12994" t="str">
            <v>FITCO INDUSTRIES (LOND</v>
          </cell>
          <cell r="H12994" t="str">
            <v>no</v>
          </cell>
          <cell r="I12994">
            <v>3012</v>
          </cell>
          <cell r="J12994">
            <v>1.94</v>
          </cell>
          <cell r="K12994">
            <v>677551.96</v>
          </cell>
          <cell r="L12994">
            <v>1.5466740000000001</v>
          </cell>
          <cell r="M12994">
            <v>5844.48</v>
          </cell>
          <cell r="N12994">
            <v>2.4535779999999998</v>
          </cell>
        </row>
        <row r="12995">
          <cell r="A12995" t="str">
            <v>T3</v>
          </cell>
          <cell r="B12995" t="str">
            <v>Raccordi pvc</v>
          </cell>
          <cell r="C12995" t="str">
            <v>3C</v>
          </cell>
          <cell r="D12995" t="str">
            <v>Raccordi PVC&lt;110</v>
          </cell>
          <cell r="E12995" t="str">
            <v>ETTHHVQQ</v>
          </cell>
          <cell r="F12995" t="str">
            <v>000134</v>
          </cell>
          <cell r="G12995" t="str">
            <v>FITCO INDUSTRIES (LOND</v>
          </cell>
          <cell r="H12995" t="str">
            <v>no</v>
          </cell>
          <cell r="I12995">
            <v>1992</v>
          </cell>
          <cell r="J12995">
            <v>3.17</v>
          </cell>
          <cell r="K12995">
            <v>677551.96</v>
          </cell>
          <cell r="L12995">
            <v>2.39961</v>
          </cell>
          <cell r="M12995">
            <v>6305.47</v>
          </cell>
          <cell r="N12995">
            <v>3.5889030000000002</v>
          </cell>
        </row>
        <row r="12996">
          <cell r="A12996" t="str">
            <v>T3</v>
          </cell>
          <cell r="B12996" t="str">
            <v>Raccordi pvc</v>
          </cell>
          <cell r="C12996" t="str">
            <v>3E</v>
          </cell>
          <cell r="D12996" t="str">
            <v>Raccordi PVC&gt;110</v>
          </cell>
          <cell r="E12996" t="str">
            <v>ETTHHVTT</v>
          </cell>
          <cell r="F12996" t="str">
            <v>000134</v>
          </cell>
          <cell r="G12996" t="str">
            <v>FITCO INDUSTRIES (LOND</v>
          </cell>
          <cell r="H12996" t="str">
            <v>no</v>
          </cell>
          <cell r="I12996">
            <v>1200</v>
          </cell>
          <cell r="J12996">
            <v>15.91</v>
          </cell>
          <cell r="K12996">
            <v>677551.96</v>
          </cell>
          <cell r="L12996">
            <v>7.7521810000000002</v>
          </cell>
          <cell r="M12996">
            <v>19086.48</v>
          </cell>
          <cell r="N12996">
            <v>12.899101999999999</v>
          </cell>
        </row>
        <row r="12997">
          <cell r="A12997" t="str">
            <v>T3</v>
          </cell>
          <cell r="B12997" t="str">
            <v>Raccordi pvc</v>
          </cell>
          <cell r="C12997" t="str">
            <v>3E</v>
          </cell>
          <cell r="D12997" t="str">
            <v>Raccordi PVC&gt;110</v>
          </cell>
          <cell r="E12997" t="str">
            <v>ETTHHVUU</v>
          </cell>
          <cell r="F12997" t="str">
            <v>000134</v>
          </cell>
          <cell r="G12997" t="str">
            <v>FITCO INDUSTRIES (LOND</v>
          </cell>
          <cell r="H12997" t="str">
            <v>no</v>
          </cell>
          <cell r="I12997">
            <v>300</v>
          </cell>
          <cell r="J12997">
            <v>30.09</v>
          </cell>
          <cell r="K12997">
            <v>677551.96</v>
          </cell>
          <cell r="L12997">
            <v>12.09151</v>
          </cell>
          <cell r="M12997">
            <v>9025.7999999999993</v>
          </cell>
          <cell r="N12997">
            <v>22.922333999999999</v>
          </cell>
        </row>
        <row r="12998">
          <cell r="A12998" t="str">
            <v>T3</v>
          </cell>
          <cell r="B12998" t="str">
            <v>Raccordi pvc</v>
          </cell>
          <cell r="C12998" t="str">
            <v>3E</v>
          </cell>
          <cell r="D12998" t="str">
            <v>Raccordi PVC&gt;110</v>
          </cell>
          <cell r="E12998" t="str">
            <v>ETTHHVVV</v>
          </cell>
          <cell r="F12998" t="str">
            <v>000134</v>
          </cell>
          <cell r="G12998" t="str">
            <v>FITCO INDUSTRIES (LOND</v>
          </cell>
          <cell r="H12998" t="str">
            <v>no</v>
          </cell>
          <cell r="I12998">
            <v>20</v>
          </cell>
          <cell r="J12998">
            <v>31.44</v>
          </cell>
          <cell r="K12998">
            <v>677551.96</v>
          </cell>
          <cell r="L12998">
            <v>15.667536</v>
          </cell>
          <cell r="M12998">
            <v>628.77</v>
          </cell>
          <cell r="N12998">
            <v>25.765499999999999</v>
          </cell>
        </row>
        <row r="12999">
          <cell r="A12999" t="str">
            <v>T3</v>
          </cell>
          <cell r="B12999" t="str">
            <v>Raccordi pvc</v>
          </cell>
          <cell r="C12999" t="str">
            <v>3Q</v>
          </cell>
          <cell r="D12999" t="str">
            <v>Raccordi PVC Grandi Diametri</v>
          </cell>
          <cell r="E12999" t="str">
            <v>ETTHHVYY</v>
          </cell>
          <cell r="F12999" t="str">
            <v>000134</v>
          </cell>
          <cell r="G12999" t="str">
            <v>FITCO INDUSTRIES (LOND</v>
          </cell>
          <cell r="H12999" t="str">
            <v>no</v>
          </cell>
          <cell r="I12999">
            <v>2</v>
          </cell>
          <cell r="J12999">
            <v>88.22</v>
          </cell>
          <cell r="K12999">
            <v>677551.96</v>
          </cell>
          <cell r="L12999">
            <v>29.144665</v>
          </cell>
          <cell r="M12999">
            <v>176.44</v>
          </cell>
          <cell r="N12999">
            <v>44.778312999999997</v>
          </cell>
        </row>
        <row r="13000">
          <cell r="A13000" t="str">
            <v>T3</v>
          </cell>
          <cell r="B13000" t="str">
            <v>Raccordi pvc</v>
          </cell>
          <cell r="C13000" t="str">
            <v>3G</v>
          </cell>
          <cell r="D13000" t="str">
            <v>Raccordi PVC BS</v>
          </cell>
          <cell r="E13000" t="str">
            <v>ETTLLVFF</v>
          </cell>
          <cell r="F13000" t="str">
            <v>000134</v>
          </cell>
          <cell r="G13000" t="str">
            <v>FITCO INDUSTRIES (LOND</v>
          </cell>
          <cell r="H13000" t="str">
            <v>no</v>
          </cell>
          <cell r="I13000">
            <v>2500</v>
          </cell>
          <cell r="J13000">
            <v>0.22</v>
          </cell>
          <cell r="K13000">
            <v>677551.96</v>
          </cell>
          <cell r="L13000">
            <v>0.123193</v>
          </cell>
          <cell r="M13000">
            <v>539</v>
          </cell>
          <cell r="N13000">
            <v>0.18912999999999999</v>
          </cell>
        </row>
        <row r="13001">
          <cell r="A13001" t="str">
            <v>T3</v>
          </cell>
          <cell r="B13001" t="str">
            <v>Raccordi pvc</v>
          </cell>
          <cell r="C13001" t="str">
            <v>3G</v>
          </cell>
          <cell r="D13001" t="str">
            <v>Raccordi PVC BS</v>
          </cell>
          <cell r="E13001" t="str">
            <v>ETTLLVGG</v>
          </cell>
          <cell r="F13001" t="str">
            <v>000134</v>
          </cell>
          <cell r="G13001" t="str">
            <v>FITCO INDUSTRIES (LOND</v>
          </cell>
          <cell r="H13001" t="str">
            <v>no</v>
          </cell>
          <cell r="I13001">
            <v>1500</v>
          </cell>
          <cell r="J13001">
            <v>0.26</v>
          </cell>
          <cell r="K13001">
            <v>677551.96</v>
          </cell>
          <cell r="L13001">
            <v>0.12886600000000001</v>
          </cell>
          <cell r="M13001">
            <v>396.9</v>
          </cell>
          <cell r="N13001">
            <v>0.18720100000000001</v>
          </cell>
        </row>
        <row r="13002">
          <cell r="A13002" t="str">
            <v>T3</v>
          </cell>
          <cell r="B13002" t="str">
            <v>Raccordi pvc</v>
          </cell>
          <cell r="C13002" t="str">
            <v>3G</v>
          </cell>
          <cell r="D13002" t="str">
            <v>Raccordi PVC BS</v>
          </cell>
          <cell r="E13002" t="str">
            <v>ETTLLVHH</v>
          </cell>
          <cell r="F13002" t="str">
            <v>000134</v>
          </cell>
          <cell r="G13002" t="str">
            <v>FITCO INDUSTRIES (LOND</v>
          </cell>
          <cell r="H13002" t="str">
            <v>no</v>
          </cell>
          <cell r="I13002">
            <v>5000</v>
          </cell>
          <cell r="J13002">
            <v>0.36</v>
          </cell>
          <cell r="K13002">
            <v>677551.96</v>
          </cell>
          <cell r="L13002">
            <v>0.18120600000000001</v>
          </cell>
          <cell r="M13002">
            <v>1813</v>
          </cell>
          <cell r="N13002">
            <v>0.27228400000000003</v>
          </cell>
        </row>
        <row r="13003">
          <cell r="A13003" t="str">
            <v>T3</v>
          </cell>
          <cell r="B13003" t="str">
            <v>Raccordi pvc</v>
          </cell>
          <cell r="C13003" t="str">
            <v>3G</v>
          </cell>
          <cell r="D13003" t="str">
            <v>Raccordi PVC BS</v>
          </cell>
          <cell r="E13003" t="str">
            <v>ETTLLVII</v>
          </cell>
          <cell r="F13003" t="str">
            <v>000134</v>
          </cell>
          <cell r="G13003" t="str">
            <v>FITCO INDUSTRIES (LOND</v>
          </cell>
          <cell r="H13003" t="str">
            <v>no</v>
          </cell>
          <cell r="I13003">
            <v>1080</v>
          </cell>
          <cell r="J13003">
            <v>0.52</v>
          </cell>
          <cell r="K13003">
            <v>677551.96</v>
          </cell>
          <cell r="L13003">
            <v>0.32396799999999998</v>
          </cell>
          <cell r="M13003">
            <v>560.96</v>
          </cell>
          <cell r="N13003">
            <v>0.462283</v>
          </cell>
        </row>
        <row r="13004">
          <cell r="A13004" t="str">
            <v>T3</v>
          </cell>
          <cell r="B13004" t="str">
            <v>Raccordi pvc</v>
          </cell>
          <cell r="C13004" t="str">
            <v>3G</v>
          </cell>
          <cell r="D13004" t="str">
            <v>Raccordi PVC BS</v>
          </cell>
          <cell r="E13004" t="str">
            <v>ETTLLVJJ</v>
          </cell>
          <cell r="F13004" t="str">
            <v>000134</v>
          </cell>
          <cell r="G13004" t="str">
            <v>FITCO INDUSTRIES (LOND</v>
          </cell>
          <cell r="H13004" t="str">
            <v>no</v>
          </cell>
          <cell r="I13004">
            <v>1020</v>
          </cell>
          <cell r="J13004">
            <v>0.75</v>
          </cell>
          <cell r="K13004">
            <v>677551.96</v>
          </cell>
          <cell r="L13004">
            <v>0.43068899999999999</v>
          </cell>
          <cell r="M13004">
            <v>769.69</v>
          </cell>
          <cell r="N13004">
            <v>0.69187500000000002</v>
          </cell>
        </row>
        <row r="13005">
          <cell r="A13005" t="str">
            <v>T3</v>
          </cell>
          <cell r="B13005" t="str">
            <v>Raccordi pvc</v>
          </cell>
          <cell r="C13005" t="str">
            <v>3G</v>
          </cell>
          <cell r="D13005" t="str">
            <v>Raccordi PVC BS</v>
          </cell>
          <cell r="E13005" t="str">
            <v>ETTLLVLL</v>
          </cell>
          <cell r="F13005" t="str">
            <v>000134</v>
          </cell>
          <cell r="G13005" t="str">
            <v>FITCO INDUSTRIES (LOND</v>
          </cell>
          <cell r="H13005" t="str">
            <v>no</v>
          </cell>
          <cell r="I13005">
            <v>6570</v>
          </cell>
          <cell r="J13005">
            <v>1.18</v>
          </cell>
          <cell r="K13005">
            <v>677551.96</v>
          </cell>
          <cell r="L13005">
            <v>0.74634900000000004</v>
          </cell>
          <cell r="M13005">
            <v>7726.32</v>
          </cell>
          <cell r="N13005">
            <v>1.08531</v>
          </cell>
        </row>
        <row r="13006">
          <cell r="A13006" t="str">
            <v>T3</v>
          </cell>
          <cell r="B13006" t="str">
            <v>Raccordi pvc</v>
          </cell>
          <cell r="C13006" t="str">
            <v>3G</v>
          </cell>
          <cell r="D13006" t="str">
            <v>Raccordi PVC BS</v>
          </cell>
          <cell r="E13006" t="str">
            <v>ETTLLVPP</v>
          </cell>
          <cell r="F13006" t="str">
            <v>000134</v>
          </cell>
          <cell r="G13006" t="str">
            <v>FITCO INDUSTRIES (LOND</v>
          </cell>
          <cell r="H13006" t="str">
            <v>no</v>
          </cell>
          <cell r="I13006">
            <v>1380</v>
          </cell>
          <cell r="J13006">
            <v>3.25</v>
          </cell>
          <cell r="K13006">
            <v>677551.96</v>
          </cell>
          <cell r="L13006">
            <v>1.710823</v>
          </cell>
          <cell r="M13006">
            <v>4489.97</v>
          </cell>
          <cell r="N13006">
            <v>2.7646440000000001</v>
          </cell>
        </row>
        <row r="13007">
          <cell r="A13007" t="str">
            <v>T3</v>
          </cell>
          <cell r="B13007" t="str">
            <v>Raccordi pvc</v>
          </cell>
          <cell r="C13007" t="str">
            <v>3G</v>
          </cell>
          <cell r="D13007" t="str">
            <v>Raccordi PVC BS</v>
          </cell>
          <cell r="E13007" t="str">
            <v>ETTLLVQQ</v>
          </cell>
          <cell r="F13007" t="str">
            <v>000134</v>
          </cell>
          <cell r="G13007" t="str">
            <v>FITCO INDUSTRIES (LOND</v>
          </cell>
          <cell r="H13007" t="str">
            <v>no</v>
          </cell>
          <cell r="I13007">
            <v>1008</v>
          </cell>
          <cell r="J13007">
            <v>4.82</v>
          </cell>
          <cell r="K13007">
            <v>677551.96</v>
          </cell>
          <cell r="L13007">
            <v>2.3190900000000001</v>
          </cell>
          <cell r="M13007">
            <v>4860.17</v>
          </cell>
          <cell r="N13007">
            <v>3.4520719999999998</v>
          </cell>
        </row>
        <row r="13008">
          <cell r="A13008" t="str">
            <v>T3</v>
          </cell>
          <cell r="B13008" t="str">
            <v>Raccordi pvc</v>
          </cell>
          <cell r="C13008" t="str">
            <v>3G</v>
          </cell>
          <cell r="D13008" t="str">
            <v>Raccordi PVC BS</v>
          </cell>
          <cell r="E13008" t="str">
            <v>ETTLLVTT</v>
          </cell>
          <cell r="F13008" t="str">
            <v>000134</v>
          </cell>
          <cell r="G13008" t="str">
            <v>FITCO INDUSTRIES (LOND</v>
          </cell>
          <cell r="H13008" t="str">
            <v>no</v>
          </cell>
          <cell r="I13008">
            <v>1100</v>
          </cell>
          <cell r="J13008">
            <v>16.649999999999999</v>
          </cell>
          <cell r="K13008">
            <v>677551.96</v>
          </cell>
          <cell r="L13008">
            <v>9.3239780000000003</v>
          </cell>
          <cell r="M13008">
            <v>18315.21</v>
          </cell>
          <cell r="N13008">
            <v>15.400613999999999</v>
          </cell>
        </row>
        <row r="13009">
          <cell r="A13009" t="str">
            <v>T3</v>
          </cell>
          <cell r="B13009" t="str">
            <v>Raccordi pvc</v>
          </cell>
          <cell r="C13009" t="str">
            <v>3G</v>
          </cell>
          <cell r="D13009" t="str">
            <v>Raccordi PVC BS</v>
          </cell>
          <cell r="E13009" t="str">
            <v>ETTLLVVV</v>
          </cell>
          <cell r="F13009" t="str">
            <v>000134</v>
          </cell>
          <cell r="G13009" t="str">
            <v>FITCO INDUSTRIES (LOND</v>
          </cell>
          <cell r="H13009" t="str">
            <v>no</v>
          </cell>
          <cell r="I13009">
            <v>179</v>
          </cell>
          <cell r="J13009">
            <v>31.23</v>
          </cell>
          <cell r="K13009">
            <v>677551.96</v>
          </cell>
          <cell r="L13009">
            <v>19.548393999999998</v>
          </cell>
          <cell r="M13009">
            <v>5590.64</v>
          </cell>
          <cell r="N13009">
            <v>33.022987999999998</v>
          </cell>
        </row>
        <row r="13010">
          <cell r="A13010" t="str">
            <v>T3</v>
          </cell>
          <cell r="B13010" t="str">
            <v>Raccordi pvc</v>
          </cell>
          <cell r="C13010" t="str">
            <v>3C</v>
          </cell>
          <cell r="D13010" t="str">
            <v>Raccordi PVC&lt;110</v>
          </cell>
          <cell r="E13010" t="str">
            <v>EXXHHVGG</v>
          </cell>
          <cell r="F13010" t="str">
            <v>000134</v>
          </cell>
          <cell r="G13010" t="str">
            <v>FITCO INDUSTRIES (LOND</v>
          </cell>
          <cell r="H13010" t="str">
            <v>no</v>
          </cell>
          <cell r="I13010">
            <v>40</v>
          </cell>
          <cell r="J13010">
            <v>0.4</v>
          </cell>
          <cell r="K13010">
            <v>677551.96</v>
          </cell>
          <cell r="L13010">
            <v>0.388955</v>
          </cell>
          <cell r="M13010">
            <v>16.07</v>
          </cell>
          <cell r="N13010">
            <v>0.59265999999999996</v>
          </cell>
        </row>
        <row r="13011">
          <cell r="A13011" t="str">
            <v>T3</v>
          </cell>
          <cell r="B13011" t="str">
            <v>Raccordi pvc</v>
          </cell>
          <cell r="C13011" t="str">
            <v>3C</v>
          </cell>
          <cell r="D13011" t="str">
            <v>Raccordi PVC&lt;110</v>
          </cell>
          <cell r="E13011" t="str">
            <v>EXXHHVJJ</v>
          </cell>
          <cell r="F13011" t="str">
            <v>000134</v>
          </cell>
          <cell r="G13011" t="str">
            <v>FITCO INDUSTRIES (LOND</v>
          </cell>
          <cell r="H13011" t="str">
            <v>no</v>
          </cell>
          <cell r="I13011">
            <v>1</v>
          </cell>
          <cell r="J13011">
            <v>0.87</v>
          </cell>
          <cell r="K13011">
            <v>677551.96</v>
          </cell>
          <cell r="L13011">
            <v>0.74185400000000001</v>
          </cell>
          <cell r="M13011">
            <v>0.87</v>
          </cell>
          <cell r="N13011">
            <v>1.3428709999999999</v>
          </cell>
        </row>
        <row r="13012">
          <cell r="A13012" t="str">
            <v>T4</v>
          </cell>
          <cell r="B13012" t="str">
            <v>Linea acqua</v>
          </cell>
          <cell r="C13012" t="str">
            <v>4K</v>
          </cell>
          <cell r="D13012" t="str">
            <v>UIFV</v>
          </cell>
          <cell r="E13012" t="str">
            <v>FUFHKVHF</v>
          </cell>
          <cell r="F13012" t="str">
            <v>000134</v>
          </cell>
          <cell r="G13012" t="str">
            <v>FITCO INDUSTRIES (LOND</v>
          </cell>
          <cell r="H13012" t="str">
            <v>no</v>
          </cell>
          <cell r="I13012">
            <v>45</v>
          </cell>
          <cell r="J13012">
            <v>1.49</v>
          </cell>
          <cell r="K13012">
            <v>677551.96</v>
          </cell>
          <cell r="L13012">
            <v>1.1204689999999999</v>
          </cell>
          <cell r="M13012">
            <v>67.03</v>
          </cell>
          <cell r="N13012">
            <v>1.5439179999999999</v>
          </cell>
        </row>
        <row r="13013">
          <cell r="A13013" t="str">
            <v>T4</v>
          </cell>
          <cell r="B13013" t="str">
            <v>Linea acqua</v>
          </cell>
          <cell r="C13013" t="str">
            <v>4K</v>
          </cell>
          <cell r="D13013" t="str">
            <v>UIFV</v>
          </cell>
          <cell r="E13013" t="str">
            <v>FUFHKVLG</v>
          </cell>
          <cell r="F13013" t="str">
            <v>000134</v>
          </cell>
          <cell r="G13013" t="str">
            <v>FITCO INDUSTRIES (LOND</v>
          </cell>
          <cell r="H13013" t="str">
            <v>no</v>
          </cell>
          <cell r="I13013">
            <v>2500</v>
          </cell>
          <cell r="J13013">
            <v>2.71</v>
          </cell>
          <cell r="K13013">
            <v>677551.96</v>
          </cell>
          <cell r="L13013">
            <v>1.7565679999999999</v>
          </cell>
          <cell r="M13013">
            <v>6786.49</v>
          </cell>
          <cell r="N13013">
            <v>2.4644059999999999</v>
          </cell>
        </row>
        <row r="13014">
          <cell r="A13014" t="str">
            <v>T4</v>
          </cell>
          <cell r="B13014" t="str">
            <v>Linea acqua</v>
          </cell>
          <cell r="C13014" t="str">
            <v>4K</v>
          </cell>
          <cell r="D13014" t="str">
            <v>UIFV</v>
          </cell>
          <cell r="E13014" t="str">
            <v>FUFHKVLH</v>
          </cell>
          <cell r="F13014" t="str">
            <v>000134</v>
          </cell>
          <cell r="G13014" t="str">
            <v>FITCO INDUSTRIES (LOND</v>
          </cell>
          <cell r="H13014" t="str">
            <v>no</v>
          </cell>
          <cell r="I13014">
            <v>101</v>
          </cell>
          <cell r="J13014">
            <v>2.71</v>
          </cell>
          <cell r="K13014">
            <v>677551.96</v>
          </cell>
          <cell r="L13014">
            <v>1.6693169999999999</v>
          </cell>
          <cell r="M13014">
            <v>274.17</v>
          </cell>
          <cell r="N13014">
            <v>2.2837390000000002</v>
          </cell>
        </row>
        <row r="13015">
          <cell r="A13015" t="str">
            <v>T4</v>
          </cell>
          <cell r="B13015" t="str">
            <v>Linea acqua</v>
          </cell>
          <cell r="C13015" t="str">
            <v>4K</v>
          </cell>
          <cell r="D13015" t="str">
            <v>UIFV</v>
          </cell>
          <cell r="E13015" t="str">
            <v>FUFHKVLJ</v>
          </cell>
          <cell r="F13015" t="str">
            <v>000134</v>
          </cell>
          <cell r="G13015" t="str">
            <v>FITCO INDUSTRIES (LOND</v>
          </cell>
          <cell r="H13015" t="str">
            <v>no</v>
          </cell>
          <cell r="I13015">
            <v>2</v>
          </cell>
          <cell r="J13015">
            <v>2.72</v>
          </cell>
          <cell r="K13015">
            <v>677551.96</v>
          </cell>
          <cell r="L13015">
            <v>2.08365</v>
          </cell>
          <cell r="M13015">
            <v>5.43</v>
          </cell>
          <cell r="N13015">
            <v>3.10731</v>
          </cell>
        </row>
        <row r="13016">
          <cell r="A13016" t="str">
            <v>T4</v>
          </cell>
          <cell r="B13016" t="str">
            <v>Linea acqua</v>
          </cell>
          <cell r="C13016" t="str">
            <v>4K</v>
          </cell>
          <cell r="D13016" t="str">
            <v>UIFV</v>
          </cell>
          <cell r="E13016" t="str">
            <v>FUFHKVPGNL</v>
          </cell>
          <cell r="F13016" t="str">
            <v>000134</v>
          </cell>
          <cell r="G13016" t="str">
            <v>FITCO INDUSTRIES (LOND</v>
          </cell>
          <cell r="H13016" t="str">
            <v>no</v>
          </cell>
          <cell r="I13016">
            <v>360</v>
          </cell>
          <cell r="J13016">
            <v>4.41</v>
          </cell>
          <cell r="K13016">
            <v>677551.96</v>
          </cell>
          <cell r="L13016">
            <v>2.324875</v>
          </cell>
          <cell r="M13016">
            <v>1587.6</v>
          </cell>
          <cell r="N13016">
            <v>3.427657</v>
          </cell>
        </row>
        <row r="13017">
          <cell r="A13017" t="str">
            <v>T4</v>
          </cell>
          <cell r="B13017" t="str">
            <v>Linea acqua</v>
          </cell>
          <cell r="C13017" t="str">
            <v>4K</v>
          </cell>
          <cell r="D13017" t="str">
            <v>UIFV</v>
          </cell>
          <cell r="E13017" t="str">
            <v>FUFHKVPHNL</v>
          </cell>
          <cell r="F13017" t="str">
            <v>000134</v>
          </cell>
          <cell r="G13017" t="str">
            <v>FITCO INDUSTRIES (LOND</v>
          </cell>
          <cell r="H13017" t="str">
            <v>no</v>
          </cell>
          <cell r="I13017">
            <v>400</v>
          </cell>
          <cell r="J13017">
            <v>4.41</v>
          </cell>
          <cell r="K13017">
            <v>677551.96</v>
          </cell>
          <cell r="L13017">
            <v>2.273927</v>
          </cell>
          <cell r="M13017">
            <v>1764</v>
          </cell>
          <cell r="N13017">
            <v>3.3066990000000001</v>
          </cell>
        </row>
        <row r="13018">
          <cell r="A13018" t="str">
            <v>T4</v>
          </cell>
          <cell r="B13018" t="str">
            <v>Linea acqua</v>
          </cell>
          <cell r="C13018" t="str">
            <v>4K</v>
          </cell>
          <cell r="D13018" t="str">
            <v>UIFV</v>
          </cell>
          <cell r="E13018" t="str">
            <v>FUFHKVPJNL</v>
          </cell>
          <cell r="F13018" t="str">
            <v>000134</v>
          </cell>
          <cell r="G13018" t="str">
            <v>FITCO INDUSTRIES (LOND</v>
          </cell>
          <cell r="H13018" t="str">
            <v>no</v>
          </cell>
          <cell r="I13018">
            <v>2</v>
          </cell>
          <cell r="J13018">
            <v>4.41</v>
          </cell>
          <cell r="K13018">
            <v>677551.96</v>
          </cell>
          <cell r="L13018">
            <v>2.4643389999999998</v>
          </cell>
          <cell r="M13018">
            <v>8.82</v>
          </cell>
          <cell r="N13018">
            <v>3.5949140000000002</v>
          </cell>
        </row>
        <row r="13019">
          <cell r="A13019" t="str">
            <v>T4</v>
          </cell>
          <cell r="B13019" t="str">
            <v>Linea acqua</v>
          </cell>
          <cell r="C13019" t="str">
            <v>4K</v>
          </cell>
          <cell r="D13019" t="str">
            <v>UIFV</v>
          </cell>
          <cell r="E13019" t="str">
            <v>FUFHKVQG</v>
          </cell>
          <cell r="F13019" t="str">
            <v>000134</v>
          </cell>
          <cell r="G13019" t="str">
            <v>FITCO INDUSTRIES (LOND</v>
          </cell>
          <cell r="H13019" t="str">
            <v>no</v>
          </cell>
          <cell r="I13019">
            <v>80</v>
          </cell>
          <cell r="J13019">
            <v>5.43</v>
          </cell>
          <cell r="K13019">
            <v>677551.96</v>
          </cell>
          <cell r="L13019">
            <v>2.6808399999999999</v>
          </cell>
          <cell r="M13019">
            <v>434.34</v>
          </cell>
          <cell r="N13019">
            <v>3.89208</v>
          </cell>
        </row>
        <row r="13020">
          <cell r="A13020" t="str">
            <v>T4</v>
          </cell>
          <cell r="B13020" t="str">
            <v>Linea acqua</v>
          </cell>
          <cell r="C13020" t="str">
            <v>4K</v>
          </cell>
          <cell r="D13020" t="str">
            <v>UIFV</v>
          </cell>
          <cell r="E13020" t="str">
            <v>FUFHKVQH</v>
          </cell>
          <cell r="F13020" t="str">
            <v>000134</v>
          </cell>
          <cell r="G13020" t="str">
            <v>FITCO INDUSTRIES (LOND</v>
          </cell>
          <cell r="H13020" t="str">
            <v>no</v>
          </cell>
          <cell r="I13020">
            <v>1</v>
          </cell>
          <cell r="J13020">
            <v>5.43</v>
          </cell>
          <cell r="K13020">
            <v>677551.96</v>
          </cell>
          <cell r="L13020">
            <v>2.4905620000000002</v>
          </cell>
          <cell r="M13020">
            <v>5.43</v>
          </cell>
          <cell r="N13020">
            <v>3.4598200000000001</v>
          </cell>
        </row>
        <row r="13021">
          <cell r="A13021" t="str">
            <v>T4</v>
          </cell>
          <cell r="B13021" t="str">
            <v>Linea acqua</v>
          </cell>
          <cell r="C13021" t="str">
            <v>4K</v>
          </cell>
          <cell r="D13021" t="str">
            <v>UIFV</v>
          </cell>
          <cell r="E13021" t="str">
            <v>FUFHKVQL</v>
          </cell>
          <cell r="F13021" t="str">
            <v>000134</v>
          </cell>
          <cell r="G13021" t="str">
            <v>FITCO INDUSTRIES (LOND</v>
          </cell>
          <cell r="H13021" t="str">
            <v>no</v>
          </cell>
          <cell r="I13021">
            <v>2</v>
          </cell>
          <cell r="J13021">
            <v>5.43</v>
          </cell>
          <cell r="K13021">
            <v>677551.96</v>
          </cell>
          <cell r="L13021">
            <v>2.891394</v>
          </cell>
          <cell r="M13021">
            <v>10.86</v>
          </cell>
          <cell r="N13021">
            <v>4.0867519999999997</v>
          </cell>
        </row>
        <row r="13022">
          <cell r="A13022" t="str">
            <v>T4</v>
          </cell>
          <cell r="B13022" t="str">
            <v>Linea acqua</v>
          </cell>
          <cell r="C13022" t="str">
            <v>4K</v>
          </cell>
          <cell r="D13022" t="str">
            <v>UIFV</v>
          </cell>
          <cell r="E13022" t="str">
            <v>FUFHKVTL</v>
          </cell>
          <cell r="F13022" t="str">
            <v>000134</v>
          </cell>
          <cell r="G13022" t="str">
            <v>FITCO INDUSTRIES (LOND</v>
          </cell>
          <cell r="H13022" t="str">
            <v>no</v>
          </cell>
          <cell r="I13022">
            <v>49</v>
          </cell>
          <cell r="J13022">
            <v>8.3699999999999992</v>
          </cell>
          <cell r="K13022">
            <v>677551.96</v>
          </cell>
          <cell r="L13022">
            <v>4.4628839999999999</v>
          </cell>
          <cell r="M13022">
            <v>410.09</v>
          </cell>
          <cell r="N13022">
            <v>6.9062380000000001</v>
          </cell>
        </row>
        <row r="13023">
          <cell r="A13023" t="str">
            <v>T4</v>
          </cell>
          <cell r="B13023" t="str">
            <v>Linea acqua</v>
          </cell>
          <cell r="C13023" t="str">
            <v>4K</v>
          </cell>
          <cell r="D13023" t="str">
            <v>UIFV</v>
          </cell>
          <cell r="E13023" t="str">
            <v>FUFHKVUL</v>
          </cell>
          <cell r="F13023" t="str">
            <v>000134</v>
          </cell>
          <cell r="G13023" t="str">
            <v>FITCO INDUSTRIES (LOND</v>
          </cell>
          <cell r="H13023" t="str">
            <v>no</v>
          </cell>
          <cell r="I13023">
            <v>21</v>
          </cell>
          <cell r="J13023">
            <v>18.600000000000001</v>
          </cell>
          <cell r="K13023">
            <v>677551.96</v>
          </cell>
          <cell r="L13023">
            <v>8.7165610000000004</v>
          </cell>
          <cell r="M13023">
            <v>390.61</v>
          </cell>
          <cell r="N13023">
            <v>12.012676000000001</v>
          </cell>
        </row>
        <row r="13024">
          <cell r="A13024" t="str">
            <v>T4</v>
          </cell>
          <cell r="B13024" t="str">
            <v>Linea acqua</v>
          </cell>
          <cell r="C13024" t="str">
            <v>4E</v>
          </cell>
          <cell r="D13024" t="str">
            <v>Pressing</v>
          </cell>
          <cell r="E13024" t="str">
            <v>GNBRRMFFNT</v>
          </cell>
          <cell r="F13024" t="str">
            <v>000134</v>
          </cell>
          <cell r="G13024" t="str">
            <v>FITCO INDUSTRIES (LOND</v>
          </cell>
          <cell r="H13024" t="str">
            <v>no</v>
          </cell>
          <cell r="I13024">
            <v>200</v>
          </cell>
          <cell r="J13024">
            <v>0.45</v>
          </cell>
          <cell r="K13024">
            <v>677551.96</v>
          </cell>
          <cell r="L13024">
            <v>0.26205800000000001</v>
          </cell>
          <cell r="M13024">
            <v>89.6</v>
          </cell>
          <cell r="N13024">
            <v>0.41463899999999998</v>
          </cell>
        </row>
        <row r="13025">
          <cell r="A13025" t="str">
            <v>T4</v>
          </cell>
          <cell r="B13025" t="str">
            <v>Linea acqua</v>
          </cell>
          <cell r="C13025" t="str">
            <v>4E</v>
          </cell>
          <cell r="D13025" t="str">
            <v>Pressing</v>
          </cell>
          <cell r="E13025" t="str">
            <v>GNGRDMGGNT</v>
          </cell>
          <cell r="F13025" t="str">
            <v>000134</v>
          </cell>
          <cell r="G13025" t="str">
            <v>FITCO INDUSTRIES (LOND</v>
          </cell>
          <cell r="H13025" t="str">
            <v>no</v>
          </cell>
          <cell r="I13025">
            <v>221</v>
          </cell>
          <cell r="J13025">
            <v>0.35</v>
          </cell>
          <cell r="K13025">
            <v>677551.96</v>
          </cell>
          <cell r="L13025">
            <v>0.28041300000000002</v>
          </cell>
          <cell r="M13025">
            <v>77.790000000000006</v>
          </cell>
          <cell r="N13025">
            <v>0.47634100000000001</v>
          </cell>
        </row>
        <row r="13026">
          <cell r="A13026" t="str">
            <v>T4</v>
          </cell>
          <cell r="B13026" t="str">
            <v>Linea acqua</v>
          </cell>
          <cell r="C13026" t="str">
            <v>4E</v>
          </cell>
          <cell r="D13026" t="str">
            <v>Pressing</v>
          </cell>
          <cell r="E13026" t="str">
            <v>GNTRRMJJ</v>
          </cell>
          <cell r="F13026" t="str">
            <v>000134</v>
          </cell>
          <cell r="G13026" t="str">
            <v>FITCO INDUSTRIES (LOND</v>
          </cell>
          <cell r="H13026" t="str">
            <v>no</v>
          </cell>
          <cell r="I13026">
            <v>207</v>
          </cell>
          <cell r="J13026">
            <v>2.2200000000000002</v>
          </cell>
          <cell r="K13026">
            <v>677551.96</v>
          </cell>
          <cell r="L13026">
            <v>1.692496</v>
          </cell>
          <cell r="M13026">
            <v>460.37</v>
          </cell>
          <cell r="N13026">
            <v>2.8524959999999999</v>
          </cell>
        </row>
        <row r="13027">
          <cell r="A13027" t="str">
            <v>T3</v>
          </cell>
          <cell r="B13027" t="str">
            <v>Raccordi pvc</v>
          </cell>
          <cell r="C13027" t="str">
            <v>3P</v>
          </cell>
          <cell r="D13027" t="str">
            <v>Raccordi PVC RPL</v>
          </cell>
          <cell r="E13027" t="str">
            <v>ZDRIHVUTNL</v>
          </cell>
          <cell r="F13027" t="str">
            <v>000134</v>
          </cell>
          <cell r="G13027" t="str">
            <v>FITCO INDUSTRIES (LOND</v>
          </cell>
          <cell r="H13027" t="str">
            <v>no</v>
          </cell>
          <cell r="I13027">
            <v>250</v>
          </cell>
          <cell r="J13027">
            <v>17.22</v>
          </cell>
          <cell r="K13027">
            <v>677551.96</v>
          </cell>
          <cell r="L13027">
            <v>7.152469</v>
          </cell>
          <cell r="M13027">
            <v>4304.6499999999996</v>
          </cell>
          <cell r="N13027">
            <v>7.5100920000000002</v>
          </cell>
        </row>
        <row r="13028">
          <cell r="A13028" t="str">
            <v>T3</v>
          </cell>
          <cell r="B13028" t="str">
            <v>Raccordi pvc</v>
          </cell>
          <cell r="C13028" t="str">
            <v>3Q</v>
          </cell>
          <cell r="D13028" t="str">
            <v>Raccordi PVC Grandi Diametri</v>
          </cell>
          <cell r="E13028" t="str">
            <v>ZHHHHVVVDRP</v>
          </cell>
          <cell r="F13028" t="str">
            <v>000134</v>
          </cell>
          <cell r="G13028" t="str">
            <v>FITCO INDUSTRIES (LOND</v>
          </cell>
          <cell r="H13028" t="str">
            <v>no</v>
          </cell>
          <cell r="I13028">
            <v>10</v>
          </cell>
          <cell r="J13028">
            <v>36.99</v>
          </cell>
          <cell r="K13028">
            <v>677551.96</v>
          </cell>
          <cell r="L13028">
            <v>25.92</v>
          </cell>
          <cell r="M13028">
            <v>369.85</v>
          </cell>
          <cell r="N13028">
            <v>27.216000000000001</v>
          </cell>
        </row>
        <row r="13029">
          <cell r="A13029" t="str">
            <v>T3</v>
          </cell>
          <cell r="B13029" t="str">
            <v>Raccordi pvc</v>
          </cell>
          <cell r="C13029" t="str">
            <v>3P</v>
          </cell>
          <cell r="D13029" t="str">
            <v>Raccordi PVC RPL</v>
          </cell>
          <cell r="E13029" t="str">
            <v>ZTRHHVTQRPL</v>
          </cell>
          <cell r="F13029" t="str">
            <v>000134</v>
          </cell>
          <cell r="G13029" t="str">
            <v>FITCO INDUSTRIES (LOND</v>
          </cell>
          <cell r="H13029" t="str">
            <v>no</v>
          </cell>
          <cell r="I13029">
            <v>10</v>
          </cell>
          <cell r="J13029">
            <v>29.89</v>
          </cell>
          <cell r="K13029">
            <v>677551.96</v>
          </cell>
          <cell r="L13029">
            <v>21.777000000000001</v>
          </cell>
          <cell r="M13029">
            <v>298.89999999999998</v>
          </cell>
          <cell r="N13029">
            <v>22.865849999999998</v>
          </cell>
        </row>
        <row r="13030">
          <cell r="A13030" t="str">
            <v>T6</v>
          </cell>
          <cell r="B13030" t="str">
            <v>Generica</v>
          </cell>
          <cell r="C13030" t="str">
            <v>6C</v>
          </cell>
          <cell r="D13030" t="str">
            <v>Ricambi FIP</v>
          </cell>
          <cell r="E13030" t="str">
            <v>1CPC031V</v>
          </cell>
          <cell r="F13030" t="str">
            <v>000548</v>
          </cell>
          <cell r="G13030" t="str">
            <v>INTERAPP AG</v>
          </cell>
          <cell r="H13030" t="str">
            <v>no</v>
          </cell>
          <cell r="I13030">
            <v>6</v>
          </cell>
          <cell r="J13030">
            <v>4.7699999999999996</v>
          </cell>
          <cell r="K13030">
            <v>652018.68000000005</v>
          </cell>
          <cell r="L13030">
            <v>0.25515199999999999</v>
          </cell>
          <cell r="M13030">
            <v>28.61</v>
          </cell>
          <cell r="N13030">
            <v>0.37220999999999999</v>
          </cell>
        </row>
        <row r="13031">
          <cell r="A13031" t="str">
            <v>T6</v>
          </cell>
          <cell r="B13031" t="str">
            <v>Generica</v>
          </cell>
          <cell r="C13031" t="str">
            <v>6C</v>
          </cell>
          <cell r="D13031" t="str">
            <v>Ricambi FIP</v>
          </cell>
          <cell r="E13031" t="str">
            <v>1CPC03QM</v>
          </cell>
          <cell r="F13031" t="str">
            <v>000548</v>
          </cell>
          <cell r="G13031" t="str">
            <v>INTERAPP AG</v>
          </cell>
          <cell r="H13031" t="str">
            <v>no</v>
          </cell>
          <cell r="I13031">
            <v>2</v>
          </cell>
          <cell r="J13031">
            <v>78.959999999999994</v>
          </cell>
          <cell r="K13031">
            <v>652018.68000000005</v>
          </cell>
          <cell r="L13031">
            <v>2.9164080000000001</v>
          </cell>
          <cell r="M13031">
            <v>157.91</v>
          </cell>
          <cell r="N13031">
            <v>4.6797370000000003</v>
          </cell>
        </row>
        <row r="13032">
          <cell r="A13032" t="str">
            <v>T6</v>
          </cell>
          <cell r="B13032" t="str">
            <v>Generica</v>
          </cell>
          <cell r="C13032" t="str">
            <v>6C</v>
          </cell>
          <cell r="D13032" t="str">
            <v>Ricambi FIP</v>
          </cell>
          <cell r="E13032" t="str">
            <v>1CPC14JM</v>
          </cell>
          <cell r="F13032" t="str">
            <v>000548</v>
          </cell>
          <cell r="G13032" t="str">
            <v>INTERAPP AG</v>
          </cell>
          <cell r="H13032" t="str">
            <v>no</v>
          </cell>
          <cell r="I13032">
            <v>12</v>
          </cell>
          <cell r="J13032">
            <v>17.920000000000002</v>
          </cell>
          <cell r="K13032">
            <v>652018.68000000005</v>
          </cell>
          <cell r="L13032">
            <v>0.68529099999999998</v>
          </cell>
          <cell r="M13032">
            <v>215.03</v>
          </cell>
          <cell r="N13032">
            <v>1.092724</v>
          </cell>
        </row>
        <row r="13033">
          <cell r="A13033" t="str">
            <v>T6</v>
          </cell>
          <cell r="B13033" t="str">
            <v>Generica</v>
          </cell>
          <cell r="C13033" t="str">
            <v>6C</v>
          </cell>
          <cell r="D13033" t="str">
            <v>Ricambi FIP</v>
          </cell>
          <cell r="E13033" t="str">
            <v>1CSS76HC</v>
          </cell>
          <cell r="F13033" t="str">
            <v>000548</v>
          </cell>
          <cell r="G13033" t="str">
            <v>INTERAPP AG</v>
          </cell>
          <cell r="H13033" t="str">
            <v>no</v>
          </cell>
          <cell r="I13033">
            <v>13</v>
          </cell>
          <cell r="J13033">
            <v>24.25</v>
          </cell>
          <cell r="K13033">
            <v>652018.68000000005</v>
          </cell>
          <cell r="L13033">
            <v>2.20242</v>
          </cell>
          <cell r="M13033">
            <v>315.29000000000002</v>
          </cell>
          <cell r="N13033">
            <v>2.8991120000000001</v>
          </cell>
        </row>
        <row r="13034">
          <cell r="A13034" t="str">
            <v>T6</v>
          </cell>
          <cell r="B13034" t="str">
            <v>Generica</v>
          </cell>
          <cell r="C13034" t="str">
            <v>6C</v>
          </cell>
          <cell r="D13034" t="str">
            <v>Ricambi FIP</v>
          </cell>
          <cell r="E13034" t="str">
            <v>1CSS76JC</v>
          </cell>
          <cell r="F13034" t="str">
            <v>000548</v>
          </cell>
          <cell r="G13034" t="str">
            <v>INTERAPP AG</v>
          </cell>
          <cell r="H13034" t="str">
            <v>no</v>
          </cell>
          <cell r="I13034">
            <v>6</v>
          </cell>
          <cell r="J13034">
            <v>31.05</v>
          </cell>
          <cell r="K13034">
            <v>652018.68000000005</v>
          </cell>
          <cell r="L13034">
            <v>4.9538080000000004</v>
          </cell>
          <cell r="M13034">
            <v>186.29</v>
          </cell>
          <cell r="N13034">
            <v>6.776548</v>
          </cell>
        </row>
        <row r="13035">
          <cell r="A13035" t="str">
            <v>T6</v>
          </cell>
          <cell r="B13035" t="str">
            <v>Generica</v>
          </cell>
          <cell r="C13035" t="str">
            <v>6C</v>
          </cell>
          <cell r="D13035" t="str">
            <v>Ricambi FIP</v>
          </cell>
          <cell r="E13035" t="str">
            <v>1CSS76LC</v>
          </cell>
          <cell r="F13035" t="str">
            <v>000548</v>
          </cell>
          <cell r="G13035" t="str">
            <v>INTERAPP AG</v>
          </cell>
          <cell r="H13035" t="str">
            <v>no</v>
          </cell>
          <cell r="I13035">
            <v>50</v>
          </cell>
          <cell r="J13035">
            <v>29.94</v>
          </cell>
          <cell r="K13035">
            <v>652018.68000000005</v>
          </cell>
          <cell r="L13035">
            <v>5.5702309999999997</v>
          </cell>
          <cell r="M13035">
            <v>1496.99</v>
          </cell>
          <cell r="N13035">
            <v>7.1870260000000004</v>
          </cell>
        </row>
        <row r="13036">
          <cell r="A13036" t="str">
            <v>T6</v>
          </cell>
          <cell r="B13036" t="str">
            <v>Generica</v>
          </cell>
          <cell r="C13036" t="str">
            <v>6C</v>
          </cell>
          <cell r="D13036" t="str">
            <v>Ricambi FIP</v>
          </cell>
          <cell r="E13036" t="str">
            <v>1CSS76PC</v>
          </cell>
          <cell r="F13036" t="str">
            <v>000548</v>
          </cell>
          <cell r="G13036" t="str">
            <v>INTERAPP AG</v>
          </cell>
          <cell r="H13036" t="str">
            <v>no</v>
          </cell>
          <cell r="I13036">
            <v>5</v>
          </cell>
          <cell r="J13036">
            <v>77</v>
          </cell>
          <cell r="K13036">
            <v>652018.68000000005</v>
          </cell>
          <cell r="L13036">
            <v>20.242051</v>
          </cell>
          <cell r="M13036">
            <v>385</v>
          </cell>
          <cell r="N13036">
            <v>25.749907</v>
          </cell>
        </row>
        <row r="13037">
          <cell r="A13037" t="str">
            <v>T6</v>
          </cell>
          <cell r="B13037" t="str">
            <v>Generica</v>
          </cell>
          <cell r="C13037" t="str">
            <v>6C</v>
          </cell>
          <cell r="D13037" t="str">
            <v>Ricambi FIP</v>
          </cell>
          <cell r="E13037" t="str">
            <v>1CSS83HC</v>
          </cell>
          <cell r="F13037" t="str">
            <v>000548</v>
          </cell>
          <cell r="G13037" t="str">
            <v>INTERAPP AG</v>
          </cell>
          <cell r="H13037" t="str">
            <v>no</v>
          </cell>
          <cell r="I13037">
            <v>40</v>
          </cell>
          <cell r="J13037">
            <v>16.010000000000002</v>
          </cell>
          <cell r="K13037">
            <v>652018.68000000005</v>
          </cell>
          <cell r="L13037">
            <v>2.056908</v>
          </cell>
          <cell r="M13037">
            <v>640.23</v>
          </cell>
          <cell r="N13037">
            <v>2.6910959999999999</v>
          </cell>
        </row>
        <row r="13038">
          <cell r="A13038" t="str">
            <v>T6</v>
          </cell>
          <cell r="B13038" t="str">
            <v>Generica</v>
          </cell>
          <cell r="C13038" t="str">
            <v>6C</v>
          </cell>
          <cell r="D13038" t="str">
            <v>Ricambi FIP</v>
          </cell>
          <cell r="E13038" t="str">
            <v>1CSS83PC</v>
          </cell>
          <cell r="F13038" t="str">
            <v>000548</v>
          </cell>
          <cell r="G13038" t="str">
            <v>INTERAPP AG</v>
          </cell>
          <cell r="H13038" t="str">
            <v>no</v>
          </cell>
          <cell r="I13038">
            <v>5</v>
          </cell>
          <cell r="J13038">
            <v>77.92</v>
          </cell>
          <cell r="K13038">
            <v>652018.68000000005</v>
          </cell>
          <cell r="L13038">
            <v>23.44791</v>
          </cell>
          <cell r="M13038">
            <v>389.61</v>
          </cell>
          <cell r="N13038">
            <v>29.722704</v>
          </cell>
        </row>
        <row r="13039">
          <cell r="A13039" t="str">
            <v>T6</v>
          </cell>
          <cell r="B13039" t="str">
            <v>Generica</v>
          </cell>
          <cell r="C13039" t="str">
            <v>6C</v>
          </cell>
          <cell r="D13039" t="str">
            <v>Ricambi FIP</v>
          </cell>
          <cell r="E13039" t="str">
            <v>1CSS83QC</v>
          </cell>
          <cell r="F13039" t="str">
            <v>000548</v>
          </cell>
          <cell r="G13039" t="str">
            <v>INTERAPP AG</v>
          </cell>
          <cell r="H13039" t="str">
            <v>no</v>
          </cell>
          <cell r="I13039">
            <v>5</v>
          </cell>
          <cell r="J13039">
            <v>111.3</v>
          </cell>
          <cell r="K13039">
            <v>652018.68000000005</v>
          </cell>
          <cell r="L13039">
            <v>40.734321999999999</v>
          </cell>
          <cell r="M13039">
            <v>556.51</v>
          </cell>
          <cell r="N13039">
            <v>51.535043000000002</v>
          </cell>
        </row>
        <row r="13040">
          <cell r="A13040" t="str">
            <v>T6</v>
          </cell>
          <cell r="B13040" t="str">
            <v>Generica</v>
          </cell>
          <cell r="C13040" t="str">
            <v>6C</v>
          </cell>
          <cell r="D13040" t="str">
            <v>Ricambi FIP</v>
          </cell>
          <cell r="E13040" t="str">
            <v>1FBG01IVSB</v>
          </cell>
          <cell r="F13040" t="str">
            <v>000548</v>
          </cell>
          <cell r="G13040" t="str">
            <v>INTERAPP AG</v>
          </cell>
          <cell r="H13040" t="str">
            <v>no</v>
          </cell>
          <cell r="I13040">
            <v>30</v>
          </cell>
          <cell r="J13040">
            <v>1.87</v>
          </cell>
          <cell r="K13040">
            <v>652018.68000000005</v>
          </cell>
          <cell r="L13040">
            <v>0.188084</v>
          </cell>
          <cell r="M13040">
            <v>56.17</v>
          </cell>
          <cell r="N13040">
            <v>0.31046499999999999</v>
          </cell>
        </row>
        <row r="13041">
          <cell r="A13041" t="str">
            <v>T6</v>
          </cell>
          <cell r="B13041" t="str">
            <v>Generica</v>
          </cell>
          <cell r="C13041" t="str">
            <v>6C</v>
          </cell>
          <cell r="D13041" t="str">
            <v>Ricambi FIP</v>
          </cell>
          <cell r="E13041" t="str">
            <v>1FBG01LVSB</v>
          </cell>
          <cell r="F13041" t="str">
            <v>000548</v>
          </cell>
          <cell r="G13041" t="str">
            <v>INTERAPP AG</v>
          </cell>
          <cell r="H13041" t="str">
            <v>no</v>
          </cell>
          <cell r="I13041">
            <v>4</v>
          </cell>
          <cell r="J13041">
            <v>3.6</v>
          </cell>
          <cell r="K13041">
            <v>652018.68000000005</v>
          </cell>
          <cell r="L13041">
            <v>0.36722100000000002</v>
          </cell>
          <cell r="M13041">
            <v>14.38</v>
          </cell>
          <cell r="N13041">
            <v>0.65634599999999998</v>
          </cell>
        </row>
        <row r="13042">
          <cell r="A13042" t="str">
            <v>T3</v>
          </cell>
          <cell r="B13042" t="str">
            <v>Raccordi pvc</v>
          </cell>
          <cell r="C13042" t="str">
            <v>3C</v>
          </cell>
          <cell r="D13042" t="str">
            <v>Raccordi PVC&lt;110</v>
          </cell>
          <cell r="E13042" t="str">
            <v>1FBI01EVSB</v>
          </cell>
          <cell r="F13042" t="str">
            <v>000548</v>
          </cell>
          <cell r="G13042" t="str">
            <v>INTERAPP AG</v>
          </cell>
          <cell r="H13042" t="str">
            <v>no</v>
          </cell>
          <cell r="I13042">
            <v>30</v>
          </cell>
          <cell r="J13042">
            <v>0.3</v>
          </cell>
          <cell r="K13042">
            <v>652018.68000000005</v>
          </cell>
          <cell r="L13042">
            <v>8.7263999999999994E-2</v>
          </cell>
          <cell r="M13042">
            <v>8.8699999999999992</v>
          </cell>
          <cell r="N13042">
            <v>0.13886399999999999</v>
          </cell>
        </row>
        <row r="13043">
          <cell r="A13043" t="str">
            <v>T3</v>
          </cell>
          <cell r="B13043" t="str">
            <v>Raccordi pvc</v>
          </cell>
          <cell r="C13043" t="str">
            <v>3C</v>
          </cell>
          <cell r="D13043" t="str">
            <v>Raccordi PVC&lt;110</v>
          </cell>
          <cell r="E13043" t="str">
            <v>1FBI01FVSB</v>
          </cell>
          <cell r="F13043" t="str">
            <v>000548</v>
          </cell>
          <cell r="G13043" t="str">
            <v>INTERAPP AG</v>
          </cell>
          <cell r="H13043" t="str">
            <v>no</v>
          </cell>
          <cell r="I13043">
            <v>20</v>
          </cell>
          <cell r="J13043">
            <v>0.34</v>
          </cell>
          <cell r="K13043">
            <v>652018.68000000005</v>
          </cell>
          <cell r="L13043">
            <v>9.5268000000000005E-2</v>
          </cell>
          <cell r="M13043">
            <v>6.75</v>
          </cell>
          <cell r="N13043">
            <v>0.15725700000000001</v>
          </cell>
        </row>
        <row r="13044">
          <cell r="A13044" t="str">
            <v>T6</v>
          </cell>
          <cell r="B13044" t="str">
            <v>Generica</v>
          </cell>
          <cell r="C13044" t="str">
            <v>6C</v>
          </cell>
          <cell r="D13044" t="str">
            <v>Ricambi FIP</v>
          </cell>
          <cell r="E13044" t="str">
            <v>1FBI01GM</v>
          </cell>
          <cell r="F13044" t="str">
            <v>000548</v>
          </cell>
          <cell r="G13044" t="str">
            <v>INTERAPP AG</v>
          </cell>
          <cell r="H13044" t="str">
            <v>no</v>
          </cell>
          <cell r="I13044">
            <v>20</v>
          </cell>
          <cell r="J13044">
            <v>1.4</v>
          </cell>
          <cell r="K13044">
            <v>652018.68000000005</v>
          </cell>
          <cell r="L13044">
            <v>0.182786</v>
          </cell>
          <cell r="M13044">
            <v>27.91</v>
          </cell>
          <cell r="N13044">
            <v>0.30015700000000001</v>
          </cell>
        </row>
        <row r="13045">
          <cell r="A13045" t="str">
            <v>T3</v>
          </cell>
          <cell r="B13045" t="str">
            <v>Raccordi pvc</v>
          </cell>
          <cell r="C13045" t="str">
            <v>3C</v>
          </cell>
          <cell r="D13045" t="str">
            <v>Raccordi PVC&lt;110</v>
          </cell>
          <cell r="E13045" t="str">
            <v>1FBI01GVSB</v>
          </cell>
          <cell r="F13045" t="str">
            <v>000548</v>
          </cell>
          <cell r="G13045" t="str">
            <v>INTERAPP AG</v>
          </cell>
          <cell r="H13045" t="str">
            <v>no</v>
          </cell>
          <cell r="I13045">
            <v>122</v>
          </cell>
          <cell r="J13045">
            <v>0.38</v>
          </cell>
          <cell r="K13045">
            <v>652018.68000000005</v>
          </cell>
          <cell r="L13045">
            <v>0.108442</v>
          </cell>
          <cell r="M13045">
            <v>46.09</v>
          </cell>
          <cell r="N13045">
            <v>0.17341699999999999</v>
          </cell>
        </row>
        <row r="13046">
          <cell r="A13046" t="str">
            <v>T6</v>
          </cell>
          <cell r="B13046" t="str">
            <v>Generica</v>
          </cell>
          <cell r="C13046" t="str">
            <v>6C</v>
          </cell>
          <cell r="D13046" t="str">
            <v>Ricambi FIP</v>
          </cell>
          <cell r="E13046" t="str">
            <v>1FBI01HM</v>
          </cell>
          <cell r="F13046" t="str">
            <v>000548</v>
          </cell>
          <cell r="G13046" t="str">
            <v>INTERAPP AG</v>
          </cell>
          <cell r="H13046" t="str">
            <v>no</v>
          </cell>
          <cell r="I13046">
            <v>20</v>
          </cell>
          <cell r="J13046">
            <v>1.85</v>
          </cell>
          <cell r="K13046">
            <v>652018.68000000005</v>
          </cell>
          <cell r="L13046">
            <v>0.20467399999999999</v>
          </cell>
          <cell r="M13046">
            <v>36.96</v>
          </cell>
          <cell r="N13046">
            <v>0.34096100000000001</v>
          </cell>
        </row>
        <row r="13047">
          <cell r="A13047" t="str">
            <v>T3</v>
          </cell>
          <cell r="B13047" t="str">
            <v>Raccordi pvc</v>
          </cell>
          <cell r="C13047" t="str">
            <v>3C</v>
          </cell>
          <cell r="D13047" t="str">
            <v>Raccordi PVC&lt;110</v>
          </cell>
          <cell r="E13047" t="str">
            <v>1FBI01HVSB</v>
          </cell>
          <cell r="F13047" t="str">
            <v>000548</v>
          </cell>
          <cell r="G13047" t="str">
            <v>INTERAPP AG</v>
          </cell>
          <cell r="H13047" t="str">
            <v>no</v>
          </cell>
          <cell r="I13047">
            <v>130</v>
          </cell>
          <cell r="J13047">
            <v>0.69</v>
          </cell>
          <cell r="K13047">
            <v>652018.68000000005</v>
          </cell>
          <cell r="L13047">
            <v>0.109891</v>
          </cell>
          <cell r="M13047">
            <v>89.16</v>
          </cell>
          <cell r="N13047">
            <v>0.167769</v>
          </cell>
        </row>
        <row r="13048">
          <cell r="A13048" t="str">
            <v>T6</v>
          </cell>
          <cell r="B13048" t="str">
            <v>Generica</v>
          </cell>
          <cell r="C13048" t="str">
            <v>6C</v>
          </cell>
          <cell r="D13048" t="str">
            <v>Ricambi FIP</v>
          </cell>
          <cell r="E13048" t="str">
            <v>1FBI01IC</v>
          </cell>
          <cell r="F13048" t="str">
            <v>000548</v>
          </cell>
          <cell r="G13048" t="str">
            <v>INTERAPP AG</v>
          </cell>
          <cell r="H13048" t="str">
            <v>no</v>
          </cell>
          <cell r="I13048">
            <v>5</v>
          </cell>
          <cell r="J13048">
            <v>3.07</v>
          </cell>
          <cell r="K13048">
            <v>652018.68000000005</v>
          </cell>
          <cell r="L13048">
            <v>0.571658</v>
          </cell>
          <cell r="M13048">
            <v>15.35</v>
          </cell>
          <cell r="N13048">
            <v>0.82153299999999996</v>
          </cell>
        </row>
        <row r="13049">
          <cell r="A13049" t="str">
            <v>T6</v>
          </cell>
          <cell r="B13049" t="str">
            <v>Generica</v>
          </cell>
          <cell r="C13049" t="str">
            <v>6C</v>
          </cell>
          <cell r="D13049" t="str">
            <v>Ricambi FIP</v>
          </cell>
          <cell r="E13049" t="str">
            <v>1FBI01IM</v>
          </cell>
          <cell r="F13049" t="str">
            <v>000548</v>
          </cell>
          <cell r="G13049" t="str">
            <v>INTERAPP AG</v>
          </cell>
          <cell r="H13049" t="str">
            <v>no</v>
          </cell>
          <cell r="I13049">
            <v>10</v>
          </cell>
          <cell r="J13049">
            <v>2.16</v>
          </cell>
          <cell r="K13049">
            <v>652018.68000000005</v>
          </cell>
          <cell r="L13049">
            <v>0.27021200000000001</v>
          </cell>
          <cell r="M13049">
            <v>21.63</v>
          </cell>
          <cell r="N13049">
            <v>0.44325799999999999</v>
          </cell>
        </row>
        <row r="13050">
          <cell r="A13050" t="str">
            <v>T3</v>
          </cell>
          <cell r="B13050" t="str">
            <v>Raccordi pvc</v>
          </cell>
          <cell r="C13050" t="str">
            <v>3C</v>
          </cell>
          <cell r="D13050" t="str">
            <v>Raccordi PVC&lt;110</v>
          </cell>
          <cell r="E13050" t="str">
            <v>1FBI01IVSB</v>
          </cell>
          <cell r="F13050" t="str">
            <v>000548</v>
          </cell>
          <cell r="G13050" t="str">
            <v>INTERAPP AG</v>
          </cell>
          <cell r="H13050" t="str">
            <v>no</v>
          </cell>
          <cell r="I13050">
            <v>190</v>
          </cell>
          <cell r="J13050">
            <v>0.75</v>
          </cell>
          <cell r="K13050">
            <v>652018.68000000005</v>
          </cell>
          <cell r="L13050">
            <v>0.16253400000000001</v>
          </cell>
          <cell r="M13050">
            <v>143.43</v>
          </cell>
          <cell r="N13050">
            <v>0.27171400000000001</v>
          </cell>
        </row>
        <row r="13051">
          <cell r="A13051" t="str">
            <v>T3</v>
          </cell>
          <cell r="B13051" t="str">
            <v>Raccordi pvc</v>
          </cell>
          <cell r="C13051" t="str">
            <v>3C</v>
          </cell>
          <cell r="D13051" t="str">
            <v>Raccordi PVC&lt;110</v>
          </cell>
          <cell r="E13051" t="str">
            <v>1FBI01JVSB</v>
          </cell>
          <cell r="F13051" t="str">
            <v>000548</v>
          </cell>
          <cell r="G13051" t="str">
            <v>INTERAPP AG</v>
          </cell>
          <cell r="H13051" t="str">
            <v>no</v>
          </cell>
          <cell r="I13051">
            <v>275</v>
          </cell>
          <cell r="J13051">
            <v>0.92</v>
          </cell>
          <cell r="K13051">
            <v>652018.68000000005</v>
          </cell>
          <cell r="L13051">
            <v>0.17847399999999999</v>
          </cell>
          <cell r="M13051">
            <v>253.11</v>
          </cell>
          <cell r="N13051">
            <v>0.30419499999999999</v>
          </cell>
        </row>
        <row r="13052">
          <cell r="A13052" t="str">
            <v>T6</v>
          </cell>
          <cell r="B13052" t="str">
            <v>Generica</v>
          </cell>
          <cell r="C13052" t="str">
            <v>6C</v>
          </cell>
          <cell r="D13052" t="str">
            <v>Ricambi FIP</v>
          </cell>
          <cell r="E13052" t="str">
            <v>1FBI01LM</v>
          </cell>
          <cell r="F13052" t="str">
            <v>000548</v>
          </cell>
          <cell r="G13052" t="str">
            <v>INTERAPP AG</v>
          </cell>
          <cell r="H13052" t="str">
            <v>no</v>
          </cell>
          <cell r="I13052">
            <v>38</v>
          </cell>
          <cell r="J13052">
            <v>4</v>
          </cell>
          <cell r="K13052">
            <v>652018.68000000005</v>
          </cell>
          <cell r="L13052">
            <v>0.518957</v>
          </cell>
          <cell r="M13052">
            <v>152</v>
          </cell>
          <cell r="N13052">
            <v>0.91719700000000004</v>
          </cell>
        </row>
        <row r="13053">
          <cell r="A13053" t="str">
            <v>T3</v>
          </cell>
          <cell r="B13053" t="str">
            <v>Raccordi pvc</v>
          </cell>
          <cell r="C13053" t="str">
            <v>3C</v>
          </cell>
          <cell r="D13053" t="str">
            <v>Raccordi PVC&lt;110</v>
          </cell>
          <cell r="E13053" t="str">
            <v>1FBI01LVSB</v>
          </cell>
          <cell r="F13053" t="str">
            <v>000548</v>
          </cell>
          <cell r="G13053" t="str">
            <v>INTERAPP AG</v>
          </cell>
          <cell r="H13053" t="str">
            <v>no</v>
          </cell>
          <cell r="I13053">
            <v>50</v>
          </cell>
          <cell r="J13053">
            <v>2.06</v>
          </cell>
          <cell r="K13053">
            <v>652018.68000000005</v>
          </cell>
          <cell r="L13053">
            <v>0.23292599999999999</v>
          </cell>
          <cell r="M13053">
            <v>102.89</v>
          </cell>
          <cell r="N13053">
            <v>0.39347799999999999</v>
          </cell>
        </row>
        <row r="13054">
          <cell r="A13054" t="str">
            <v>T6</v>
          </cell>
          <cell r="B13054" t="str">
            <v>Generica</v>
          </cell>
          <cell r="C13054" t="str">
            <v>6C</v>
          </cell>
          <cell r="D13054" t="str">
            <v>Ricambi FIP</v>
          </cell>
          <cell r="E13054" t="str">
            <v>1GHR041M</v>
          </cell>
          <cell r="F13054" t="str">
            <v>000548</v>
          </cell>
          <cell r="G13054" t="str">
            <v>INTERAPP AG</v>
          </cell>
          <cell r="H13054" t="str">
            <v>no</v>
          </cell>
          <cell r="I13054">
            <v>5</v>
          </cell>
          <cell r="J13054">
            <v>2.3199999999999998</v>
          </cell>
          <cell r="K13054">
            <v>652018.68000000005</v>
          </cell>
          <cell r="L13054">
            <v>0.15859000000000001</v>
          </cell>
          <cell r="M13054">
            <v>11.61</v>
          </cell>
          <cell r="N13054">
            <v>0.29254400000000003</v>
          </cell>
        </row>
        <row r="13055">
          <cell r="A13055" t="str">
            <v>T6</v>
          </cell>
          <cell r="B13055" t="str">
            <v>Generica</v>
          </cell>
          <cell r="C13055" t="str">
            <v>6C</v>
          </cell>
          <cell r="D13055" t="str">
            <v>Ricambi FIP</v>
          </cell>
          <cell r="E13055" t="str">
            <v>1GHR041V</v>
          </cell>
          <cell r="F13055" t="str">
            <v>000548</v>
          </cell>
          <cell r="G13055" t="str">
            <v>INTERAPP AG</v>
          </cell>
          <cell r="H13055" t="str">
            <v>no</v>
          </cell>
          <cell r="I13055">
            <v>16</v>
          </cell>
          <cell r="J13055">
            <v>1.84</v>
          </cell>
          <cell r="K13055">
            <v>652018.68000000005</v>
          </cell>
          <cell r="L13055">
            <v>0.10431600000000001</v>
          </cell>
          <cell r="M13055">
            <v>29.39</v>
          </cell>
          <cell r="N13055">
            <v>0.17793300000000001</v>
          </cell>
        </row>
        <row r="13056">
          <cell r="A13056" t="str">
            <v>T6</v>
          </cell>
          <cell r="B13056" t="str">
            <v>Generica</v>
          </cell>
          <cell r="C13056" t="str">
            <v>6C</v>
          </cell>
          <cell r="D13056" t="str">
            <v>Ricambi FIP</v>
          </cell>
          <cell r="E13056" t="str">
            <v>1GHR04GV</v>
          </cell>
          <cell r="F13056" t="str">
            <v>000548</v>
          </cell>
          <cell r="G13056" t="str">
            <v>INTERAPP AG</v>
          </cell>
          <cell r="H13056" t="str">
            <v>no</v>
          </cell>
          <cell r="I13056">
            <v>4</v>
          </cell>
          <cell r="J13056">
            <v>3.36</v>
          </cell>
          <cell r="K13056">
            <v>652018.68000000005</v>
          </cell>
          <cell r="L13056">
            <v>0.149788</v>
          </cell>
          <cell r="M13056">
            <v>13.44</v>
          </cell>
          <cell r="N13056">
            <v>0.24506600000000001</v>
          </cell>
        </row>
        <row r="13057">
          <cell r="A13057" t="str">
            <v>T6</v>
          </cell>
          <cell r="B13057" t="str">
            <v>Generica</v>
          </cell>
          <cell r="C13057" t="str">
            <v>6C</v>
          </cell>
          <cell r="D13057" t="str">
            <v>Ricambi FIP</v>
          </cell>
          <cell r="E13057" t="str">
            <v>1GHR04HV</v>
          </cell>
          <cell r="F13057" t="str">
            <v>000548</v>
          </cell>
          <cell r="G13057" t="str">
            <v>INTERAPP AG</v>
          </cell>
          <cell r="H13057" t="str">
            <v>no</v>
          </cell>
          <cell r="I13057">
            <v>4</v>
          </cell>
          <cell r="J13057">
            <v>3.99</v>
          </cell>
          <cell r="K13057">
            <v>652018.68000000005</v>
          </cell>
          <cell r="L13057">
            <v>0.19504099999999999</v>
          </cell>
          <cell r="M13057">
            <v>15.95</v>
          </cell>
          <cell r="N13057">
            <v>0.358815</v>
          </cell>
        </row>
        <row r="13058">
          <cell r="A13058" t="str">
            <v>T6</v>
          </cell>
          <cell r="B13058" t="str">
            <v>Generica</v>
          </cell>
          <cell r="C13058" t="str">
            <v>6C</v>
          </cell>
          <cell r="D13058" t="str">
            <v>Ricambi FIP</v>
          </cell>
          <cell r="E13058" t="str">
            <v>1GHR04IV</v>
          </cell>
          <cell r="F13058" t="str">
            <v>000548</v>
          </cell>
          <cell r="G13058" t="str">
            <v>INTERAPP AG</v>
          </cell>
          <cell r="H13058" t="str">
            <v>no</v>
          </cell>
          <cell r="I13058">
            <v>10</v>
          </cell>
          <cell r="J13058">
            <v>4.6500000000000004</v>
          </cell>
          <cell r="K13058">
            <v>652018.68000000005</v>
          </cell>
          <cell r="L13058">
            <v>0.25284499999999999</v>
          </cell>
          <cell r="M13058">
            <v>46.51</v>
          </cell>
          <cell r="N13058">
            <v>0.42037600000000003</v>
          </cell>
        </row>
        <row r="13059">
          <cell r="A13059" t="str">
            <v>T6</v>
          </cell>
          <cell r="B13059" t="str">
            <v>Generica</v>
          </cell>
          <cell r="C13059" t="str">
            <v>6C</v>
          </cell>
          <cell r="D13059" t="str">
            <v>Ricambi FIP</v>
          </cell>
          <cell r="E13059" t="str">
            <v>1GHR04LM</v>
          </cell>
          <cell r="F13059" t="str">
            <v>000548</v>
          </cell>
          <cell r="G13059" t="str">
            <v>INTERAPP AG</v>
          </cell>
          <cell r="H13059" t="str">
            <v>no</v>
          </cell>
          <cell r="I13059">
            <v>8</v>
          </cell>
          <cell r="J13059">
            <v>10.84</v>
          </cell>
          <cell r="K13059">
            <v>652018.68000000005</v>
          </cell>
          <cell r="L13059">
            <v>0.52193100000000003</v>
          </cell>
          <cell r="M13059">
            <v>86.72</v>
          </cell>
          <cell r="N13059">
            <v>1.039846</v>
          </cell>
        </row>
        <row r="13060">
          <cell r="A13060" t="str">
            <v>T6</v>
          </cell>
          <cell r="B13060" t="str">
            <v>Generica</v>
          </cell>
          <cell r="C13060" t="str">
            <v>6C</v>
          </cell>
          <cell r="D13060" t="str">
            <v>Ricambi FIP</v>
          </cell>
          <cell r="E13060" t="str">
            <v>1GHR04LV</v>
          </cell>
          <cell r="F13060" t="str">
            <v>000548</v>
          </cell>
          <cell r="G13060" t="str">
            <v>INTERAPP AG</v>
          </cell>
          <cell r="H13060" t="str">
            <v>no</v>
          </cell>
          <cell r="I13060">
            <v>26</v>
          </cell>
          <cell r="J13060">
            <v>7.78</v>
          </cell>
          <cell r="K13060">
            <v>652018.68000000005</v>
          </cell>
          <cell r="L13060">
            <v>0.44899699999999998</v>
          </cell>
          <cell r="M13060">
            <v>202.28</v>
          </cell>
          <cell r="N13060">
            <v>0.81718299999999999</v>
          </cell>
        </row>
        <row r="13061">
          <cell r="A13061" t="str">
            <v>T6</v>
          </cell>
          <cell r="B13061" t="str">
            <v>Generica</v>
          </cell>
          <cell r="C13061" t="str">
            <v>6C</v>
          </cell>
          <cell r="D13061" t="str">
            <v>Ricambi FIP</v>
          </cell>
          <cell r="E13061" t="str">
            <v>1GHR04NV0001</v>
          </cell>
          <cell r="F13061" t="str">
            <v>000548</v>
          </cell>
          <cell r="G13061" t="str">
            <v>INTERAPP AG</v>
          </cell>
          <cell r="H13061" t="str">
            <v>no</v>
          </cell>
          <cell r="I13061">
            <v>6</v>
          </cell>
          <cell r="J13061">
            <v>13.98</v>
          </cell>
          <cell r="K13061">
            <v>652018.68000000005</v>
          </cell>
          <cell r="L13061">
            <v>0.90240500000000001</v>
          </cell>
          <cell r="M13061">
            <v>83.85</v>
          </cell>
          <cell r="N13061">
            <v>1.6009279999999999</v>
          </cell>
        </row>
        <row r="13062">
          <cell r="A13062" t="str">
            <v>T6</v>
          </cell>
          <cell r="B13062" t="str">
            <v>Generica</v>
          </cell>
          <cell r="C13062" t="str">
            <v>6C</v>
          </cell>
          <cell r="D13062" t="str">
            <v>Ricambi FIP</v>
          </cell>
          <cell r="E13062" t="str">
            <v>1GHR05QM</v>
          </cell>
          <cell r="F13062" t="str">
            <v>000548</v>
          </cell>
          <cell r="G13062" t="str">
            <v>INTERAPP AG</v>
          </cell>
          <cell r="H13062" t="str">
            <v>no</v>
          </cell>
          <cell r="I13062">
            <v>1</v>
          </cell>
          <cell r="J13062">
            <v>38.33</v>
          </cell>
          <cell r="K13062">
            <v>652018.68000000005</v>
          </cell>
          <cell r="L13062">
            <v>3.8276599999999998</v>
          </cell>
          <cell r="M13062">
            <v>38.33</v>
          </cell>
          <cell r="N13062">
            <v>6.2923070000000001</v>
          </cell>
        </row>
        <row r="13063">
          <cell r="A13063" t="str">
            <v>T6</v>
          </cell>
          <cell r="B13063" t="str">
            <v>Generica</v>
          </cell>
          <cell r="C13063" t="str">
            <v>6C</v>
          </cell>
          <cell r="D13063" t="str">
            <v>Ricambi FIP</v>
          </cell>
          <cell r="E13063" t="str">
            <v>1GHR07HM</v>
          </cell>
          <cell r="F13063" t="str">
            <v>000548</v>
          </cell>
          <cell r="G13063" t="str">
            <v>INTERAPP AG</v>
          </cell>
          <cell r="H13063" t="str">
            <v>no</v>
          </cell>
          <cell r="I13063">
            <v>10</v>
          </cell>
          <cell r="J13063">
            <v>0.86</v>
          </cell>
          <cell r="K13063">
            <v>652018.68000000005</v>
          </cell>
          <cell r="L13063">
            <v>0.27197100000000002</v>
          </cell>
          <cell r="M13063">
            <v>8.57</v>
          </cell>
          <cell r="N13063">
            <v>0.48314099999999999</v>
          </cell>
        </row>
        <row r="13064">
          <cell r="A13064" t="str">
            <v>T6</v>
          </cell>
          <cell r="B13064" t="str">
            <v>Generica</v>
          </cell>
          <cell r="C13064" t="str">
            <v>6C</v>
          </cell>
          <cell r="D13064" t="str">
            <v>Ricambi FIP</v>
          </cell>
          <cell r="E13064" t="str">
            <v>1GHR07JM</v>
          </cell>
          <cell r="F13064" t="str">
            <v>000548</v>
          </cell>
          <cell r="G13064" t="str">
            <v>INTERAPP AG</v>
          </cell>
          <cell r="H13064" t="str">
            <v>no</v>
          </cell>
          <cell r="I13064">
            <v>30</v>
          </cell>
          <cell r="J13064">
            <v>1.58</v>
          </cell>
          <cell r="K13064">
            <v>652018.68000000005</v>
          </cell>
          <cell r="L13064">
            <v>0.281615</v>
          </cell>
          <cell r="M13064">
            <v>47.38</v>
          </cell>
          <cell r="N13064">
            <v>0.51228200000000002</v>
          </cell>
        </row>
        <row r="13065">
          <cell r="A13065" t="str">
            <v>T6</v>
          </cell>
          <cell r="B13065" t="str">
            <v>Generica</v>
          </cell>
          <cell r="C13065" t="str">
            <v>6C</v>
          </cell>
          <cell r="D13065" t="str">
            <v>Ricambi FIP</v>
          </cell>
          <cell r="E13065" t="str">
            <v>1GHR07LM</v>
          </cell>
          <cell r="F13065" t="str">
            <v>000548</v>
          </cell>
          <cell r="G13065" t="str">
            <v>INTERAPP AG</v>
          </cell>
          <cell r="H13065" t="str">
            <v>no</v>
          </cell>
          <cell r="I13065">
            <v>10</v>
          </cell>
          <cell r="J13065">
            <v>2.16</v>
          </cell>
          <cell r="K13065">
            <v>652018.68000000005</v>
          </cell>
          <cell r="L13065">
            <v>0.29996</v>
          </cell>
          <cell r="M13065">
            <v>21.57</v>
          </cell>
          <cell r="N13065">
            <v>0.53672299999999995</v>
          </cell>
        </row>
        <row r="13066">
          <cell r="A13066" t="str">
            <v>T6</v>
          </cell>
          <cell r="B13066" t="str">
            <v>Generica</v>
          </cell>
          <cell r="C13066" t="str">
            <v>6C</v>
          </cell>
          <cell r="D13066" t="str">
            <v>Ricambi FIP</v>
          </cell>
          <cell r="E13066" t="str">
            <v>1GHR07MM</v>
          </cell>
          <cell r="F13066" t="str">
            <v>000548</v>
          </cell>
          <cell r="G13066" t="str">
            <v>INTERAPP AG</v>
          </cell>
          <cell r="H13066" t="str">
            <v>no</v>
          </cell>
          <cell r="I13066">
            <v>20</v>
          </cell>
          <cell r="J13066">
            <v>2.88</v>
          </cell>
          <cell r="K13066">
            <v>652018.68000000005</v>
          </cell>
          <cell r="L13066">
            <v>0.29541499999999998</v>
          </cell>
          <cell r="M13066">
            <v>57.6</v>
          </cell>
          <cell r="N13066">
            <v>0.52836099999999997</v>
          </cell>
        </row>
        <row r="13067">
          <cell r="A13067" t="str">
            <v>T6</v>
          </cell>
          <cell r="B13067" t="str">
            <v>Generica</v>
          </cell>
          <cell r="C13067" t="str">
            <v>6C</v>
          </cell>
          <cell r="D13067" t="str">
            <v>Ricambi FIP</v>
          </cell>
          <cell r="E13067" t="str">
            <v>1GHR07OM</v>
          </cell>
          <cell r="F13067" t="str">
            <v>000548</v>
          </cell>
          <cell r="G13067" t="str">
            <v>INTERAPP AG</v>
          </cell>
          <cell r="H13067" t="str">
            <v>no</v>
          </cell>
          <cell r="I13067">
            <v>72</v>
          </cell>
          <cell r="J13067">
            <v>4.3499999999999996</v>
          </cell>
          <cell r="K13067">
            <v>652018.68000000005</v>
          </cell>
          <cell r="L13067">
            <v>0.496332</v>
          </cell>
          <cell r="M13067">
            <v>313.02</v>
          </cell>
          <cell r="N13067">
            <v>0.93760699999999997</v>
          </cell>
        </row>
        <row r="13068">
          <cell r="A13068" t="str">
            <v>T6</v>
          </cell>
          <cell r="B13068" t="str">
            <v>Generica</v>
          </cell>
          <cell r="C13068" t="str">
            <v>6C</v>
          </cell>
          <cell r="D13068" t="str">
            <v>Ricambi FIP</v>
          </cell>
          <cell r="E13068" t="str">
            <v>1GHR15FV</v>
          </cell>
          <cell r="F13068" t="str">
            <v>000548</v>
          </cell>
          <cell r="G13068" t="str">
            <v>INTERAPP AG</v>
          </cell>
          <cell r="H13068" t="str">
            <v>no</v>
          </cell>
          <cell r="I13068">
            <v>4</v>
          </cell>
          <cell r="J13068">
            <v>1.8</v>
          </cell>
          <cell r="K13068">
            <v>652018.68000000005</v>
          </cell>
          <cell r="L13068">
            <v>8.7344000000000005E-2</v>
          </cell>
          <cell r="M13068">
            <v>7.19</v>
          </cell>
          <cell r="N13068">
            <v>0.18129400000000001</v>
          </cell>
        </row>
        <row r="13069">
          <cell r="A13069" t="str">
            <v>T6</v>
          </cell>
          <cell r="B13069" t="str">
            <v>Generica</v>
          </cell>
          <cell r="C13069" t="str">
            <v>6C</v>
          </cell>
          <cell r="D13069" t="str">
            <v>Ricambi FIP</v>
          </cell>
          <cell r="E13069" t="str">
            <v>1GHR15HV</v>
          </cell>
          <cell r="F13069" t="str">
            <v>000548</v>
          </cell>
          <cell r="G13069" t="str">
            <v>INTERAPP AG</v>
          </cell>
          <cell r="H13069" t="str">
            <v>no</v>
          </cell>
          <cell r="I13069">
            <v>8</v>
          </cell>
          <cell r="J13069">
            <v>3.92</v>
          </cell>
          <cell r="K13069">
            <v>652018.68000000005</v>
          </cell>
          <cell r="L13069">
            <v>0.15431800000000001</v>
          </cell>
          <cell r="M13069">
            <v>31.34</v>
          </cell>
          <cell r="N13069">
            <v>0.30927199999999999</v>
          </cell>
        </row>
        <row r="13070">
          <cell r="A13070" t="str">
            <v>T6</v>
          </cell>
          <cell r="B13070" t="str">
            <v>Generica</v>
          </cell>
          <cell r="C13070" t="str">
            <v>6C</v>
          </cell>
          <cell r="D13070" t="str">
            <v>Ricambi FIP</v>
          </cell>
          <cell r="E13070" t="str">
            <v>1GHR15IV</v>
          </cell>
          <cell r="F13070" t="str">
            <v>000548</v>
          </cell>
          <cell r="G13070" t="str">
            <v>INTERAPP AG</v>
          </cell>
          <cell r="H13070" t="str">
            <v>no</v>
          </cell>
          <cell r="I13070">
            <v>4</v>
          </cell>
          <cell r="J13070">
            <v>4.26</v>
          </cell>
          <cell r="K13070">
            <v>652018.68000000005</v>
          </cell>
          <cell r="L13070">
            <v>0.16790099999999999</v>
          </cell>
          <cell r="M13070">
            <v>17.04</v>
          </cell>
          <cell r="N13070">
            <v>0.30330800000000002</v>
          </cell>
        </row>
        <row r="13071">
          <cell r="A13071" t="str">
            <v>T6</v>
          </cell>
          <cell r="B13071" t="str">
            <v>Generica</v>
          </cell>
          <cell r="C13071" t="str">
            <v>6C</v>
          </cell>
          <cell r="D13071" t="str">
            <v>Ricambi FIP</v>
          </cell>
          <cell r="E13071" t="str">
            <v>1GHR15JV</v>
          </cell>
          <cell r="F13071" t="str">
            <v>000548</v>
          </cell>
          <cell r="G13071" t="str">
            <v>INTERAPP AG</v>
          </cell>
          <cell r="H13071" t="str">
            <v>no</v>
          </cell>
          <cell r="I13071">
            <v>3</v>
          </cell>
          <cell r="J13071">
            <v>5.13</v>
          </cell>
          <cell r="K13071">
            <v>652018.68000000005</v>
          </cell>
          <cell r="L13071">
            <v>0.236793</v>
          </cell>
          <cell r="M13071">
            <v>15.4</v>
          </cell>
          <cell r="N13071">
            <v>0.42845100000000003</v>
          </cell>
        </row>
        <row r="13072">
          <cell r="A13072" t="str">
            <v>T6</v>
          </cell>
          <cell r="B13072" t="str">
            <v>Generica</v>
          </cell>
          <cell r="C13072" t="str">
            <v>6C</v>
          </cell>
          <cell r="D13072" t="str">
            <v>Ricambi FIP</v>
          </cell>
          <cell r="E13072" t="str">
            <v>1GHR15LV</v>
          </cell>
          <cell r="F13072" t="str">
            <v>000548</v>
          </cell>
          <cell r="G13072" t="str">
            <v>INTERAPP AG</v>
          </cell>
          <cell r="H13072" t="str">
            <v>no</v>
          </cell>
          <cell r="I13072">
            <v>20</v>
          </cell>
          <cell r="J13072">
            <v>7.77</v>
          </cell>
          <cell r="K13072">
            <v>652018.68000000005</v>
          </cell>
          <cell r="L13072">
            <v>0.32391500000000001</v>
          </cell>
          <cell r="M13072">
            <v>155.41</v>
          </cell>
          <cell r="N13072">
            <v>0.58619600000000005</v>
          </cell>
        </row>
        <row r="13073">
          <cell r="A13073" t="str">
            <v>T6</v>
          </cell>
          <cell r="B13073" t="str">
            <v>Generica</v>
          </cell>
          <cell r="C13073" t="str">
            <v>6C</v>
          </cell>
          <cell r="D13073" t="str">
            <v>Ricambi FIP</v>
          </cell>
          <cell r="E13073" t="str">
            <v>1MNC01JC</v>
          </cell>
          <cell r="F13073" t="str">
            <v>000548</v>
          </cell>
          <cell r="G13073" t="str">
            <v>INTERAPP AG</v>
          </cell>
          <cell r="H13073" t="str">
            <v>no</v>
          </cell>
          <cell r="I13073">
            <v>2</v>
          </cell>
          <cell r="J13073">
            <v>6.43</v>
          </cell>
          <cell r="K13073">
            <v>652018.68000000005</v>
          </cell>
          <cell r="L13073">
            <v>0.42502099999999998</v>
          </cell>
          <cell r="M13073">
            <v>12.85</v>
          </cell>
          <cell r="N13073">
            <v>0.56218800000000002</v>
          </cell>
        </row>
        <row r="13074">
          <cell r="A13074" t="str">
            <v>T6</v>
          </cell>
          <cell r="B13074" t="str">
            <v>Generica</v>
          </cell>
          <cell r="C13074" t="str">
            <v>6C</v>
          </cell>
          <cell r="D13074" t="str">
            <v>Ricambi FIP</v>
          </cell>
          <cell r="E13074" t="str">
            <v>1MNC03EV</v>
          </cell>
          <cell r="F13074" t="str">
            <v>000548</v>
          </cell>
          <cell r="G13074" t="str">
            <v>INTERAPP AG</v>
          </cell>
          <cell r="H13074" t="str">
            <v>no</v>
          </cell>
          <cell r="I13074">
            <v>70</v>
          </cell>
          <cell r="J13074">
            <v>0.68</v>
          </cell>
          <cell r="K13074">
            <v>652018.68000000005</v>
          </cell>
          <cell r="L13074">
            <v>0.18165899999999999</v>
          </cell>
          <cell r="M13074">
            <v>47.91</v>
          </cell>
          <cell r="N13074">
            <v>0.264067</v>
          </cell>
        </row>
        <row r="13075">
          <cell r="A13075" t="str">
            <v>T6</v>
          </cell>
          <cell r="B13075" t="str">
            <v>Generica</v>
          </cell>
          <cell r="C13075" t="str">
            <v>6C</v>
          </cell>
          <cell r="D13075" t="str">
            <v>Ricambi FIP</v>
          </cell>
          <cell r="E13075" t="str">
            <v>1MNC03FV</v>
          </cell>
          <cell r="F13075" t="str">
            <v>000548</v>
          </cell>
          <cell r="G13075" t="str">
            <v>INTERAPP AG</v>
          </cell>
          <cell r="H13075" t="str">
            <v>no</v>
          </cell>
          <cell r="I13075">
            <v>324</v>
          </cell>
          <cell r="J13075">
            <v>0.63</v>
          </cell>
          <cell r="K13075">
            <v>652018.68000000005</v>
          </cell>
          <cell r="L13075">
            <v>9.5531000000000005E-2</v>
          </cell>
          <cell r="M13075">
            <v>203.05</v>
          </cell>
          <cell r="N13075">
            <v>0.17557200000000001</v>
          </cell>
        </row>
        <row r="13076">
          <cell r="A13076" t="str">
            <v>T6</v>
          </cell>
          <cell r="B13076" t="str">
            <v>Generica</v>
          </cell>
          <cell r="C13076" t="str">
            <v>6C</v>
          </cell>
          <cell r="D13076" t="str">
            <v>Ricambi FIP</v>
          </cell>
          <cell r="E13076" t="str">
            <v>1MNC03GV</v>
          </cell>
          <cell r="F13076" t="str">
            <v>000548</v>
          </cell>
          <cell r="G13076" t="str">
            <v>INTERAPP AG</v>
          </cell>
          <cell r="H13076" t="str">
            <v>no</v>
          </cell>
          <cell r="I13076">
            <v>70</v>
          </cell>
          <cell r="J13076">
            <v>0.73</v>
          </cell>
          <cell r="K13076">
            <v>652018.68000000005</v>
          </cell>
          <cell r="L13076">
            <v>0.110776</v>
          </cell>
          <cell r="M13076">
            <v>51.39</v>
          </cell>
          <cell r="N13076">
            <v>0.2036</v>
          </cell>
        </row>
        <row r="13077">
          <cell r="A13077" t="str">
            <v>T6</v>
          </cell>
          <cell r="B13077" t="str">
            <v>Generica</v>
          </cell>
          <cell r="C13077" t="str">
            <v>6C</v>
          </cell>
          <cell r="D13077" t="str">
            <v>Ricambi FIP</v>
          </cell>
          <cell r="E13077" t="str">
            <v>1MNC03HM</v>
          </cell>
          <cell r="F13077" t="str">
            <v>000548</v>
          </cell>
          <cell r="G13077" t="str">
            <v>INTERAPP AG</v>
          </cell>
          <cell r="H13077" t="str">
            <v>no</v>
          </cell>
          <cell r="I13077">
            <v>40</v>
          </cell>
          <cell r="J13077">
            <v>3.07</v>
          </cell>
          <cell r="K13077">
            <v>652018.68000000005</v>
          </cell>
          <cell r="L13077">
            <v>0.32475199999999999</v>
          </cell>
          <cell r="M13077">
            <v>122.78</v>
          </cell>
          <cell r="N13077">
            <v>0.439224</v>
          </cell>
        </row>
        <row r="13078">
          <cell r="A13078" t="str">
            <v>T6</v>
          </cell>
          <cell r="B13078" t="str">
            <v>Generica</v>
          </cell>
          <cell r="C13078" t="str">
            <v>6C</v>
          </cell>
          <cell r="D13078" t="str">
            <v>Ricambi FIP</v>
          </cell>
          <cell r="E13078" t="str">
            <v>1MNC03HV</v>
          </cell>
          <cell r="F13078" t="str">
            <v>000548</v>
          </cell>
          <cell r="G13078" t="str">
            <v>INTERAPP AG</v>
          </cell>
          <cell r="H13078" t="str">
            <v>no</v>
          </cell>
          <cell r="I13078">
            <v>70</v>
          </cell>
          <cell r="J13078">
            <v>1.21</v>
          </cell>
          <cell r="K13078">
            <v>652018.68000000005</v>
          </cell>
          <cell r="L13078">
            <v>0.16797999999999999</v>
          </cell>
          <cell r="M13078">
            <v>84.75</v>
          </cell>
          <cell r="N13078">
            <v>0.30691200000000002</v>
          </cell>
        </row>
        <row r="13079">
          <cell r="A13079" t="str">
            <v>T6</v>
          </cell>
          <cell r="B13079" t="str">
            <v>Generica</v>
          </cell>
          <cell r="C13079" t="str">
            <v>6C</v>
          </cell>
          <cell r="D13079" t="str">
            <v>Ricambi FIP</v>
          </cell>
          <cell r="E13079" t="str">
            <v>1MNC03IM</v>
          </cell>
          <cell r="F13079" t="str">
            <v>000548</v>
          </cell>
          <cell r="G13079" t="str">
            <v>INTERAPP AG</v>
          </cell>
          <cell r="H13079" t="str">
            <v>no</v>
          </cell>
          <cell r="I13079">
            <v>82</v>
          </cell>
          <cell r="J13079">
            <v>3.65</v>
          </cell>
          <cell r="K13079">
            <v>652018.68000000005</v>
          </cell>
          <cell r="L13079">
            <v>0.44991999999999999</v>
          </cell>
          <cell r="M13079">
            <v>299.17</v>
          </cell>
          <cell r="N13079">
            <v>0.62391300000000005</v>
          </cell>
        </row>
        <row r="13080">
          <cell r="A13080" t="str">
            <v>T6</v>
          </cell>
          <cell r="B13080" t="str">
            <v>Generica</v>
          </cell>
          <cell r="C13080" t="str">
            <v>6C</v>
          </cell>
          <cell r="D13080" t="str">
            <v>Ricambi FIP</v>
          </cell>
          <cell r="E13080" t="str">
            <v>1MNC03IV</v>
          </cell>
          <cell r="F13080" t="str">
            <v>000548</v>
          </cell>
          <cell r="G13080" t="str">
            <v>INTERAPP AG</v>
          </cell>
          <cell r="H13080" t="str">
            <v>no</v>
          </cell>
          <cell r="I13080">
            <v>100</v>
          </cell>
          <cell r="J13080">
            <v>1.5</v>
          </cell>
          <cell r="K13080">
            <v>652018.68000000005</v>
          </cell>
          <cell r="L13080">
            <v>0.23199600000000001</v>
          </cell>
          <cell r="M13080">
            <v>150.22</v>
          </cell>
          <cell r="N13080">
            <v>0.40272999999999998</v>
          </cell>
        </row>
        <row r="13081">
          <cell r="A13081" t="str">
            <v>T6</v>
          </cell>
          <cell r="B13081" t="str">
            <v>Generica</v>
          </cell>
          <cell r="C13081" t="str">
            <v>6C</v>
          </cell>
          <cell r="D13081" t="str">
            <v>Ricambi FIP</v>
          </cell>
          <cell r="E13081" t="str">
            <v>1MNC03JM</v>
          </cell>
          <cell r="F13081" t="str">
            <v>000548</v>
          </cell>
          <cell r="G13081" t="str">
            <v>INTERAPP AG</v>
          </cell>
          <cell r="H13081" t="str">
            <v>no</v>
          </cell>
          <cell r="I13081">
            <v>10</v>
          </cell>
          <cell r="J13081">
            <v>4.37</v>
          </cell>
          <cell r="K13081">
            <v>652018.68000000005</v>
          </cell>
          <cell r="L13081">
            <v>0.62193699999999996</v>
          </cell>
          <cell r="M13081">
            <v>43.71</v>
          </cell>
          <cell r="N13081">
            <v>0.91668099999999997</v>
          </cell>
        </row>
        <row r="13082">
          <cell r="A13082" t="str">
            <v>T6</v>
          </cell>
          <cell r="B13082" t="str">
            <v>Generica</v>
          </cell>
          <cell r="C13082" t="str">
            <v>6C</v>
          </cell>
          <cell r="D13082" t="str">
            <v>Ricambi FIP</v>
          </cell>
          <cell r="E13082" t="str">
            <v>1MNC03JV</v>
          </cell>
          <cell r="F13082" t="str">
            <v>000548</v>
          </cell>
          <cell r="G13082" t="str">
            <v>INTERAPP AG</v>
          </cell>
          <cell r="H13082" t="str">
            <v>no</v>
          </cell>
          <cell r="I13082">
            <v>70</v>
          </cell>
          <cell r="J13082">
            <v>1.68</v>
          </cell>
          <cell r="K13082">
            <v>652018.68000000005</v>
          </cell>
          <cell r="L13082">
            <v>0.280445</v>
          </cell>
          <cell r="M13082">
            <v>117.34</v>
          </cell>
          <cell r="N13082">
            <v>0.48907499999999998</v>
          </cell>
        </row>
        <row r="13083">
          <cell r="A13083" t="str">
            <v>T6</v>
          </cell>
          <cell r="B13083" t="str">
            <v>Generica</v>
          </cell>
          <cell r="C13083" t="str">
            <v>6C</v>
          </cell>
          <cell r="D13083" t="str">
            <v>Ricambi FIP</v>
          </cell>
          <cell r="E13083" t="str">
            <v>1MNC03LM</v>
          </cell>
          <cell r="F13083" t="str">
            <v>000548</v>
          </cell>
          <cell r="G13083" t="str">
            <v>INTERAPP AG</v>
          </cell>
          <cell r="H13083" t="str">
            <v>no</v>
          </cell>
          <cell r="I13083">
            <v>12</v>
          </cell>
          <cell r="J13083">
            <v>5.68</v>
          </cell>
          <cell r="K13083">
            <v>652018.68000000005</v>
          </cell>
          <cell r="L13083">
            <v>0.76004099999999997</v>
          </cell>
          <cell r="M13083">
            <v>68.19</v>
          </cell>
          <cell r="N13083">
            <v>1.059874</v>
          </cell>
        </row>
        <row r="13084">
          <cell r="A13084" t="str">
            <v>T6</v>
          </cell>
          <cell r="B13084" t="str">
            <v>Generica</v>
          </cell>
          <cell r="C13084" t="str">
            <v>6C</v>
          </cell>
          <cell r="D13084" t="str">
            <v>Ricambi FIP</v>
          </cell>
          <cell r="E13084" t="str">
            <v>1MNC03LV</v>
          </cell>
          <cell r="F13084" t="str">
            <v>000548</v>
          </cell>
          <cell r="G13084" t="str">
            <v>INTERAPP AG</v>
          </cell>
          <cell r="H13084" t="str">
            <v>no</v>
          </cell>
          <cell r="I13084">
            <v>127</v>
          </cell>
          <cell r="J13084">
            <v>2.23</v>
          </cell>
          <cell r="K13084">
            <v>652018.68000000005</v>
          </cell>
          <cell r="L13084">
            <v>0.31264399999999998</v>
          </cell>
          <cell r="M13084">
            <v>283.77999999999997</v>
          </cell>
          <cell r="N13084">
            <v>0.48231299999999999</v>
          </cell>
        </row>
        <row r="13085">
          <cell r="A13085" t="str">
            <v>T6</v>
          </cell>
          <cell r="B13085" t="str">
            <v>Generica</v>
          </cell>
          <cell r="C13085" t="str">
            <v>6C</v>
          </cell>
          <cell r="D13085" t="str">
            <v>Ricambi FIP</v>
          </cell>
          <cell r="E13085" t="str">
            <v>1MNC03NV</v>
          </cell>
          <cell r="F13085" t="str">
            <v>000548</v>
          </cell>
          <cell r="G13085" t="str">
            <v>INTERAPP AG</v>
          </cell>
          <cell r="H13085" t="str">
            <v>no</v>
          </cell>
          <cell r="I13085">
            <v>16</v>
          </cell>
          <cell r="J13085">
            <v>4.2300000000000004</v>
          </cell>
          <cell r="K13085">
            <v>652018.68000000005</v>
          </cell>
          <cell r="L13085">
            <v>1.0020979999999999</v>
          </cell>
          <cell r="M13085">
            <v>67.73</v>
          </cell>
          <cell r="N13085">
            <v>1.522438</v>
          </cell>
        </row>
        <row r="13086">
          <cell r="A13086" t="str">
            <v>T6</v>
          </cell>
          <cell r="B13086" t="str">
            <v>Generica</v>
          </cell>
          <cell r="C13086" t="str">
            <v>6C</v>
          </cell>
          <cell r="D13086" t="str">
            <v>Ricambi FIP</v>
          </cell>
          <cell r="E13086" t="str">
            <v>1MNC03PV</v>
          </cell>
          <cell r="F13086" t="str">
            <v>000548</v>
          </cell>
          <cell r="G13086" t="str">
            <v>INTERAPP AG</v>
          </cell>
          <cell r="H13086" t="str">
            <v>no</v>
          </cell>
          <cell r="I13086">
            <v>2</v>
          </cell>
          <cell r="J13086">
            <v>5.52</v>
          </cell>
          <cell r="K13086">
            <v>652018.68000000005</v>
          </cell>
          <cell r="L13086">
            <v>1.4197470000000001</v>
          </cell>
          <cell r="M13086">
            <v>11.03</v>
          </cell>
          <cell r="N13086">
            <v>2.0940249999999998</v>
          </cell>
        </row>
        <row r="13087">
          <cell r="A13087" t="str">
            <v>T6</v>
          </cell>
          <cell r="B13087" t="str">
            <v>Generica</v>
          </cell>
          <cell r="C13087" t="str">
            <v>6C</v>
          </cell>
          <cell r="D13087" t="str">
            <v>Ricambi FIP</v>
          </cell>
          <cell r="E13087" t="str">
            <v>1MNC08FV</v>
          </cell>
          <cell r="F13087" t="str">
            <v>000548</v>
          </cell>
          <cell r="G13087" t="str">
            <v>INTERAPP AG</v>
          </cell>
          <cell r="H13087" t="str">
            <v>no</v>
          </cell>
          <cell r="I13087">
            <v>70</v>
          </cell>
          <cell r="J13087">
            <v>0.64</v>
          </cell>
          <cell r="K13087">
            <v>652018.68000000005</v>
          </cell>
          <cell r="L13087">
            <v>0.18049399999999999</v>
          </cell>
          <cell r="M13087">
            <v>44.68</v>
          </cell>
          <cell r="N13087">
            <v>0.24820200000000001</v>
          </cell>
        </row>
        <row r="13088">
          <cell r="A13088" t="str">
            <v>T6</v>
          </cell>
          <cell r="B13088" t="str">
            <v>Generica</v>
          </cell>
          <cell r="C13088" t="str">
            <v>6C</v>
          </cell>
          <cell r="D13088" t="str">
            <v>Ricambi FIP</v>
          </cell>
          <cell r="E13088" t="str">
            <v>1MNC08HV</v>
          </cell>
          <cell r="F13088" t="str">
            <v>000548</v>
          </cell>
          <cell r="G13088" t="str">
            <v>INTERAPP AG</v>
          </cell>
          <cell r="H13088" t="str">
            <v>no</v>
          </cell>
          <cell r="I13088">
            <v>4</v>
          </cell>
          <cell r="J13088">
            <v>1.2</v>
          </cell>
          <cell r="K13088">
            <v>652018.68000000005</v>
          </cell>
          <cell r="L13088">
            <v>0.39944600000000002</v>
          </cell>
          <cell r="M13088">
            <v>4.79</v>
          </cell>
          <cell r="N13088">
            <v>0.55703000000000003</v>
          </cell>
        </row>
        <row r="13089">
          <cell r="A13089" t="str">
            <v>T6</v>
          </cell>
          <cell r="B13089" t="str">
            <v>Generica</v>
          </cell>
          <cell r="C13089" t="str">
            <v>6C</v>
          </cell>
          <cell r="D13089" t="str">
            <v>Ricambi FIP</v>
          </cell>
          <cell r="E13089" t="str">
            <v>1MNC08NM</v>
          </cell>
          <cell r="F13089" t="str">
            <v>000548</v>
          </cell>
          <cell r="G13089" t="str">
            <v>INTERAPP AG</v>
          </cell>
          <cell r="H13089" t="str">
            <v>no</v>
          </cell>
          <cell r="I13089">
            <v>2</v>
          </cell>
          <cell r="J13089">
            <v>9.6199999999999992</v>
          </cell>
          <cell r="K13089">
            <v>652018.68000000005</v>
          </cell>
          <cell r="L13089">
            <v>3.116533</v>
          </cell>
          <cell r="M13089">
            <v>19.23</v>
          </cell>
          <cell r="N13089">
            <v>5.1660190000000004</v>
          </cell>
        </row>
        <row r="13090">
          <cell r="A13090" t="str">
            <v>T6</v>
          </cell>
          <cell r="B13090" t="str">
            <v>Generica</v>
          </cell>
          <cell r="C13090" t="str">
            <v>6C</v>
          </cell>
          <cell r="D13090" t="str">
            <v>Ricambi FIP</v>
          </cell>
          <cell r="E13090" t="str">
            <v>1MNC08PM</v>
          </cell>
          <cell r="F13090" t="str">
            <v>000548</v>
          </cell>
          <cell r="G13090" t="str">
            <v>INTERAPP AG</v>
          </cell>
          <cell r="H13090" t="str">
            <v>no</v>
          </cell>
          <cell r="I13090">
            <v>2</v>
          </cell>
          <cell r="J13090">
            <v>11.95</v>
          </cell>
          <cell r="K13090">
            <v>652018.68000000005</v>
          </cell>
          <cell r="L13090">
            <v>3.302108</v>
          </cell>
          <cell r="M13090">
            <v>23.9</v>
          </cell>
          <cell r="N13090">
            <v>5.041499</v>
          </cell>
        </row>
        <row r="13091">
          <cell r="A13091" t="str">
            <v>T6</v>
          </cell>
          <cell r="B13091" t="str">
            <v>Generica</v>
          </cell>
          <cell r="C13091" t="str">
            <v>6C</v>
          </cell>
          <cell r="D13091" t="str">
            <v>Ricambi FIP</v>
          </cell>
          <cell r="E13091" t="str">
            <v>1MNC31FE</v>
          </cell>
          <cell r="F13091" t="str">
            <v>000548</v>
          </cell>
          <cell r="G13091" t="str">
            <v>INTERAPP AG</v>
          </cell>
          <cell r="H13091" t="str">
            <v>no</v>
          </cell>
          <cell r="I13091">
            <v>200</v>
          </cell>
          <cell r="J13091">
            <v>1.01</v>
          </cell>
          <cell r="K13091">
            <v>652018.68000000005</v>
          </cell>
          <cell r="L13091">
            <v>0.25384299999999999</v>
          </cell>
          <cell r="M13091">
            <v>202.41</v>
          </cell>
          <cell r="N13091">
            <v>0.50405299999999997</v>
          </cell>
        </row>
        <row r="13092">
          <cell r="A13092" t="str">
            <v>T6</v>
          </cell>
          <cell r="B13092" t="str">
            <v>Generica</v>
          </cell>
          <cell r="C13092" t="str">
            <v>6C</v>
          </cell>
          <cell r="D13092" t="str">
            <v>Ricambi FIP</v>
          </cell>
          <cell r="E13092" t="str">
            <v>1MNC31FF</v>
          </cell>
          <cell r="F13092" t="str">
            <v>000548</v>
          </cell>
          <cell r="G13092" t="str">
            <v>INTERAPP AG</v>
          </cell>
          <cell r="H13092" t="str">
            <v>no</v>
          </cell>
          <cell r="I13092">
            <v>18</v>
          </cell>
          <cell r="J13092">
            <v>3.33</v>
          </cell>
          <cell r="K13092">
            <v>652018.68000000005</v>
          </cell>
          <cell r="L13092">
            <v>1.2747660000000001</v>
          </cell>
          <cell r="M13092">
            <v>59.96</v>
          </cell>
          <cell r="N13092">
            <v>1.5588759999999999</v>
          </cell>
        </row>
        <row r="13093">
          <cell r="A13093" t="str">
            <v>T6</v>
          </cell>
          <cell r="B13093" t="str">
            <v>Generica</v>
          </cell>
          <cell r="C13093" t="str">
            <v>6C</v>
          </cell>
          <cell r="D13093" t="str">
            <v>Ricambi FIP</v>
          </cell>
          <cell r="E13093" t="str">
            <v>1MNC31FM</v>
          </cell>
          <cell r="F13093" t="str">
            <v>000548</v>
          </cell>
          <cell r="G13093" t="str">
            <v>INTERAPP AG</v>
          </cell>
          <cell r="H13093" t="str">
            <v>no</v>
          </cell>
          <cell r="I13093">
            <v>210</v>
          </cell>
          <cell r="J13093">
            <v>1.1000000000000001</v>
          </cell>
          <cell r="K13093">
            <v>652018.68000000005</v>
          </cell>
          <cell r="L13093">
            <v>0.27297100000000002</v>
          </cell>
          <cell r="M13093">
            <v>231.29</v>
          </cell>
          <cell r="N13093">
            <v>0.48938599999999999</v>
          </cell>
        </row>
        <row r="13094">
          <cell r="A13094" t="str">
            <v>T6</v>
          </cell>
          <cell r="B13094" t="str">
            <v>Generica</v>
          </cell>
          <cell r="C13094" t="str">
            <v>6C</v>
          </cell>
          <cell r="D13094" t="str">
            <v>Ricambi FIP</v>
          </cell>
          <cell r="E13094" t="str">
            <v>1MNC31GE</v>
          </cell>
          <cell r="F13094" t="str">
            <v>000548</v>
          </cell>
          <cell r="G13094" t="str">
            <v>INTERAPP AG</v>
          </cell>
          <cell r="H13094" t="str">
            <v>no</v>
          </cell>
          <cell r="I13094">
            <v>60</v>
          </cell>
          <cell r="J13094">
            <v>1.06</v>
          </cell>
          <cell r="K13094">
            <v>652018.68000000005</v>
          </cell>
          <cell r="L13094">
            <v>0.51068599999999997</v>
          </cell>
          <cell r="M13094">
            <v>63.64</v>
          </cell>
          <cell r="N13094">
            <v>0.86844399999999999</v>
          </cell>
        </row>
        <row r="13095">
          <cell r="A13095" t="str">
            <v>T6</v>
          </cell>
          <cell r="B13095" t="str">
            <v>Generica</v>
          </cell>
          <cell r="C13095" t="str">
            <v>6C</v>
          </cell>
          <cell r="D13095" t="str">
            <v>Ricambi FIP</v>
          </cell>
          <cell r="E13095" t="str">
            <v>1MNC31GF</v>
          </cell>
          <cell r="F13095" t="str">
            <v>000548</v>
          </cell>
          <cell r="G13095" t="str">
            <v>INTERAPP AG</v>
          </cell>
          <cell r="H13095" t="str">
            <v>no</v>
          </cell>
          <cell r="I13095">
            <v>6</v>
          </cell>
          <cell r="J13095">
            <v>4.3600000000000003</v>
          </cell>
          <cell r="K13095">
            <v>652018.68000000005</v>
          </cell>
          <cell r="L13095">
            <v>1.8835930000000001</v>
          </cell>
          <cell r="M13095">
            <v>26.14</v>
          </cell>
          <cell r="N13095">
            <v>2.3410229999999999</v>
          </cell>
        </row>
        <row r="13096">
          <cell r="A13096" t="str">
            <v>T6</v>
          </cell>
          <cell r="B13096" t="str">
            <v>Generica</v>
          </cell>
          <cell r="C13096" t="str">
            <v>6C</v>
          </cell>
          <cell r="D13096" t="str">
            <v>Ricambi FIP</v>
          </cell>
          <cell r="E13096" t="str">
            <v>1MNC31GM</v>
          </cell>
          <cell r="F13096" t="str">
            <v>000548</v>
          </cell>
          <cell r="G13096" t="str">
            <v>INTERAPP AG</v>
          </cell>
          <cell r="H13096" t="str">
            <v>no</v>
          </cell>
          <cell r="I13096">
            <v>279</v>
          </cell>
          <cell r="J13096">
            <v>1.27</v>
          </cell>
          <cell r="K13096">
            <v>652018.68000000005</v>
          </cell>
          <cell r="L13096">
            <v>0.47928100000000001</v>
          </cell>
          <cell r="M13096">
            <v>353.08</v>
          </cell>
          <cell r="N13096">
            <v>0.75106700000000004</v>
          </cell>
        </row>
        <row r="13097">
          <cell r="A13097" t="str">
            <v>T6</v>
          </cell>
          <cell r="B13097" t="str">
            <v>Generica</v>
          </cell>
          <cell r="C13097" t="str">
            <v>6C</v>
          </cell>
          <cell r="D13097" t="str">
            <v>Ricambi FIP</v>
          </cell>
          <cell r="E13097" t="str">
            <v>1MNC31HE</v>
          </cell>
          <cell r="F13097" t="str">
            <v>000548</v>
          </cell>
          <cell r="G13097" t="str">
            <v>INTERAPP AG</v>
          </cell>
          <cell r="H13097" t="str">
            <v>no</v>
          </cell>
          <cell r="I13097">
            <v>630</v>
          </cell>
          <cell r="J13097">
            <v>1.01</v>
          </cell>
          <cell r="K13097">
            <v>652018.68000000005</v>
          </cell>
          <cell r="L13097">
            <v>0.42813000000000001</v>
          </cell>
          <cell r="M13097">
            <v>639.14</v>
          </cell>
          <cell r="N13097">
            <v>0.82508700000000001</v>
          </cell>
        </row>
        <row r="13098">
          <cell r="A13098" t="str">
            <v>T6</v>
          </cell>
          <cell r="B13098" t="str">
            <v>Generica</v>
          </cell>
          <cell r="C13098" t="str">
            <v>6C</v>
          </cell>
          <cell r="D13098" t="str">
            <v>Ricambi FIP</v>
          </cell>
          <cell r="E13098" t="str">
            <v>1MNC31HF</v>
          </cell>
          <cell r="F13098" t="str">
            <v>000548</v>
          </cell>
          <cell r="G13098" t="str">
            <v>INTERAPP AG</v>
          </cell>
          <cell r="H13098" t="str">
            <v>no</v>
          </cell>
          <cell r="I13098">
            <v>64</v>
          </cell>
          <cell r="J13098">
            <v>4.45</v>
          </cell>
          <cell r="K13098">
            <v>652018.68000000005</v>
          </cell>
          <cell r="L13098">
            <v>1.9770639999999999</v>
          </cell>
          <cell r="M13098">
            <v>284.64999999999998</v>
          </cell>
          <cell r="N13098">
            <v>2.3163149999999999</v>
          </cell>
        </row>
        <row r="13099">
          <cell r="A13099" t="str">
            <v>T6</v>
          </cell>
          <cell r="B13099" t="str">
            <v>Generica</v>
          </cell>
          <cell r="C13099" t="str">
            <v>6C</v>
          </cell>
          <cell r="D13099" t="str">
            <v>Ricambi FIP</v>
          </cell>
          <cell r="E13099" t="str">
            <v>1MNC31HM</v>
          </cell>
          <cell r="F13099" t="str">
            <v>000548</v>
          </cell>
          <cell r="G13099" t="str">
            <v>INTERAPP AG</v>
          </cell>
          <cell r="H13099" t="str">
            <v>no</v>
          </cell>
          <cell r="I13099">
            <v>226</v>
          </cell>
          <cell r="J13099">
            <v>1.54</v>
          </cell>
          <cell r="K13099">
            <v>652018.68000000005</v>
          </cell>
          <cell r="L13099">
            <v>0.37753900000000001</v>
          </cell>
          <cell r="M13099">
            <v>347.55</v>
          </cell>
          <cell r="N13099">
            <v>0.73001199999999999</v>
          </cell>
        </row>
        <row r="13100">
          <cell r="A13100" t="str">
            <v>T6</v>
          </cell>
          <cell r="B13100" t="str">
            <v>Generica</v>
          </cell>
          <cell r="C13100" t="str">
            <v>6C</v>
          </cell>
          <cell r="D13100" t="str">
            <v>Ricambi FIP</v>
          </cell>
          <cell r="E13100" t="str">
            <v>1MNC31IE</v>
          </cell>
          <cell r="F13100" t="str">
            <v>000548</v>
          </cell>
          <cell r="G13100" t="str">
            <v>INTERAPP AG</v>
          </cell>
          <cell r="H13100" t="str">
            <v>no</v>
          </cell>
          <cell r="I13100">
            <v>320</v>
          </cell>
          <cell r="J13100">
            <v>1.55</v>
          </cell>
          <cell r="K13100">
            <v>652018.68000000005</v>
          </cell>
          <cell r="L13100">
            <v>0.63885499999999995</v>
          </cell>
          <cell r="M13100">
            <v>494.83</v>
          </cell>
          <cell r="N13100">
            <v>1.182269</v>
          </cell>
        </row>
        <row r="13101">
          <cell r="A13101" t="str">
            <v>T6</v>
          </cell>
          <cell r="B13101" t="str">
            <v>Generica</v>
          </cell>
          <cell r="C13101" t="str">
            <v>6C</v>
          </cell>
          <cell r="D13101" t="str">
            <v>Ricambi FIP</v>
          </cell>
          <cell r="E13101" t="str">
            <v>1MNC31IF</v>
          </cell>
          <cell r="F13101" t="str">
            <v>000548</v>
          </cell>
          <cell r="G13101" t="str">
            <v>INTERAPP AG</v>
          </cell>
          <cell r="H13101" t="str">
            <v>no</v>
          </cell>
          <cell r="I13101">
            <v>9</v>
          </cell>
          <cell r="J13101">
            <v>5.37</v>
          </cell>
          <cell r="K13101">
            <v>652018.68000000005</v>
          </cell>
          <cell r="L13101">
            <v>2.3919589999999999</v>
          </cell>
          <cell r="M13101">
            <v>48.3</v>
          </cell>
          <cell r="N13101">
            <v>2.6511819999999999</v>
          </cell>
        </row>
        <row r="13102">
          <cell r="A13102" t="str">
            <v>T6</v>
          </cell>
          <cell r="B13102" t="str">
            <v>Generica</v>
          </cell>
          <cell r="C13102" t="str">
            <v>6C</v>
          </cell>
          <cell r="D13102" t="str">
            <v>Ricambi FIP</v>
          </cell>
          <cell r="E13102" t="str">
            <v>1MNC31IM</v>
          </cell>
          <cell r="F13102" t="str">
            <v>000548</v>
          </cell>
          <cell r="G13102" t="str">
            <v>INTERAPP AG</v>
          </cell>
          <cell r="H13102" t="str">
            <v>no</v>
          </cell>
          <cell r="I13102">
            <v>172</v>
          </cell>
          <cell r="J13102">
            <v>1.95</v>
          </cell>
          <cell r="K13102">
            <v>652018.68000000005</v>
          </cell>
          <cell r="L13102">
            <v>0.51930399999999999</v>
          </cell>
          <cell r="M13102">
            <v>336.13</v>
          </cell>
          <cell r="N13102">
            <v>1.0376810000000001</v>
          </cell>
        </row>
        <row r="13103">
          <cell r="A13103" t="str">
            <v>T6</v>
          </cell>
          <cell r="B13103" t="str">
            <v>Generica</v>
          </cell>
          <cell r="C13103" t="str">
            <v>6C</v>
          </cell>
          <cell r="D13103" t="str">
            <v>Ricambi FIP</v>
          </cell>
          <cell r="E13103" t="str">
            <v>1MNC31JE</v>
          </cell>
          <cell r="F13103" t="str">
            <v>000548</v>
          </cell>
          <cell r="G13103" t="str">
            <v>INTERAPP AG</v>
          </cell>
          <cell r="H13103" t="str">
            <v>no</v>
          </cell>
          <cell r="I13103">
            <v>1380</v>
          </cell>
          <cell r="J13103">
            <v>1.82</v>
          </cell>
          <cell r="K13103">
            <v>652018.68000000005</v>
          </cell>
          <cell r="L13103">
            <v>0.77086500000000002</v>
          </cell>
          <cell r="M13103">
            <v>2505.5300000000002</v>
          </cell>
          <cell r="N13103">
            <v>1.2656080000000001</v>
          </cell>
        </row>
        <row r="13104">
          <cell r="A13104" t="str">
            <v>T6</v>
          </cell>
          <cell r="B13104" t="str">
            <v>Generica</v>
          </cell>
          <cell r="C13104" t="str">
            <v>6C</v>
          </cell>
          <cell r="D13104" t="str">
            <v>Ricambi FIP</v>
          </cell>
          <cell r="E13104" t="str">
            <v>1MNC31JF</v>
          </cell>
          <cell r="F13104" t="str">
            <v>000548</v>
          </cell>
          <cell r="G13104" t="str">
            <v>INTERAPP AG</v>
          </cell>
          <cell r="H13104" t="str">
            <v>no</v>
          </cell>
          <cell r="I13104">
            <v>10</v>
          </cell>
          <cell r="J13104">
            <v>7.84</v>
          </cell>
          <cell r="K13104">
            <v>652018.68000000005</v>
          </cell>
          <cell r="L13104">
            <v>3.9834779999999999</v>
          </cell>
          <cell r="M13104">
            <v>78.38</v>
          </cell>
          <cell r="N13104">
            <v>4.4035529999999996</v>
          </cell>
        </row>
        <row r="13105">
          <cell r="A13105" t="str">
            <v>T6</v>
          </cell>
          <cell r="B13105" t="str">
            <v>Generica</v>
          </cell>
          <cell r="C13105" t="str">
            <v>6C</v>
          </cell>
          <cell r="D13105" t="str">
            <v>Ricambi FIP</v>
          </cell>
          <cell r="E13105" t="str">
            <v>1MNC31JM</v>
          </cell>
          <cell r="F13105" t="str">
            <v>000548</v>
          </cell>
          <cell r="G13105" t="str">
            <v>INTERAPP AG</v>
          </cell>
          <cell r="H13105" t="str">
            <v>no</v>
          </cell>
          <cell r="I13105">
            <v>156</v>
          </cell>
          <cell r="J13105">
            <v>2.4900000000000002</v>
          </cell>
          <cell r="K13105">
            <v>652018.68000000005</v>
          </cell>
          <cell r="L13105">
            <v>0.76337600000000005</v>
          </cell>
          <cell r="M13105">
            <v>388.04</v>
          </cell>
          <cell r="N13105">
            <v>1.162339</v>
          </cell>
        </row>
        <row r="13106">
          <cell r="A13106" t="str">
            <v>T6</v>
          </cell>
          <cell r="B13106" t="str">
            <v>Generica</v>
          </cell>
          <cell r="C13106" t="str">
            <v>6C</v>
          </cell>
          <cell r="D13106" t="str">
            <v>Ricambi FIP</v>
          </cell>
          <cell r="E13106" t="str">
            <v>1MNC31LE</v>
          </cell>
          <cell r="F13106" t="str">
            <v>000548</v>
          </cell>
          <cell r="G13106" t="str">
            <v>INTERAPP AG</v>
          </cell>
          <cell r="H13106" t="str">
            <v>no</v>
          </cell>
          <cell r="I13106">
            <v>1940</v>
          </cell>
          <cell r="J13106">
            <v>2.65</v>
          </cell>
          <cell r="K13106">
            <v>652018.68000000005</v>
          </cell>
          <cell r="L13106">
            <v>1.188132</v>
          </cell>
          <cell r="M13106">
            <v>5144.47</v>
          </cell>
          <cell r="N13106">
            <v>2.047409</v>
          </cell>
        </row>
        <row r="13107">
          <cell r="A13107" t="str">
            <v>T6</v>
          </cell>
          <cell r="B13107" t="str">
            <v>Generica</v>
          </cell>
          <cell r="C13107" t="str">
            <v>6C</v>
          </cell>
          <cell r="D13107" t="str">
            <v>Ricambi FIP</v>
          </cell>
          <cell r="E13107" t="str">
            <v>1MNC31LF</v>
          </cell>
          <cell r="F13107" t="str">
            <v>000548</v>
          </cell>
          <cell r="G13107" t="str">
            <v>INTERAPP AG</v>
          </cell>
          <cell r="H13107" t="str">
            <v>no</v>
          </cell>
          <cell r="I13107">
            <v>16</v>
          </cell>
          <cell r="J13107">
            <v>17.62</v>
          </cell>
          <cell r="K13107">
            <v>652018.68000000005</v>
          </cell>
          <cell r="L13107">
            <v>5.9243300000000003</v>
          </cell>
          <cell r="M13107">
            <v>281.89</v>
          </cell>
          <cell r="N13107">
            <v>6.5539990000000001</v>
          </cell>
        </row>
        <row r="13108">
          <cell r="A13108" t="str">
            <v>T6</v>
          </cell>
          <cell r="B13108" t="str">
            <v>Generica</v>
          </cell>
          <cell r="C13108" t="str">
            <v>6C</v>
          </cell>
          <cell r="D13108" t="str">
            <v>Ricambi FIP</v>
          </cell>
          <cell r="E13108" t="str">
            <v>1MNC31LM</v>
          </cell>
          <cell r="F13108" t="str">
            <v>000548</v>
          </cell>
          <cell r="G13108" t="str">
            <v>INTERAPP AG</v>
          </cell>
          <cell r="H13108" t="str">
            <v>no</v>
          </cell>
          <cell r="I13108">
            <v>64</v>
          </cell>
          <cell r="J13108">
            <v>3.31</v>
          </cell>
          <cell r="K13108">
            <v>652018.68000000005</v>
          </cell>
          <cell r="L13108">
            <v>1.214682</v>
          </cell>
          <cell r="M13108">
            <v>211.74</v>
          </cell>
          <cell r="N13108">
            <v>2.1014919999999999</v>
          </cell>
        </row>
        <row r="13109">
          <cell r="A13109" t="str">
            <v>T6</v>
          </cell>
          <cell r="B13109" t="str">
            <v>Generica</v>
          </cell>
          <cell r="C13109" t="str">
            <v>6C</v>
          </cell>
          <cell r="D13109" t="str">
            <v>Ricambi FIP</v>
          </cell>
          <cell r="E13109" t="str">
            <v>1MNC31NE</v>
          </cell>
          <cell r="F13109" t="str">
            <v>000548</v>
          </cell>
          <cell r="G13109" t="str">
            <v>INTERAPP AG</v>
          </cell>
          <cell r="H13109" t="str">
            <v>no</v>
          </cell>
          <cell r="I13109">
            <v>120</v>
          </cell>
          <cell r="J13109">
            <v>6.36</v>
          </cell>
          <cell r="K13109">
            <v>652018.68000000005</v>
          </cell>
          <cell r="L13109">
            <v>1.950348</v>
          </cell>
          <cell r="M13109">
            <v>763.42</v>
          </cell>
          <cell r="N13109">
            <v>3.3639039999999998</v>
          </cell>
        </row>
        <row r="13110">
          <cell r="A13110" t="str">
            <v>T6</v>
          </cell>
          <cell r="B13110" t="str">
            <v>Generica</v>
          </cell>
          <cell r="C13110" t="str">
            <v>6C</v>
          </cell>
          <cell r="D13110" t="str">
            <v>Ricambi FIP</v>
          </cell>
          <cell r="E13110" t="str">
            <v>1MNC31NM</v>
          </cell>
          <cell r="F13110" t="str">
            <v>000548</v>
          </cell>
          <cell r="G13110" t="str">
            <v>INTERAPP AG</v>
          </cell>
          <cell r="H13110" t="str">
            <v>no</v>
          </cell>
          <cell r="I13110">
            <v>34</v>
          </cell>
          <cell r="J13110">
            <v>6.67</v>
          </cell>
          <cell r="K13110">
            <v>652018.68000000005</v>
          </cell>
          <cell r="L13110">
            <v>3.009233</v>
          </cell>
          <cell r="M13110">
            <v>226.92</v>
          </cell>
          <cell r="N13110">
            <v>5.0321619999999996</v>
          </cell>
        </row>
        <row r="13111">
          <cell r="A13111" t="str">
            <v>T6</v>
          </cell>
          <cell r="B13111" t="str">
            <v>Generica</v>
          </cell>
          <cell r="C13111" t="str">
            <v>6C</v>
          </cell>
          <cell r="D13111" t="str">
            <v>Ricambi FIP</v>
          </cell>
          <cell r="E13111" t="str">
            <v>1MNC31PE</v>
          </cell>
          <cell r="F13111" t="str">
            <v>000548</v>
          </cell>
          <cell r="G13111" t="str">
            <v>INTERAPP AG</v>
          </cell>
          <cell r="H13111" t="str">
            <v>no</v>
          </cell>
          <cell r="I13111">
            <v>32</v>
          </cell>
          <cell r="J13111">
            <v>8.49</v>
          </cell>
          <cell r="K13111">
            <v>652018.68000000005</v>
          </cell>
          <cell r="L13111">
            <v>3.2870080000000002</v>
          </cell>
          <cell r="M13111">
            <v>271.7</v>
          </cell>
          <cell r="N13111">
            <v>5.7555209999999999</v>
          </cell>
        </row>
        <row r="13112">
          <cell r="A13112" t="str">
            <v>T6</v>
          </cell>
          <cell r="B13112" t="str">
            <v>Generica</v>
          </cell>
          <cell r="C13112" t="str">
            <v>6C</v>
          </cell>
          <cell r="D13112" t="str">
            <v>Ricambi FIP</v>
          </cell>
          <cell r="E13112" t="str">
            <v>1MNC31PM</v>
          </cell>
          <cell r="F13112" t="str">
            <v>000548</v>
          </cell>
          <cell r="G13112" t="str">
            <v>INTERAPP AG</v>
          </cell>
          <cell r="H13112" t="str">
            <v>no</v>
          </cell>
          <cell r="I13112">
            <v>16</v>
          </cell>
          <cell r="J13112">
            <v>8</v>
          </cell>
          <cell r="K13112">
            <v>652018.68000000005</v>
          </cell>
          <cell r="L13112">
            <v>2.5926930000000001</v>
          </cell>
          <cell r="M13112">
            <v>127.93</v>
          </cell>
          <cell r="N13112">
            <v>4.1376590000000002</v>
          </cell>
        </row>
        <row r="13113">
          <cell r="A13113" t="str">
            <v>T6</v>
          </cell>
          <cell r="B13113" t="str">
            <v>Generica</v>
          </cell>
          <cell r="C13113" t="str">
            <v>6C</v>
          </cell>
          <cell r="D13113" t="str">
            <v>Ricambi FIP</v>
          </cell>
          <cell r="E13113" t="str">
            <v>1MNC31QE</v>
          </cell>
          <cell r="F13113" t="str">
            <v>000548</v>
          </cell>
          <cell r="G13113" t="str">
            <v>INTERAPP AG</v>
          </cell>
          <cell r="H13113" t="str">
            <v>no</v>
          </cell>
          <cell r="I13113">
            <v>48</v>
          </cell>
          <cell r="J13113">
            <v>9.23</v>
          </cell>
          <cell r="K13113">
            <v>652018.68000000005</v>
          </cell>
          <cell r="L13113">
            <v>3.5295640000000001</v>
          </cell>
          <cell r="M13113">
            <v>442.91</v>
          </cell>
          <cell r="N13113">
            <v>5.4437610000000003</v>
          </cell>
        </row>
        <row r="13114">
          <cell r="A13114" t="str">
            <v>T6</v>
          </cell>
          <cell r="B13114" t="str">
            <v>Generica</v>
          </cell>
          <cell r="C13114" t="str">
            <v>6C</v>
          </cell>
          <cell r="D13114" t="str">
            <v>Ricambi FIP</v>
          </cell>
          <cell r="E13114" t="str">
            <v>1MNC31QM</v>
          </cell>
          <cell r="F13114" t="str">
            <v>000548</v>
          </cell>
          <cell r="G13114" t="str">
            <v>INTERAPP AG</v>
          </cell>
          <cell r="H13114" t="str">
            <v>no</v>
          </cell>
          <cell r="I13114">
            <v>18</v>
          </cell>
          <cell r="J13114">
            <v>10.130000000000001</v>
          </cell>
          <cell r="K13114">
            <v>652018.68000000005</v>
          </cell>
          <cell r="L13114">
            <v>2.842409</v>
          </cell>
          <cell r="M13114">
            <v>182.42</v>
          </cell>
          <cell r="N13114">
            <v>4.7193620000000003</v>
          </cell>
        </row>
        <row r="13115">
          <cell r="A13115" t="str">
            <v>T6</v>
          </cell>
          <cell r="B13115" t="str">
            <v>Generica</v>
          </cell>
          <cell r="C13115" t="str">
            <v>6C</v>
          </cell>
          <cell r="D13115" t="str">
            <v>Ricambi FIP</v>
          </cell>
          <cell r="E13115" t="str">
            <v>1MNG09HV</v>
          </cell>
          <cell r="F13115" t="str">
            <v>000548</v>
          </cell>
          <cell r="G13115" t="str">
            <v>INTERAPP AG</v>
          </cell>
          <cell r="H13115" t="str">
            <v>no</v>
          </cell>
          <cell r="I13115">
            <v>15</v>
          </cell>
          <cell r="J13115">
            <v>2.82</v>
          </cell>
          <cell r="K13115">
            <v>652018.68000000005</v>
          </cell>
          <cell r="L13115">
            <v>0.12563099999999999</v>
          </cell>
          <cell r="M13115">
            <v>42.32</v>
          </cell>
          <cell r="N13115">
            <v>0.20278299999999999</v>
          </cell>
        </row>
        <row r="13116">
          <cell r="A13116" t="str">
            <v>T6</v>
          </cell>
          <cell r="B13116" t="str">
            <v>Generica</v>
          </cell>
          <cell r="C13116" t="str">
            <v>6C</v>
          </cell>
          <cell r="D13116" t="str">
            <v>Ricambi FIP</v>
          </cell>
          <cell r="E13116" t="str">
            <v>1MNG09IV</v>
          </cell>
          <cell r="F13116" t="str">
            <v>000548</v>
          </cell>
          <cell r="G13116" t="str">
            <v>INTERAPP AG</v>
          </cell>
          <cell r="H13116" t="str">
            <v>no</v>
          </cell>
          <cell r="I13116">
            <v>6</v>
          </cell>
          <cell r="J13116">
            <v>4.3499999999999996</v>
          </cell>
          <cell r="K13116">
            <v>652018.68000000005</v>
          </cell>
          <cell r="L13116">
            <v>0.170234</v>
          </cell>
          <cell r="M13116">
            <v>26.11</v>
          </cell>
          <cell r="N13116">
            <v>0.26513300000000001</v>
          </cell>
        </row>
        <row r="13117">
          <cell r="A13117" t="str">
            <v>T6</v>
          </cell>
          <cell r="B13117" t="str">
            <v>Generica</v>
          </cell>
          <cell r="C13117" t="str">
            <v>6C</v>
          </cell>
          <cell r="D13117" t="str">
            <v>Ricambi FIP</v>
          </cell>
          <cell r="E13117" t="str">
            <v>1MNG09JV</v>
          </cell>
          <cell r="F13117" t="str">
            <v>000548</v>
          </cell>
          <cell r="G13117" t="str">
            <v>INTERAPP AG</v>
          </cell>
          <cell r="H13117" t="str">
            <v>no</v>
          </cell>
          <cell r="I13117">
            <v>59</v>
          </cell>
          <cell r="J13117">
            <v>4.54</v>
          </cell>
          <cell r="K13117">
            <v>652018.68000000005</v>
          </cell>
          <cell r="L13117">
            <v>0.20630699999999999</v>
          </cell>
          <cell r="M13117">
            <v>267.64999999999998</v>
          </cell>
          <cell r="N13117">
            <v>0.34568100000000002</v>
          </cell>
        </row>
        <row r="13118">
          <cell r="A13118" t="str">
            <v>T6</v>
          </cell>
          <cell r="B13118" t="str">
            <v>Generica</v>
          </cell>
          <cell r="C13118" t="str">
            <v>6C</v>
          </cell>
          <cell r="D13118" t="str">
            <v>Ricambi FIP</v>
          </cell>
          <cell r="E13118" t="str">
            <v>1MNG09LV</v>
          </cell>
          <cell r="F13118" t="str">
            <v>000548</v>
          </cell>
          <cell r="G13118" t="str">
            <v>INTERAPP AG</v>
          </cell>
          <cell r="H13118" t="str">
            <v>no</v>
          </cell>
          <cell r="I13118">
            <v>1</v>
          </cell>
          <cell r="J13118">
            <v>6.66</v>
          </cell>
          <cell r="K13118">
            <v>652018.68000000005</v>
          </cell>
          <cell r="L13118">
            <v>0.304475</v>
          </cell>
          <cell r="M13118">
            <v>6.66</v>
          </cell>
          <cell r="N13118">
            <v>0.51498500000000003</v>
          </cell>
        </row>
        <row r="13119">
          <cell r="A13119" t="str">
            <v>T6</v>
          </cell>
          <cell r="B13119" t="str">
            <v>Generica</v>
          </cell>
          <cell r="C13119" t="str">
            <v>6C</v>
          </cell>
          <cell r="D13119" t="str">
            <v>Ricambi FIP</v>
          </cell>
          <cell r="E13119" t="str">
            <v>1MNG11PV</v>
          </cell>
          <cell r="F13119" t="str">
            <v>000548</v>
          </cell>
          <cell r="G13119" t="str">
            <v>INTERAPP AG</v>
          </cell>
          <cell r="H13119" t="str">
            <v>no</v>
          </cell>
          <cell r="I13119">
            <v>1</v>
          </cell>
          <cell r="J13119">
            <v>15.37</v>
          </cell>
          <cell r="K13119">
            <v>652018.68000000005</v>
          </cell>
          <cell r="L13119">
            <v>0.92083700000000002</v>
          </cell>
          <cell r="M13119">
            <v>15.37</v>
          </cell>
          <cell r="N13119">
            <v>1.4340679999999999</v>
          </cell>
        </row>
        <row r="13120">
          <cell r="A13120" t="str">
            <v>T6</v>
          </cell>
          <cell r="B13120" t="str">
            <v>Generica</v>
          </cell>
          <cell r="C13120" t="str">
            <v>6E</v>
          </cell>
          <cell r="D13120" t="str">
            <v>Ricambi EXT</v>
          </cell>
          <cell r="E13120" t="str">
            <v>1PIA03TM</v>
          </cell>
          <cell r="F13120" t="str">
            <v>000548</v>
          </cell>
          <cell r="G13120" t="str">
            <v>INTERAPP AG</v>
          </cell>
          <cell r="H13120" t="str">
            <v>no</v>
          </cell>
          <cell r="I13120">
            <v>20</v>
          </cell>
          <cell r="J13120">
            <v>2.98</v>
          </cell>
          <cell r="K13120">
            <v>652018.68000000005</v>
          </cell>
          <cell r="L13120">
            <v>1.2728170000000001</v>
          </cell>
          <cell r="M13120">
            <v>59.63</v>
          </cell>
          <cell r="N13120">
            <v>2.3778100000000002</v>
          </cell>
        </row>
        <row r="13121">
          <cell r="A13121" t="str">
            <v>T6</v>
          </cell>
          <cell r="B13121" t="str">
            <v>Generica</v>
          </cell>
          <cell r="C13121" t="str">
            <v>6E</v>
          </cell>
          <cell r="D13121" t="str">
            <v>Ricambi EXT</v>
          </cell>
          <cell r="E13121" t="str">
            <v>1PIA03VM</v>
          </cell>
          <cell r="F13121" t="str">
            <v>000548</v>
          </cell>
          <cell r="G13121" t="str">
            <v>INTERAPP AG</v>
          </cell>
          <cell r="H13121" t="str">
            <v>no</v>
          </cell>
          <cell r="I13121">
            <v>2</v>
          </cell>
          <cell r="J13121">
            <v>3.53</v>
          </cell>
          <cell r="K13121">
            <v>652018.68000000005</v>
          </cell>
          <cell r="L13121">
            <v>1.669646</v>
          </cell>
          <cell r="M13121">
            <v>7.06</v>
          </cell>
          <cell r="N13121">
            <v>2.8901520000000001</v>
          </cell>
        </row>
        <row r="13122">
          <cell r="A13122" t="str">
            <v>T6</v>
          </cell>
          <cell r="B13122" t="str">
            <v>Generica</v>
          </cell>
          <cell r="C13122" t="str">
            <v>6C</v>
          </cell>
          <cell r="D13122" t="str">
            <v>Ricambi FIP</v>
          </cell>
          <cell r="E13122" t="str">
            <v>1QBG03FV</v>
          </cell>
          <cell r="F13122" t="str">
            <v>000548</v>
          </cell>
          <cell r="G13122" t="str">
            <v>INTERAPP AG</v>
          </cell>
          <cell r="H13122" t="str">
            <v>no</v>
          </cell>
          <cell r="I13122">
            <v>10</v>
          </cell>
          <cell r="J13122">
            <v>0.83</v>
          </cell>
          <cell r="K13122">
            <v>652018.68000000005</v>
          </cell>
          <cell r="L13122">
            <v>7.1203000000000002E-2</v>
          </cell>
          <cell r="M13122">
            <v>8.33</v>
          </cell>
          <cell r="N13122">
            <v>0.115471</v>
          </cell>
        </row>
        <row r="13123">
          <cell r="A13123" t="str">
            <v>T6</v>
          </cell>
          <cell r="B13123" t="str">
            <v>Generica</v>
          </cell>
          <cell r="C13123" t="str">
            <v>6C</v>
          </cell>
          <cell r="D13123" t="str">
            <v>Ricambi FIP</v>
          </cell>
          <cell r="E13123" t="str">
            <v>1QBG03JV</v>
          </cell>
          <cell r="F13123" t="str">
            <v>000548</v>
          </cell>
          <cell r="G13123" t="str">
            <v>INTERAPP AG</v>
          </cell>
          <cell r="H13123" t="str">
            <v>no</v>
          </cell>
          <cell r="I13123">
            <v>10</v>
          </cell>
          <cell r="J13123">
            <v>2.25</v>
          </cell>
          <cell r="K13123">
            <v>652018.68000000005</v>
          </cell>
          <cell r="L13123">
            <v>0.18553900000000001</v>
          </cell>
          <cell r="M13123">
            <v>22.49</v>
          </cell>
          <cell r="N13123">
            <v>0.32429599999999997</v>
          </cell>
        </row>
        <row r="13124">
          <cell r="A13124" t="str">
            <v>T6</v>
          </cell>
          <cell r="B13124" t="str">
            <v>Generica</v>
          </cell>
          <cell r="C13124" t="str">
            <v>6C</v>
          </cell>
          <cell r="D13124" t="str">
            <v>Ricambi FIP</v>
          </cell>
          <cell r="E13124" t="str">
            <v>1QBG03LV</v>
          </cell>
          <cell r="F13124" t="str">
            <v>000548</v>
          </cell>
          <cell r="G13124" t="str">
            <v>INTERAPP AG</v>
          </cell>
          <cell r="H13124" t="str">
            <v>no</v>
          </cell>
          <cell r="I13124">
            <v>6</v>
          </cell>
          <cell r="J13124">
            <v>3.04</v>
          </cell>
          <cell r="K13124">
            <v>652018.68000000005</v>
          </cell>
          <cell r="L13124">
            <v>0.37150699999999998</v>
          </cell>
          <cell r="M13124">
            <v>18.239999999999998</v>
          </cell>
          <cell r="N13124">
            <v>0.72026500000000004</v>
          </cell>
        </row>
        <row r="13125">
          <cell r="A13125" t="str">
            <v>T6</v>
          </cell>
          <cell r="B13125" t="str">
            <v>Generica</v>
          </cell>
          <cell r="C13125" t="str">
            <v>6C</v>
          </cell>
          <cell r="D13125" t="str">
            <v>Ricambi FIP</v>
          </cell>
          <cell r="E13125" t="str">
            <v>1QBI03FM</v>
          </cell>
          <cell r="F13125" t="str">
            <v>000548</v>
          </cell>
          <cell r="G13125" t="str">
            <v>INTERAPP AG</v>
          </cell>
          <cell r="H13125" t="str">
            <v>no</v>
          </cell>
          <cell r="I13125">
            <v>20</v>
          </cell>
          <cell r="J13125">
            <v>0.93</v>
          </cell>
          <cell r="K13125">
            <v>652018.68000000005</v>
          </cell>
          <cell r="L13125">
            <v>0.12951499999999999</v>
          </cell>
          <cell r="M13125">
            <v>18.64</v>
          </cell>
          <cell r="N13125">
            <v>0.192881</v>
          </cell>
        </row>
        <row r="13126">
          <cell r="A13126" t="str">
            <v>T6</v>
          </cell>
          <cell r="B13126" t="str">
            <v>Generica</v>
          </cell>
          <cell r="C13126" t="str">
            <v>6C</v>
          </cell>
          <cell r="D13126" t="str">
            <v>Ricambi FIP</v>
          </cell>
          <cell r="E13126" t="str">
            <v>1QBI03GM</v>
          </cell>
          <cell r="F13126" t="str">
            <v>000548</v>
          </cell>
          <cell r="G13126" t="str">
            <v>INTERAPP AG</v>
          </cell>
          <cell r="H13126" t="str">
            <v>no</v>
          </cell>
          <cell r="I13126">
            <v>30</v>
          </cell>
          <cell r="J13126">
            <v>1.1599999999999999</v>
          </cell>
          <cell r="K13126">
            <v>652018.68000000005</v>
          </cell>
          <cell r="L13126">
            <v>0.16933500000000001</v>
          </cell>
          <cell r="M13126">
            <v>34.869999999999997</v>
          </cell>
          <cell r="N13126">
            <v>0.25167099999999998</v>
          </cell>
        </row>
        <row r="13127">
          <cell r="A13127" t="str">
            <v>T6</v>
          </cell>
          <cell r="B13127" t="str">
            <v>Generica</v>
          </cell>
          <cell r="C13127" t="str">
            <v>6C</v>
          </cell>
          <cell r="D13127" t="str">
            <v>Ricambi FIP</v>
          </cell>
          <cell r="E13127" t="str">
            <v>1QBI03HM</v>
          </cell>
          <cell r="F13127" t="str">
            <v>000548</v>
          </cell>
          <cell r="G13127" t="str">
            <v>INTERAPP AG</v>
          </cell>
          <cell r="H13127" t="str">
            <v>no</v>
          </cell>
          <cell r="I13127">
            <v>30</v>
          </cell>
          <cell r="J13127">
            <v>1.42</v>
          </cell>
          <cell r="K13127">
            <v>652018.68000000005</v>
          </cell>
          <cell r="L13127">
            <v>0.15073600000000001</v>
          </cell>
          <cell r="M13127">
            <v>42.49</v>
          </cell>
          <cell r="N13127">
            <v>0.225804</v>
          </cell>
        </row>
        <row r="13128">
          <cell r="A13128" t="str">
            <v>T6</v>
          </cell>
          <cell r="B13128" t="str">
            <v>Generica</v>
          </cell>
          <cell r="C13128" t="str">
            <v>6C</v>
          </cell>
          <cell r="D13128" t="str">
            <v>Ricambi FIP</v>
          </cell>
          <cell r="E13128" t="str">
            <v>1QBI03JM</v>
          </cell>
          <cell r="F13128" t="str">
            <v>000548</v>
          </cell>
          <cell r="G13128" t="str">
            <v>INTERAPP AG</v>
          </cell>
          <cell r="H13128" t="str">
            <v>no</v>
          </cell>
          <cell r="I13128">
            <v>20</v>
          </cell>
          <cell r="J13128">
            <v>2.69</v>
          </cell>
          <cell r="K13128">
            <v>652018.68000000005</v>
          </cell>
          <cell r="L13128">
            <v>0.23560600000000001</v>
          </cell>
          <cell r="M13128">
            <v>53.81</v>
          </cell>
          <cell r="N13128">
            <v>0.37881100000000001</v>
          </cell>
        </row>
        <row r="13129">
          <cell r="A13129" t="str">
            <v>T6</v>
          </cell>
          <cell r="B13129" t="str">
            <v>Generica</v>
          </cell>
          <cell r="C13129" t="str">
            <v>6C</v>
          </cell>
          <cell r="D13129" t="str">
            <v>Ricambi FIP</v>
          </cell>
          <cell r="E13129" t="str">
            <v>1QBI03LM</v>
          </cell>
          <cell r="F13129" t="str">
            <v>000548</v>
          </cell>
          <cell r="G13129" t="str">
            <v>INTERAPP AG</v>
          </cell>
          <cell r="H13129" t="str">
            <v>no</v>
          </cell>
          <cell r="I13129">
            <v>10</v>
          </cell>
          <cell r="J13129">
            <v>3.15</v>
          </cell>
          <cell r="K13129">
            <v>652018.68000000005</v>
          </cell>
          <cell r="L13129">
            <v>0.30542200000000003</v>
          </cell>
          <cell r="M13129">
            <v>31.45</v>
          </cell>
          <cell r="N13129">
            <v>0.49312</v>
          </cell>
        </row>
        <row r="13130">
          <cell r="A13130" t="str">
            <v>T6</v>
          </cell>
          <cell r="B13130" t="str">
            <v>Generica</v>
          </cell>
          <cell r="C13130" t="str">
            <v>6C</v>
          </cell>
          <cell r="D13130" t="str">
            <v>Ricambi FIP</v>
          </cell>
          <cell r="E13130" t="str">
            <v>1RDL031V</v>
          </cell>
          <cell r="F13130" t="str">
            <v>000548</v>
          </cell>
          <cell r="G13130" t="str">
            <v>INTERAPP AG</v>
          </cell>
          <cell r="H13130" t="str">
            <v>no</v>
          </cell>
          <cell r="I13130">
            <v>4</v>
          </cell>
          <cell r="J13130">
            <v>1.85</v>
          </cell>
          <cell r="K13130">
            <v>652018.68000000005</v>
          </cell>
          <cell r="L13130">
            <v>0.188052</v>
          </cell>
          <cell r="M13130">
            <v>7.38</v>
          </cell>
          <cell r="N13130">
            <v>0.28850300000000001</v>
          </cell>
        </row>
        <row r="13131">
          <cell r="A13131" t="str">
            <v>T6</v>
          </cell>
          <cell r="B13131" t="str">
            <v>Generica</v>
          </cell>
          <cell r="C13131" t="str">
            <v>6C</v>
          </cell>
          <cell r="D13131" t="str">
            <v>Ricambi FIP</v>
          </cell>
          <cell r="E13131" t="str">
            <v>1RDL03GV</v>
          </cell>
          <cell r="F13131" t="str">
            <v>000548</v>
          </cell>
          <cell r="G13131" t="str">
            <v>INTERAPP AG</v>
          </cell>
          <cell r="H13131" t="str">
            <v>no</v>
          </cell>
          <cell r="I13131">
            <v>10</v>
          </cell>
          <cell r="J13131">
            <v>2.4300000000000002</v>
          </cell>
          <cell r="K13131">
            <v>652018.68000000005</v>
          </cell>
          <cell r="L13131">
            <v>0.12935099999999999</v>
          </cell>
          <cell r="M13131">
            <v>24.29</v>
          </cell>
          <cell r="N13131">
            <v>0.22314400000000001</v>
          </cell>
        </row>
        <row r="13132">
          <cell r="A13132" t="str">
            <v>T6</v>
          </cell>
          <cell r="B13132" t="str">
            <v>Generica</v>
          </cell>
          <cell r="C13132" t="str">
            <v>6C</v>
          </cell>
          <cell r="D13132" t="str">
            <v>Ricambi FIP</v>
          </cell>
          <cell r="E13132" t="str">
            <v>1RDL03LV</v>
          </cell>
          <cell r="F13132" t="str">
            <v>000548</v>
          </cell>
          <cell r="G13132" t="str">
            <v>INTERAPP AG</v>
          </cell>
          <cell r="H13132" t="str">
            <v>no</v>
          </cell>
          <cell r="I13132">
            <v>5</v>
          </cell>
          <cell r="J13132">
            <v>7.17</v>
          </cell>
          <cell r="K13132">
            <v>652018.68000000005</v>
          </cell>
          <cell r="L13132">
            <v>0.287605</v>
          </cell>
          <cell r="M13132">
            <v>35.869999999999997</v>
          </cell>
          <cell r="N13132">
            <v>0.51009000000000004</v>
          </cell>
        </row>
        <row r="13133">
          <cell r="A13133" t="str">
            <v>T6</v>
          </cell>
          <cell r="B13133" t="str">
            <v>Generica</v>
          </cell>
          <cell r="C13133" t="str">
            <v>6C</v>
          </cell>
          <cell r="D13133" t="str">
            <v>Ricambi FIP</v>
          </cell>
          <cell r="E13133" t="str">
            <v>1RDL03PV</v>
          </cell>
          <cell r="F13133" t="str">
            <v>000548</v>
          </cell>
          <cell r="G13133" t="str">
            <v>INTERAPP AG</v>
          </cell>
          <cell r="H13133" t="str">
            <v>no</v>
          </cell>
          <cell r="I13133">
            <v>1</v>
          </cell>
          <cell r="J13133">
            <v>13.08</v>
          </cell>
          <cell r="K13133">
            <v>652018.68000000005</v>
          </cell>
          <cell r="L13133">
            <v>0.79189100000000001</v>
          </cell>
          <cell r="M13133">
            <v>13.08</v>
          </cell>
          <cell r="N13133">
            <v>1.3666419999999999</v>
          </cell>
        </row>
        <row r="13134">
          <cell r="A13134" t="str">
            <v>T6</v>
          </cell>
          <cell r="B13134" t="str">
            <v>Generica</v>
          </cell>
          <cell r="C13134" t="str">
            <v>6C</v>
          </cell>
          <cell r="D13134" t="str">
            <v>Ricambi FIP</v>
          </cell>
          <cell r="E13134" t="str">
            <v>1RDL09JM</v>
          </cell>
          <cell r="F13134" t="str">
            <v>000548</v>
          </cell>
          <cell r="G13134" t="str">
            <v>INTERAPP AG</v>
          </cell>
          <cell r="H13134" t="str">
            <v>no</v>
          </cell>
          <cell r="I13134">
            <v>10</v>
          </cell>
          <cell r="J13134">
            <v>5.45</v>
          </cell>
          <cell r="K13134">
            <v>652018.68000000005</v>
          </cell>
          <cell r="L13134">
            <v>0.48839100000000002</v>
          </cell>
          <cell r="M13134">
            <v>54.46</v>
          </cell>
          <cell r="N13134">
            <v>0.84709100000000004</v>
          </cell>
        </row>
        <row r="13135">
          <cell r="A13135" t="str">
            <v>T6</v>
          </cell>
          <cell r="B13135" t="str">
            <v>Generica</v>
          </cell>
          <cell r="C13135" t="str">
            <v>6C</v>
          </cell>
          <cell r="D13135" t="str">
            <v>Ricambi FIP</v>
          </cell>
          <cell r="E13135" t="str">
            <v>1RDL09LM</v>
          </cell>
          <cell r="F13135" t="str">
            <v>000548</v>
          </cell>
          <cell r="G13135" t="str">
            <v>INTERAPP AG</v>
          </cell>
          <cell r="H13135" t="str">
            <v>no</v>
          </cell>
          <cell r="I13135">
            <v>2</v>
          </cell>
          <cell r="J13135">
            <v>7.46</v>
          </cell>
          <cell r="K13135">
            <v>652018.68000000005</v>
          </cell>
          <cell r="L13135">
            <v>0.31045400000000001</v>
          </cell>
          <cell r="M13135">
            <v>14.91</v>
          </cell>
          <cell r="N13135">
            <v>0.56992200000000004</v>
          </cell>
        </row>
        <row r="13136">
          <cell r="A13136" t="str">
            <v>T6</v>
          </cell>
          <cell r="B13136" t="str">
            <v>Generica</v>
          </cell>
          <cell r="C13136" t="str">
            <v>6C</v>
          </cell>
          <cell r="D13136" t="str">
            <v>Ricambi FIP</v>
          </cell>
          <cell r="E13136" t="str">
            <v>1SFR09IM</v>
          </cell>
          <cell r="F13136" t="str">
            <v>000548</v>
          </cell>
          <cell r="G13136" t="str">
            <v>INTERAPP AG</v>
          </cell>
          <cell r="H13136" t="str">
            <v>no</v>
          </cell>
          <cell r="I13136">
            <v>4</v>
          </cell>
          <cell r="J13136">
            <v>11.15</v>
          </cell>
          <cell r="K13136">
            <v>652018.68000000005</v>
          </cell>
          <cell r="L13136">
            <v>0.78326300000000004</v>
          </cell>
          <cell r="M13136">
            <v>44.6</v>
          </cell>
          <cell r="N13136">
            <v>1.127097</v>
          </cell>
        </row>
        <row r="13137">
          <cell r="A13137" t="str">
            <v>T6</v>
          </cell>
          <cell r="B13137" t="str">
            <v>Generica</v>
          </cell>
          <cell r="C13137" t="str">
            <v>6C</v>
          </cell>
          <cell r="D13137" t="str">
            <v>Ricambi FIP</v>
          </cell>
          <cell r="E13137" t="str">
            <v>1SPP05PV</v>
          </cell>
          <cell r="F13137" t="str">
            <v>000548</v>
          </cell>
          <cell r="G13137" t="str">
            <v>INTERAPP AG</v>
          </cell>
          <cell r="H13137" t="str">
            <v>no</v>
          </cell>
          <cell r="I13137">
            <v>1</v>
          </cell>
          <cell r="J13137">
            <v>13.06</v>
          </cell>
          <cell r="K13137">
            <v>652018.68000000005</v>
          </cell>
          <cell r="L13137">
            <v>0.79189100000000001</v>
          </cell>
          <cell r="M13137">
            <v>13.06</v>
          </cell>
          <cell r="N13137">
            <v>1.3666419999999999</v>
          </cell>
        </row>
        <row r="13138">
          <cell r="A13138" t="str">
            <v>T6</v>
          </cell>
          <cell r="B13138" t="str">
            <v>Generica</v>
          </cell>
          <cell r="C13138" t="str">
            <v>6C</v>
          </cell>
          <cell r="D13138" t="str">
            <v>Ricambi FIP</v>
          </cell>
          <cell r="E13138" t="str">
            <v>1SPP05QM</v>
          </cell>
          <cell r="F13138" t="str">
            <v>000548</v>
          </cell>
          <cell r="G13138" t="str">
            <v>INTERAPP AG</v>
          </cell>
          <cell r="H13138" t="str">
            <v>no</v>
          </cell>
          <cell r="I13138">
            <v>2</v>
          </cell>
          <cell r="J13138">
            <v>77.52</v>
          </cell>
          <cell r="K13138">
            <v>652018.68000000005</v>
          </cell>
          <cell r="L13138">
            <v>1.551034</v>
          </cell>
          <cell r="M13138">
            <v>155.04</v>
          </cell>
          <cell r="N13138">
            <v>2.9458000000000002</v>
          </cell>
        </row>
        <row r="13139">
          <cell r="A13139" t="str">
            <v>T6</v>
          </cell>
          <cell r="B13139" t="str">
            <v>Generica</v>
          </cell>
          <cell r="C13139" t="str">
            <v>6C</v>
          </cell>
          <cell r="D13139" t="str">
            <v>Ricambi FIP</v>
          </cell>
          <cell r="E13139" t="str">
            <v>1SPP05QV</v>
          </cell>
          <cell r="F13139" t="str">
            <v>000548</v>
          </cell>
          <cell r="G13139" t="str">
            <v>INTERAPP AG</v>
          </cell>
          <cell r="H13139" t="str">
            <v>no</v>
          </cell>
          <cell r="I13139">
            <v>2</v>
          </cell>
          <cell r="J13139">
            <v>9.43</v>
          </cell>
          <cell r="K13139">
            <v>652018.68000000005</v>
          </cell>
          <cell r="L13139">
            <v>0.96119600000000005</v>
          </cell>
          <cell r="M13139">
            <v>18.850000000000001</v>
          </cell>
          <cell r="N13139">
            <v>1.7872570000000001</v>
          </cell>
        </row>
        <row r="13140">
          <cell r="A13140" t="str">
            <v>T6</v>
          </cell>
          <cell r="B13140" t="str">
            <v>Generica</v>
          </cell>
          <cell r="C13140" t="str">
            <v>6E</v>
          </cell>
          <cell r="D13140" t="str">
            <v>Ricambi EXT</v>
          </cell>
          <cell r="E13140" t="str">
            <v>2MNFE020</v>
          </cell>
          <cell r="F13140" t="str">
            <v>000548</v>
          </cell>
          <cell r="G13140" t="str">
            <v>INTERAPP AG</v>
          </cell>
          <cell r="H13140" t="str">
            <v>no</v>
          </cell>
          <cell r="I13140">
            <v>7</v>
          </cell>
          <cell r="J13140">
            <v>9.5500000000000007</v>
          </cell>
          <cell r="K13140">
            <v>652018.68000000005</v>
          </cell>
          <cell r="L13140">
            <v>2.826451</v>
          </cell>
          <cell r="M13140">
            <v>66.849999999999994</v>
          </cell>
          <cell r="N13140">
            <v>4.334327</v>
          </cell>
        </row>
        <row r="13141">
          <cell r="A13141" t="str">
            <v>T6</v>
          </cell>
          <cell r="B13141" t="str">
            <v>Generica</v>
          </cell>
          <cell r="C13141" t="str">
            <v>6C</v>
          </cell>
          <cell r="D13141" t="str">
            <v>Ricambi FIP</v>
          </cell>
          <cell r="E13141" t="str">
            <v>2MNVKVGG</v>
          </cell>
          <cell r="F13141" t="str">
            <v>000548</v>
          </cell>
          <cell r="G13141" t="str">
            <v>INTERAPP AG</v>
          </cell>
          <cell r="H13141" t="str">
            <v>no</v>
          </cell>
          <cell r="I13141">
            <v>2</v>
          </cell>
          <cell r="J13141">
            <v>2.34</v>
          </cell>
          <cell r="K13141">
            <v>652018.68000000005</v>
          </cell>
          <cell r="L13141">
            <v>0.95042599999999999</v>
          </cell>
          <cell r="M13141">
            <v>4.67</v>
          </cell>
          <cell r="N13141">
            <v>1.2406649999999999</v>
          </cell>
        </row>
        <row r="13142">
          <cell r="A13142" t="str">
            <v>T6</v>
          </cell>
          <cell r="B13142" t="str">
            <v>Generica</v>
          </cell>
          <cell r="C13142" t="str">
            <v>6C</v>
          </cell>
          <cell r="D13142" t="str">
            <v>Ricambi FIP</v>
          </cell>
          <cell r="E13142" t="str">
            <v>2PSD075V</v>
          </cell>
          <cell r="F13142" t="str">
            <v>000548</v>
          </cell>
          <cell r="G13142" t="str">
            <v>INTERAPP AG</v>
          </cell>
          <cell r="H13142" t="str">
            <v>no</v>
          </cell>
          <cell r="I13142">
            <v>1</v>
          </cell>
          <cell r="J13142">
            <v>28.5</v>
          </cell>
          <cell r="K13142">
            <v>652018.68000000005</v>
          </cell>
          <cell r="L13142">
            <v>3.6230159999999998</v>
          </cell>
          <cell r="M13142">
            <v>28.5</v>
          </cell>
          <cell r="N13142">
            <v>5.0356680000000003</v>
          </cell>
        </row>
        <row r="13143">
          <cell r="A13143" t="str">
            <v>T6</v>
          </cell>
          <cell r="B13143" t="str">
            <v>Generica</v>
          </cell>
          <cell r="C13143" t="str">
            <v>6C</v>
          </cell>
          <cell r="D13143" t="str">
            <v>Ricambi FIP</v>
          </cell>
          <cell r="E13143" t="str">
            <v>2PSDN20V</v>
          </cell>
          <cell r="F13143" t="str">
            <v>000548</v>
          </cell>
          <cell r="G13143" t="str">
            <v>INTERAPP AG</v>
          </cell>
          <cell r="H13143" t="str">
            <v>no</v>
          </cell>
          <cell r="I13143">
            <v>12</v>
          </cell>
          <cell r="J13143">
            <v>4.99</v>
          </cell>
          <cell r="K13143">
            <v>652018.68000000005</v>
          </cell>
          <cell r="L13143">
            <v>0.62746599999999997</v>
          </cell>
          <cell r="M13143">
            <v>59.85</v>
          </cell>
          <cell r="N13143">
            <v>0.79896299999999998</v>
          </cell>
        </row>
        <row r="13144">
          <cell r="A13144" t="str">
            <v>T6</v>
          </cell>
          <cell r="B13144" t="str">
            <v>Generica</v>
          </cell>
          <cell r="C13144" t="str">
            <v>6C</v>
          </cell>
          <cell r="D13144" t="str">
            <v>Ricambi FIP</v>
          </cell>
          <cell r="E13144" t="str">
            <v>2PSDN25M</v>
          </cell>
          <cell r="F13144" t="str">
            <v>000548</v>
          </cell>
          <cell r="G13144" t="str">
            <v>INTERAPP AG</v>
          </cell>
          <cell r="H13144" t="str">
            <v>no</v>
          </cell>
          <cell r="I13144">
            <v>10</v>
          </cell>
          <cell r="J13144">
            <v>5.86</v>
          </cell>
          <cell r="K13144">
            <v>652018.68000000005</v>
          </cell>
          <cell r="L13144">
            <v>1.780856</v>
          </cell>
          <cell r="M13144">
            <v>58.61</v>
          </cell>
          <cell r="N13144">
            <v>2.1618810000000002</v>
          </cell>
        </row>
        <row r="13145">
          <cell r="A13145" t="str">
            <v>T6</v>
          </cell>
          <cell r="B13145" t="str">
            <v>Generica</v>
          </cell>
          <cell r="C13145" t="str">
            <v>6C</v>
          </cell>
          <cell r="D13145" t="str">
            <v>Ricambi FIP</v>
          </cell>
          <cell r="E13145" t="str">
            <v>2PSDN25V</v>
          </cell>
          <cell r="F13145" t="str">
            <v>000548</v>
          </cell>
          <cell r="G13145" t="str">
            <v>INTERAPP AG</v>
          </cell>
          <cell r="H13145" t="str">
            <v>no</v>
          </cell>
          <cell r="I13145">
            <v>7</v>
          </cell>
          <cell r="J13145">
            <v>5.5</v>
          </cell>
          <cell r="K13145">
            <v>652018.68000000005</v>
          </cell>
          <cell r="L13145">
            <v>0.76793999999999996</v>
          </cell>
          <cell r="M13145">
            <v>38.479999999999997</v>
          </cell>
          <cell r="N13145">
            <v>0.98913600000000002</v>
          </cell>
        </row>
        <row r="13146">
          <cell r="A13146" t="str">
            <v>T6</v>
          </cell>
          <cell r="B13146" t="str">
            <v>Generica</v>
          </cell>
          <cell r="C13146" t="str">
            <v>6C</v>
          </cell>
          <cell r="D13146" t="str">
            <v>Ricambi FIP</v>
          </cell>
          <cell r="E13146" t="str">
            <v>2PSDN40V</v>
          </cell>
          <cell r="F13146" t="str">
            <v>000548</v>
          </cell>
          <cell r="G13146" t="str">
            <v>INTERAPP AG</v>
          </cell>
          <cell r="H13146" t="str">
            <v>no</v>
          </cell>
          <cell r="I13146">
            <v>15</v>
          </cell>
          <cell r="J13146">
            <v>8.2100000000000009</v>
          </cell>
          <cell r="K13146">
            <v>652018.68000000005</v>
          </cell>
          <cell r="L13146">
            <v>1.1690160000000001</v>
          </cell>
          <cell r="M13146">
            <v>123.12</v>
          </cell>
          <cell r="N13146">
            <v>1.525053</v>
          </cell>
        </row>
        <row r="13147">
          <cell r="A13147" t="str">
            <v>T8</v>
          </cell>
          <cell r="B13147" t="str">
            <v>Flussimetri</v>
          </cell>
          <cell r="C13147" t="str">
            <v>8C</v>
          </cell>
          <cell r="D13147" t="str">
            <v xml:space="preserve"> F L S</v>
          </cell>
          <cell r="E13147" t="str">
            <v>3BAT036LI</v>
          </cell>
          <cell r="F13147" t="str">
            <v>000548</v>
          </cell>
          <cell r="G13147" t="str">
            <v>INTERAPP AG</v>
          </cell>
          <cell r="H13147" t="str">
            <v>no</v>
          </cell>
          <cell r="I13147">
            <v>4</v>
          </cell>
          <cell r="J13147">
            <v>16.28</v>
          </cell>
          <cell r="K13147">
            <v>652018.68000000005</v>
          </cell>
          <cell r="L13147">
            <v>5.6810260000000001</v>
          </cell>
          <cell r="M13147">
            <v>65.099999999999994</v>
          </cell>
          <cell r="N13147">
            <v>5.6810260000000001</v>
          </cell>
        </row>
        <row r="13148">
          <cell r="A13148" t="str">
            <v>T6</v>
          </cell>
          <cell r="B13148" t="str">
            <v>Generica</v>
          </cell>
          <cell r="C13148" t="str">
            <v>6E</v>
          </cell>
          <cell r="D13148" t="str">
            <v>Ricambi EXT</v>
          </cell>
          <cell r="E13148" t="str">
            <v>3BD0004O</v>
          </cell>
          <cell r="F13148" t="str">
            <v>000548</v>
          </cell>
          <cell r="G13148" t="str">
            <v>INTERAPP AG</v>
          </cell>
          <cell r="H13148" t="str">
            <v>no</v>
          </cell>
          <cell r="I13148">
            <v>600</v>
          </cell>
          <cell r="J13148">
            <v>0.34</v>
          </cell>
          <cell r="K13148">
            <v>652018.68000000005</v>
          </cell>
          <cell r="L13148">
            <v>7.5899999999999995E-2</v>
          </cell>
          <cell r="M13148">
            <v>203.67</v>
          </cell>
          <cell r="N13148">
            <v>7.5899999999999995E-2</v>
          </cell>
        </row>
        <row r="13149">
          <cell r="A13149" t="str">
            <v>T6</v>
          </cell>
          <cell r="B13149" t="str">
            <v>Generica</v>
          </cell>
          <cell r="C13149" t="str">
            <v>6E</v>
          </cell>
          <cell r="D13149" t="str">
            <v>Ricambi EXT</v>
          </cell>
          <cell r="E13149" t="str">
            <v>4LN00MII</v>
          </cell>
          <cell r="F13149" t="str">
            <v>000548</v>
          </cell>
          <cell r="G13149" t="str">
            <v>INTERAPP AG</v>
          </cell>
          <cell r="H13149" t="str">
            <v>no</v>
          </cell>
          <cell r="I13149">
            <v>10</v>
          </cell>
          <cell r="J13149">
            <v>0.7</v>
          </cell>
          <cell r="K13149">
            <v>652018.68000000005</v>
          </cell>
          <cell r="L13149">
            <v>1.45</v>
          </cell>
          <cell r="M13149">
            <v>6.95</v>
          </cell>
          <cell r="N13149">
            <v>1.45</v>
          </cell>
        </row>
        <row r="13150">
          <cell r="A13150" t="str">
            <v>T6</v>
          </cell>
          <cell r="B13150" t="str">
            <v>Generica</v>
          </cell>
          <cell r="C13150" t="str">
            <v>6E</v>
          </cell>
          <cell r="D13150" t="str">
            <v>Ricambi EXT</v>
          </cell>
          <cell r="E13150" t="str">
            <v>4MB0012B</v>
          </cell>
          <cell r="F13150" t="str">
            <v>000548</v>
          </cell>
          <cell r="G13150" t="str">
            <v>INTERAPP AG</v>
          </cell>
          <cell r="H13150" t="str">
            <v>no</v>
          </cell>
          <cell r="I13150">
            <v>92</v>
          </cell>
          <cell r="J13150">
            <v>2.12</v>
          </cell>
          <cell r="K13150">
            <v>652018.68000000005</v>
          </cell>
          <cell r="L13150">
            <v>0.78200000000000003</v>
          </cell>
          <cell r="M13150">
            <v>194.61</v>
          </cell>
          <cell r="N13150">
            <v>0.78200000000000003</v>
          </cell>
        </row>
        <row r="13151">
          <cell r="A13151" t="str">
            <v>T6</v>
          </cell>
          <cell r="B13151" t="str">
            <v>Generica</v>
          </cell>
          <cell r="C13151" t="str">
            <v>6E</v>
          </cell>
          <cell r="D13151" t="str">
            <v>Ricambi EXT</v>
          </cell>
          <cell r="E13151" t="str">
            <v>4MC0156X</v>
          </cell>
          <cell r="F13151" t="str">
            <v>000548</v>
          </cell>
          <cell r="G13151" t="str">
            <v>INTERAPP AG</v>
          </cell>
          <cell r="H13151" t="str">
            <v>no</v>
          </cell>
          <cell r="I13151">
            <v>5</v>
          </cell>
          <cell r="J13151">
            <v>11.57</v>
          </cell>
          <cell r="K13151">
            <v>652018.68000000005</v>
          </cell>
          <cell r="L13151">
            <v>5</v>
          </cell>
          <cell r="M13151">
            <v>57.84</v>
          </cell>
          <cell r="N13151">
            <v>5</v>
          </cell>
        </row>
        <row r="13152">
          <cell r="A13152" t="str">
            <v>T6</v>
          </cell>
          <cell r="B13152" t="str">
            <v>Generica</v>
          </cell>
          <cell r="C13152" t="str">
            <v>6E</v>
          </cell>
          <cell r="D13152" t="str">
            <v>Ricambi EXT</v>
          </cell>
          <cell r="E13152" t="str">
            <v>4MC0159X</v>
          </cell>
          <cell r="F13152" t="str">
            <v>000548</v>
          </cell>
          <cell r="G13152" t="str">
            <v>INTERAPP AG</v>
          </cell>
          <cell r="H13152" t="str">
            <v>no</v>
          </cell>
          <cell r="I13152">
            <v>5</v>
          </cell>
          <cell r="J13152">
            <v>13.62</v>
          </cell>
          <cell r="K13152">
            <v>652018.68000000005</v>
          </cell>
          <cell r="L13152">
            <v>6</v>
          </cell>
          <cell r="M13152">
            <v>68.12</v>
          </cell>
          <cell r="N13152">
            <v>6</v>
          </cell>
        </row>
        <row r="13153">
          <cell r="A13153" t="str">
            <v>T6</v>
          </cell>
          <cell r="B13153" t="str">
            <v>Generica</v>
          </cell>
          <cell r="C13153" t="str">
            <v>6E</v>
          </cell>
          <cell r="D13153" t="str">
            <v>Ricambi EXT</v>
          </cell>
          <cell r="E13153" t="str">
            <v>4OR1551I</v>
          </cell>
          <cell r="F13153" t="str">
            <v>000548</v>
          </cell>
          <cell r="G13153" t="str">
            <v>INTERAPP AG</v>
          </cell>
          <cell r="H13153" t="str">
            <v>no</v>
          </cell>
          <cell r="I13153">
            <v>20</v>
          </cell>
          <cell r="J13153">
            <v>0.21</v>
          </cell>
          <cell r="K13153">
            <v>652018.68000000005</v>
          </cell>
          <cell r="L13153">
            <v>8.5000000000000006E-3</v>
          </cell>
          <cell r="M13153">
            <v>4.24</v>
          </cell>
          <cell r="N13153">
            <v>8.5000000000000006E-3</v>
          </cell>
        </row>
        <row r="13154">
          <cell r="A13154" t="str">
            <v>T6</v>
          </cell>
          <cell r="B13154" t="str">
            <v>Generica</v>
          </cell>
          <cell r="C13154" t="str">
            <v>6E</v>
          </cell>
          <cell r="D13154" t="str">
            <v>Ricambi EXT</v>
          </cell>
          <cell r="E13154" t="str">
            <v>4OR1552I</v>
          </cell>
          <cell r="F13154" t="str">
            <v>000548</v>
          </cell>
          <cell r="G13154" t="str">
            <v>INTERAPP AG</v>
          </cell>
          <cell r="H13154" t="str">
            <v>no</v>
          </cell>
          <cell r="I13154">
            <v>20</v>
          </cell>
          <cell r="J13154">
            <v>0.24</v>
          </cell>
          <cell r="K13154">
            <v>652018.68000000005</v>
          </cell>
          <cell r="L13154">
            <v>1.41E-2</v>
          </cell>
          <cell r="M13154">
            <v>4.74</v>
          </cell>
          <cell r="N13154">
            <v>1.41E-2</v>
          </cell>
        </row>
        <row r="13155">
          <cell r="A13155" t="str">
            <v>T6</v>
          </cell>
          <cell r="B13155" t="str">
            <v>Generica</v>
          </cell>
          <cell r="C13155" t="str">
            <v>6E</v>
          </cell>
          <cell r="D13155" t="str">
            <v>Ricambi EXT</v>
          </cell>
          <cell r="E13155" t="str">
            <v>4OR1554I</v>
          </cell>
          <cell r="F13155" t="str">
            <v>000548</v>
          </cell>
          <cell r="G13155" t="str">
            <v>INTERAPP AG</v>
          </cell>
          <cell r="H13155" t="str">
            <v>no</v>
          </cell>
          <cell r="I13155">
            <v>10</v>
          </cell>
          <cell r="J13155">
            <v>0.39</v>
          </cell>
          <cell r="K13155">
            <v>652018.68000000005</v>
          </cell>
          <cell r="L13155">
            <v>3.2199999999999999E-2</v>
          </cell>
          <cell r="M13155">
            <v>3.87</v>
          </cell>
          <cell r="N13155">
            <v>3.2199999999999999E-2</v>
          </cell>
        </row>
        <row r="13156">
          <cell r="A13156" t="str">
            <v>T6</v>
          </cell>
          <cell r="B13156" t="str">
            <v>Generica</v>
          </cell>
          <cell r="C13156" t="str">
            <v>6E</v>
          </cell>
          <cell r="D13156" t="str">
            <v>Ricambi EXT</v>
          </cell>
          <cell r="E13156" t="str">
            <v>4OR1556I</v>
          </cell>
          <cell r="F13156" t="str">
            <v>000548</v>
          </cell>
          <cell r="G13156" t="str">
            <v>INTERAPP AG</v>
          </cell>
          <cell r="H13156" t="str">
            <v>no</v>
          </cell>
          <cell r="I13156">
            <v>4</v>
          </cell>
          <cell r="J13156">
            <v>0.59</v>
          </cell>
          <cell r="K13156">
            <v>652018.68000000005</v>
          </cell>
          <cell r="L13156">
            <v>9.5200000000000007E-2</v>
          </cell>
          <cell r="M13156">
            <v>2.37</v>
          </cell>
          <cell r="N13156">
            <v>9.5200000000000007E-2</v>
          </cell>
        </row>
        <row r="13157">
          <cell r="A13157" t="str">
            <v>T6</v>
          </cell>
          <cell r="B13157" t="str">
            <v>Generica</v>
          </cell>
          <cell r="C13157" t="str">
            <v>6E</v>
          </cell>
          <cell r="D13157" t="str">
            <v>Ricambi EXT</v>
          </cell>
          <cell r="E13157" t="str">
            <v>4RT1959V</v>
          </cell>
          <cell r="F13157" t="str">
            <v>000548</v>
          </cell>
          <cell r="G13157" t="str">
            <v>INTERAPP AG</v>
          </cell>
          <cell r="H13157" t="str">
            <v>no</v>
          </cell>
          <cell r="I13157">
            <v>90</v>
          </cell>
          <cell r="J13157">
            <v>1.36</v>
          </cell>
          <cell r="K13157">
            <v>652018.68000000005</v>
          </cell>
          <cell r="L13157">
            <v>0.20039999999999999</v>
          </cell>
          <cell r="M13157">
            <v>122.34</v>
          </cell>
          <cell r="N13157">
            <v>0.245198</v>
          </cell>
        </row>
        <row r="13158">
          <cell r="A13158" t="str">
            <v>T6</v>
          </cell>
          <cell r="B13158" t="str">
            <v>Generica</v>
          </cell>
          <cell r="C13158" t="str">
            <v>6E</v>
          </cell>
          <cell r="D13158" t="str">
            <v>Ricambi EXT</v>
          </cell>
          <cell r="E13158" t="str">
            <v>4RT1991V</v>
          </cell>
          <cell r="F13158" t="str">
            <v>000548</v>
          </cell>
          <cell r="G13158" t="str">
            <v>INTERAPP AG</v>
          </cell>
          <cell r="H13158" t="str">
            <v>no</v>
          </cell>
          <cell r="I13158">
            <v>70</v>
          </cell>
          <cell r="J13158">
            <v>1.49</v>
          </cell>
          <cell r="K13158">
            <v>652018.68000000005</v>
          </cell>
          <cell r="L13158">
            <v>0.215532</v>
          </cell>
          <cell r="M13158">
            <v>104.18</v>
          </cell>
          <cell r="N13158">
            <v>0.26033000000000001</v>
          </cell>
        </row>
        <row r="13159">
          <cell r="A13159" t="str">
            <v>T6</v>
          </cell>
          <cell r="B13159" t="str">
            <v>Generica</v>
          </cell>
          <cell r="C13159" t="str">
            <v>6E</v>
          </cell>
          <cell r="D13159" t="str">
            <v>Ricambi EXT</v>
          </cell>
          <cell r="E13159" t="str">
            <v>4RT2023V</v>
          </cell>
          <cell r="F13159" t="str">
            <v>000548</v>
          </cell>
          <cell r="G13159" t="str">
            <v>INTERAPP AG</v>
          </cell>
          <cell r="H13159" t="str">
            <v>no</v>
          </cell>
          <cell r="I13159">
            <v>80</v>
          </cell>
          <cell r="J13159">
            <v>1.55</v>
          </cell>
          <cell r="K13159">
            <v>652018.68000000005</v>
          </cell>
          <cell r="L13159">
            <v>0.22173999999999999</v>
          </cell>
          <cell r="M13159">
            <v>123.63</v>
          </cell>
          <cell r="N13159">
            <v>0.266538</v>
          </cell>
        </row>
        <row r="13160">
          <cell r="A13160" t="str">
            <v>T6</v>
          </cell>
          <cell r="B13160" t="str">
            <v>Generica</v>
          </cell>
          <cell r="C13160" t="str">
            <v>6E</v>
          </cell>
          <cell r="D13160" t="str">
            <v>Ricambi EXT</v>
          </cell>
          <cell r="E13160" t="str">
            <v>4RT2242M</v>
          </cell>
          <cell r="F13160" t="str">
            <v>000548</v>
          </cell>
          <cell r="G13160" t="str">
            <v>INTERAPP AG</v>
          </cell>
          <cell r="H13160" t="str">
            <v>no</v>
          </cell>
          <cell r="I13160">
            <v>10</v>
          </cell>
          <cell r="J13160">
            <v>2.56</v>
          </cell>
          <cell r="K13160">
            <v>652018.68000000005</v>
          </cell>
          <cell r="L13160">
            <v>0.24997</v>
          </cell>
          <cell r="M13160">
            <v>25.55</v>
          </cell>
          <cell r="N13160">
            <v>0.29476799999999997</v>
          </cell>
        </row>
        <row r="13161">
          <cell r="A13161" t="str">
            <v>T6</v>
          </cell>
          <cell r="B13161" t="str">
            <v>Generica</v>
          </cell>
          <cell r="C13161" t="str">
            <v>6E</v>
          </cell>
          <cell r="D13161" t="str">
            <v>Ricambi EXT</v>
          </cell>
          <cell r="E13161" t="str">
            <v>4RT2242V</v>
          </cell>
          <cell r="F13161" t="str">
            <v>000548</v>
          </cell>
          <cell r="G13161" t="str">
            <v>INTERAPP AG</v>
          </cell>
          <cell r="H13161" t="str">
            <v>no</v>
          </cell>
          <cell r="I13161">
            <v>10</v>
          </cell>
          <cell r="J13161">
            <v>1.87</v>
          </cell>
          <cell r="K13161">
            <v>652018.68000000005</v>
          </cell>
          <cell r="L13161">
            <v>0.24501999999999999</v>
          </cell>
          <cell r="M13161">
            <v>18.649999999999999</v>
          </cell>
          <cell r="N13161">
            <v>0.28981800000000002</v>
          </cell>
        </row>
        <row r="13162">
          <cell r="A13162" t="str">
            <v>T6</v>
          </cell>
          <cell r="B13162" t="str">
            <v>Generica</v>
          </cell>
          <cell r="C13162" t="str">
            <v>6E</v>
          </cell>
          <cell r="D13162" t="str">
            <v>Ricambi EXT</v>
          </cell>
          <cell r="E13162" t="str">
            <v>4RT2273M</v>
          </cell>
          <cell r="F13162" t="str">
            <v>000548</v>
          </cell>
          <cell r="G13162" t="str">
            <v>INTERAPP AG</v>
          </cell>
          <cell r="H13162" t="str">
            <v>no</v>
          </cell>
          <cell r="I13162">
            <v>20</v>
          </cell>
          <cell r="J13162">
            <v>2.76</v>
          </cell>
          <cell r="K13162">
            <v>652018.68000000005</v>
          </cell>
          <cell r="L13162">
            <v>0.29594999999999999</v>
          </cell>
          <cell r="M13162">
            <v>55.17</v>
          </cell>
          <cell r="N13162">
            <v>0.340748</v>
          </cell>
        </row>
        <row r="13163">
          <cell r="A13163" t="str">
            <v>T6</v>
          </cell>
          <cell r="B13163" t="str">
            <v>Generica</v>
          </cell>
          <cell r="C13163" t="str">
            <v>6E</v>
          </cell>
          <cell r="D13163" t="str">
            <v>Ricambi EXT</v>
          </cell>
          <cell r="E13163" t="str">
            <v>4RT2273V</v>
          </cell>
          <cell r="F13163" t="str">
            <v>000548</v>
          </cell>
          <cell r="G13163" t="str">
            <v>INTERAPP AG</v>
          </cell>
          <cell r="H13163" t="str">
            <v>no</v>
          </cell>
          <cell r="I13163">
            <v>10</v>
          </cell>
          <cell r="J13163">
            <v>1.87</v>
          </cell>
          <cell r="K13163">
            <v>652018.68000000005</v>
          </cell>
          <cell r="L13163">
            <v>0.28770000000000001</v>
          </cell>
          <cell r="M13163">
            <v>18.649999999999999</v>
          </cell>
          <cell r="N13163">
            <v>0.33249800000000002</v>
          </cell>
        </row>
        <row r="13164">
          <cell r="A13164" t="str">
            <v>T6</v>
          </cell>
          <cell r="B13164" t="str">
            <v>Generica</v>
          </cell>
          <cell r="C13164" t="str">
            <v>6E</v>
          </cell>
          <cell r="D13164" t="str">
            <v>Ricambi EXT</v>
          </cell>
          <cell r="E13164" t="str">
            <v>4RT2304V</v>
          </cell>
          <cell r="F13164" t="str">
            <v>000548</v>
          </cell>
          <cell r="G13164" t="str">
            <v>INTERAPP AG</v>
          </cell>
          <cell r="H13164" t="str">
            <v>no</v>
          </cell>
          <cell r="I13164">
            <v>60</v>
          </cell>
          <cell r="J13164">
            <v>2.27</v>
          </cell>
          <cell r="K13164">
            <v>652018.68000000005</v>
          </cell>
          <cell r="L13164">
            <v>0.32262000000000002</v>
          </cell>
          <cell r="M13164">
            <v>136.11000000000001</v>
          </cell>
          <cell r="N13164">
            <v>0.36741800000000002</v>
          </cell>
        </row>
        <row r="13165">
          <cell r="A13165" t="str">
            <v>T6</v>
          </cell>
          <cell r="B13165" t="str">
            <v>Generica</v>
          </cell>
          <cell r="C13165" t="str">
            <v>6E</v>
          </cell>
          <cell r="D13165" t="str">
            <v>Ricambi EXT</v>
          </cell>
          <cell r="E13165" t="str">
            <v>4RT6840V</v>
          </cell>
          <cell r="F13165" t="str">
            <v>000548</v>
          </cell>
          <cell r="G13165" t="str">
            <v>INTERAPP AG</v>
          </cell>
          <cell r="H13165" t="str">
            <v>no</v>
          </cell>
          <cell r="I13165">
            <v>35</v>
          </cell>
          <cell r="J13165">
            <v>4.66</v>
          </cell>
          <cell r="K13165">
            <v>652018.68000000005</v>
          </cell>
          <cell r="L13165">
            <v>0.56899999999999995</v>
          </cell>
          <cell r="M13165">
            <v>163.08000000000001</v>
          </cell>
          <cell r="N13165">
            <v>0.61379799999999995</v>
          </cell>
        </row>
        <row r="13166">
          <cell r="A13166" t="str">
            <v>T6</v>
          </cell>
          <cell r="B13166" t="str">
            <v>Generica</v>
          </cell>
          <cell r="C13166" t="str">
            <v>6E</v>
          </cell>
          <cell r="D13166" t="str">
            <v>Ricambi EXT</v>
          </cell>
          <cell r="E13166" t="str">
            <v>4RT6841V</v>
          </cell>
          <cell r="F13166" t="str">
            <v>000548</v>
          </cell>
          <cell r="G13166" t="str">
            <v>INTERAPP AG</v>
          </cell>
          <cell r="H13166" t="str">
            <v>no</v>
          </cell>
          <cell r="I13166">
            <v>23</v>
          </cell>
          <cell r="J13166">
            <v>5.64</v>
          </cell>
          <cell r="K13166">
            <v>652018.68000000005</v>
          </cell>
          <cell r="L13166">
            <v>0.51080000000000003</v>
          </cell>
          <cell r="M13166">
            <v>129.65</v>
          </cell>
          <cell r="N13166">
            <v>0.55559800000000004</v>
          </cell>
        </row>
        <row r="13167">
          <cell r="A13167" t="str">
            <v>T6</v>
          </cell>
          <cell r="B13167" t="str">
            <v>Generica</v>
          </cell>
          <cell r="C13167" t="str">
            <v>6E</v>
          </cell>
          <cell r="D13167" t="str">
            <v>Ricambi EXT</v>
          </cell>
          <cell r="E13167" t="str">
            <v>4RT6841VD</v>
          </cell>
          <cell r="F13167" t="str">
            <v>000548</v>
          </cell>
          <cell r="G13167" t="str">
            <v>INTERAPP AG</v>
          </cell>
          <cell r="H13167" t="str">
            <v>no</v>
          </cell>
          <cell r="I13167">
            <v>6</v>
          </cell>
          <cell r="J13167">
            <v>5.48</v>
          </cell>
          <cell r="K13167">
            <v>652018.68000000005</v>
          </cell>
          <cell r="L13167">
            <v>0.44000299999999998</v>
          </cell>
          <cell r="M13167">
            <v>32.9</v>
          </cell>
          <cell r="N13167">
            <v>0.48480099999999998</v>
          </cell>
        </row>
        <row r="13168">
          <cell r="A13168" t="str">
            <v>T6</v>
          </cell>
          <cell r="B13168" t="str">
            <v>Generica</v>
          </cell>
          <cell r="C13168" t="str">
            <v>6E</v>
          </cell>
          <cell r="D13168" t="str">
            <v>Ricambi EXT</v>
          </cell>
          <cell r="E13168" t="str">
            <v>4RT6893M</v>
          </cell>
          <cell r="F13168" t="str">
            <v>000548</v>
          </cell>
          <cell r="G13168" t="str">
            <v>INTERAPP AG</v>
          </cell>
          <cell r="H13168" t="str">
            <v>no</v>
          </cell>
          <cell r="I13168">
            <v>10</v>
          </cell>
          <cell r="J13168">
            <v>8</v>
          </cell>
          <cell r="K13168">
            <v>652018.68000000005</v>
          </cell>
          <cell r="L13168">
            <v>0.80800000000000005</v>
          </cell>
          <cell r="M13168">
            <v>79.95</v>
          </cell>
          <cell r="N13168">
            <v>0.85279799999999994</v>
          </cell>
        </row>
        <row r="13169">
          <cell r="A13169" t="str">
            <v>T6</v>
          </cell>
          <cell r="B13169" t="str">
            <v>Generica</v>
          </cell>
          <cell r="C13169" t="str">
            <v>6E</v>
          </cell>
          <cell r="D13169" t="str">
            <v>Ricambi EXT</v>
          </cell>
          <cell r="E13169" t="str">
            <v>4SL0001M</v>
          </cell>
          <cell r="F13169" t="str">
            <v>000548</v>
          </cell>
          <cell r="G13169" t="str">
            <v>INTERAPP AG</v>
          </cell>
          <cell r="H13169" t="str">
            <v>no</v>
          </cell>
          <cell r="I13169">
            <v>2</v>
          </cell>
          <cell r="J13169">
            <v>28.36</v>
          </cell>
          <cell r="K13169">
            <v>652018.68000000005</v>
          </cell>
          <cell r="L13169">
            <v>3.2536779999999998</v>
          </cell>
          <cell r="M13169">
            <v>56.71</v>
          </cell>
          <cell r="N13169">
            <v>3.2536779999999998</v>
          </cell>
        </row>
        <row r="13170">
          <cell r="A13170" t="str">
            <v>T6</v>
          </cell>
          <cell r="B13170" t="str">
            <v>Generica</v>
          </cell>
          <cell r="C13170" t="str">
            <v>6E</v>
          </cell>
          <cell r="D13170" t="str">
            <v>Ricambi EXT</v>
          </cell>
          <cell r="E13170" t="str">
            <v>4SL0002M</v>
          </cell>
          <cell r="F13170" t="str">
            <v>000548</v>
          </cell>
          <cell r="G13170" t="str">
            <v>INTERAPP AG</v>
          </cell>
          <cell r="H13170" t="str">
            <v>no</v>
          </cell>
          <cell r="I13170">
            <v>8</v>
          </cell>
          <cell r="J13170">
            <v>29.96</v>
          </cell>
          <cell r="K13170">
            <v>652018.68000000005</v>
          </cell>
          <cell r="L13170">
            <v>3.35697</v>
          </cell>
          <cell r="M13170">
            <v>239.65</v>
          </cell>
          <cell r="N13170">
            <v>3.35697</v>
          </cell>
        </row>
        <row r="13171">
          <cell r="A13171" t="str">
            <v>T6</v>
          </cell>
          <cell r="B13171" t="str">
            <v>Generica</v>
          </cell>
          <cell r="C13171" t="str">
            <v>6E</v>
          </cell>
          <cell r="D13171" t="str">
            <v>Ricambi EXT</v>
          </cell>
          <cell r="E13171" t="str">
            <v>4SL0003M</v>
          </cell>
          <cell r="F13171" t="str">
            <v>000548</v>
          </cell>
          <cell r="G13171" t="str">
            <v>INTERAPP AG</v>
          </cell>
          <cell r="H13171" t="str">
            <v>no</v>
          </cell>
          <cell r="I13171">
            <v>10</v>
          </cell>
          <cell r="J13171">
            <v>37.369999999999997</v>
          </cell>
          <cell r="K13171">
            <v>652018.68000000005</v>
          </cell>
          <cell r="L13171">
            <v>4.6997580000000001</v>
          </cell>
          <cell r="M13171">
            <v>373.73</v>
          </cell>
          <cell r="N13171">
            <v>4.6997580000000001</v>
          </cell>
        </row>
        <row r="13172">
          <cell r="A13172" t="str">
            <v>T6</v>
          </cell>
          <cell r="B13172" t="str">
            <v>Generica</v>
          </cell>
          <cell r="C13172" t="str">
            <v>6E</v>
          </cell>
          <cell r="D13172" t="str">
            <v>Ricambi EXT</v>
          </cell>
          <cell r="E13172" t="str">
            <v>4SL0004M</v>
          </cell>
          <cell r="F13172" t="str">
            <v>000548</v>
          </cell>
          <cell r="G13172" t="str">
            <v>INTERAPP AG</v>
          </cell>
          <cell r="H13172" t="str">
            <v>no</v>
          </cell>
          <cell r="I13172">
            <v>3</v>
          </cell>
          <cell r="J13172">
            <v>38.729999999999997</v>
          </cell>
          <cell r="K13172">
            <v>652018.68000000005</v>
          </cell>
          <cell r="L13172">
            <v>6.5073569999999998</v>
          </cell>
          <cell r="M13172">
            <v>116.18</v>
          </cell>
          <cell r="N13172">
            <v>6.5073569999999998</v>
          </cell>
        </row>
        <row r="13173">
          <cell r="A13173" t="str">
            <v>T6</v>
          </cell>
          <cell r="B13173" t="str">
            <v>Generica</v>
          </cell>
          <cell r="C13173" t="str">
            <v>6E</v>
          </cell>
          <cell r="D13173" t="str">
            <v>Ricambi EXT</v>
          </cell>
          <cell r="E13173" t="str">
            <v>4SL0005M</v>
          </cell>
          <cell r="F13173" t="str">
            <v>000548</v>
          </cell>
          <cell r="G13173" t="str">
            <v>INTERAPP AG</v>
          </cell>
          <cell r="H13173" t="str">
            <v>no</v>
          </cell>
          <cell r="I13173">
            <v>4</v>
          </cell>
          <cell r="J13173">
            <v>53.25</v>
          </cell>
          <cell r="K13173">
            <v>652018.68000000005</v>
          </cell>
          <cell r="L13173">
            <v>8.2633100000000006</v>
          </cell>
          <cell r="M13173">
            <v>213</v>
          </cell>
          <cell r="N13173">
            <v>8.2633100000000006</v>
          </cell>
        </row>
        <row r="13174">
          <cell r="A13174" t="str">
            <v>T6</v>
          </cell>
          <cell r="B13174" t="str">
            <v>Generica</v>
          </cell>
          <cell r="C13174" t="str">
            <v>6E</v>
          </cell>
          <cell r="D13174" t="str">
            <v>Ricambi EXT</v>
          </cell>
          <cell r="E13174" t="str">
            <v>4SR0001V</v>
          </cell>
          <cell r="F13174" t="str">
            <v>000548</v>
          </cell>
          <cell r="G13174" t="str">
            <v>INTERAPP AG</v>
          </cell>
          <cell r="H13174" t="str">
            <v>no</v>
          </cell>
          <cell r="I13174">
            <v>2</v>
          </cell>
          <cell r="J13174">
            <v>4.74</v>
          </cell>
          <cell r="K13174">
            <v>652018.68000000005</v>
          </cell>
          <cell r="L13174">
            <v>0.95290900000000001</v>
          </cell>
          <cell r="M13174">
            <v>9.4700000000000006</v>
          </cell>
          <cell r="N13174">
            <v>0.95290900000000001</v>
          </cell>
        </row>
        <row r="13175">
          <cell r="A13175" t="str">
            <v>T1</v>
          </cell>
          <cell r="B13175" t="str">
            <v>Valvole automatiche</v>
          </cell>
          <cell r="C13175" t="str">
            <v>1C</v>
          </cell>
          <cell r="D13175" t="str">
            <v>Valvole automatiche</v>
          </cell>
          <cell r="E13175" t="str">
            <v>B21HHVF51A51</v>
          </cell>
          <cell r="F13175" t="str">
            <v>000548</v>
          </cell>
          <cell r="G13175" t="str">
            <v>INTERAPP AG</v>
          </cell>
          <cell r="H13175" t="str">
            <v>no</v>
          </cell>
          <cell r="I13175">
            <v>5</v>
          </cell>
          <cell r="J13175">
            <v>87.48</v>
          </cell>
          <cell r="K13175">
            <v>652018.68000000005</v>
          </cell>
          <cell r="L13175">
            <v>31.541934000000001</v>
          </cell>
          <cell r="M13175">
            <v>437.4</v>
          </cell>
          <cell r="N13175">
            <v>34.203817999999998</v>
          </cell>
        </row>
        <row r="13176">
          <cell r="A13176" t="str">
            <v>T2</v>
          </cell>
          <cell r="B13176" t="str">
            <v>Valvole manuali</v>
          </cell>
          <cell r="C13176" t="str">
            <v>2R</v>
          </cell>
          <cell r="D13176" t="str">
            <v>Valvole a farfalla FE</v>
          </cell>
          <cell r="E13176" t="str">
            <v>DFEEEVLL</v>
          </cell>
          <cell r="F13176" t="str">
            <v>000548</v>
          </cell>
          <cell r="G13176" t="str">
            <v>INTERAPP AG</v>
          </cell>
          <cell r="H13176" t="str">
            <v>no</v>
          </cell>
          <cell r="I13176">
            <v>6</v>
          </cell>
          <cell r="J13176">
            <v>22.16</v>
          </cell>
          <cell r="K13176">
            <v>652018.68000000005</v>
          </cell>
          <cell r="L13176">
            <v>12.522112</v>
          </cell>
          <cell r="M13176">
            <v>132.97</v>
          </cell>
          <cell r="N13176">
            <v>14.808985</v>
          </cell>
        </row>
        <row r="13177">
          <cell r="A13177" t="str">
            <v>T2</v>
          </cell>
          <cell r="B13177" t="str">
            <v>Valvole manuali</v>
          </cell>
          <cell r="C13177" t="str">
            <v>2R</v>
          </cell>
          <cell r="D13177" t="str">
            <v>Valvole a farfalla FE</v>
          </cell>
          <cell r="E13177" t="str">
            <v>DFEEEVNN</v>
          </cell>
          <cell r="F13177" t="str">
            <v>000548</v>
          </cell>
          <cell r="G13177" t="str">
            <v>INTERAPP AG</v>
          </cell>
          <cell r="H13177" t="str">
            <v>no</v>
          </cell>
          <cell r="I13177">
            <v>116</v>
          </cell>
          <cell r="J13177">
            <v>23.35</v>
          </cell>
          <cell r="K13177">
            <v>652018.68000000005</v>
          </cell>
          <cell r="L13177">
            <v>13.738455</v>
          </cell>
          <cell r="M13177">
            <v>2708.28</v>
          </cell>
          <cell r="N13177">
            <v>17.47635</v>
          </cell>
        </row>
        <row r="13178">
          <cell r="A13178" t="str">
            <v>T2</v>
          </cell>
          <cell r="B13178" t="str">
            <v>Valvole manuali</v>
          </cell>
          <cell r="C13178" t="str">
            <v>2R</v>
          </cell>
          <cell r="D13178" t="str">
            <v>Valvole a farfalla FE</v>
          </cell>
          <cell r="E13178" t="str">
            <v>DFEEEVPP</v>
          </cell>
          <cell r="F13178" t="str">
            <v>000548</v>
          </cell>
          <cell r="G13178" t="str">
            <v>INTERAPP AG</v>
          </cell>
          <cell r="H13178" t="str">
            <v>no</v>
          </cell>
          <cell r="I13178">
            <v>94</v>
          </cell>
          <cell r="J13178">
            <v>26.82</v>
          </cell>
          <cell r="K13178">
            <v>652018.68000000005</v>
          </cell>
          <cell r="L13178">
            <v>14.898937</v>
          </cell>
          <cell r="M13178">
            <v>2520.73</v>
          </cell>
          <cell r="N13178">
            <v>18.972942</v>
          </cell>
        </row>
        <row r="13179">
          <cell r="A13179" t="str">
            <v>T2</v>
          </cell>
          <cell r="B13179" t="str">
            <v>Valvole manuali</v>
          </cell>
          <cell r="C13179" t="str">
            <v>2R</v>
          </cell>
          <cell r="D13179" t="str">
            <v>Valvole a farfalla FE</v>
          </cell>
          <cell r="E13179" t="str">
            <v>DFEEEVPP1</v>
          </cell>
          <cell r="F13179" t="str">
            <v>000548</v>
          </cell>
          <cell r="G13179" t="str">
            <v>INTERAPP AG</v>
          </cell>
          <cell r="H13179" t="str">
            <v>no</v>
          </cell>
          <cell r="I13179">
            <v>2</v>
          </cell>
          <cell r="J13179">
            <v>55.9</v>
          </cell>
          <cell r="K13179">
            <v>652018.68000000005</v>
          </cell>
          <cell r="L13179">
            <v>30.945003</v>
          </cell>
          <cell r="M13179">
            <v>111.79</v>
          </cell>
          <cell r="N13179">
            <v>33.348128000000003</v>
          </cell>
        </row>
        <row r="13180">
          <cell r="A13180" t="str">
            <v>T2</v>
          </cell>
          <cell r="B13180" t="str">
            <v>Valvole manuali</v>
          </cell>
          <cell r="C13180" t="str">
            <v>2R</v>
          </cell>
          <cell r="D13180" t="str">
            <v>Valvole a farfalla FE</v>
          </cell>
          <cell r="E13180" t="str">
            <v>DFEEEVQQ</v>
          </cell>
          <cell r="F13180" t="str">
            <v>000548</v>
          </cell>
          <cell r="G13180" t="str">
            <v>INTERAPP AG</v>
          </cell>
          <cell r="H13180" t="str">
            <v>no</v>
          </cell>
          <cell r="I13180">
            <v>82</v>
          </cell>
          <cell r="J13180">
            <v>29.99</v>
          </cell>
          <cell r="K13180">
            <v>652018.68000000005</v>
          </cell>
          <cell r="L13180">
            <v>17.172374999999999</v>
          </cell>
          <cell r="M13180">
            <v>2459.0500000000002</v>
          </cell>
          <cell r="N13180">
            <v>22.221883999999999</v>
          </cell>
        </row>
        <row r="13181">
          <cell r="A13181" t="str">
            <v>T2</v>
          </cell>
          <cell r="B13181" t="str">
            <v>Valvole manuali</v>
          </cell>
          <cell r="C13181" t="str">
            <v>2R</v>
          </cell>
          <cell r="D13181" t="str">
            <v>Valvole a farfalla FE</v>
          </cell>
          <cell r="E13181" t="str">
            <v>DFEEEVQQ1</v>
          </cell>
          <cell r="F13181" t="str">
            <v>000548</v>
          </cell>
          <cell r="G13181" t="str">
            <v>INTERAPP AG</v>
          </cell>
          <cell r="H13181" t="str">
            <v>no</v>
          </cell>
          <cell r="I13181">
            <v>10</v>
          </cell>
          <cell r="J13181">
            <v>67.3</v>
          </cell>
          <cell r="K13181">
            <v>652018.68000000005</v>
          </cell>
          <cell r="L13181">
            <v>44.236995999999998</v>
          </cell>
          <cell r="M13181">
            <v>673</v>
          </cell>
          <cell r="N13181">
            <v>49.286504999999998</v>
          </cell>
        </row>
        <row r="13182">
          <cell r="A13182" t="str">
            <v>T2</v>
          </cell>
          <cell r="B13182" t="str">
            <v>Valvole manuali</v>
          </cell>
          <cell r="C13182" t="str">
            <v>2R</v>
          </cell>
          <cell r="D13182" t="str">
            <v>Valvole a farfalla FE</v>
          </cell>
          <cell r="E13182" t="str">
            <v>DFEEEVSS</v>
          </cell>
          <cell r="F13182" t="str">
            <v>000548</v>
          </cell>
          <cell r="G13182" t="str">
            <v>INTERAPP AG</v>
          </cell>
          <cell r="H13182" t="str">
            <v>no</v>
          </cell>
          <cell r="I13182">
            <v>22</v>
          </cell>
          <cell r="J13182">
            <v>34.369999999999997</v>
          </cell>
          <cell r="K13182">
            <v>652018.68000000005</v>
          </cell>
          <cell r="L13182">
            <v>20.971765999999999</v>
          </cell>
          <cell r="M13182">
            <v>756.03</v>
          </cell>
          <cell r="N13182">
            <v>27.123183000000001</v>
          </cell>
        </row>
        <row r="13183">
          <cell r="A13183" t="str">
            <v>T2</v>
          </cell>
          <cell r="B13183" t="str">
            <v>Valvole manuali</v>
          </cell>
          <cell r="C13183" t="str">
            <v>2R</v>
          </cell>
          <cell r="D13183" t="str">
            <v>Valvole a farfalla FE</v>
          </cell>
          <cell r="E13183" t="str">
            <v>DFEEEVSS1</v>
          </cell>
          <cell r="F13183" t="str">
            <v>000548</v>
          </cell>
          <cell r="G13183" t="str">
            <v>INTERAPP AG</v>
          </cell>
          <cell r="H13183" t="str">
            <v>no</v>
          </cell>
          <cell r="I13183">
            <v>4</v>
          </cell>
          <cell r="J13183">
            <v>87.72</v>
          </cell>
          <cell r="K13183">
            <v>652018.68000000005</v>
          </cell>
          <cell r="L13183">
            <v>59.756095999999999</v>
          </cell>
          <cell r="M13183">
            <v>350.88</v>
          </cell>
          <cell r="N13183">
            <v>65.907512999999994</v>
          </cell>
        </row>
        <row r="13184">
          <cell r="A13184" t="str">
            <v>T2</v>
          </cell>
          <cell r="B13184" t="str">
            <v>Valvole manuali</v>
          </cell>
          <cell r="C13184" t="str">
            <v>2R</v>
          </cell>
          <cell r="D13184" t="str">
            <v>Valvole a farfalla FE</v>
          </cell>
          <cell r="E13184" t="str">
            <v>DFEEEVTT</v>
          </cell>
          <cell r="F13184" t="str">
            <v>000548</v>
          </cell>
          <cell r="G13184" t="str">
            <v>INTERAPP AG</v>
          </cell>
          <cell r="H13184" t="str">
            <v>no</v>
          </cell>
          <cell r="I13184">
            <v>8</v>
          </cell>
          <cell r="J13184">
            <v>42.33</v>
          </cell>
          <cell r="K13184">
            <v>652018.68000000005</v>
          </cell>
          <cell r="L13184">
            <v>22.943857999999999</v>
          </cell>
          <cell r="M13184">
            <v>338.61</v>
          </cell>
          <cell r="N13184">
            <v>29.183973000000002</v>
          </cell>
        </row>
        <row r="13185">
          <cell r="A13185" t="str">
            <v>T2</v>
          </cell>
          <cell r="B13185" t="str">
            <v>Valvole manuali</v>
          </cell>
          <cell r="C13185" t="str">
            <v>2R</v>
          </cell>
          <cell r="D13185" t="str">
            <v>Valvole a farfalla FE</v>
          </cell>
          <cell r="E13185" t="str">
            <v>DFEEEVTT1</v>
          </cell>
          <cell r="F13185" t="str">
            <v>000548</v>
          </cell>
          <cell r="G13185" t="str">
            <v>INTERAPP AG</v>
          </cell>
          <cell r="H13185" t="str">
            <v>no</v>
          </cell>
          <cell r="I13185">
            <v>1</v>
          </cell>
          <cell r="J13185">
            <v>135.61000000000001</v>
          </cell>
          <cell r="K13185">
            <v>652018.68000000005</v>
          </cell>
          <cell r="L13185">
            <v>73.499459999999999</v>
          </cell>
          <cell r="M13185">
            <v>135.61000000000001</v>
          </cell>
          <cell r="N13185">
            <v>79.739575000000002</v>
          </cell>
        </row>
        <row r="13186">
          <cell r="A13186" t="str">
            <v>T2</v>
          </cell>
          <cell r="B13186" t="str">
            <v>Valvole manuali</v>
          </cell>
          <cell r="C13186" t="str">
            <v>2R</v>
          </cell>
          <cell r="D13186" t="str">
            <v>Valvole a farfalla FE</v>
          </cell>
          <cell r="E13186" t="str">
            <v>DFEEEVVV</v>
          </cell>
          <cell r="F13186" t="str">
            <v>000548</v>
          </cell>
          <cell r="G13186" t="str">
            <v>INTERAPP AG</v>
          </cell>
          <cell r="H13186" t="str">
            <v>no</v>
          </cell>
          <cell r="I13186">
            <v>15</v>
          </cell>
          <cell r="J13186">
            <v>73.790000000000006</v>
          </cell>
          <cell r="K13186">
            <v>652018.68000000005</v>
          </cell>
          <cell r="L13186">
            <v>44.740628999999998</v>
          </cell>
          <cell r="M13186">
            <v>1106.78</v>
          </cell>
          <cell r="N13186">
            <v>57.873213</v>
          </cell>
        </row>
        <row r="13187">
          <cell r="A13187" t="str">
            <v>T2</v>
          </cell>
          <cell r="B13187" t="str">
            <v>Valvole manuali</v>
          </cell>
          <cell r="C13187" t="str">
            <v>2R</v>
          </cell>
          <cell r="D13187" t="str">
            <v>Valvole a farfalla FE</v>
          </cell>
          <cell r="E13187" t="str">
            <v>DFEEEVVV1</v>
          </cell>
          <cell r="F13187" t="str">
            <v>000548</v>
          </cell>
          <cell r="G13187" t="str">
            <v>INTERAPP AG</v>
          </cell>
          <cell r="H13187" t="str">
            <v>no</v>
          </cell>
          <cell r="I13187">
            <v>3</v>
          </cell>
          <cell r="J13187">
            <v>191.09</v>
          </cell>
          <cell r="K13187">
            <v>652018.68000000005</v>
          </cell>
          <cell r="L13187">
            <v>131.79757000000001</v>
          </cell>
          <cell r="M13187">
            <v>573.26</v>
          </cell>
          <cell r="N13187">
            <v>144.93015399999999</v>
          </cell>
        </row>
        <row r="13188">
          <cell r="A13188" t="str">
            <v>T5</v>
          </cell>
          <cell r="B13188" t="str">
            <v>Altri materiali</v>
          </cell>
          <cell r="C13188" t="str">
            <v>5G</v>
          </cell>
          <cell r="D13188" t="str">
            <v>Valvole PP</v>
          </cell>
          <cell r="E13188" t="str">
            <v>DFK4PMVV</v>
          </cell>
          <cell r="F13188" t="str">
            <v>000548</v>
          </cell>
          <cell r="G13188" t="str">
            <v>INTERAPP AG</v>
          </cell>
          <cell r="H13188" t="str">
            <v>no</v>
          </cell>
          <cell r="I13188">
            <v>2</v>
          </cell>
          <cell r="J13188">
            <v>218.37</v>
          </cell>
          <cell r="K13188">
            <v>652018.68000000005</v>
          </cell>
          <cell r="L13188">
            <v>102.88781299999999</v>
          </cell>
          <cell r="M13188">
            <v>436.73</v>
          </cell>
          <cell r="N13188">
            <v>119.84354500000001</v>
          </cell>
        </row>
        <row r="13189">
          <cell r="A13189" t="str">
            <v>T5</v>
          </cell>
          <cell r="B13189" t="str">
            <v>Altri materiali</v>
          </cell>
          <cell r="C13189" t="str">
            <v>5G</v>
          </cell>
          <cell r="D13189" t="str">
            <v>Valvole PP</v>
          </cell>
          <cell r="E13189" t="str">
            <v>DFKEEMJJ0FM</v>
          </cell>
          <cell r="F13189" t="str">
            <v>000548</v>
          </cell>
          <cell r="G13189" t="str">
            <v>INTERAPP AG</v>
          </cell>
          <cell r="H13189" t="str">
            <v>no</v>
          </cell>
          <cell r="I13189">
            <v>2</v>
          </cell>
          <cell r="J13189">
            <v>53.21</v>
          </cell>
          <cell r="K13189">
            <v>652018.68000000005</v>
          </cell>
          <cell r="L13189">
            <v>13.332102000000001</v>
          </cell>
          <cell r="M13189">
            <v>106.42</v>
          </cell>
          <cell r="N13189">
            <v>16.173114999999999</v>
          </cell>
        </row>
        <row r="13190">
          <cell r="A13190" t="str">
            <v>T5</v>
          </cell>
          <cell r="B13190" t="str">
            <v>Altri materiali</v>
          </cell>
          <cell r="C13190" t="str">
            <v>5G</v>
          </cell>
          <cell r="D13190" t="str">
            <v>Valvole PP</v>
          </cell>
          <cell r="E13190" t="str">
            <v>DFKEEMLL0FM</v>
          </cell>
          <cell r="F13190" t="str">
            <v>000548</v>
          </cell>
          <cell r="G13190" t="str">
            <v>INTERAPP AG</v>
          </cell>
          <cell r="H13190" t="str">
            <v>no</v>
          </cell>
          <cell r="I13190">
            <v>2</v>
          </cell>
          <cell r="J13190">
            <v>56.33</v>
          </cell>
          <cell r="K13190">
            <v>652018.68000000005</v>
          </cell>
          <cell r="L13190">
            <v>13.659613999999999</v>
          </cell>
          <cell r="M13190">
            <v>112.65</v>
          </cell>
          <cell r="N13190">
            <v>16.645803000000001</v>
          </cell>
        </row>
        <row r="13191">
          <cell r="A13191" t="str">
            <v>T5</v>
          </cell>
          <cell r="B13191" t="str">
            <v>Altri materiali</v>
          </cell>
          <cell r="C13191" t="str">
            <v>5G</v>
          </cell>
          <cell r="D13191" t="str">
            <v>Valvole PP</v>
          </cell>
          <cell r="E13191" t="str">
            <v>DFKEEMNN</v>
          </cell>
          <cell r="F13191" t="str">
            <v>000548</v>
          </cell>
          <cell r="G13191" t="str">
            <v>INTERAPP AG</v>
          </cell>
          <cell r="H13191" t="str">
            <v>no</v>
          </cell>
          <cell r="I13191">
            <v>1</v>
          </cell>
          <cell r="J13191">
            <v>78.650000000000006</v>
          </cell>
          <cell r="K13191">
            <v>652018.68000000005</v>
          </cell>
          <cell r="L13191">
            <v>19.732953999999999</v>
          </cell>
          <cell r="M13191">
            <v>78.650000000000006</v>
          </cell>
          <cell r="N13191">
            <v>24.995443000000002</v>
          </cell>
        </row>
        <row r="13192">
          <cell r="A13192" t="str">
            <v>T5</v>
          </cell>
          <cell r="B13192" t="str">
            <v>Altri materiali</v>
          </cell>
          <cell r="C13192" t="str">
            <v>5G</v>
          </cell>
          <cell r="D13192" t="str">
            <v>Valvole PP</v>
          </cell>
          <cell r="E13192" t="str">
            <v>DFKEEMNN0FM</v>
          </cell>
          <cell r="F13192" t="str">
            <v>000548</v>
          </cell>
          <cell r="G13192" t="str">
            <v>INTERAPP AG</v>
          </cell>
          <cell r="H13192" t="str">
            <v>no</v>
          </cell>
          <cell r="I13192">
            <v>3</v>
          </cell>
          <cell r="J13192">
            <v>62.37</v>
          </cell>
          <cell r="K13192">
            <v>652018.68000000005</v>
          </cell>
          <cell r="L13192">
            <v>14.793468000000001</v>
          </cell>
          <cell r="M13192">
            <v>187.11</v>
          </cell>
          <cell r="N13192">
            <v>18.856887</v>
          </cell>
        </row>
        <row r="13193">
          <cell r="A13193" t="str">
            <v>T5</v>
          </cell>
          <cell r="B13193" t="str">
            <v>Altri materiali</v>
          </cell>
          <cell r="C13193" t="str">
            <v>5G</v>
          </cell>
          <cell r="D13193" t="str">
            <v>Valvole PP</v>
          </cell>
          <cell r="E13193" t="str">
            <v>DFKEEMPP</v>
          </cell>
          <cell r="F13193" t="str">
            <v>000548</v>
          </cell>
          <cell r="G13193" t="str">
            <v>INTERAPP AG</v>
          </cell>
          <cell r="H13193" t="str">
            <v>no</v>
          </cell>
          <cell r="I13193">
            <v>13</v>
          </cell>
          <cell r="J13193">
            <v>82.44</v>
          </cell>
          <cell r="K13193">
            <v>652018.68000000005</v>
          </cell>
          <cell r="L13193">
            <v>22.215720000000001</v>
          </cell>
          <cell r="M13193">
            <v>1071.72</v>
          </cell>
          <cell r="N13193">
            <v>28.149463000000001</v>
          </cell>
        </row>
        <row r="13194">
          <cell r="A13194" t="str">
            <v>T5</v>
          </cell>
          <cell r="B13194" t="str">
            <v>Altri materiali</v>
          </cell>
          <cell r="C13194" t="str">
            <v>5G</v>
          </cell>
          <cell r="D13194" t="str">
            <v>Valvole PP</v>
          </cell>
          <cell r="E13194" t="str">
            <v>DFKEEMPP0FM</v>
          </cell>
          <cell r="F13194" t="str">
            <v>000548</v>
          </cell>
          <cell r="G13194" t="str">
            <v>INTERAPP AG</v>
          </cell>
          <cell r="H13194" t="str">
            <v>no</v>
          </cell>
          <cell r="I13194">
            <v>27</v>
          </cell>
          <cell r="J13194">
            <v>69.95</v>
          </cell>
          <cell r="K13194">
            <v>652018.68000000005</v>
          </cell>
          <cell r="L13194">
            <v>17.401297</v>
          </cell>
          <cell r="M13194">
            <v>1888.56</v>
          </cell>
          <cell r="N13194">
            <v>22.172024</v>
          </cell>
        </row>
        <row r="13195">
          <cell r="A13195" t="str">
            <v>T5</v>
          </cell>
          <cell r="B13195" t="str">
            <v>Altri materiali</v>
          </cell>
          <cell r="C13195" t="str">
            <v>5G</v>
          </cell>
          <cell r="D13195" t="str">
            <v>Valvole PP</v>
          </cell>
          <cell r="E13195" t="str">
            <v>DFKEEMQQ</v>
          </cell>
          <cell r="F13195" t="str">
            <v>000548</v>
          </cell>
          <cell r="G13195" t="str">
            <v>INTERAPP AG</v>
          </cell>
          <cell r="H13195" t="str">
            <v>no</v>
          </cell>
          <cell r="I13195">
            <v>17</v>
          </cell>
          <cell r="J13195">
            <v>85.08</v>
          </cell>
          <cell r="K13195">
            <v>652018.68000000005</v>
          </cell>
          <cell r="L13195">
            <v>24.727157999999999</v>
          </cell>
          <cell r="M13195">
            <v>1446.38</v>
          </cell>
          <cell r="N13195">
            <v>31.762543999999998</v>
          </cell>
        </row>
        <row r="13196">
          <cell r="A13196" t="str">
            <v>T5</v>
          </cell>
          <cell r="B13196" t="str">
            <v>Altri materiali</v>
          </cell>
          <cell r="C13196" t="str">
            <v>5G</v>
          </cell>
          <cell r="D13196" t="str">
            <v>Valvole PP</v>
          </cell>
          <cell r="E13196" t="str">
            <v>DFKEEMQQ0FM</v>
          </cell>
          <cell r="F13196" t="str">
            <v>000548</v>
          </cell>
          <cell r="G13196" t="str">
            <v>INTERAPP AG</v>
          </cell>
          <cell r="H13196" t="str">
            <v>no</v>
          </cell>
          <cell r="I13196">
            <v>29</v>
          </cell>
          <cell r="J13196">
            <v>75.349999999999994</v>
          </cell>
          <cell r="K13196">
            <v>652018.68000000005</v>
          </cell>
          <cell r="L13196">
            <v>19.494893000000001</v>
          </cell>
          <cell r="M13196">
            <v>2185.2199999999998</v>
          </cell>
          <cell r="N13196">
            <v>25.367263000000001</v>
          </cell>
        </row>
        <row r="13197">
          <cell r="A13197" t="str">
            <v>T5</v>
          </cell>
          <cell r="B13197" t="str">
            <v>Altri materiali</v>
          </cell>
          <cell r="C13197" t="str">
            <v>5G</v>
          </cell>
          <cell r="D13197" t="str">
            <v>Valvole PP</v>
          </cell>
          <cell r="E13197" t="str">
            <v>DFKEEMQQ1FM</v>
          </cell>
          <cell r="F13197" t="str">
            <v>000548</v>
          </cell>
          <cell r="G13197" t="str">
            <v>INTERAPP AG</v>
          </cell>
          <cell r="H13197" t="str">
            <v>no</v>
          </cell>
          <cell r="I13197">
            <v>4</v>
          </cell>
          <cell r="J13197">
            <v>113.19</v>
          </cell>
          <cell r="K13197">
            <v>652018.68000000005</v>
          </cell>
          <cell r="L13197">
            <v>46.284180999999997</v>
          </cell>
          <cell r="M13197">
            <v>452.75</v>
          </cell>
          <cell r="N13197">
            <v>52.156551</v>
          </cell>
        </row>
        <row r="13198">
          <cell r="A13198" t="str">
            <v>T5</v>
          </cell>
          <cell r="B13198" t="str">
            <v>Altri materiali</v>
          </cell>
          <cell r="C13198" t="str">
            <v>5G</v>
          </cell>
          <cell r="D13198" t="str">
            <v>Valvole PP</v>
          </cell>
          <cell r="E13198" t="str">
            <v>DFKEEMSS</v>
          </cell>
          <cell r="F13198" t="str">
            <v>000548</v>
          </cell>
          <cell r="G13198" t="str">
            <v>INTERAPP AG</v>
          </cell>
          <cell r="H13198" t="str">
            <v>no</v>
          </cell>
          <cell r="I13198">
            <v>2</v>
          </cell>
          <cell r="J13198">
            <v>112.27</v>
          </cell>
          <cell r="K13198">
            <v>652018.68000000005</v>
          </cell>
          <cell r="L13198">
            <v>29.788392999999999</v>
          </cell>
          <cell r="M13198">
            <v>224.54</v>
          </cell>
          <cell r="N13198">
            <v>39.033689000000003</v>
          </cell>
        </row>
        <row r="13199">
          <cell r="A13199" t="str">
            <v>T5</v>
          </cell>
          <cell r="B13199" t="str">
            <v>Altri materiali</v>
          </cell>
          <cell r="C13199" t="str">
            <v>5G</v>
          </cell>
          <cell r="D13199" t="str">
            <v>Valvole PP</v>
          </cell>
          <cell r="E13199" t="str">
            <v>DFKEEMSS0FM</v>
          </cell>
          <cell r="F13199" t="str">
            <v>000548</v>
          </cell>
          <cell r="G13199" t="str">
            <v>INTERAPP AG</v>
          </cell>
          <cell r="H13199" t="str">
            <v>no</v>
          </cell>
          <cell r="I13199">
            <v>1</v>
          </cell>
          <cell r="J13199">
            <v>98.28</v>
          </cell>
          <cell r="K13199">
            <v>652018.68000000005</v>
          </cell>
          <cell r="L13199">
            <v>24.843816</v>
          </cell>
          <cell r="M13199">
            <v>98.28</v>
          </cell>
          <cell r="N13199">
            <v>32.526429</v>
          </cell>
        </row>
        <row r="13200">
          <cell r="A13200" t="str">
            <v>T5</v>
          </cell>
          <cell r="B13200" t="str">
            <v>Altri materiali</v>
          </cell>
          <cell r="C13200" t="str">
            <v>5G</v>
          </cell>
          <cell r="D13200" t="str">
            <v>Valvole PP</v>
          </cell>
          <cell r="E13200" t="str">
            <v>DFKEEMTT</v>
          </cell>
          <cell r="F13200" t="str">
            <v>000548</v>
          </cell>
          <cell r="G13200" t="str">
            <v>INTERAPP AG</v>
          </cell>
          <cell r="H13200" t="str">
            <v>no</v>
          </cell>
          <cell r="I13200">
            <v>13</v>
          </cell>
          <cell r="J13200">
            <v>122.32</v>
          </cell>
          <cell r="K13200">
            <v>652018.68000000005</v>
          </cell>
          <cell r="L13200">
            <v>34.622714000000002</v>
          </cell>
          <cell r="M13200">
            <v>1590.18</v>
          </cell>
          <cell r="N13200">
            <v>44.160829</v>
          </cell>
        </row>
        <row r="13201">
          <cell r="A13201" t="str">
            <v>T5</v>
          </cell>
          <cell r="B13201" t="str">
            <v>Altri materiali</v>
          </cell>
          <cell r="C13201" t="str">
            <v>5G</v>
          </cell>
          <cell r="D13201" t="str">
            <v>Valvole PP</v>
          </cell>
          <cell r="E13201" t="str">
            <v>DFKEEMTT0FM</v>
          </cell>
          <cell r="F13201" t="str">
            <v>000548</v>
          </cell>
          <cell r="G13201" t="str">
            <v>INTERAPP AG</v>
          </cell>
          <cell r="H13201" t="str">
            <v>no</v>
          </cell>
          <cell r="I13201">
            <v>7</v>
          </cell>
          <cell r="J13201">
            <v>110.97</v>
          </cell>
          <cell r="K13201">
            <v>652018.68000000005</v>
          </cell>
          <cell r="L13201">
            <v>29.633837</v>
          </cell>
          <cell r="M13201">
            <v>776.76</v>
          </cell>
          <cell r="N13201">
            <v>37.609268999999998</v>
          </cell>
        </row>
        <row r="13202">
          <cell r="A13202" t="str">
            <v>T5</v>
          </cell>
          <cell r="B13202" t="str">
            <v>Altri materiali</v>
          </cell>
          <cell r="C13202" t="str">
            <v>5G</v>
          </cell>
          <cell r="D13202" t="str">
            <v>Valvole PP</v>
          </cell>
          <cell r="E13202" t="str">
            <v>DFKEEMTT1FM</v>
          </cell>
          <cell r="F13202" t="str">
            <v>000548</v>
          </cell>
          <cell r="G13202" t="str">
            <v>INTERAPP AG</v>
          </cell>
          <cell r="H13202" t="str">
            <v>no</v>
          </cell>
          <cell r="I13202">
            <v>4</v>
          </cell>
          <cell r="J13202">
            <v>161.22999999999999</v>
          </cell>
          <cell r="K13202">
            <v>652018.68000000005</v>
          </cell>
          <cell r="L13202">
            <v>79.627042000000003</v>
          </cell>
          <cell r="M13202">
            <v>644.9</v>
          </cell>
          <cell r="N13202">
            <v>87.602474000000001</v>
          </cell>
        </row>
        <row r="13203">
          <cell r="A13203" t="str">
            <v>T5</v>
          </cell>
          <cell r="B13203" t="str">
            <v>Altri materiali</v>
          </cell>
          <cell r="C13203" t="str">
            <v>5G</v>
          </cell>
          <cell r="D13203" t="str">
            <v>Valvole PP</v>
          </cell>
          <cell r="E13203" t="str">
            <v>DFKEEMVV</v>
          </cell>
          <cell r="F13203" t="str">
            <v>000548</v>
          </cell>
          <cell r="G13203" t="str">
            <v>INTERAPP AG</v>
          </cell>
          <cell r="H13203" t="str">
            <v>no</v>
          </cell>
          <cell r="I13203">
            <v>1</v>
          </cell>
          <cell r="J13203">
            <v>156.81</v>
          </cell>
          <cell r="K13203">
            <v>652018.68000000005</v>
          </cell>
          <cell r="L13203">
            <v>55.573526000000001</v>
          </cell>
          <cell r="M13203">
            <v>156.81</v>
          </cell>
          <cell r="N13203">
            <v>70.604814000000005</v>
          </cell>
        </row>
        <row r="13204">
          <cell r="A13204" t="str">
            <v>T5</v>
          </cell>
          <cell r="B13204" t="str">
            <v>Altri materiali</v>
          </cell>
          <cell r="C13204" t="str">
            <v>5G</v>
          </cell>
          <cell r="D13204" t="str">
            <v>Valvole PP</v>
          </cell>
          <cell r="E13204" t="str">
            <v>DFKEEMVV1</v>
          </cell>
          <cell r="F13204" t="str">
            <v>000548</v>
          </cell>
          <cell r="G13204" t="str">
            <v>INTERAPP AG</v>
          </cell>
          <cell r="H13204" t="str">
            <v>no</v>
          </cell>
          <cell r="I13204">
            <v>3</v>
          </cell>
          <cell r="J13204">
            <v>216.56</v>
          </cell>
          <cell r="K13204">
            <v>652018.68000000005</v>
          </cell>
          <cell r="L13204">
            <v>140.79028400000001</v>
          </cell>
          <cell r="M13204">
            <v>649.66999999999996</v>
          </cell>
          <cell r="N13204">
            <v>155.36121299999999</v>
          </cell>
        </row>
        <row r="13205">
          <cell r="A13205" t="str">
            <v>T5</v>
          </cell>
          <cell r="B13205" t="str">
            <v>Altri materiali</v>
          </cell>
          <cell r="C13205" t="str">
            <v>5G</v>
          </cell>
          <cell r="D13205" t="str">
            <v>Valvole PP</v>
          </cell>
          <cell r="E13205" t="str">
            <v>DFKEEMVV1FM</v>
          </cell>
          <cell r="F13205" t="str">
            <v>000548</v>
          </cell>
          <cell r="G13205" t="str">
            <v>INTERAPP AG</v>
          </cell>
          <cell r="H13205" t="str">
            <v>no</v>
          </cell>
          <cell r="I13205">
            <v>4</v>
          </cell>
          <cell r="J13205">
            <v>208.49</v>
          </cell>
          <cell r="K13205">
            <v>652018.68000000005</v>
          </cell>
          <cell r="L13205">
            <v>135.56209899999999</v>
          </cell>
          <cell r="M13205">
            <v>833.97</v>
          </cell>
          <cell r="N13205">
            <v>148.32597999999999</v>
          </cell>
        </row>
        <row r="13206">
          <cell r="A13206" t="str">
            <v>T2</v>
          </cell>
          <cell r="B13206" t="str">
            <v>Valvole manuali</v>
          </cell>
          <cell r="C13206" t="str">
            <v>2P</v>
          </cell>
          <cell r="D13206" t="str">
            <v>Altre valvole+SR</v>
          </cell>
          <cell r="E13206" t="str">
            <v>DRMDDVFF</v>
          </cell>
          <cell r="F13206" t="str">
            <v>000548</v>
          </cell>
          <cell r="G13206" t="str">
            <v>INTERAPP AG</v>
          </cell>
          <cell r="H13206" t="str">
            <v>no</v>
          </cell>
          <cell r="I13206">
            <v>3</v>
          </cell>
          <cell r="J13206">
            <v>6.11</v>
          </cell>
          <cell r="K13206">
            <v>652018.68000000005</v>
          </cell>
          <cell r="L13206">
            <v>1.803231</v>
          </cell>
          <cell r="M13206">
            <v>18.329999999999998</v>
          </cell>
          <cell r="N13206">
            <v>2.2460439999999999</v>
          </cell>
        </row>
        <row r="13207">
          <cell r="A13207" t="str">
            <v>T2</v>
          </cell>
          <cell r="B13207" t="str">
            <v>Valvole manuali</v>
          </cell>
          <cell r="C13207" t="str">
            <v>2P</v>
          </cell>
          <cell r="D13207" t="str">
            <v>Altre valvole+SR</v>
          </cell>
          <cell r="E13207" t="str">
            <v>DRMDZVFF</v>
          </cell>
          <cell r="F13207" t="str">
            <v>000548</v>
          </cell>
          <cell r="G13207" t="str">
            <v>INTERAPP AG</v>
          </cell>
          <cell r="H13207" t="str">
            <v>no</v>
          </cell>
          <cell r="I13207">
            <v>140</v>
          </cell>
          <cell r="J13207">
            <v>6.1</v>
          </cell>
          <cell r="K13207">
            <v>652018.68000000005</v>
          </cell>
          <cell r="L13207">
            <v>1.766475</v>
          </cell>
          <cell r="M13207">
            <v>853.88</v>
          </cell>
          <cell r="N13207">
            <v>2.1952069999999999</v>
          </cell>
        </row>
        <row r="13208">
          <cell r="A13208" t="str">
            <v>T5</v>
          </cell>
          <cell r="B13208" t="str">
            <v>Altri materiali</v>
          </cell>
          <cell r="C13208" t="str">
            <v>5G</v>
          </cell>
          <cell r="D13208" t="str">
            <v>Valvole PP</v>
          </cell>
          <cell r="E13208" t="str">
            <v>DRVHHMFF1NNT</v>
          </cell>
          <cell r="F13208" t="str">
            <v>000548</v>
          </cell>
          <cell r="G13208" t="str">
            <v>INTERAPP AG</v>
          </cell>
          <cell r="H13208" t="str">
            <v>no</v>
          </cell>
          <cell r="I13208">
            <v>2</v>
          </cell>
          <cell r="J13208">
            <v>18.54</v>
          </cell>
          <cell r="K13208">
            <v>652018.68000000005</v>
          </cell>
          <cell r="L13208">
            <v>3.217886</v>
          </cell>
          <cell r="M13208">
            <v>37.07</v>
          </cell>
          <cell r="N13208">
            <v>4.4097099999999996</v>
          </cell>
        </row>
        <row r="13209">
          <cell r="A13209" t="str">
            <v>T5</v>
          </cell>
          <cell r="B13209" t="str">
            <v>Altri materiali</v>
          </cell>
          <cell r="C13209" t="str">
            <v>5G</v>
          </cell>
          <cell r="D13209" t="str">
            <v>Valvole PP</v>
          </cell>
          <cell r="E13209" t="str">
            <v>DRVHHMGG1NNT</v>
          </cell>
          <cell r="F13209" t="str">
            <v>000548</v>
          </cell>
          <cell r="G13209" t="str">
            <v>INTERAPP AG</v>
          </cell>
          <cell r="H13209" t="str">
            <v>no</v>
          </cell>
          <cell r="I13209">
            <v>6</v>
          </cell>
          <cell r="J13209">
            <v>23.34</v>
          </cell>
          <cell r="K13209">
            <v>652018.68000000005</v>
          </cell>
          <cell r="L13209">
            <v>3.7593009999999998</v>
          </cell>
          <cell r="M13209">
            <v>140.03</v>
          </cell>
          <cell r="N13209">
            <v>5.2149619999999999</v>
          </cell>
        </row>
        <row r="13210">
          <cell r="A13210" t="str">
            <v>T5</v>
          </cell>
          <cell r="B13210" t="str">
            <v>Altri materiali</v>
          </cell>
          <cell r="C13210" t="str">
            <v>5G</v>
          </cell>
          <cell r="D13210" t="str">
            <v>Valvole PP</v>
          </cell>
          <cell r="E13210" t="str">
            <v>DRVHHMHH1NNT</v>
          </cell>
          <cell r="F13210" t="str">
            <v>000548</v>
          </cell>
          <cell r="G13210" t="str">
            <v>INTERAPP AG</v>
          </cell>
          <cell r="H13210" t="str">
            <v>no</v>
          </cell>
          <cell r="I13210">
            <v>6</v>
          </cell>
          <cell r="J13210">
            <v>29.24</v>
          </cell>
          <cell r="K13210">
            <v>652018.68000000005</v>
          </cell>
          <cell r="L13210">
            <v>3.7306409999999999</v>
          </cell>
          <cell r="M13210">
            <v>175.46</v>
          </cell>
          <cell r="N13210">
            <v>5.199058</v>
          </cell>
        </row>
        <row r="13211">
          <cell r="A13211" t="str">
            <v>T5</v>
          </cell>
          <cell r="B13211" t="str">
            <v>Altri materiali</v>
          </cell>
          <cell r="C13211" t="str">
            <v>5G</v>
          </cell>
          <cell r="D13211" t="str">
            <v>Valvole PP</v>
          </cell>
          <cell r="E13211" t="str">
            <v>DRVHHMII1NNT</v>
          </cell>
          <cell r="F13211" t="str">
            <v>000548</v>
          </cell>
          <cell r="G13211" t="str">
            <v>INTERAPP AG</v>
          </cell>
          <cell r="H13211" t="str">
            <v>no</v>
          </cell>
          <cell r="I13211">
            <v>14</v>
          </cell>
          <cell r="J13211">
            <v>32.17</v>
          </cell>
          <cell r="K13211">
            <v>652018.68000000005</v>
          </cell>
          <cell r="L13211">
            <v>4.9647589999999999</v>
          </cell>
          <cell r="M13211">
            <v>450.31</v>
          </cell>
          <cell r="N13211">
            <v>6.9952300000000003</v>
          </cell>
        </row>
        <row r="13212">
          <cell r="A13212" t="str">
            <v>T5</v>
          </cell>
          <cell r="B13212" t="str">
            <v>Altri materiali</v>
          </cell>
          <cell r="C13212" t="str">
            <v>5G</v>
          </cell>
          <cell r="D13212" t="str">
            <v>Valvole PP</v>
          </cell>
          <cell r="E13212" t="str">
            <v>DRVHHMJJ1NNT</v>
          </cell>
          <cell r="F13212" t="str">
            <v>000548</v>
          </cell>
          <cell r="G13212" t="str">
            <v>INTERAPP AG</v>
          </cell>
          <cell r="H13212" t="str">
            <v>no</v>
          </cell>
          <cell r="I13212">
            <v>22</v>
          </cell>
          <cell r="J13212">
            <v>38.369999999999997</v>
          </cell>
          <cell r="K13212">
            <v>652018.68000000005</v>
          </cell>
          <cell r="L13212">
            <v>6.8143770000000004</v>
          </cell>
          <cell r="M13212">
            <v>844.13</v>
          </cell>
          <cell r="N13212">
            <v>9.8373069999999991</v>
          </cell>
        </row>
        <row r="13213">
          <cell r="A13213" t="str">
            <v>T5</v>
          </cell>
          <cell r="B13213" t="str">
            <v>Altri materiali</v>
          </cell>
          <cell r="C13213" t="str">
            <v>5G</v>
          </cell>
          <cell r="D13213" t="str">
            <v>Valvole PP</v>
          </cell>
          <cell r="E13213" t="str">
            <v>DRVHHMLL1NNT</v>
          </cell>
          <cell r="F13213" t="str">
            <v>000548</v>
          </cell>
          <cell r="G13213" t="str">
            <v>INTERAPP AG</v>
          </cell>
          <cell r="H13213" t="str">
            <v>no</v>
          </cell>
          <cell r="I13213">
            <v>4</v>
          </cell>
          <cell r="J13213">
            <v>52.93</v>
          </cell>
          <cell r="K13213">
            <v>652018.68000000005</v>
          </cell>
          <cell r="L13213">
            <v>8.1765519999999992</v>
          </cell>
          <cell r="M13213">
            <v>211.72</v>
          </cell>
          <cell r="N13213">
            <v>12.155551000000001</v>
          </cell>
        </row>
        <row r="13214">
          <cell r="A13214" t="str">
            <v>T5</v>
          </cell>
          <cell r="B13214" t="str">
            <v>Altri materiali</v>
          </cell>
          <cell r="C13214" t="str">
            <v>5G</v>
          </cell>
          <cell r="D13214" t="str">
            <v>Valvole PP</v>
          </cell>
          <cell r="E13214" t="str">
            <v>DRVHHMQQ1</v>
          </cell>
          <cell r="F13214" t="str">
            <v>000548</v>
          </cell>
          <cell r="G13214" t="str">
            <v>INTERAPP AG</v>
          </cell>
          <cell r="H13214" t="str">
            <v>no</v>
          </cell>
          <cell r="I13214">
            <v>2</v>
          </cell>
          <cell r="J13214">
            <v>148.31</v>
          </cell>
          <cell r="K13214">
            <v>652018.68000000005</v>
          </cell>
          <cell r="L13214">
            <v>28.301310999999998</v>
          </cell>
          <cell r="M13214">
            <v>296.62</v>
          </cell>
          <cell r="N13214">
            <v>42.872041000000003</v>
          </cell>
        </row>
        <row r="13215">
          <cell r="A13215" t="str">
            <v>T2</v>
          </cell>
          <cell r="B13215" t="str">
            <v>Valvole manuali</v>
          </cell>
          <cell r="C13215" t="str">
            <v>2M</v>
          </cell>
          <cell r="D13215" t="str">
            <v>Filtri</v>
          </cell>
          <cell r="E13215" t="str">
            <v>DRVHHTEE0NNT</v>
          </cell>
          <cell r="F13215" t="str">
            <v>000548</v>
          </cell>
          <cell r="G13215" t="str">
            <v>INTERAPP AG</v>
          </cell>
          <cell r="H13215" t="str">
            <v>no</v>
          </cell>
          <cell r="I13215">
            <v>80</v>
          </cell>
          <cell r="J13215">
            <v>7</v>
          </cell>
          <cell r="K13215">
            <v>652018.68000000005</v>
          </cell>
          <cell r="L13215">
            <v>2.2436720000000001</v>
          </cell>
          <cell r="M13215">
            <v>559.65</v>
          </cell>
          <cell r="N13215">
            <v>3.2126980000000001</v>
          </cell>
        </row>
        <row r="13216">
          <cell r="A13216" t="str">
            <v>T2</v>
          </cell>
          <cell r="B13216" t="str">
            <v>Valvole manuali</v>
          </cell>
          <cell r="C13216" t="str">
            <v>2M</v>
          </cell>
          <cell r="D13216" t="str">
            <v>Filtri</v>
          </cell>
          <cell r="E13216" t="str">
            <v>DRVHHTFF0NNT</v>
          </cell>
          <cell r="F13216" t="str">
            <v>000548</v>
          </cell>
          <cell r="G13216" t="str">
            <v>INTERAPP AG</v>
          </cell>
          <cell r="H13216" t="str">
            <v>no</v>
          </cell>
          <cell r="I13216">
            <v>150</v>
          </cell>
          <cell r="J13216">
            <v>7.51</v>
          </cell>
          <cell r="K13216">
            <v>652018.68000000005</v>
          </cell>
          <cell r="L13216">
            <v>2.1716959999999998</v>
          </cell>
          <cell r="M13216">
            <v>1126.23</v>
          </cell>
          <cell r="N13216">
            <v>3.0911460000000002</v>
          </cell>
        </row>
        <row r="13217">
          <cell r="A13217" t="str">
            <v>T2</v>
          </cell>
          <cell r="B13217" t="str">
            <v>Valvole manuali</v>
          </cell>
          <cell r="C13217" t="str">
            <v>2M</v>
          </cell>
          <cell r="D13217" t="str">
            <v>Filtri</v>
          </cell>
          <cell r="E13217" t="str">
            <v>DRVHHTGG0NNT</v>
          </cell>
          <cell r="F13217" t="str">
            <v>000548</v>
          </cell>
          <cell r="G13217" t="str">
            <v>INTERAPP AG</v>
          </cell>
          <cell r="H13217" t="str">
            <v>no</v>
          </cell>
          <cell r="I13217">
            <v>40</v>
          </cell>
          <cell r="J13217">
            <v>8.44</v>
          </cell>
          <cell r="K13217">
            <v>652018.68000000005</v>
          </cell>
          <cell r="L13217">
            <v>2.4155479999999998</v>
          </cell>
          <cell r="M13217">
            <v>337.69</v>
          </cell>
          <cell r="N13217">
            <v>3.4204430000000001</v>
          </cell>
        </row>
        <row r="13218">
          <cell r="A13218" t="str">
            <v>T2</v>
          </cell>
          <cell r="B13218" t="str">
            <v>Valvole manuali</v>
          </cell>
          <cell r="C13218" t="str">
            <v>2M</v>
          </cell>
          <cell r="D13218" t="str">
            <v>Filtri</v>
          </cell>
          <cell r="E13218" t="str">
            <v>DRVHHTHH0NNT</v>
          </cell>
          <cell r="F13218" t="str">
            <v>000548</v>
          </cell>
          <cell r="G13218" t="str">
            <v>INTERAPP AG</v>
          </cell>
          <cell r="H13218" t="str">
            <v>no</v>
          </cell>
          <cell r="I13218">
            <v>38</v>
          </cell>
          <cell r="J13218">
            <v>12.23</v>
          </cell>
          <cell r="K13218">
            <v>652018.68000000005</v>
          </cell>
          <cell r="L13218">
            <v>2.851254</v>
          </cell>
          <cell r="M13218">
            <v>464.88</v>
          </cell>
          <cell r="N13218">
            <v>4.1900079999999997</v>
          </cell>
        </row>
        <row r="13219">
          <cell r="A13219" t="str">
            <v>T2</v>
          </cell>
          <cell r="B13219" t="str">
            <v>Valvole manuali</v>
          </cell>
          <cell r="C13219" t="str">
            <v>2M</v>
          </cell>
          <cell r="D13219" t="str">
            <v>Filtri</v>
          </cell>
          <cell r="E13219" t="str">
            <v>DRVHHTII0NNT</v>
          </cell>
          <cell r="F13219" t="str">
            <v>000548</v>
          </cell>
          <cell r="G13219" t="str">
            <v>INTERAPP AG</v>
          </cell>
          <cell r="H13219" t="str">
            <v>no</v>
          </cell>
          <cell r="I13219">
            <v>8</v>
          </cell>
          <cell r="J13219">
            <v>15.34</v>
          </cell>
          <cell r="K13219">
            <v>652018.68000000005</v>
          </cell>
          <cell r="L13219">
            <v>3.6932719999999999</v>
          </cell>
          <cell r="M13219">
            <v>122.74</v>
          </cell>
          <cell r="N13219">
            <v>5.4152839999999998</v>
          </cell>
        </row>
        <row r="13220">
          <cell r="A13220" t="str">
            <v>T2</v>
          </cell>
          <cell r="B13220" t="str">
            <v>Valvole manuali</v>
          </cell>
          <cell r="C13220" t="str">
            <v>2M</v>
          </cell>
          <cell r="D13220" t="str">
            <v>Filtri</v>
          </cell>
          <cell r="E13220" t="str">
            <v>DRVHHTJJ0NNT</v>
          </cell>
          <cell r="F13220" t="str">
            <v>000548</v>
          </cell>
          <cell r="G13220" t="str">
            <v>INTERAPP AG</v>
          </cell>
          <cell r="H13220" t="str">
            <v>no</v>
          </cell>
          <cell r="I13220">
            <v>18</v>
          </cell>
          <cell r="J13220">
            <v>19.95</v>
          </cell>
          <cell r="K13220">
            <v>652018.68000000005</v>
          </cell>
          <cell r="L13220">
            <v>4.4117509999999998</v>
          </cell>
          <cell r="M13220">
            <v>359.02</v>
          </cell>
          <cell r="N13220">
            <v>6.4579560000000003</v>
          </cell>
        </row>
        <row r="13221">
          <cell r="A13221" t="str">
            <v>T2</v>
          </cell>
          <cell r="B13221" t="str">
            <v>Valvole manuali</v>
          </cell>
          <cell r="C13221" t="str">
            <v>2M</v>
          </cell>
          <cell r="D13221" t="str">
            <v>Filtri</v>
          </cell>
          <cell r="E13221" t="str">
            <v>DRVHHTLL0NNT</v>
          </cell>
          <cell r="F13221" t="str">
            <v>000548</v>
          </cell>
          <cell r="G13221" t="str">
            <v>INTERAPP AG</v>
          </cell>
          <cell r="H13221" t="str">
            <v>no</v>
          </cell>
          <cell r="I13221">
            <v>14</v>
          </cell>
          <cell r="J13221">
            <v>26.15</v>
          </cell>
          <cell r="K13221">
            <v>652018.68000000005</v>
          </cell>
          <cell r="L13221">
            <v>6.2538749999999999</v>
          </cell>
          <cell r="M13221">
            <v>366.07</v>
          </cell>
          <cell r="N13221">
            <v>9.7951519999999999</v>
          </cell>
        </row>
        <row r="13222">
          <cell r="A13222" t="str">
            <v>T2</v>
          </cell>
          <cell r="B13222" t="str">
            <v>Valvole manuali</v>
          </cell>
          <cell r="C13222" t="str">
            <v>2M</v>
          </cell>
          <cell r="D13222" t="str">
            <v>Filtri</v>
          </cell>
          <cell r="E13222" t="str">
            <v>DRVHHTNN</v>
          </cell>
          <cell r="F13222" t="str">
            <v>000548</v>
          </cell>
          <cell r="G13222" t="str">
            <v>INTERAPP AG</v>
          </cell>
          <cell r="H13222" t="str">
            <v>no</v>
          </cell>
          <cell r="I13222">
            <v>6</v>
          </cell>
          <cell r="J13222">
            <v>35.86</v>
          </cell>
          <cell r="K13222">
            <v>652018.68000000005</v>
          </cell>
          <cell r="L13222">
            <v>13.105862</v>
          </cell>
          <cell r="M13222">
            <v>215.18</v>
          </cell>
          <cell r="N13222">
            <v>19.118943999999999</v>
          </cell>
        </row>
        <row r="13223">
          <cell r="A13223" t="str">
            <v>T2</v>
          </cell>
          <cell r="B13223" t="str">
            <v>Valvole manuali</v>
          </cell>
          <cell r="C13223" t="str">
            <v>2M</v>
          </cell>
          <cell r="D13223" t="str">
            <v>Filtri</v>
          </cell>
          <cell r="E13223" t="str">
            <v>DRVHHTPP</v>
          </cell>
          <cell r="F13223" t="str">
            <v>000548</v>
          </cell>
          <cell r="G13223" t="str">
            <v>INTERAPP AG</v>
          </cell>
          <cell r="H13223" t="str">
            <v>no</v>
          </cell>
          <cell r="I13223">
            <v>14</v>
          </cell>
          <cell r="J13223">
            <v>40.299999999999997</v>
          </cell>
          <cell r="K13223">
            <v>652018.68000000005</v>
          </cell>
          <cell r="L13223">
            <v>14.935516</v>
          </cell>
          <cell r="M13223">
            <v>564.23</v>
          </cell>
          <cell r="N13223">
            <v>22.616644999999998</v>
          </cell>
        </row>
        <row r="13224">
          <cell r="A13224" t="str">
            <v>T2</v>
          </cell>
          <cell r="B13224" t="str">
            <v>Valvole manuali</v>
          </cell>
          <cell r="C13224" t="str">
            <v>2M</v>
          </cell>
          <cell r="D13224" t="str">
            <v>Filtri</v>
          </cell>
          <cell r="E13224" t="str">
            <v>DRVHHTQQ</v>
          </cell>
          <cell r="F13224" t="str">
            <v>000548</v>
          </cell>
          <cell r="G13224" t="str">
            <v>INTERAPP AG</v>
          </cell>
          <cell r="H13224" t="str">
            <v>no</v>
          </cell>
          <cell r="I13224">
            <v>3</v>
          </cell>
          <cell r="J13224">
            <v>98.65</v>
          </cell>
          <cell r="K13224">
            <v>652018.68000000005</v>
          </cell>
          <cell r="L13224">
            <v>21.959954</v>
          </cell>
          <cell r="M13224">
            <v>295.95999999999998</v>
          </cell>
          <cell r="N13224">
            <v>32.435206000000001</v>
          </cell>
        </row>
        <row r="13225">
          <cell r="A13225" t="str">
            <v>T2</v>
          </cell>
          <cell r="B13225" t="str">
            <v>Valvole manuali</v>
          </cell>
          <cell r="C13225" t="str">
            <v>2I</v>
          </cell>
          <cell r="D13225" t="str">
            <v>Altre a sfera =SK+VS+VTergo</v>
          </cell>
          <cell r="E13225" t="str">
            <v>DSKFFVFF</v>
          </cell>
          <cell r="F13225" t="str">
            <v>000548</v>
          </cell>
          <cell r="G13225" t="str">
            <v>INTERAPP AG</v>
          </cell>
          <cell r="H13225" t="str">
            <v>no</v>
          </cell>
          <cell r="I13225">
            <v>12</v>
          </cell>
          <cell r="J13225">
            <v>9.14</v>
          </cell>
          <cell r="K13225">
            <v>652018.68000000005</v>
          </cell>
          <cell r="L13225">
            <v>2.5834259999999998</v>
          </cell>
          <cell r="M13225">
            <v>109.71</v>
          </cell>
          <cell r="N13225">
            <v>3.682121</v>
          </cell>
        </row>
        <row r="13226">
          <cell r="A13226" t="str">
            <v>T2</v>
          </cell>
          <cell r="B13226" t="str">
            <v>Valvole manuali</v>
          </cell>
          <cell r="C13226" t="str">
            <v>2I</v>
          </cell>
          <cell r="D13226" t="str">
            <v>Altre a sfera =SK+VS+VTergo</v>
          </cell>
          <cell r="E13226" t="str">
            <v>DSKFFVGG</v>
          </cell>
          <cell r="F13226" t="str">
            <v>000548</v>
          </cell>
          <cell r="G13226" t="str">
            <v>INTERAPP AG</v>
          </cell>
          <cell r="H13226" t="str">
            <v>no</v>
          </cell>
          <cell r="I13226">
            <v>8</v>
          </cell>
          <cell r="J13226">
            <v>10.9</v>
          </cell>
          <cell r="K13226">
            <v>652018.68000000005</v>
          </cell>
          <cell r="L13226">
            <v>2.8316970000000001</v>
          </cell>
          <cell r="M13226">
            <v>87.22</v>
          </cell>
          <cell r="N13226">
            <v>4.0696349999999999</v>
          </cell>
        </row>
        <row r="13227">
          <cell r="A13227" t="str">
            <v>T2</v>
          </cell>
          <cell r="B13227" t="str">
            <v>Valvole manuali</v>
          </cell>
          <cell r="C13227" t="str">
            <v>2I</v>
          </cell>
          <cell r="D13227" t="str">
            <v>Altre a sfera =SK+VS+VTergo</v>
          </cell>
          <cell r="E13227" t="str">
            <v>DSKFFVHH</v>
          </cell>
          <cell r="F13227" t="str">
            <v>000548</v>
          </cell>
          <cell r="G13227" t="str">
            <v>INTERAPP AG</v>
          </cell>
          <cell r="H13227" t="str">
            <v>no</v>
          </cell>
          <cell r="I13227">
            <v>8</v>
          </cell>
          <cell r="J13227">
            <v>13.59</v>
          </cell>
          <cell r="K13227">
            <v>652018.68000000005</v>
          </cell>
          <cell r="L13227">
            <v>3.0405199999999999</v>
          </cell>
          <cell r="M13227">
            <v>108.68</v>
          </cell>
          <cell r="N13227">
            <v>4.5360699999999996</v>
          </cell>
        </row>
        <row r="13228">
          <cell r="A13228" t="str">
            <v>T2</v>
          </cell>
          <cell r="B13228" t="str">
            <v>Valvole manuali</v>
          </cell>
          <cell r="C13228" t="str">
            <v>2I</v>
          </cell>
          <cell r="D13228" t="str">
            <v>Altre a sfera =SK+VS+VTergo</v>
          </cell>
          <cell r="E13228" t="str">
            <v>DSKFFVLL</v>
          </cell>
          <cell r="F13228" t="str">
            <v>000548</v>
          </cell>
          <cell r="G13228" t="str">
            <v>INTERAPP AG</v>
          </cell>
          <cell r="H13228" t="str">
            <v>no</v>
          </cell>
          <cell r="I13228">
            <v>2</v>
          </cell>
          <cell r="J13228">
            <v>26.65</v>
          </cell>
          <cell r="K13228">
            <v>652018.68000000005</v>
          </cell>
          <cell r="L13228">
            <v>5.687513</v>
          </cell>
          <cell r="M13228">
            <v>53.29</v>
          </cell>
          <cell r="N13228">
            <v>8.3968679999999996</v>
          </cell>
        </row>
        <row r="13229">
          <cell r="A13229" t="str">
            <v>T2</v>
          </cell>
          <cell r="B13229" t="str">
            <v>Valvole manuali</v>
          </cell>
          <cell r="C13229" t="str">
            <v>2I</v>
          </cell>
          <cell r="D13229" t="str">
            <v>Altre a sfera =SK+VS+VTergo</v>
          </cell>
          <cell r="E13229" t="str">
            <v>DSKHHVFF</v>
          </cell>
          <cell r="F13229" t="str">
            <v>000548</v>
          </cell>
          <cell r="G13229" t="str">
            <v>INTERAPP AG</v>
          </cell>
          <cell r="H13229" t="str">
            <v>no</v>
          </cell>
          <cell r="I13229">
            <v>10</v>
          </cell>
          <cell r="J13229">
            <v>8.93</v>
          </cell>
          <cell r="K13229">
            <v>652018.68000000005</v>
          </cell>
          <cell r="L13229">
            <v>2.248129</v>
          </cell>
          <cell r="M13229">
            <v>89.31</v>
          </cell>
          <cell r="N13229">
            <v>3.2292640000000001</v>
          </cell>
        </row>
        <row r="13230">
          <cell r="A13230" t="str">
            <v>T2</v>
          </cell>
          <cell r="B13230" t="str">
            <v>Valvole manuali</v>
          </cell>
          <cell r="C13230" t="str">
            <v>2I</v>
          </cell>
          <cell r="D13230" t="str">
            <v>Altre a sfera =SK+VS+VTergo</v>
          </cell>
          <cell r="E13230" t="str">
            <v>DSKHHVGG</v>
          </cell>
          <cell r="F13230" t="str">
            <v>000548</v>
          </cell>
          <cell r="G13230" t="str">
            <v>INTERAPP AG</v>
          </cell>
          <cell r="H13230" t="str">
            <v>no</v>
          </cell>
          <cell r="I13230">
            <v>10</v>
          </cell>
          <cell r="J13230">
            <v>10.39</v>
          </cell>
          <cell r="K13230">
            <v>652018.68000000005</v>
          </cell>
          <cell r="L13230">
            <v>2.5496110000000001</v>
          </cell>
          <cell r="M13230">
            <v>103.9</v>
          </cell>
          <cell r="N13230">
            <v>3.6803590000000002</v>
          </cell>
        </row>
        <row r="13231">
          <cell r="A13231" t="str">
            <v>T2</v>
          </cell>
          <cell r="B13231" t="str">
            <v>Valvole manuali</v>
          </cell>
          <cell r="C13231" t="str">
            <v>2I</v>
          </cell>
          <cell r="D13231" t="str">
            <v>Altre a sfera =SK+VS+VTergo</v>
          </cell>
          <cell r="E13231" t="str">
            <v>DSKHHVHH</v>
          </cell>
          <cell r="F13231" t="str">
            <v>000548</v>
          </cell>
          <cell r="G13231" t="str">
            <v>INTERAPP AG</v>
          </cell>
          <cell r="H13231" t="str">
            <v>no</v>
          </cell>
          <cell r="I13231">
            <v>2</v>
          </cell>
          <cell r="J13231">
            <v>12.01</v>
          </cell>
          <cell r="K13231">
            <v>652018.68000000005</v>
          </cell>
          <cell r="L13231">
            <v>2.81189</v>
          </cell>
          <cell r="M13231">
            <v>24.01</v>
          </cell>
          <cell r="N13231">
            <v>4.1156920000000001</v>
          </cell>
        </row>
        <row r="13232">
          <cell r="A13232" t="str">
            <v>T5</v>
          </cell>
          <cell r="B13232" t="str">
            <v>Altri materiali</v>
          </cell>
          <cell r="C13232" t="str">
            <v>5K</v>
          </cell>
          <cell r="D13232" t="str">
            <v>Valvole CPVC</v>
          </cell>
          <cell r="E13232" t="str">
            <v>DSRIHCHH0NL</v>
          </cell>
          <cell r="F13232" t="str">
            <v>000548</v>
          </cell>
          <cell r="G13232" t="str">
            <v>INTERAPP AG</v>
          </cell>
          <cell r="H13232" t="str">
            <v>no</v>
          </cell>
          <cell r="I13232">
            <v>3</v>
          </cell>
          <cell r="J13232">
            <v>23.24</v>
          </cell>
          <cell r="K13232">
            <v>652018.68000000005</v>
          </cell>
          <cell r="L13232">
            <v>11.773759</v>
          </cell>
          <cell r="M13232">
            <v>69.709999999999994</v>
          </cell>
          <cell r="N13232">
            <v>13.568393</v>
          </cell>
        </row>
        <row r="13233">
          <cell r="A13233" t="str">
            <v>T5</v>
          </cell>
          <cell r="B13233" t="str">
            <v>Altri materiali</v>
          </cell>
          <cell r="C13233" t="str">
            <v>5K</v>
          </cell>
          <cell r="D13233" t="str">
            <v>Valvole CPVC</v>
          </cell>
          <cell r="E13233" t="str">
            <v>DSRIHCLL0NL</v>
          </cell>
          <cell r="F13233" t="str">
            <v>000548</v>
          </cell>
          <cell r="G13233" t="str">
            <v>INTERAPP AG</v>
          </cell>
          <cell r="H13233" t="str">
            <v>no</v>
          </cell>
          <cell r="I13233">
            <v>1</v>
          </cell>
          <cell r="J13233">
            <v>42.4</v>
          </cell>
          <cell r="K13233">
            <v>652018.68000000005</v>
          </cell>
          <cell r="L13233">
            <v>30.140315999999999</v>
          </cell>
          <cell r="M13233">
            <v>42.4</v>
          </cell>
          <cell r="N13233">
            <v>34.567537000000002</v>
          </cell>
        </row>
        <row r="13234">
          <cell r="A13234" t="str">
            <v>T5</v>
          </cell>
          <cell r="B13234" t="str">
            <v>Altri materiali</v>
          </cell>
          <cell r="C13234" t="str">
            <v>5C</v>
          </cell>
          <cell r="D13234" t="str">
            <v>Valvole PVDF</v>
          </cell>
          <cell r="E13234" t="str">
            <v>DSRIHFGG1NL</v>
          </cell>
          <cell r="F13234" t="str">
            <v>000548</v>
          </cell>
          <cell r="G13234" t="str">
            <v>INTERAPP AG</v>
          </cell>
          <cell r="H13234" t="str">
            <v>no</v>
          </cell>
          <cell r="I13234">
            <v>1</v>
          </cell>
          <cell r="J13234">
            <v>54.6</v>
          </cell>
          <cell r="K13234">
            <v>652018.68000000005</v>
          </cell>
          <cell r="L13234">
            <v>16.664221000000001</v>
          </cell>
          <cell r="M13234">
            <v>54.6</v>
          </cell>
          <cell r="N13234">
            <v>18.355931999999999</v>
          </cell>
        </row>
        <row r="13235">
          <cell r="A13235" t="str">
            <v>T5</v>
          </cell>
          <cell r="B13235" t="str">
            <v>Altri materiali</v>
          </cell>
          <cell r="C13235" t="str">
            <v>5C</v>
          </cell>
          <cell r="D13235" t="str">
            <v>Valvole PVDF</v>
          </cell>
          <cell r="E13235" t="str">
            <v>DSRIHFLL1NL</v>
          </cell>
          <cell r="F13235" t="str">
            <v>000548</v>
          </cell>
          <cell r="G13235" t="str">
            <v>INTERAPP AG</v>
          </cell>
          <cell r="H13235" t="str">
            <v>no</v>
          </cell>
          <cell r="I13235">
            <v>2</v>
          </cell>
          <cell r="J13235">
            <v>204.08</v>
          </cell>
          <cell r="K13235">
            <v>652018.68000000005</v>
          </cell>
          <cell r="L13235">
            <v>67.490485000000007</v>
          </cell>
          <cell r="M13235">
            <v>408.16</v>
          </cell>
          <cell r="N13235">
            <v>72.990097000000006</v>
          </cell>
        </row>
        <row r="13236">
          <cell r="A13236" t="str">
            <v>T5</v>
          </cell>
          <cell r="B13236" t="str">
            <v>Altri materiali</v>
          </cell>
          <cell r="C13236" t="str">
            <v>5G</v>
          </cell>
          <cell r="D13236" t="str">
            <v>Valvole PP</v>
          </cell>
          <cell r="E13236" t="str">
            <v>DSRIHMFF1</v>
          </cell>
          <cell r="F13236" t="str">
            <v>000548</v>
          </cell>
          <cell r="G13236" t="str">
            <v>INTERAPP AG</v>
          </cell>
          <cell r="H13236" t="str">
            <v>no</v>
          </cell>
          <cell r="I13236">
            <v>4</v>
          </cell>
          <cell r="J13236">
            <v>15.53</v>
          </cell>
          <cell r="K13236">
            <v>652018.68000000005</v>
          </cell>
          <cell r="L13236">
            <v>7.245387</v>
          </cell>
          <cell r="M13236">
            <v>62.1</v>
          </cell>
          <cell r="N13236">
            <v>8.4527479999999997</v>
          </cell>
        </row>
        <row r="13237">
          <cell r="A13237" t="str">
            <v>T5</v>
          </cell>
          <cell r="B13237" t="str">
            <v>Altri materiali</v>
          </cell>
          <cell r="C13237" t="str">
            <v>5G</v>
          </cell>
          <cell r="D13237" t="str">
            <v>Valvole PP</v>
          </cell>
          <cell r="E13237" t="str">
            <v>DSRIHMGG1NL</v>
          </cell>
          <cell r="F13237" t="str">
            <v>000548</v>
          </cell>
          <cell r="G13237" t="str">
            <v>INTERAPP AG</v>
          </cell>
          <cell r="H13237" t="str">
            <v>no</v>
          </cell>
          <cell r="I13237">
            <v>2</v>
          </cell>
          <cell r="J13237">
            <v>17.05</v>
          </cell>
          <cell r="K13237">
            <v>652018.68000000005</v>
          </cell>
          <cell r="L13237">
            <v>8.0715559999999993</v>
          </cell>
          <cell r="M13237">
            <v>34.090000000000003</v>
          </cell>
          <cell r="N13237">
            <v>9.55471</v>
          </cell>
        </row>
        <row r="13238">
          <cell r="A13238" t="str">
            <v>T5</v>
          </cell>
          <cell r="B13238" t="str">
            <v>Altri materiali</v>
          </cell>
          <cell r="C13238" t="str">
            <v>5G</v>
          </cell>
          <cell r="D13238" t="str">
            <v>Valvole PP</v>
          </cell>
          <cell r="E13238" t="str">
            <v>DSRIHMII1NL</v>
          </cell>
          <cell r="F13238" t="str">
            <v>000548</v>
          </cell>
          <cell r="G13238" t="str">
            <v>INTERAPP AG</v>
          </cell>
          <cell r="H13238" t="str">
            <v>no</v>
          </cell>
          <cell r="I13238">
            <v>3</v>
          </cell>
          <cell r="J13238">
            <v>23.4</v>
          </cell>
          <cell r="K13238">
            <v>652018.68000000005</v>
          </cell>
          <cell r="L13238">
            <v>11.231363999999999</v>
          </cell>
          <cell r="M13238">
            <v>70.19</v>
          </cell>
          <cell r="N13238">
            <v>13.338728</v>
          </cell>
        </row>
        <row r="13239">
          <cell r="A13239" t="str">
            <v>T5</v>
          </cell>
          <cell r="B13239" t="str">
            <v>Altri materiali</v>
          </cell>
          <cell r="C13239" t="str">
            <v>5G</v>
          </cell>
          <cell r="D13239" t="str">
            <v>Valvole PP</v>
          </cell>
          <cell r="E13239" t="str">
            <v>DSRIHMJJ1NL</v>
          </cell>
          <cell r="F13239" t="str">
            <v>000548</v>
          </cell>
          <cell r="G13239" t="str">
            <v>INTERAPP AG</v>
          </cell>
          <cell r="H13239" t="str">
            <v>no</v>
          </cell>
          <cell r="I13239">
            <v>12</v>
          </cell>
          <cell r="J13239">
            <v>27.65</v>
          </cell>
          <cell r="K13239">
            <v>652018.68000000005</v>
          </cell>
          <cell r="L13239">
            <v>15.352677</v>
          </cell>
          <cell r="M13239">
            <v>331.85</v>
          </cell>
          <cell r="N13239">
            <v>18.669170999999999</v>
          </cell>
        </row>
        <row r="13240">
          <cell r="A13240" t="str">
            <v>T5</v>
          </cell>
          <cell r="B13240" t="str">
            <v>Altri materiali</v>
          </cell>
          <cell r="C13240" t="str">
            <v>5G</v>
          </cell>
          <cell r="D13240" t="str">
            <v>Valvole PP</v>
          </cell>
          <cell r="E13240" t="str">
            <v>DSRIHMLL1NL</v>
          </cell>
          <cell r="F13240" t="str">
            <v>000548</v>
          </cell>
          <cell r="G13240" t="str">
            <v>INTERAPP AG</v>
          </cell>
          <cell r="H13240" t="str">
            <v>no</v>
          </cell>
          <cell r="I13240">
            <v>8</v>
          </cell>
          <cell r="J13240">
            <v>41.05</v>
          </cell>
          <cell r="K13240">
            <v>652018.68000000005</v>
          </cell>
          <cell r="L13240">
            <v>18.738975</v>
          </cell>
          <cell r="M13240">
            <v>328.42</v>
          </cell>
          <cell r="N13240">
            <v>22.743542000000001</v>
          </cell>
        </row>
        <row r="13241">
          <cell r="A13241" t="str">
            <v>T2</v>
          </cell>
          <cell r="B13241" t="str">
            <v>Valvole manuali</v>
          </cell>
          <cell r="C13241" t="str">
            <v>2P</v>
          </cell>
          <cell r="D13241" t="str">
            <v>Altre valvole+SR</v>
          </cell>
          <cell r="E13241" t="str">
            <v>DSRIHVFF</v>
          </cell>
          <cell r="F13241" t="str">
            <v>000548</v>
          </cell>
          <cell r="G13241" t="str">
            <v>INTERAPP AG</v>
          </cell>
          <cell r="H13241" t="str">
            <v>no</v>
          </cell>
          <cell r="I13241">
            <v>40</v>
          </cell>
          <cell r="J13241">
            <v>9.31</v>
          </cell>
          <cell r="K13241">
            <v>652018.68000000005</v>
          </cell>
          <cell r="L13241">
            <v>4.2481080000000002</v>
          </cell>
          <cell r="M13241">
            <v>372.55</v>
          </cell>
          <cell r="N13241">
            <v>5.1723280000000003</v>
          </cell>
        </row>
        <row r="13242">
          <cell r="A13242" t="str">
            <v>T2</v>
          </cell>
          <cell r="B13242" t="str">
            <v>Valvole manuali</v>
          </cell>
          <cell r="C13242" t="str">
            <v>2P</v>
          </cell>
          <cell r="D13242" t="str">
            <v>Altre valvole+SR</v>
          </cell>
          <cell r="E13242" t="str">
            <v>DSRIHVGG0NL</v>
          </cell>
          <cell r="F13242" t="str">
            <v>000548</v>
          </cell>
          <cell r="G13242" t="str">
            <v>INTERAPP AG</v>
          </cell>
          <cell r="H13242" t="str">
            <v>no</v>
          </cell>
          <cell r="I13242">
            <v>43</v>
          </cell>
          <cell r="J13242">
            <v>10.34</v>
          </cell>
          <cell r="K13242">
            <v>652018.68000000005</v>
          </cell>
          <cell r="L13242">
            <v>4.8133039999999996</v>
          </cell>
          <cell r="M13242">
            <v>444.69</v>
          </cell>
          <cell r="N13242">
            <v>5.9339380000000004</v>
          </cell>
        </row>
        <row r="13243">
          <cell r="A13243" t="str">
            <v>T2</v>
          </cell>
          <cell r="B13243" t="str">
            <v>Valvole manuali</v>
          </cell>
          <cell r="C13243" t="str">
            <v>2P</v>
          </cell>
          <cell r="D13243" t="str">
            <v>Altre valvole+SR</v>
          </cell>
          <cell r="E13243" t="str">
            <v>DSRIHVHH0NL</v>
          </cell>
          <cell r="F13243" t="str">
            <v>000548</v>
          </cell>
          <cell r="G13243" t="str">
            <v>INTERAPP AG</v>
          </cell>
          <cell r="H13243" t="str">
            <v>no</v>
          </cell>
          <cell r="I13243">
            <v>36</v>
          </cell>
          <cell r="J13243">
            <v>11.98</v>
          </cell>
          <cell r="K13243">
            <v>652018.68000000005</v>
          </cell>
          <cell r="L13243">
            <v>5.7702090000000004</v>
          </cell>
          <cell r="M13243">
            <v>431.45</v>
          </cell>
          <cell r="N13243">
            <v>7.1150219999999997</v>
          </cell>
        </row>
        <row r="13244">
          <cell r="A13244" t="str">
            <v>T2</v>
          </cell>
          <cell r="B13244" t="str">
            <v>Valvole manuali</v>
          </cell>
          <cell r="C13244" t="str">
            <v>2P</v>
          </cell>
          <cell r="D13244" t="str">
            <v>Altre valvole+SR</v>
          </cell>
          <cell r="E13244" t="str">
            <v>DSRIHVII0NL</v>
          </cell>
          <cell r="F13244" t="str">
            <v>000548</v>
          </cell>
          <cell r="G13244" t="str">
            <v>INTERAPP AG</v>
          </cell>
          <cell r="H13244" t="str">
            <v>no</v>
          </cell>
          <cell r="I13244">
            <v>42</v>
          </cell>
          <cell r="J13244">
            <v>14.98</v>
          </cell>
          <cell r="K13244">
            <v>652018.68000000005</v>
          </cell>
          <cell r="L13244">
            <v>7.3600440000000003</v>
          </cell>
          <cell r="M13244">
            <v>629.01</v>
          </cell>
          <cell r="N13244">
            <v>8.9609459999999999</v>
          </cell>
        </row>
        <row r="13245">
          <cell r="A13245" t="str">
            <v>T2</v>
          </cell>
          <cell r="B13245" t="str">
            <v>Valvole manuali</v>
          </cell>
          <cell r="C13245" t="str">
            <v>2P</v>
          </cell>
          <cell r="D13245" t="str">
            <v>Altre valvole+SR</v>
          </cell>
          <cell r="E13245" t="str">
            <v>DSRIHVJJ0NL</v>
          </cell>
          <cell r="F13245" t="str">
            <v>000548</v>
          </cell>
          <cell r="G13245" t="str">
            <v>INTERAPP AG</v>
          </cell>
          <cell r="H13245" t="str">
            <v>no</v>
          </cell>
          <cell r="I13245">
            <v>15</v>
          </cell>
          <cell r="J13245">
            <v>21.4</v>
          </cell>
          <cell r="K13245">
            <v>652018.68000000005</v>
          </cell>
          <cell r="L13245">
            <v>8.9682650000000006</v>
          </cell>
          <cell r="M13245">
            <v>321.02999999999997</v>
          </cell>
          <cell r="N13245">
            <v>11.333644</v>
          </cell>
        </row>
        <row r="13246">
          <cell r="A13246" t="str">
            <v>T2</v>
          </cell>
          <cell r="B13246" t="str">
            <v>Valvole manuali</v>
          </cell>
          <cell r="C13246" t="str">
            <v>2P</v>
          </cell>
          <cell r="D13246" t="str">
            <v>Altre valvole+SR</v>
          </cell>
          <cell r="E13246" t="str">
            <v>DSRIHVLL0NL</v>
          </cell>
          <cell r="F13246" t="str">
            <v>000548</v>
          </cell>
          <cell r="G13246" t="str">
            <v>INTERAPP AG</v>
          </cell>
          <cell r="H13246" t="str">
            <v>no</v>
          </cell>
          <cell r="I13246">
            <v>23</v>
          </cell>
          <cell r="J13246">
            <v>32.409999999999997</v>
          </cell>
          <cell r="K13246">
            <v>652018.68000000005</v>
          </cell>
          <cell r="L13246">
            <v>10.975543</v>
          </cell>
          <cell r="M13246">
            <v>745.54</v>
          </cell>
          <cell r="N13246">
            <v>13.748017000000001</v>
          </cell>
        </row>
        <row r="13247">
          <cell r="A13247" t="str">
            <v>T5</v>
          </cell>
          <cell r="B13247" t="str">
            <v>Altri materiali</v>
          </cell>
          <cell r="C13247" t="str">
            <v>5G</v>
          </cell>
          <cell r="D13247" t="str">
            <v>Valvole PP</v>
          </cell>
          <cell r="E13247" t="str">
            <v>DTKHHMFF0</v>
          </cell>
          <cell r="F13247" t="str">
            <v>000548</v>
          </cell>
          <cell r="G13247" t="str">
            <v>INTERAPP AG</v>
          </cell>
          <cell r="H13247" t="str">
            <v>no</v>
          </cell>
          <cell r="I13247">
            <v>6</v>
          </cell>
          <cell r="J13247">
            <v>22.66</v>
          </cell>
          <cell r="K13247">
            <v>652018.68000000005</v>
          </cell>
          <cell r="L13247">
            <v>8.6832530000000006</v>
          </cell>
          <cell r="M13247">
            <v>135.97</v>
          </cell>
          <cell r="N13247">
            <v>11.461696999999999</v>
          </cell>
        </row>
        <row r="13248">
          <cell r="A13248" t="str">
            <v>T5</v>
          </cell>
          <cell r="B13248" t="str">
            <v>Altri materiali</v>
          </cell>
          <cell r="C13248" t="str">
            <v>5G</v>
          </cell>
          <cell r="D13248" t="str">
            <v>Valvole PP</v>
          </cell>
          <cell r="E13248" t="str">
            <v>DTKHHMFF0SFL</v>
          </cell>
          <cell r="F13248" t="str">
            <v>000548</v>
          </cell>
          <cell r="G13248" t="str">
            <v>INTERAPP AG</v>
          </cell>
          <cell r="H13248" t="str">
            <v>no</v>
          </cell>
          <cell r="I13248">
            <v>6</v>
          </cell>
          <cell r="J13248">
            <v>25.96</v>
          </cell>
          <cell r="K13248">
            <v>652018.68000000005</v>
          </cell>
          <cell r="L13248">
            <v>11.028313000000001</v>
          </cell>
          <cell r="M13248">
            <v>155.78</v>
          </cell>
          <cell r="N13248">
            <v>13.461213000000001</v>
          </cell>
        </row>
        <row r="13249">
          <cell r="A13249" t="str">
            <v>T5</v>
          </cell>
          <cell r="B13249" t="str">
            <v>Altri materiali</v>
          </cell>
          <cell r="C13249" t="str">
            <v>5G</v>
          </cell>
          <cell r="D13249" t="str">
            <v>Valvole PP</v>
          </cell>
          <cell r="E13249" t="str">
            <v>DTKHHMFF1</v>
          </cell>
          <cell r="F13249" t="str">
            <v>000548</v>
          </cell>
          <cell r="G13249" t="str">
            <v>INTERAPP AG</v>
          </cell>
          <cell r="H13249" t="str">
            <v>no</v>
          </cell>
          <cell r="I13249">
            <v>6</v>
          </cell>
          <cell r="J13249">
            <v>25.09</v>
          </cell>
          <cell r="K13249">
            <v>652018.68000000005</v>
          </cell>
          <cell r="L13249">
            <v>9.5667910000000003</v>
          </cell>
          <cell r="M13249">
            <v>150.54</v>
          </cell>
          <cell r="N13249">
            <v>12.345235000000001</v>
          </cell>
        </row>
        <row r="13250">
          <cell r="A13250" t="str">
            <v>T5</v>
          </cell>
          <cell r="B13250" t="str">
            <v>Altri materiali</v>
          </cell>
          <cell r="C13250" t="str">
            <v>5G</v>
          </cell>
          <cell r="D13250" t="str">
            <v>Valvole PP</v>
          </cell>
          <cell r="E13250" t="str">
            <v>DTKHHMFF1SFL</v>
          </cell>
          <cell r="F13250" t="str">
            <v>000548</v>
          </cell>
          <cell r="G13250" t="str">
            <v>INTERAPP AG</v>
          </cell>
          <cell r="H13250" t="str">
            <v>no</v>
          </cell>
          <cell r="I13250">
            <v>1</v>
          </cell>
          <cell r="J13250">
            <v>28.77</v>
          </cell>
          <cell r="K13250">
            <v>652018.68000000005</v>
          </cell>
          <cell r="L13250">
            <v>11.911618000000001</v>
          </cell>
          <cell r="M13250">
            <v>28.77</v>
          </cell>
          <cell r="N13250">
            <v>14.344518000000001</v>
          </cell>
        </row>
        <row r="13251">
          <cell r="A13251" t="str">
            <v>T5</v>
          </cell>
          <cell r="B13251" t="str">
            <v>Altri materiali</v>
          </cell>
          <cell r="C13251" t="str">
            <v>5G</v>
          </cell>
          <cell r="D13251" t="str">
            <v>Valvole PP</v>
          </cell>
          <cell r="E13251" t="str">
            <v>DTKHHMGG0</v>
          </cell>
          <cell r="F13251" t="str">
            <v>000548</v>
          </cell>
          <cell r="G13251" t="str">
            <v>INTERAPP AG</v>
          </cell>
          <cell r="H13251" t="str">
            <v>no</v>
          </cell>
          <cell r="I13251">
            <v>12</v>
          </cell>
          <cell r="J13251">
            <v>25.02</v>
          </cell>
          <cell r="K13251">
            <v>652018.68000000005</v>
          </cell>
          <cell r="L13251">
            <v>9.7228110000000001</v>
          </cell>
          <cell r="M13251">
            <v>300.25</v>
          </cell>
          <cell r="N13251">
            <v>12.667297</v>
          </cell>
        </row>
        <row r="13252">
          <cell r="A13252" t="str">
            <v>T5</v>
          </cell>
          <cell r="B13252" t="str">
            <v>Altri materiali</v>
          </cell>
          <cell r="C13252" t="str">
            <v>5G</v>
          </cell>
          <cell r="D13252" t="str">
            <v>Valvole PP</v>
          </cell>
          <cell r="E13252" t="str">
            <v>DTKHHMGG0SFL</v>
          </cell>
          <cell r="F13252" t="str">
            <v>000548</v>
          </cell>
          <cell r="G13252" t="str">
            <v>INTERAPP AG</v>
          </cell>
          <cell r="H13252" t="str">
            <v>no</v>
          </cell>
          <cell r="I13252">
            <v>4</v>
          </cell>
          <cell r="J13252">
            <v>29.28</v>
          </cell>
          <cell r="K13252">
            <v>652018.68000000005</v>
          </cell>
          <cell r="L13252">
            <v>11.903414</v>
          </cell>
          <cell r="M13252">
            <v>117.12</v>
          </cell>
          <cell r="N13252">
            <v>14.403337000000001</v>
          </cell>
        </row>
        <row r="13253">
          <cell r="A13253" t="str">
            <v>T5</v>
          </cell>
          <cell r="B13253" t="str">
            <v>Altri materiali</v>
          </cell>
          <cell r="C13253" t="str">
            <v>5G</v>
          </cell>
          <cell r="D13253" t="str">
            <v>Valvole PP</v>
          </cell>
          <cell r="E13253" t="str">
            <v>DTKHHMGG1</v>
          </cell>
          <cell r="F13253" t="str">
            <v>000548</v>
          </cell>
          <cell r="G13253" t="str">
            <v>INTERAPP AG</v>
          </cell>
          <cell r="H13253" t="str">
            <v>no</v>
          </cell>
          <cell r="I13253">
            <v>4</v>
          </cell>
          <cell r="J13253">
            <v>28.72</v>
          </cell>
          <cell r="K13253">
            <v>652018.68000000005</v>
          </cell>
          <cell r="L13253">
            <v>11.058083999999999</v>
          </cell>
          <cell r="M13253">
            <v>114.86</v>
          </cell>
          <cell r="N13253">
            <v>14.00257</v>
          </cell>
        </row>
        <row r="13254">
          <cell r="A13254" t="str">
            <v>T5</v>
          </cell>
          <cell r="B13254" t="str">
            <v>Altri materiali</v>
          </cell>
          <cell r="C13254" t="str">
            <v>5G</v>
          </cell>
          <cell r="D13254" t="str">
            <v>Valvole PP</v>
          </cell>
          <cell r="E13254" t="str">
            <v>DTKHHMGG1SFL</v>
          </cell>
          <cell r="F13254" t="str">
            <v>000548</v>
          </cell>
          <cell r="G13254" t="str">
            <v>INTERAPP AG</v>
          </cell>
          <cell r="H13254" t="str">
            <v>no</v>
          </cell>
          <cell r="I13254">
            <v>12</v>
          </cell>
          <cell r="J13254">
            <v>33.200000000000003</v>
          </cell>
          <cell r="K13254">
            <v>652018.68000000005</v>
          </cell>
          <cell r="L13254">
            <v>13.19065</v>
          </cell>
          <cell r="M13254">
            <v>398.45</v>
          </cell>
          <cell r="N13254">
            <v>15.690573000000001</v>
          </cell>
        </row>
        <row r="13255">
          <cell r="A13255" t="str">
            <v>T5</v>
          </cell>
          <cell r="B13255" t="str">
            <v>Altri materiali</v>
          </cell>
          <cell r="C13255" t="str">
            <v>5G</v>
          </cell>
          <cell r="D13255" t="str">
            <v>Valvole PP</v>
          </cell>
          <cell r="E13255" t="str">
            <v>DTKHHMHH0</v>
          </cell>
          <cell r="F13255" t="str">
            <v>000548</v>
          </cell>
          <cell r="G13255" t="str">
            <v>INTERAPP AG</v>
          </cell>
          <cell r="H13255" t="str">
            <v>no</v>
          </cell>
          <cell r="I13255">
            <v>8</v>
          </cell>
          <cell r="J13255">
            <v>32.15</v>
          </cell>
          <cell r="K13255">
            <v>652018.68000000005</v>
          </cell>
          <cell r="L13255">
            <v>10.486605000000001</v>
          </cell>
          <cell r="M13255">
            <v>257.16000000000003</v>
          </cell>
          <cell r="N13255">
            <v>14.012900999999999</v>
          </cell>
        </row>
        <row r="13256">
          <cell r="A13256" t="str">
            <v>T5</v>
          </cell>
          <cell r="B13256" t="str">
            <v>Altri materiali</v>
          </cell>
          <cell r="C13256" t="str">
            <v>5G</v>
          </cell>
          <cell r="D13256" t="str">
            <v>Valvole PP</v>
          </cell>
          <cell r="E13256" t="str">
            <v>DTKHHMHH0SFL</v>
          </cell>
          <cell r="F13256" t="str">
            <v>000548</v>
          </cell>
          <cell r="G13256" t="str">
            <v>INTERAPP AG</v>
          </cell>
          <cell r="H13256" t="str">
            <v>no</v>
          </cell>
          <cell r="I13256">
            <v>4</v>
          </cell>
          <cell r="J13256">
            <v>37.56</v>
          </cell>
          <cell r="K13256">
            <v>652018.68000000005</v>
          </cell>
          <cell r="L13256">
            <v>14.047774</v>
          </cell>
          <cell r="M13256">
            <v>150.22999999999999</v>
          </cell>
          <cell r="N13256">
            <v>17.158269000000001</v>
          </cell>
        </row>
        <row r="13257">
          <cell r="A13257" t="str">
            <v>T5</v>
          </cell>
          <cell r="B13257" t="str">
            <v>Altri materiali</v>
          </cell>
          <cell r="C13257" t="str">
            <v>5G</v>
          </cell>
          <cell r="D13257" t="str">
            <v>Valvole PP</v>
          </cell>
          <cell r="E13257" t="str">
            <v>DTKHHMHH1</v>
          </cell>
          <cell r="F13257" t="str">
            <v>000548</v>
          </cell>
          <cell r="G13257" t="str">
            <v>INTERAPP AG</v>
          </cell>
          <cell r="H13257" t="str">
            <v>no</v>
          </cell>
          <cell r="I13257">
            <v>4</v>
          </cell>
          <cell r="J13257">
            <v>36.840000000000003</v>
          </cell>
          <cell r="K13257">
            <v>652018.68000000005</v>
          </cell>
          <cell r="L13257">
            <v>11.469616</v>
          </cell>
          <cell r="M13257">
            <v>147.35</v>
          </cell>
          <cell r="N13257">
            <v>15.128012</v>
          </cell>
        </row>
        <row r="13258">
          <cell r="A13258" t="str">
            <v>T5</v>
          </cell>
          <cell r="B13258" t="str">
            <v>Altri materiali</v>
          </cell>
          <cell r="C13258" t="str">
            <v>5G</v>
          </cell>
          <cell r="D13258" t="str">
            <v>Valvole PP</v>
          </cell>
          <cell r="E13258" t="str">
            <v>DTKHHMHH1SFL</v>
          </cell>
          <cell r="F13258" t="str">
            <v>000548</v>
          </cell>
          <cell r="G13258" t="str">
            <v>INTERAPP AG</v>
          </cell>
          <cell r="H13258" t="str">
            <v>no</v>
          </cell>
          <cell r="I13258">
            <v>4</v>
          </cell>
          <cell r="J13258">
            <v>42.37</v>
          </cell>
          <cell r="K13258">
            <v>652018.68000000005</v>
          </cell>
          <cell r="L13258">
            <v>15.02957</v>
          </cell>
          <cell r="M13258">
            <v>169.46</v>
          </cell>
          <cell r="N13258">
            <v>18.272165000000001</v>
          </cell>
        </row>
        <row r="13259">
          <cell r="A13259" t="str">
            <v>T5</v>
          </cell>
          <cell r="B13259" t="str">
            <v>Altri materiali</v>
          </cell>
          <cell r="C13259" t="str">
            <v>5G</v>
          </cell>
          <cell r="D13259" t="str">
            <v>Valvole PP</v>
          </cell>
          <cell r="E13259" t="str">
            <v>DTKHHMII0</v>
          </cell>
          <cell r="F13259" t="str">
            <v>000548</v>
          </cell>
          <cell r="G13259" t="str">
            <v>INTERAPP AG</v>
          </cell>
          <cell r="H13259" t="str">
            <v>no</v>
          </cell>
          <cell r="I13259">
            <v>6</v>
          </cell>
          <cell r="J13259">
            <v>36.659999999999997</v>
          </cell>
          <cell r="K13259">
            <v>652018.68000000005</v>
          </cell>
          <cell r="L13259">
            <v>14.257545</v>
          </cell>
          <cell r="M13259">
            <v>219.94</v>
          </cell>
          <cell r="N13259">
            <v>20.191548999999998</v>
          </cell>
        </row>
        <row r="13260">
          <cell r="A13260" t="str">
            <v>T5</v>
          </cell>
          <cell r="B13260" t="str">
            <v>Altri materiali</v>
          </cell>
          <cell r="C13260" t="str">
            <v>5G</v>
          </cell>
          <cell r="D13260" t="str">
            <v>Valvole PP</v>
          </cell>
          <cell r="E13260" t="str">
            <v>DTKHHMII0SFL</v>
          </cell>
          <cell r="F13260" t="str">
            <v>000548</v>
          </cell>
          <cell r="G13260" t="str">
            <v>INTERAPP AG</v>
          </cell>
          <cell r="H13260" t="str">
            <v>no</v>
          </cell>
          <cell r="I13260">
            <v>4</v>
          </cell>
          <cell r="J13260">
            <v>43.01</v>
          </cell>
          <cell r="K13260">
            <v>652018.68000000005</v>
          </cell>
          <cell r="L13260">
            <v>18.837289999999999</v>
          </cell>
          <cell r="M13260">
            <v>172.03</v>
          </cell>
          <cell r="N13260">
            <v>23.884107</v>
          </cell>
        </row>
        <row r="13261">
          <cell r="A13261" t="str">
            <v>T5</v>
          </cell>
          <cell r="B13261" t="str">
            <v>Altri materiali</v>
          </cell>
          <cell r="C13261" t="str">
            <v>5G</v>
          </cell>
          <cell r="D13261" t="str">
            <v>Valvole PP</v>
          </cell>
          <cell r="E13261" t="str">
            <v>DTKHHMII1</v>
          </cell>
          <cell r="F13261" t="str">
            <v>000548</v>
          </cell>
          <cell r="G13261" t="str">
            <v>INTERAPP AG</v>
          </cell>
          <cell r="H13261" t="str">
            <v>no</v>
          </cell>
          <cell r="I13261">
            <v>2</v>
          </cell>
          <cell r="J13261">
            <v>43.11</v>
          </cell>
          <cell r="K13261">
            <v>652018.68000000005</v>
          </cell>
          <cell r="L13261">
            <v>16.616144999999999</v>
          </cell>
          <cell r="M13261">
            <v>86.22</v>
          </cell>
          <cell r="N13261">
            <v>22.550149000000001</v>
          </cell>
        </row>
        <row r="13262">
          <cell r="A13262" t="str">
            <v>T5</v>
          </cell>
          <cell r="B13262" t="str">
            <v>Altri materiali</v>
          </cell>
          <cell r="C13262" t="str">
            <v>5G</v>
          </cell>
          <cell r="D13262" t="str">
            <v>Valvole PP</v>
          </cell>
          <cell r="E13262" t="str">
            <v>DTKHHMII1SFL</v>
          </cell>
          <cell r="F13262" t="str">
            <v>000548</v>
          </cell>
          <cell r="G13262" t="str">
            <v>INTERAPP AG</v>
          </cell>
          <cell r="H13262" t="str">
            <v>no</v>
          </cell>
          <cell r="I13262">
            <v>6</v>
          </cell>
          <cell r="J13262">
            <v>49.65</v>
          </cell>
          <cell r="K13262">
            <v>652018.68000000005</v>
          </cell>
          <cell r="L13262">
            <v>21.195889999999999</v>
          </cell>
          <cell r="M13262">
            <v>297.91000000000003</v>
          </cell>
          <cell r="N13262">
            <v>26.242706999999999</v>
          </cell>
        </row>
        <row r="13263">
          <cell r="A13263" t="str">
            <v>T5</v>
          </cell>
          <cell r="B13263" t="str">
            <v>Altri materiali</v>
          </cell>
          <cell r="C13263" t="str">
            <v>5G</v>
          </cell>
          <cell r="D13263" t="str">
            <v>Valvole PP</v>
          </cell>
          <cell r="E13263" t="str">
            <v>DTKHHMJJ0</v>
          </cell>
          <cell r="F13263" t="str">
            <v>000548</v>
          </cell>
          <cell r="G13263" t="str">
            <v>INTERAPP AG</v>
          </cell>
          <cell r="H13263" t="str">
            <v>no</v>
          </cell>
          <cell r="I13263">
            <v>11</v>
          </cell>
          <cell r="J13263">
            <v>43.41</v>
          </cell>
          <cell r="K13263">
            <v>652018.68000000005</v>
          </cell>
          <cell r="L13263">
            <v>15.123536</v>
          </cell>
          <cell r="M13263">
            <v>477.53</v>
          </cell>
          <cell r="N13263">
            <v>21.536574999999999</v>
          </cell>
        </row>
        <row r="13264">
          <cell r="A13264" t="str">
            <v>T5</v>
          </cell>
          <cell r="B13264" t="str">
            <v>Altri materiali</v>
          </cell>
          <cell r="C13264" t="str">
            <v>5G</v>
          </cell>
          <cell r="D13264" t="str">
            <v>Valvole PP</v>
          </cell>
          <cell r="E13264" t="str">
            <v>DTKHHMJJ0SFL</v>
          </cell>
          <cell r="F13264" t="str">
            <v>000548</v>
          </cell>
          <cell r="G13264" t="str">
            <v>INTERAPP AG</v>
          </cell>
          <cell r="H13264" t="str">
            <v>no</v>
          </cell>
          <cell r="I13264">
            <v>10</v>
          </cell>
          <cell r="J13264">
            <v>51.42</v>
          </cell>
          <cell r="K13264">
            <v>652018.68000000005</v>
          </cell>
          <cell r="L13264">
            <v>20.887823000000001</v>
          </cell>
          <cell r="M13264">
            <v>514.16</v>
          </cell>
          <cell r="N13264">
            <v>26.631473</v>
          </cell>
        </row>
        <row r="13265">
          <cell r="A13265" t="str">
            <v>T5</v>
          </cell>
          <cell r="B13265" t="str">
            <v>Altri materiali</v>
          </cell>
          <cell r="C13265" t="str">
            <v>5G</v>
          </cell>
          <cell r="D13265" t="str">
            <v>Valvole PP</v>
          </cell>
          <cell r="E13265" t="str">
            <v>DTKHHMJJ1</v>
          </cell>
          <cell r="F13265" t="str">
            <v>000548</v>
          </cell>
          <cell r="G13265" t="str">
            <v>INTERAPP AG</v>
          </cell>
          <cell r="H13265" t="str">
            <v>no</v>
          </cell>
          <cell r="I13265">
            <v>4</v>
          </cell>
          <cell r="J13265">
            <v>54.06</v>
          </cell>
          <cell r="K13265">
            <v>652018.68000000005</v>
          </cell>
          <cell r="L13265">
            <v>19.091270000000002</v>
          </cell>
          <cell r="M13265">
            <v>216.25</v>
          </cell>
          <cell r="N13265">
            <v>25.504308999999999</v>
          </cell>
        </row>
        <row r="13266">
          <cell r="A13266" t="str">
            <v>T5</v>
          </cell>
          <cell r="B13266" t="str">
            <v>Altri materiali</v>
          </cell>
          <cell r="C13266" t="str">
            <v>5G</v>
          </cell>
          <cell r="D13266" t="str">
            <v>Valvole PP</v>
          </cell>
          <cell r="E13266" t="str">
            <v>DTKHHMJJ1SFL</v>
          </cell>
          <cell r="F13266" t="str">
            <v>000548</v>
          </cell>
          <cell r="G13266" t="str">
            <v>INTERAPP AG</v>
          </cell>
          <cell r="H13266" t="str">
            <v>no</v>
          </cell>
          <cell r="I13266">
            <v>3</v>
          </cell>
          <cell r="J13266">
            <v>62.16</v>
          </cell>
          <cell r="K13266">
            <v>652018.68000000005</v>
          </cell>
          <cell r="L13266">
            <v>25.597156999999999</v>
          </cell>
          <cell r="M13266">
            <v>186.48</v>
          </cell>
          <cell r="N13266">
            <v>31.184045999999999</v>
          </cell>
        </row>
        <row r="13267">
          <cell r="A13267" t="str">
            <v>T5</v>
          </cell>
          <cell r="B13267" t="str">
            <v>Altri materiali</v>
          </cell>
          <cell r="C13267" t="str">
            <v>5G</v>
          </cell>
          <cell r="D13267" t="str">
            <v>Valvole PP</v>
          </cell>
          <cell r="E13267" t="str">
            <v>DTKHHMLL0</v>
          </cell>
          <cell r="F13267" t="str">
            <v>000548</v>
          </cell>
          <cell r="G13267" t="str">
            <v>INTERAPP AG</v>
          </cell>
          <cell r="H13267" t="str">
            <v>no</v>
          </cell>
          <cell r="I13267">
            <v>11</v>
          </cell>
          <cell r="J13267">
            <v>54.69</v>
          </cell>
          <cell r="K13267">
            <v>652018.68000000005</v>
          </cell>
          <cell r="L13267">
            <v>18.143003</v>
          </cell>
          <cell r="M13267">
            <v>601.54999999999995</v>
          </cell>
          <cell r="N13267">
            <v>27.705729999999999</v>
          </cell>
        </row>
        <row r="13268">
          <cell r="A13268" t="str">
            <v>T5</v>
          </cell>
          <cell r="B13268" t="str">
            <v>Altri materiali</v>
          </cell>
          <cell r="C13268" t="str">
            <v>5G</v>
          </cell>
          <cell r="D13268" t="str">
            <v>Valvole PP</v>
          </cell>
          <cell r="E13268" t="str">
            <v>DTKHHMLL0SFL</v>
          </cell>
          <cell r="F13268" t="str">
            <v>000548</v>
          </cell>
          <cell r="G13268" t="str">
            <v>INTERAPP AG</v>
          </cell>
          <cell r="H13268" t="str">
            <v>no</v>
          </cell>
          <cell r="I13268">
            <v>5</v>
          </cell>
          <cell r="J13268">
            <v>64.94</v>
          </cell>
          <cell r="K13268">
            <v>652018.68000000005</v>
          </cell>
          <cell r="L13268">
            <v>28.854423000000001</v>
          </cell>
          <cell r="M13268">
            <v>324.68</v>
          </cell>
          <cell r="N13268">
            <v>37.597726999999999</v>
          </cell>
        </row>
        <row r="13269">
          <cell r="A13269" t="str">
            <v>T5</v>
          </cell>
          <cell r="B13269" t="str">
            <v>Altri materiali</v>
          </cell>
          <cell r="C13269" t="str">
            <v>5G</v>
          </cell>
          <cell r="D13269" t="str">
            <v>Valvole PP</v>
          </cell>
          <cell r="E13269" t="str">
            <v>DTKHHMLL1</v>
          </cell>
          <cell r="F13269" t="str">
            <v>000548</v>
          </cell>
          <cell r="G13269" t="str">
            <v>INTERAPP AG</v>
          </cell>
          <cell r="H13269" t="str">
            <v>no</v>
          </cell>
          <cell r="I13269">
            <v>4</v>
          </cell>
          <cell r="J13269">
            <v>68.36</v>
          </cell>
          <cell r="K13269">
            <v>652018.68000000005</v>
          </cell>
          <cell r="L13269">
            <v>23.658021999999999</v>
          </cell>
          <cell r="M13269">
            <v>273.42</v>
          </cell>
          <cell r="N13269">
            <v>33.037182000000001</v>
          </cell>
        </row>
        <row r="13270">
          <cell r="A13270" t="str">
            <v>T5</v>
          </cell>
          <cell r="B13270" t="str">
            <v>Altri materiali</v>
          </cell>
          <cell r="C13270" t="str">
            <v>5G</v>
          </cell>
          <cell r="D13270" t="str">
            <v>Valvole PP</v>
          </cell>
          <cell r="E13270" t="str">
            <v>DTKHHMLL1SFL</v>
          </cell>
          <cell r="F13270" t="str">
            <v>000548</v>
          </cell>
          <cell r="G13270" t="str">
            <v>INTERAPP AG</v>
          </cell>
          <cell r="H13270" t="str">
            <v>no</v>
          </cell>
          <cell r="I13270">
            <v>2</v>
          </cell>
          <cell r="J13270">
            <v>78.61</v>
          </cell>
          <cell r="K13270">
            <v>652018.68000000005</v>
          </cell>
          <cell r="L13270">
            <v>34.241742000000002</v>
          </cell>
          <cell r="M13270">
            <v>157.22</v>
          </cell>
          <cell r="N13270">
            <v>42.801479</v>
          </cell>
        </row>
        <row r="13271">
          <cell r="A13271" t="str">
            <v>T2</v>
          </cell>
          <cell r="B13271" t="str">
            <v>Valvole manuali</v>
          </cell>
          <cell r="C13271" t="str">
            <v>2D</v>
          </cell>
          <cell r="D13271" t="str">
            <v>Valvole a sfera VKD</v>
          </cell>
          <cell r="E13271" t="str">
            <v>DTKHHVFF0</v>
          </cell>
          <cell r="F13271" t="str">
            <v>000548</v>
          </cell>
          <cell r="G13271" t="str">
            <v>INTERAPP AG</v>
          </cell>
          <cell r="H13271" t="str">
            <v>no</v>
          </cell>
          <cell r="I13271">
            <v>234</v>
          </cell>
          <cell r="J13271">
            <v>8.01</v>
          </cell>
          <cell r="K13271">
            <v>652018.68000000005</v>
          </cell>
          <cell r="L13271">
            <v>6.0743029999999996</v>
          </cell>
          <cell r="M13271">
            <v>1873.47</v>
          </cell>
          <cell r="N13271">
            <v>8.3352199999999996</v>
          </cell>
        </row>
        <row r="13272">
          <cell r="A13272" t="str">
            <v>T2</v>
          </cell>
          <cell r="B13272" t="str">
            <v>Valvole manuali</v>
          </cell>
          <cell r="C13272" t="str">
            <v>2D</v>
          </cell>
          <cell r="D13272" t="str">
            <v>Valvole a sfera VKD</v>
          </cell>
          <cell r="E13272" t="str">
            <v>DTKHHVFF0SFL</v>
          </cell>
          <cell r="F13272" t="str">
            <v>000548</v>
          </cell>
          <cell r="G13272" t="str">
            <v>INTERAPP AG</v>
          </cell>
          <cell r="H13272" t="str">
            <v>no</v>
          </cell>
          <cell r="I13272">
            <v>6</v>
          </cell>
          <cell r="J13272">
            <v>15.53</v>
          </cell>
          <cell r="K13272">
            <v>652018.68000000005</v>
          </cell>
          <cell r="L13272">
            <v>8.9908289999999997</v>
          </cell>
          <cell r="M13272">
            <v>93.19</v>
          </cell>
          <cell r="N13272">
            <v>11.061491</v>
          </cell>
        </row>
        <row r="13273">
          <cell r="A13273" t="str">
            <v>T2</v>
          </cell>
          <cell r="B13273" t="str">
            <v>Valvole manuali</v>
          </cell>
          <cell r="C13273" t="str">
            <v>2D</v>
          </cell>
          <cell r="D13273" t="str">
            <v>Valvole a sfera VKD</v>
          </cell>
          <cell r="E13273" t="str">
            <v>DTKHHVFF1</v>
          </cell>
          <cell r="F13273" t="str">
            <v>000548</v>
          </cell>
          <cell r="G13273" t="str">
            <v>INTERAPP AG</v>
          </cell>
          <cell r="H13273" t="str">
            <v>no</v>
          </cell>
          <cell r="I13273">
            <v>6</v>
          </cell>
          <cell r="J13273">
            <v>16.13</v>
          </cell>
          <cell r="K13273">
            <v>652018.68000000005</v>
          </cell>
          <cell r="L13273">
            <v>6.9602700000000004</v>
          </cell>
          <cell r="M13273">
            <v>96.75</v>
          </cell>
          <cell r="N13273">
            <v>9.2211870000000005</v>
          </cell>
        </row>
        <row r="13274">
          <cell r="A13274" t="str">
            <v>T2</v>
          </cell>
          <cell r="B13274" t="str">
            <v>Valvole manuali</v>
          </cell>
          <cell r="C13274" t="str">
            <v>2D</v>
          </cell>
          <cell r="D13274" t="str">
            <v>Valvole a sfera VKD</v>
          </cell>
          <cell r="E13274" t="str">
            <v>DTKHHVGG0</v>
          </cell>
          <cell r="F13274" t="str">
            <v>000548</v>
          </cell>
          <cell r="G13274" t="str">
            <v>INTERAPP AG</v>
          </cell>
          <cell r="H13274" t="str">
            <v>no</v>
          </cell>
          <cell r="I13274">
            <v>44</v>
          </cell>
          <cell r="J13274">
            <v>16.39</v>
          </cell>
          <cell r="K13274">
            <v>652018.68000000005</v>
          </cell>
          <cell r="L13274">
            <v>6.6506980000000002</v>
          </cell>
          <cell r="M13274">
            <v>721.3</v>
          </cell>
          <cell r="N13274">
            <v>9.0008210000000002</v>
          </cell>
        </row>
        <row r="13275">
          <cell r="A13275" t="str">
            <v>T2</v>
          </cell>
          <cell r="B13275" t="str">
            <v>Valvole manuali</v>
          </cell>
          <cell r="C13275" t="str">
            <v>2D</v>
          </cell>
          <cell r="D13275" t="str">
            <v>Valvole a sfera VKD</v>
          </cell>
          <cell r="E13275" t="str">
            <v>DTKHHVGG0SFL</v>
          </cell>
          <cell r="F13275" t="str">
            <v>000548</v>
          </cell>
          <cell r="G13275" t="str">
            <v>INTERAPP AG</v>
          </cell>
          <cell r="H13275" t="str">
            <v>no</v>
          </cell>
          <cell r="I13275">
            <v>8</v>
          </cell>
          <cell r="J13275">
            <v>17.77</v>
          </cell>
          <cell r="K13275">
            <v>652018.68000000005</v>
          </cell>
          <cell r="L13275">
            <v>9.7296460000000007</v>
          </cell>
          <cell r="M13275">
            <v>142.16</v>
          </cell>
          <cell r="N13275">
            <v>11.871634</v>
          </cell>
        </row>
        <row r="13276">
          <cell r="A13276" t="str">
            <v>T2</v>
          </cell>
          <cell r="B13276" t="str">
            <v>Valvole manuali</v>
          </cell>
          <cell r="C13276" t="str">
            <v>2D</v>
          </cell>
          <cell r="D13276" t="str">
            <v>Valvole a sfera VKD</v>
          </cell>
          <cell r="E13276" t="str">
            <v>DTKHHVGG1</v>
          </cell>
          <cell r="F13276" t="str">
            <v>000548</v>
          </cell>
          <cell r="G13276" t="str">
            <v>INTERAPP AG</v>
          </cell>
          <cell r="H13276" t="str">
            <v>no</v>
          </cell>
          <cell r="I13276">
            <v>4</v>
          </cell>
          <cell r="J13276">
            <v>18.88</v>
          </cell>
          <cell r="K13276">
            <v>652018.68000000005</v>
          </cell>
          <cell r="L13276">
            <v>7.9379340000000003</v>
          </cell>
          <cell r="M13276">
            <v>75.52</v>
          </cell>
          <cell r="N13276">
            <v>10.288057</v>
          </cell>
        </row>
        <row r="13277">
          <cell r="A13277" t="str">
            <v>T2</v>
          </cell>
          <cell r="B13277" t="str">
            <v>Valvole manuali</v>
          </cell>
          <cell r="C13277" t="str">
            <v>2D</v>
          </cell>
          <cell r="D13277" t="str">
            <v>Valvole a sfera VKD</v>
          </cell>
          <cell r="E13277" t="str">
            <v>DTKHHVHH0</v>
          </cell>
          <cell r="F13277" t="str">
            <v>000548</v>
          </cell>
          <cell r="G13277" t="str">
            <v>INTERAPP AG</v>
          </cell>
          <cell r="H13277" t="str">
            <v>no</v>
          </cell>
          <cell r="I13277">
            <v>36</v>
          </cell>
          <cell r="J13277">
            <v>20.3</v>
          </cell>
          <cell r="K13277">
            <v>652018.68000000005</v>
          </cell>
          <cell r="L13277">
            <v>7.8612820000000001</v>
          </cell>
          <cell r="M13277">
            <v>730.7</v>
          </cell>
          <cell r="N13277">
            <v>10.854604999999999</v>
          </cell>
        </row>
        <row r="13278">
          <cell r="A13278" t="str">
            <v>T2</v>
          </cell>
          <cell r="B13278" t="str">
            <v>Valvole manuali</v>
          </cell>
          <cell r="C13278" t="str">
            <v>2D</v>
          </cell>
          <cell r="D13278" t="str">
            <v>Valvole a sfera VKD</v>
          </cell>
          <cell r="E13278" t="str">
            <v>DTKHHVHH0SFL</v>
          </cell>
          <cell r="F13278" t="str">
            <v>000548</v>
          </cell>
          <cell r="G13278" t="str">
            <v>INTERAPP AG</v>
          </cell>
          <cell r="H13278" t="str">
            <v>no</v>
          </cell>
          <cell r="I13278">
            <v>4</v>
          </cell>
          <cell r="J13278">
            <v>22.04</v>
          </cell>
          <cell r="K13278">
            <v>652018.68000000005</v>
          </cell>
          <cell r="L13278">
            <v>11.785909999999999</v>
          </cell>
          <cell r="M13278">
            <v>88.15</v>
          </cell>
          <cell r="N13278">
            <v>14.561847</v>
          </cell>
        </row>
        <row r="13279">
          <cell r="A13279" t="str">
            <v>T2</v>
          </cell>
          <cell r="B13279" t="str">
            <v>Valvole manuali</v>
          </cell>
          <cell r="C13279" t="str">
            <v>2D</v>
          </cell>
          <cell r="D13279" t="str">
            <v>Valvole a sfera VKD</v>
          </cell>
          <cell r="E13279" t="str">
            <v>DTKHHVHH1</v>
          </cell>
          <cell r="F13279" t="str">
            <v>000548</v>
          </cell>
          <cell r="G13279" t="str">
            <v>INTERAPP AG</v>
          </cell>
          <cell r="H13279" t="str">
            <v>no</v>
          </cell>
          <cell r="I13279">
            <v>12</v>
          </cell>
          <cell r="J13279">
            <v>23.31</v>
          </cell>
          <cell r="K13279">
            <v>652018.68000000005</v>
          </cell>
          <cell r="L13279">
            <v>9.546818</v>
          </cell>
          <cell r="M13279">
            <v>279.68</v>
          </cell>
          <cell r="N13279">
            <v>12.540141</v>
          </cell>
        </row>
        <row r="13280">
          <cell r="A13280" t="str">
            <v>T2</v>
          </cell>
          <cell r="B13280" t="str">
            <v>Valvole manuali</v>
          </cell>
          <cell r="C13280" t="str">
            <v>2D</v>
          </cell>
          <cell r="D13280" t="str">
            <v>Valvole a sfera VKD</v>
          </cell>
          <cell r="E13280" t="str">
            <v>DTKHHVII0</v>
          </cell>
          <cell r="F13280" t="str">
            <v>000548</v>
          </cell>
          <cell r="G13280" t="str">
            <v>INTERAPP AG</v>
          </cell>
          <cell r="H13280" t="str">
            <v>no</v>
          </cell>
          <cell r="I13280">
            <v>22</v>
          </cell>
          <cell r="J13280">
            <v>24.45</v>
          </cell>
          <cell r="K13280">
            <v>652018.68000000005</v>
          </cell>
          <cell r="L13280">
            <v>10.124298</v>
          </cell>
          <cell r="M13280">
            <v>537.79999999999995</v>
          </cell>
          <cell r="N13280">
            <v>13.876256</v>
          </cell>
        </row>
        <row r="13281">
          <cell r="A13281" t="str">
            <v>T2</v>
          </cell>
          <cell r="B13281" t="str">
            <v>Valvole manuali</v>
          </cell>
          <cell r="C13281" t="str">
            <v>2D</v>
          </cell>
          <cell r="D13281" t="str">
            <v>Valvole a sfera VKD</v>
          </cell>
          <cell r="E13281" t="str">
            <v>DTKHHVII0SFL</v>
          </cell>
          <cell r="F13281" t="str">
            <v>000548</v>
          </cell>
          <cell r="G13281" t="str">
            <v>INTERAPP AG</v>
          </cell>
          <cell r="H13281" t="str">
            <v>no</v>
          </cell>
          <cell r="I13281">
            <v>6</v>
          </cell>
          <cell r="J13281">
            <v>26.93</v>
          </cell>
          <cell r="K13281">
            <v>652018.68000000005</v>
          </cell>
          <cell r="L13281">
            <v>15.37335</v>
          </cell>
          <cell r="M13281">
            <v>161.57</v>
          </cell>
          <cell r="N13281">
            <v>18.775327000000001</v>
          </cell>
        </row>
        <row r="13282">
          <cell r="A13282" t="str">
            <v>T2</v>
          </cell>
          <cell r="B13282" t="str">
            <v>Valvole manuali</v>
          </cell>
          <cell r="C13282" t="str">
            <v>2D</v>
          </cell>
          <cell r="D13282" t="str">
            <v>Valvole a sfera VKD</v>
          </cell>
          <cell r="E13282" t="str">
            <v>DTKHHVII1</v>
          </cell>
          <cell r="F13282" t="str">
            <v>000548</v>
          </cell>
          <cell r="G13282" t="str">
            <v>INTERAPP AG</v>
          </cell>
          <cell r="H13282" t="str">
            <v>no</v>
          </cell>
          <cell r="I13282">
            <v>4</v>
          </cell>
          <cell r="J13282">
            <v>28.57</v>
          </cell>
          <cell r="K13282">
            <v>652018.68000000005</v>
          </cell>
          <cell r="L13282">
            <v>12.360314000000001</v>
          </cell>
          <cell r="M13282">
            <v>114.29</v>
          </cell>
          <cell r="N13282">
            <v>16.070056999999998</v>
          </cell>
        </row>
        <row r="13283">
          <cell r="A13283" t="str">
            <v>T2</v>
          </cell>
          <cell r="B13283" t="str">
            <v>Valvole manuali</v>
          </cell>
          <cell r="C13283" t="str">
            <v>2D</v>
          </cell>
          <cell r="D13283" t="str">
            <v>Valvole a sfera VKD</v>
          </cell>
          <cell r="E13283" t="str">
            <v>DTKHHVII1SFL</v>
          </cell>
          <cell r="F13283" t="str">
            <v>000548</v>
          </cell>
          <cell r="G13283" t="str">
            <v>INTERAPP AG</v>
          </cell>
          <cell r="H13283" t="str">
            <v>no</v>
          </cell>
          <cell r="I13283">
            <v>6</v>
          </cell>
          <cell r="J13283">
            <v>31.6</v>
          </cell>
          <cell r="K13283">
            <v>652018.68000000005</v>
          </cell>
          <cell r="L13283">
            <v>17.590382999999999</v>
          </cell>
          <cell r="M13283">
            <v>189.61</v>
          </cell>
          <cell r="N13283">
            <v>20.948270000000001</v>
          </cell>
        </row>
        <row r="13284">
          <cell r="A13284" t="str">
            <v>T2</v>
          </cell>
          <cell r="B13284" t="str">
            <v>Valvole manuali</v>
          </cell>
          <cell r="C13284" t="str">
            <v>2D</v>
          </cell>
          <cell r="D13284" t="str">
            <v>Valvole a sfera VKD</v>
          </cell>
          <cell r="E13284" t="str">
            <v>DTKHHVJJ0</v>
          </cell>
          <cell r="F13284" t="str">
            <v>000548</v>
          </cell>
          <cell r="G13284" t="str">
            <v>INTERAPP AG</v>
          </cell>
          <cell r="H13284" t="str">
            <v>no</v>
          </cell>
          <cell r="I13284">
            <v>24</v>
          </cell>
          <cell r="J13284">
            <v>29.54</v>
          </cell>
          <cell r="K13284">
            <v>652018.68000000005</v>
          </cell>
          <cell r="L13284">
            <v>11.685601</v>
          </cell>
          <cell r="M13284">
            <v>708.95</v>
          </cell>
          <cell r="N13284">
            <v>16.408052000000001</v>
          </cell>
        </row>
        <row r="13285">
          <cell r="A13285" t="str">
            <v>T2</v>
          </cell>
          <cell r="B13285" t="str">
            <v>Valvole manuali</v>
          </cell>
          <cell r="C13285" t="str">
            <v>2D</v>
          </cell>
          <cell r="D13285" t="str">
            <v>Valvole a sfera VKD</v>
          </cell>
          <cell r="E13285" t="str">
            <v>DTKHHVJJ0SFL</v>
          </cell>
          <cell r="F13285" t="str">
            <v>000548</v>
          </cell>
          <cell r="G13285" t="str">
            <v>INTERAPP AG</v>
          </cell>
          <cell r="H13285" t="str">
            <v>no</v>
          </cell>
          <cell r="I13285">
            <v>4</v>
          </cell>
          <cell r="J13285">
            <v>32.29</v>
          </cell>
          <cell r="K13285">
            <v>652018.68000000005</v>
          </cell>
          <cell r="L13285">
            <v>19.520903000000001</v>
          </cell>
          <cell r="M13285">
            <v>129.15</v>
          </cell>
          <cell r="N13285">
            <v>23.874489000000001</v>
          </cell>
        </row>
        <row r="13286">
          <cell r="A13286" t="str">
            <v>T2</v>
          </cell>
          <cell r="B13286" t="str">
            <v>Valvole manuali</v>
          </cell>
          <cell r="C13286" t="str">
            <v>2D</v>
          </cell>
          <cell r="D13286" t="str">
            <v>Valvole a sfera VKD</v>
          </cell>
          <cell r="E13286" t="str">
            <v>DTKHHVJJ1</v>
          </cell>
          <cell r="F13286" t="str">
            <v>000548</v>
          </cell>
          <cell r="G13286" t="str">
            <v>INTERAPP AG</v>
          </cell>
          <cell r="H13286" t="str">
            <v>no</v>
          </cell>
          <cell r="I13286">
            <v>6</v>
          </cell>
          <cell r="J13286">
            <v>36.83</v>
          </cell>
          <cell r="K13286">
            <v>652018.68000000005</v>
          </cell>
          <cell r="L13286">
            <v>15.462792</v>
          </cell>
          <cell r="M13286">
            <v>221</v>
          </cell>
          <cell r="N13286">
            <v>20.128803999999999</v>
          </cell>
        </row>
        <row r="13287">
          <cell r="A13287" t="str">
            <v>T2</v>
          </cell>
          <cell r="B13287" t="str">
            <v>Valvole manuali</v>
          </cell>
          <cell r="C13287" t="str">
            <v>2D</v>
          </cell>
          <cell r="D13287" t="str">
            <v>Valvole a sfera VKD</v>
          </cell>
          <cell r="E13287" t="str">
            <v>DTKHHVLL0</v>
          </cell>
          <cell r="F13287" t="str">
            <v>000548</v>
          </cell>
          <cell r="G13287" t="str">
            <v>INTERAPP AG</v>
          </cell>
          <cell r="H13287" t="str">
            <v>no</v>
          </cell>
          <cell r="I13287">
            <v>22</v>
          </cell>
          <cell r="J13287">
            <v>37.200000000000003</v>
          </cell>
          <cell r="K13287">
            <v>652018.68000000005</v>
          </cell>
          <cell r="L13287">
            <v>15.142395</v>
          </cell>
          <cell r="M13287">
            <v>818.48</v>
          </cell>
          <cell r="N13287">
            <v>21.749987000000001</v>
          </cell>
        </row>
        <row r="13288">
          <cell r="A13288" t="str">
            <v>T2</v>
          </cell>
          <cell r="B13288" t="str">
            <v>Valvole manuali</v>
          </cell>
          <cell r="C13288" t="str">
            <v>2D</v>
          </cell>
          <cell r="D13288" t="str">
            <v>Valvole a sfera VKD</v>
          </cell>
          <cell r="E13288" t="str">
            <v>DTKHHVLL0SFL</v>
          </cell>
          <cell r="F13288" t="str">
            <v>000548</v>
          </cell>
          <cell r="G13288" t="str">
            <v>INTERAPP AG</v>
          </cell>
          <cell r="H13288" t="str">
            <v>no</v>
          </cell>
          <cell r="I13288">
            <v>9</v>
          </cell>
          <cell r="J13288">
            <v>40.659999999999997</v>
          </cell>
          <cell r="K13288">
            <v>652018.68000000005</v>
          </cell>
          <cell r="L13288">
            <v>25.010096999999998</v>
          </cell>
          <cell r="M13288">
            <v>365.97</v>
          </cell>
          <cell r="N13288">
            <v>31.160520000000002</v>
          </cell>
        </row>
        <row r="13289">
          <cell r="A13289" t="str">
            <v>T2</v>
          </cell>
          <cell r="B13289" t="str">
            <v>Valvole manuali</v>
          </cell>
          <cell r="C13289" t="str">
            <v>2D</v>
          </cell>
          <cell r="D13289" t="str">
            <v>Valvole a sfera VKD</v>
          </cell>
          <cell r="E13289" t="str">
            <v>DTKHHVLL1</v>
          </cell>
          <cell r="F13289" t="str">
            <v>000548</v>
          </cell>
          <cell r="G13289" t="str">
            <v>INTERAPP AG</v>
          </cell>
          <cell r="H13289" t="str">
            <v>no</v>
          </cell>
          <cell r="I13289">
            <v>4</v>
          </cell>
          <cell r="J13289">
            <v>46.55</v>
          </cell>
          <cell r="K13289">
            <v>652018.68000000005</v>
          </cell>
          <cell r="L13289">
            <v>20.030207999999998</v>
          </cell>
          <cell r="M13289">
            <v>186.19</v>
          </cell>
          <cell r="N13289">
            <v>26.581778</v>
          </cell>
        </row>
        <row r="13290">
          <cell r="A13290" t="str">
            <v>T2</v>
          </cell>
          <cell r="B13290" t="str">
            <v>Valvole manuali</v>
          </cell>
          <cell r="C13290" t="str">
            <v>2P</v>
          </cell>
          <cell r="D13290" t="str">
            <v>Altre valvole+SR</v>
          </cell>
          <cell r="E13290" t="str">
            <v>DVAIHVFF0NL</v>
          </cell>
          <cell r="F13290" t="str">
            <v>000548</v>
          </cell>
          <cell r="G13290" t="str">
            <v>INTERAPP AG</v>
          </cell>
          <cell r="H13290" t="str">
            <v>no</v>
          </cell>
          <cell r="I13290">
            <v>8</v>
          </cell>
          <cell r="J13290">
            <v>9.94</v>
          </cell>
          <cell r="K13290">
            <v>652018.68000000005</v>
          </cell>
          <cell r="L13290">
            <v>2.0580609999999999</v>
          </cell>
          <cell r="M13290">
            <v>79.5</v>
          </cell>
          <cell r="N13290">
            <v>2.7528570000000001</v>
          </cell>
        </row>
        <row r="13291">
          <cell r="A13291" t="str">
            <v>T2</v>
          </cell>
          <cell r="B13291" t="str">
            <v>Valvole manuali</v>
          </cell>
          <cell r="C13291" t="str">
            <v>2P</v>
          </cell>
          <cell r="D13291" t="str">
            <v>Altre valvole+SR</v>
          </cell>
          <cell r="E13291" t="str">
            <v>DVAIHVGG0NL</v>
          </cell>
          <cell r="F13291" t="str">
            <v>000548</v>
          </cell>
          <cell r="G13291" t="str">
            <v>INTERAPP AG</v>
          </cell>
          <cell r="H13291" t="str">
            <v>no</v>
          </cell>
          <cell r="I13291">
            <v>8</v>
          </cell>
          <cell r="J13291">
            <v>10.82</v>
          </cell>
          <cell r="K13291">
            <v>652018.68000000005</v>
          </cell>
          <cell r="L13291">
            <v>2.305129</v>
          </cell>
          <cell r="M13291">
            <v>86.53</v>
          </cell>
          <cell r="N13291">
            <v>3.1717110000000002</v>
          </cell>
        </row>
        <row r="13292">
          <cell r="A13292" t="str">
            <v>T2</v>
          </cell>
          <cell r="B13292" t="str">
            <v>Valvole manuali</v>
          </cell>
          <cell r="C13292" t="str">
            <v>2P</v>
          </cell>
          <cell r="D13292" t="str">
            <v>Altre valvole+SR</v>
          </cell>
          <cell r="E13292" t="str">
            <v>DVAIHVHH0NL</v>
          </cell>
          <cell r="F13292" t="str">
            <v>000548</v>
          </cell>
          <cell r="G13292" t="str">
            <v>INTERAPP AG</v>
          </cell>
          <cell r="H13292" t="str">
            <v>no</v>
          </cell>
          <cell r="I13292">
            <v>12</v>
          </cell>
          <cell r="J13292">
            <v>11.89</v>
          </cell>
          <cell r="K13292">
            <v>652018.68000000005</v>
          </cell>
          <cell r="L13292">
            <v>2.7999830000000001</v>
          </cell>
          <cell r="M13292">
            <v>142.69999999999999</v>
          </cell>
          <cell r="N13292">
            <v>3.9173049999999998</v>
          </cell>
        </row>
        <row r="13293">
          <cell r="A13293" t="str">
            <v>T2</v>
          </cell>
          <cell r="B13293" t="str">
            <v>Valvole manuali</v>
          </cell>
          <cell r="C13293" t="str">
            <v>2G</v>
          </cell>
          <cell r="D13293" t="str">
            <v>Valvole a sfera VE</v>
          </cell>
          <cell r="E13293" t="str">
            <v>DVEHHVEE</v>
          </cell>
          <cell r="F13293" t="str">
            <v>000548</v>
          </cell>
          <cell r="G13293" t="str">
            <v>INTERAPP AG</v>
          </cell>
          <cell r="H13293" t="str">
            <v>no</v>
          </cell>
          <cell r="I13293">
            <v>120</v>
          </cell>
          <cell r="J13293">
            <v>2.85</v>
          </cell>
          <cell r="K13293">
            <v>652018.68000000005</v>
          </cell>
          <cell r="L13293">
            <v>1.60416</v>
          </cell>
          <cell r="M13293">
            <v>341.64</v>
          </cell>
          <cell r="N13293">
            <v>2.3554490000000001</v>
          </cell>
        </row>
        <row r="13294">
          <cell r="A13294" t="str">
            <v>T2</v>
          </cell>
          <cell r="B13294" t="str">
            <v>Valvole manuali</v>
          </cell>
          <cell r="C13294" t="str">
            <v>2G</v>
          </cell>
          <cell r="D13294" t="str">
            <v>Valvole a sfera VE</v>
          </cell>
          <cell r="E13294" t="str">
            <v>DVEHHVFF</v>
          </cell>
          <cell r="F13294" t="str">
            <v>000548</v>
          </cell>
          <cell r="G13294" t="str">
            <v>INTERAPP AG</v>
          </cell>
          <cell r="H13294" t="str">
            <v>no</v>
          </cell>
          <cell r="I13294">
            <v>1080</v>
          </cell>
          <cell r="J13294">
            <v>2.74</v>
          </cell>
          <cell r="K13294">
            <v>652018.68000000005</v>
          </cell>
          <cell r="L13294">
            <v>1.2914300000000001</v>
          </cell>
          <cell r="M13294">
            <v>2960.09</v>
          </cell>
          <cell r="N13294">
            <v>1.9612700000000001</v>
          </cell>
        </row>
        <row r="13295">
          <cell r="A13295" t="str">
            <v>T2</v>
          </cell>
          <cell r="B13295" t="str">
            <v>Valvole manuali</v>
          </cell>
          <cell r="C13295" t="str">
            <v>2G</v>
          </cell>
          <cell r="D13295" t="str">
            <v>Valvole a sfera VE</v>
          </cell>
          <cell r="E13295" t="str">
            <v>DVEHHVGG</v>
          </cell>
          <cell r="F13295" t="str">
            <v>000548</v>
          </cell>
          <cell r="G13295" t="str">
            <v>INTERAPP AG</v>
          </cell>
          <cell r="H13295" t="str">
            <v>no</v>
          </cell>
          <cell r="I13295">
            <v>160</v>
          </cell>
          <cell r="J13295">
            <v>3.13</v>
          </cell>
          <cell r="K13295">
            <v>652018.68000000005</v>
          </cell>
          <cell r="L13295">
            <v>1.4058440000000001</v>
          </cell>
          <cell r="M13295">
            <v>500.46</v>
          </cell>
          <cell r="N13295">
            <v>2.0614319999999999</v>
          </cell>
        </row>
        <row r="13296">
          <cell r="A13296" t="str">
            <v>T2</v>
          </cell>
          <cell r="B13296" t="str">
            <v>Valvole manuali</v>
          </cell>
          <cell r="C13296" t="str">
            <v>2G</v>
          </cell>
          <cell r="D13296" t="str">
            <v>Valvole a sfera VE</v>
          </cell>
          <cell r="E13296" t="str">
            <v>DVEHHVHH</v>
          </cell>
          <cell r="F13296" t="str">
            <v>000548</v>
          </cell>
          <cell r="G13296" t="str">
            <v>INTERAPP AG</v>
          </cell>
          <cell r="H13296" t="str">
            <v>no</v>
          </cell>
          <cell r="I13296">
            <v>1300</v>
          </cell>
          <cell r="J13296">
            <v>3.59</v>
          </cell>
          <cell r="K13296">
            <v>652018.68000000005</v>
          </cell>
          <cell r="L13296">
            <v>1.6973149999999999</v>
          </cell>
          <cell r="M13296">
            <v>4662.9799999999996</v>
          </cell>
          <cell r="N13296">
            <v>2.597105</v>
          </cell>
        </row>
        <row r="13297">
          <cell r="A13297" t="str">
            <v>T2</v>
          </cell>
          <cell r="B13297" t="str">
            <v>Valvole manuali</v>
          </cell>
          <cell r="C13297" t="str">
            <v>2G</v>
          </cell>
          <cell r="D13297" t="str">
            <v>Valvole a sfera VE</v>
          </cell>
          <cell r="E13297" t="str">
            <v>DVEHHVII</v>
          </cell>
          <cell r="F13297" t="str">
            <v>000548</v>
          </cell>
          <cell r="G13297" t="str">
            <v>INTERAPP AG</v>
          </cell>
          <cell r="H13297" t="str">
            <v>no</v>
          </cell>
          <cell r="I13297">
            <v>196</v>
          </cell>
          <cell r="J13297">
            <v>4.49</v>
          </cell>
          <cell r="K13297">
            <v>652018.68000000005</v>
          </cell>
          <cell r="L13297">
            <v>2.3541449999999999</v>
          </cell>
          <cell r="M13297">
            <v>879.22</v>
          </cell>
          <cell r="N13297">
            <v>3.6848190000000001</v>
          </cell>
        </row>
        <row r="13298">
          <cell r="A13298" t="str">
            <v>T2</v>
          </cell>
          <cell r="B13298" t="str">
            <v>Valvole manuali</v>
          </cell>
          <cell r="C13298" t="str">
            <v>2G</v>
          </cell>
          <cell r="D13298" t="str">
            <v>Valvole a sfera VE</v>
          </cell>
          <cell r="E13298" t="str">
            <v>DVEHHVJJ</v>
          </cell>
          <cell r="F13298" t="str">
            <v>000548</v>
          </cell>
          <cell r="G13298" t="str">
            <v>INTERAPP AG</v>
          </cell>
          <cell r="H13298" t="str">
            <v>no</v>
          </cell>
          <cell r="I13298">
            <v>2310</v>
          </cell>
          <cell r="J13298">
            <v>4.8899999999999997</v>
          </cell>
          <cell r="K13298">
            <v>652018.68000000005</v>
          </cell>
          <cell r="L13298">
            <v>2.5116869999999998</v>
          </cell>
          <cell r="M13298">
            <v>11300.26</v>
          </cell>
          <cell r="N13298">
            <v>3.972153</v>
          </cell>
        </row>
        <row r="13299">
          <cell r="A13299" t="str">
            <v>T2</v>
          </cell>
          <cell r="B13299" t="str">
            <v>Valvole manuali</v>
          </cell>
          <cell r="C13299" t="str">
            <v>2G</v>
          </cell>
          <cell r="D13299" t="str">
            <v>Valvole a sfera VE</v>
          </cell>
          <cell r="E13299" t="str">
            <v>DVEHHVLL</v>
          </cell>
          <cell r="F13299" t="str">
            <v>000548</v>
          </cell>
          <cell r="G13299" t="str">
            <v>INTERAPP AG</v>
          </cell>
          <cell r="H13299" t="str">
            <v>no</v>
          </cell>
          <cell r="I13299">
            <v>1744</v>
          </cell>
          <cell r="J13299">
            <v>7.98</v>
          </cell>
          <cell r="K13299">
            <v>652018.68000000005</v>
          </cell>
          <cell r="L13299">
            <v>3.657683</v>
          </cell>
          <cell r="M13299">
            <v>13919.37</v>
          </cell>
          <cell r="N13299">
            <v>5.9635499999999997</v>
          </cell>
        </row>
        <row r="13300">
          <cell r="A13300" t="str">
            <v>T2</v>
          </cell>
          <cell r="B13300" t="str">
            <v>Valvole manuali</v>
          </cell>
          <cell r="C13300" t="str">
            <v>2G</v>
          </cell>
          <cell r="D13300" t="str">
            <v>Valvole a sfera VE</v>
          </cell>
          <cell r="E13300" t="str">
            <v>DVEHHVNN</v>
          </cell>
          <cell r="F13300" t="str">
            <v>000548</v>
          </cell>
          <cell r="G13300" t="str">
            <v>INTERAPP AG</v>
          </cell>
          <cell r="H13300" t="str">
            <v>no</v>
          </cell>
          <cell r="I13300">
            <v>130</v>
          </cell>
          <cell r="J13300">
            <v>26.48</v>
          </cell>
          <cell r="K13300">
            <v>652018.68000000005</v>
          </cell>
          <cell r="L13300">
            <v>11.295014</v>
          </cell>
          <cell r="M13300">
            <v>3442.34</v>
          </cell>
          <cell r="N13300">
            <v>17.949093999999999</v>
          </cell>
        </row>
        <row r="13301">
          <cell r="A13301" t="str">
            <v>T2</v>
          </cell>
          <cell r="B13301" t="str">
            <v>Valvole manuali</v>
          </cell>
          <cell r="C13301" t="str">
            <v>2G</v>
          </cell>
          <cell r="D13301" t="str">
            <v>Valvole a sfera VE</v>
          </cell>
          <cell r="E13301" t="str">
            <v>DVEHHVPP</v>
          </cell>
          <cell r="F13301" t="str">
            <v>000548</v>
          </cell>
          <cell r="G13301" t="str">
            <v>INTERAPP AG</v>
          </cell>
          <cell r="H13301" t="str">
            <v>no</v>
          </cell>
          <cell r="I13301">
            <v>28</v>
          </cell>
          <cell r="J13301">
            <v>33.99</v>
          </cell>
          <cell r="K13301">
            <v>652018.68000000005</v>
          </cell>
          <cell r="L13301">
            <v>14.820252999999999</v>
          </cell>
          <cell r="M13301">
            <v>951.76</v>
          </cell>
          <cell r="N13301">
            <v>23.831845999999999</v>
          </cell>
        </row>
        <row r="13302">
          <cell r="A13302" t="str">
            <v>T2</v>
          </cell>
          <cell r="B13302" t="str">
            <v>Valvole manuali</v>
          </cell>
          <cell r="C13302" t="str">
            <v>2G</v>
          </cell>
          <cell r="D13302" t="str">
            <v>Valvole a sfera VE</v>
          </cell>
          <cell r="E13302" t="str">
            <v>DVEHHVQQNL</v>
          </cell>
          <cell r="F13302" t="str">
            <v>000548</v>
          </cell>
          <cell r="G13302" t="str">
            <v>INTERAPP AG</v>
          </cell>
          <cell r="H13302" t="str">
            <v>no</v>
          </cell>
          <cell r="I13302">
            <v>12</v>
          </cell>
          <cell r="J13302">
            <v>68.790000000000006</v>
          </cell>
          <cell r="K13302">
            <v>652018.68000000005</v>
          </cell>
          <cell r="L13302">
            <v>24.039083000000002</v>
          </cell>
          <cell r="M13302">
            <v>825.53</v>
          </cell>
          <cell r="N13302">
            <v>39.513984999999998</v>
          </cell>
        </row>
        <row r="13303">
          <cell r="A13303" t="str">
            <v>T5</v>
          </cell>
          <cell r="B13303" t="str">
            <v>Altri materiali</v>
          </cell>
          <cell r="C13303" t="str">
            <v>5K</v>
          </cell>
          <cell r="D13303" t="str">
            <v>Valvole CPVC</v>
          </cell>
          <cell r="E13303" t="str">
            <v>DVKHHCFF0NL</v>
          </cell>
          <cell r="F13303" t="str">
            <v>000548</v>
          </cell>
          <cell r="G13303" t="str">
            <v>INTERAPP AG</v>
          </cell>
          <cell r="H13303" t="str">
            <v>no</v>
          </cell>
          <cell r="I13303">
            <v>8</v>
          </cell>
          <cell r="J13303">
            <v>17.18</v>
          </cell>
          <cell r="K13303">
            <v>652018.68000000005</v>
          </cell>
          <cell r="L13303">
            <v>5.03416</v>
          </cell>
          <cell r="M13303">
            <v>137.47</v>
          </cell>
          <cell r="N13303">
            <v>6.7717289999999997</v>
          </cell>
        </row>
        <row r="13304">
          <cell r="A13304" t="str">
            <v>T5</v>
          </cell>
          <cell r="B13304" t="str">
            <v>Altri materiali</v>
          </cell>
          <cell r="C13304" t="str">
            <v>5K</v>
          </cell>
          <cell r="D13304" t="str">
            <v>Valvole CPVC</v>
          </cell>
          <cell r="E13304" t="str">
            <v>DVKHHCFF1NL</v>
          </cell>
          <cell r="F13304" t="str">
            <v>000548</v>
          </cell>
          <cell r="G13304" t="str">
            <v>INTERAPP AG</v>
          </cell>
          <cell r="H13304" t="str">
            <v>no</v>
          </cell>
          <cell r="I13304">
            <v>24</v>
          </cell>
          <cell r="J13304">
            <v>22.55</v>
          </cell>
          <cell r="K13304">
            <v>652018.68000000005</v>
          </cell>
          <cell r="L13304">
            <v>5.5634180000000004</v>
          </cell>
          <cell r="M13304">
            <v>541.24</v>
          </cell>
          <cell r="N13304">
            <v>7.3009870000000001</v>
          </cell>
        </row>
        <row r="13305">
          <cell r="A13305" t="str">
            <v>T5</v>
          </cell>
          <cell r="B13305" t="str">
            <v>Altri materiali</v>
          </cell>
          <cell r="C13305" t="str">
            <v>5K</v>
          </cell>
          <cell r="D13305" t="str">
            <v>Valvole CPVC</v>
          </cell>
          <cell r="E13305" t="str">
            <v>DVKHHCGG0NL</v>
          </cell>
          <cell r="F13305" t="str">
            <v>000548</v>
          </cell>
          <cell r="G13305" t="str">
            <v>INTERAPP AG</v>
          </cell>
          <cell r="H13305" t="str">
            <v>no</v>
          </cell>
          <cell r="I13305">
            <v>8</v>
          </cell>
          <cell r="J13305">
            <v>19.329999999999998</v>
          </cell>
          <cell r="K13305">
            <v>652018.68000000005</v>
          </cell>
          <cell r="L13305">
            <v>5.0804859999999996</v>
          </cell>
          <cell r="M13305">
            <v>154.62</v>
          </cell>
          <cell r="N13305">
            <v>6.7859100000000003</v>
          </cell>
        </row>
        <row r="13306">
          <cell r="A13306" t="str">
            <v>T5</v>
          </cell>
          <cell r="B13306" t="str">
            <v>Altri materiali</v>
          </cell>
          <cell r="C13306" t="str">
            <v>5K</v>
          </cell>
          <cell r="D13306" t="str">
            <v>Valvole CPVC</v>
          </cell>
          <cell r="E13306" t="str">
            <v>DVKHHCGG1NL</v>
          </cell>
          <cell r="F13306" t="str">
            <v>000548</v>
          </cell>
          <cell r="G13306" t="str">
            <v>INTERAPP AG</v>
          </cell>
          <cell r="H13306" t="str">
            <v>no</v>
          </cell>
          <cell r="I13306">
            <v>2</v>
          </cell>
          <cell r="J13306">
            <v>23.19</v>
          </cell>
          <cell r="K13306">
            <v>652018.68000000005</v>
          </cell>
          <cell r="L13306">
            <v>5.6948939999999997</v>
          </cell>
          <cell r="M13306">
            <v>46.38</v>
          </cell>
          <cell r="N13306">
            <v>7.4003180000000004</v>
          </cell>
        </row>
        <row r="13307">
          <cell r="A13307" t="str">
            <v>T5</v>
          </cell>
          <cell r="B13307" t="str">
            <v>Altri materiali</v>
          </cell>
          <cell r="C13307" t="str">
            <v>5K</v>
          </cell>
          <cell r="D13307" t="str">
            <v>Valvole CPVC</v>
          </cell>
          <cell r="E13307" t="str">
            <v>DVKHHCII0NL</v>
          </cell>
          <cell r="F13307" t="str">
            <v>000548</v>
          </cell>
          <cell r="G13307" t="str">
            <v>INTERAPP AG</v>
          </cell>
          <cell r="H13307" t="str">
            <v>no</v>
          </cell>
          <cell r="I13307">
            <v>4</v>
          </cell>
          <cell r="J13307">
            <v>26.46</v>
          </cell>
          <cell r="K13307">
            <v>652018.68000000005</v>
          </cell>
          <cell r="L13307">
            <v>8.7598780000000005</v>
          </cell>
          <cell r="M13307">
            <v>105.83</v>
          </cell>
          <cell r="N13307">
            <v>11.558214</v>
          </cell>
        </row>
        <row r="13308">
          <cell r="A13308" t="str">
            <v>T5</v>
          </cell>
          <cell r="B13308" t="str">
            <v>Altri materiali</v>
          </cell>
          <cell r="C13308" t="str">
            <v>5K</v>
          </cell>
          <cell r="D13308" t="str">
            <v>Valvole CPVC</v>
          </cell>
          <cell r="E13308" t="str">
            <v>DVKHHCII1NL</v>
          </cell>
          <cell r="F13308" t="str">
            <v>000548</v>
          </cell>
          <cell r="G13308" t="str">
            <v>INTERAPP AG</v>
          </cell>
          <cell r="H13308" t="str">
            <v>no</v>
          </cell>
          <cell r="I13308">
            <v>4</v>
          </cell>
          <cell r="J13308">
            <v>32.369999999999997</v>
          </cell>
          <cell r="K13308">
            <v>652018.68000000005</v>
          </cell>
          <cell r="L13308">
            <v>9.8878039999999991</v>
          </cell>
          <cell r="M13308">
            <v>129.49</v>
          </cell>
          <cell r="N13308">
            <v>12.687854</v>
          </cell>
        </row>
        <row r="13309">
          <cell r="A13309" t="str">
            <v>T5</v>
          </cell>
          <cell r="B13309" t="str">
            <v>Altri materiali</v>
          </cell>
          <cell r="C13309" t="str">
            <v>5K</v>
          </cell>
          <cell r="D13309" t="str">
            <v>Valvole CPVC</v>
          </cell>
          <cell r="E13309" t="str">
            <v>DVKHHCJJ0NL</v>
          </cell>
          <cell r="F13309" t="str">
            <v>000548</v>
          </cell>
          <cell r="G13309" t="str">
            <v>INTERAPP AG</v>
          </cell>
          <cell r="H13309" t="str">
            <v>no</v>
          </cell>
          <cell r="I13309">
            <v>7</v>
          </cell>
          <cell r="J13309">
            <v>31.87</v>
          </cell>
          <cell r="K13309">
            <v>652018.68000000005</v>
          </cell>
          <cell r="L13309">
            <v>9.8251589999999993</v>
          </cell>
          <cell r="M13309">
            <v>223.06</v>
          </cell>
          <cell r="N13309">
            <v>12.842533</v>
          </cell>
        </row>
        <row r="13310">
          <cell r="A13310" t="str">
            <v>T5</v>
          </cell>
          <cell r="B13310" t="str">
            <v>Altri materiali</v>
          </cell>
          <cell r="C13310" t="str">
            <v>5K</v>
          </cell>
          <cell r="D13310" t="str">
            <v>Valvole CPVC</v>
          </cell>
          <cell r="E13310" t="str">
            <v>DVKHHCJJ1NL</v>
          </cell>
          <cell r="F13310" t="str">
            <v>000548</v>
          </cell>
          <cell r="G13310" t="str">
            <v>INTERAPP AG</v>
          </cell>
          <cell r="H13310" t="str">
            <v>no</v>
          </cell>
          <cell r="I13310">
            <v>17</v>
          </cell>
          <cell r="J13310">
            <v>40.79</v>
          </cell>
          <cell r="K13310">
            <v>652018.68000000005</v>
          </cell>
          <cell r="L13310">
            <v>12.011264000000001</v>
          </cell>
          <cell r="M13310">
            <v>693.46</v>
          </cell>
          <cell r="N13310">
            <v>15.028638000000001</v>
          </cell>
        </row>
        <row r="13311">
          <cell r="A13311" t="str">
            <v>T5</v>
          </cell>
          <cell r="B13311" t="str">
            <v>Altri materiali</v>
          </cell>
          <cell r="C13311" t="str">
            <v>5K</v>
          </cell>
          <cell r="D13311" t="str">
            <v>Valvole CPVC</v>
          </cell>
          <cell r="E13311" t="str">
            <v>DVKHHCLL0NL</v>
          </cell>
          <cell r="F13311" t="str">
            <v>000548</v>
          </cell>
          <cell r="G13311" t="str">
            <v>INTERAPP AG</v>
          </cell>
          <cell r="H13311" t="str">
            <v>no</v>
          </cell>
          <cell r="I13311">
            <v>19</v>
          </cell>
          <cell r="J13311">
            <v>39.32</v>
          </cell>
          <cell r="K13311">
            <v>652018.68000000005</v>
          </cell>
          <cell r="L13311">
            <v>13.356374000000001</v>
          </cell>
          <cell r="M13311">
            <v>747.07</v>
          </cell>
          <cell r="N13311">
            <v>17.684805000000001</v>
          </cell>
        </row>
        <row r="13312">
          <cell r="A13312" t="str">
            <v>T5</v>
          </cell>
          <cell r="B13312" t="str">
            <v>Altri materiali</v>
          </cell>
          <cell r="C13312" t="str">
            <v>5K</v>
          </cell>
          <cell r="D13312" t="str">
            <v>Valvole CPVC</v>
          </cell>
          <cell r="E13312" t="str">
            <v>DVKHHCLL1NL</v>
          </cell>
          <cell r="F13312" t="str">
            <v>000548</v>
          </cell>
          <cell r="G13312" t="str">
            <v>INTERAPP AG</v>
          </cell>
          <cell r="H13312" t="str">
            <v>no</v>
          </cell>
          <cell r="I13312">
            <v>18</v>
          </cell>
          <cell r="J13312">
            <v>52.75</v>
          </cell>
          <cell r="K13312">
            <v>652018.68000000005</v>
          </cell>
          <cell r="L13312">
            <v>16.094889999999999</v>
          </cell>
          <cell r="M13312">
            <v>949.41</v>
          </cell>
          <cell r="N13312">
            <v>20.423321000000001</v>
          </cell>
        </row>
        <row r="13313">
          <cell r="A13313" t="str">
            <v>T5</v>
          </cell>
          <cell r="B13313" t="str">
            <v>Altri materiali</v>
          </cell>
          <cell r="C13313" t="str">
            <v>5C</v>
          </cell>
          <cell r="D13313" t="str">
            <v>Valvole PVDF</v>
          </cell>
          <cell r="E13313" t="str">
            <v>DVKHHFEE1NL</v>
          </cell>
          <cell r="F13313" t="str">
            <v>000548</v>
          </cell>
          <cell r="G13313" t="str">
            <v>INTERAPP AG</v>
          </cell>
          <cell r="H13313" t="str">
            <v>no</v>
          </cell>
          <cell r="I13313">
            <v>1</v>
          </cell>
          <cell r="J13313">
            <v>29.75</v>
          </cell>
          <cell r="K13313">
            <v>652018.68000000005</v>
          </cell>
          <cell r="L13313">
            <v>12.251484</v>
          </cell>
          <cell r="M13313">
            <v>29.75</v>
          </cell>
          <cell r="N13313">
            <v>14.667721</v>
          </cell>
        </row>
        <row r="13314">
          <cell r="A13314" t="str">
            <v>T5</v>
          </cell>
          <cell r="B13314" t="str">
            <v>Altri materiali</v>
          </cell>
          <cell r="C13314" t="str">
            <v>5C</v>
          </cell>
          <cell r="D13314" t="str">
            <v>Valvole PVDF</v>
          </cell>
          <cell r="E13314" t="str">
            <v>DVKHHFFF1NL</v>
          </cell>
          <cell r="F13314" t="str">
            <v>000548</v>
          </cell>
          <cell r="G13314" t="str">
            <v>INTERAPP AG</v>
          </cell>
          <cell r="H13314" t="str">
            <v>no</v>
          </cell>
          <cell r="I13314">
            <v>40</v>
          </cell>
          <cell r="J13314">
            <v>31.84</v>
          </cell>
          <cell r="K13314">
            <v>652018.68000000005</v>
          </cell>
          <cell r="L13314">
            <v>12.010316</v>
          </cell>
          <cell r="M13314">
            <v>1273.69</v>
          </cell>
          <cell r="N13314">
            <v>14.498969000000001</v>
          </cell>
        </row>
        <row r="13315">
          <cell r="A13315" t="str">
            <v>T5</v>
          </cell>
          <cell r="B13315" t="str">
            <v>Altri materiali</v>
          </cell>
          <cell r="C13315" t="str">
            <v>5C</v>
          </cell>
          <cell r="D13315" t="str">
            <v>Valvole PVDF</v>
          </cell>
          <cell r="E13315" t="str">
            <v>DVKHHFGG1NL</v>
          </cell>
          <cell r="F13315" t="str">
            <v>000548</v>
          </cell>
          <cell r="G13315" t="str">
            <v>INTERAPP AG</v>
          </cell>
          <cell r="H13315" t="str">
            <v>no</v>
          </cell>
          <cell r="I13315">
            <v>27</v>
          </cell>
          <cell r="J13315">
            <v>39.65</v>
          </cell>
          <cell r="K13315">
            <v>652018.68000000005</v>
          </cell>
          <cell r="L13315">
            <v>14.566822999999999</v>
          </cell>
          <cell r="M13315">
            <v>1070.5999999999999</v>
          </cell>
          <cell r="N13315">
            <v>17.074981999999999</v>
          </cell>
        </row>
        <row r="13316">
          <cell r="A13316" t="str">
            <v>T5</v>
          </cell>
          <cell r="B13316" t="str">
            <v>Altri materiali</v>
          </cell>
          <cell r="C13316" t="str">
            <v>5C</v>
          </cell>
          <cell r="D13316" t="str">
            <v>Valvole PVDF</v>
          </cell>
          <cell r="E13316" t="str">
            <v>DVKHHFHH1NL</v>
          </cell>
          <cell r="F13316" t="str">
            <v>000548</v>
          </cell>
          <cell r="G13316" t="str">
            <v>INTERAPP AG</v>
          </cell>
          <cell r="H13316" t="str">
            <v>no</v>
          </cell>
          <cell r="I13316">
            <v>105</v>
          </cell>
          <cell r="J13316">
            <v>50.27</v>
          </cell>
          <cell r="K13316">
            <v>652018.68000000005</v>
          </cell>
          <cell r="L13316">
            <v>18.34327</v>
          </cell>
          <cell r="M13316">
            <v>5278.85</v>
          </cell>
          <cell r="N13316">
            <v>21.127960000000002</v>
          </cell>
        </row>
        <row r="13317">
          <cell r="A13317" t="str">
            <v>T5</v>
          </cell>
          <cell r="B13317" t="str">
            <v>Altri materiali</v>
          </cell>
          <cell r="C13317" t="str">
            <v>5C</v>
          </cell>
          <cell r="D13317" t="str">
            <v>Valvole PVDF</v>
          </cell>
          <cell r="E13317" t="str">
            <v>DVKHHFII1NL</v>
          </cell>
          <cell r="F13317" t="str">
            <v>000548</v>
          </cell>
          <cell r="G13317" t="str">
            <v>INTERAPP AG</v>
          </cell>
          <cell r="H13317" t="str">
            <v>no</v>
          </cell>
          <cell r="I13317">
            <v>6</v>
          </cell>
          <cell r="J13317">
            <v>64.790000000000006</v>
          </cell>
          <cell r="K13317">
            <v>652018.68000000005</v>
          </cell>
          <cell r="L13317">
            <v>27.347669</v>
          </cell>
          <cell r="M13317">
            <v>388.75</v>
          </cell>
          <cell r="N13317">
            <v>31.641482</v>
          </cell>
        </row>
        <row r="13318">
          <cell r="A13318" t="str">
            <v>T5</v>
          </cell>
          <cell r="B13318" t="str">
            <v>Altri materiali</v>
          </cell>
          <cell r="C13318" t="str">
            <v>5C</v>
          </cell>
          <cell r="D13318" t="str">
            <v>Valvole PVDF</v>
          </cell>
          <cell r="E13318" t="str">
            <v>DVKHHFJJ1NL</v>
          </cell>
          <cell r="F13318" t="str">
            <v>000548</v>
          </cell>
          <cell r="G13318" t="str">
            <v>INTERAPP AG</v>
          </cell>
          <cell r="H13318" t="str">
            <v>no</v>
          </cell>
          <cell r="I13318">
            <v>22</v>
          </cell>
          <cell r="J13318">
            <v>94.7</v>
          </cell>
          <cell r="K13318">
            <v>652018.68000000005</v>
          </cell>
          <cell r="L13318">
            <v>33.474806999999998</v>
          </cell>
          <cell r="M13318">
            <v>2083.4</v>
          </cell>
          <cell r="N13318">
            <v>37.538853000000003</v>
          </cell>
        </row>
        <row r="13319">
          <cell r="A13319" t="str">
            <v>T5</v>
          </cell>
          <cell r="B13319" t="str">
            <v>Altri materiali</v>
          </cell>
          <cell r="C13319" t="str">
            <v>5C</v>
          </cell>
          <cell r="D13319" t="str">
            <v>Valvole PVDF</v>
          </cell>
          <cell r="E13319" t="str">
            <v>DVKHHFLL1NL</v>
          </cell>
          <cell r="F13319" t="str">
            <v>000548</v>
          </cell>
          <cell r="G13319" t="str">
            <v>INTERAPP AG</v>
          </cell>
          <cell r="H13319" t="str">
            <v>no</v>
          </cell>
          <cell r="I13319">
            <v>31</v>
          </cell>
          <cell r="J13319">
            <v>139.80000000000001</v>
          </cell>
          <cell r="K13319">
            <v>652018.68000000005</v>
          </cell>
          <cell r="L13319">
            <v>49.60962</v>
          </cell>
          <cell r="M13319">
            <v>4333.8599999999997</v>
          </cell>
          <cell r="N13319">
            <v>55.241174999999998</v>
          </cell>
        </row>
        <row r="13320">
          <cell r="A13320" t="str">
            <v>T5</v>
          </cell>
          <cell r="B13320" t="str">
            <v>Altri materiali</v>
          </cell>
          <cell r="C13320" t="str">
            <v>5C</v>
          </cell>
          <cell r="D13320" t="str">
            <v>Valvole PVDF</v>
          </cell>
          <cell r="E13320" t="str">
            <v>DVKHHFNN1NL</v>
          </cell>
          <cell r="F13320" t="str">
            <v>000548</v>
          </cell>
          <cell r="G13320" t="str">
            <v>INTERAPP AG</v>
          </cell>
          <cell r="H13320" t="str">
            <v>no</v>
          </cell>
          <cell r="I13320">
            <v>2</v>
          </cell>
          <cell r="J13320">
            <v>286.35000000000002</v>
          </cell>
          <cell r="K13320">
            <v>652018.68000000005</v>
          </cell>
          <cell r="L13320">
            <v>110.474125</v>
          </cell>
          <cell r="M13320">
            <v>572.70000000000005</v>
          </cell>
          <cell r="N13320">
            <v>127.029076</v>
          </cell>
        </row>
        <row r="13321">
          <cell r="A13321" t="str">
            <v>T5</v>
          </cell>
          <cell r="B13321" t="str">
            <v>Altri materiali</v>
          </cell>
          <cell r="C13321" t="str">
            <v>5G</v>
          </cell>
          <cell r="D13321" t="str">
            <v>Valvole PP</v>
          </cell>
          <cell r="E13321" t="str">
            <v>DVKHHMFF0NL</v>
          </cell>
          <cell r="F13321" t="str">
            <v>000548</v>
          </cell>
          <cell r="G13321" t="str">
            <v>INTERAPP AG</v>
          </cell>
          <cell r="H13321" t="str">
            <v>no</v>
          </cell>
          <cell r="I13321">
            <v>408</v>
          </cell>
          <cell r="J13321">
            <v>13.55</v>
          </cell>
          <cell r="K13321">
            <v>652018.68000000005</v>
          </cell>
          <cell r="L13321">
            <v>4.7065720000000004</v>
          </cell>
          <cell r="M13321">
            <v>5527.79</v>
          </cell>
          <cell r="N13321">
            <v>6.4314489999999997</v>
          </cell>
        </row>
        <row r="13322">
          <cell r="A13322" t="str">
            <v>T5</v>
          </cell>
          <cell r="B13322" t="str">
            <v>Altri materiali</v>
          </cell>
          <cell r="C13322" t="str">
            <v>5G</v>
          </cell>
          <cell r="D13322" t="str">
            <v>Valvole PP</v>
          </cell>
          <cell r="E13322" t="str">
            <v>DVKHHMFF1NL</v>
          </cell>
          <cell r="F13322" t="str">
            <v>000548</v>
          </cell>
          <cell r="G13322" t="str">
            <v>INTERAPP AG</v>
          </cell>
          <cell r="H13322" t="str">
            <v>no</v>
          </cell>
          <cell r="I13322">
            <v>48</v>
          </cell>
          <cell r="J13322">
            <v>16.75</v>
          </cell>
          <cell r="K13322">
            <v>652018.68000000005</v>
          </cell>
          <cell r="L13322">
            <v>5.23583</v>
          </cell>
          <cell r="M13322">
            <v>803.86</v>
          </cell>
          <cell r="N13322">
            <v>6.9607070000000002</v>
          </cell>
        </row>
        <row r="13323">
          <cell r="A13323" t="str">
            <v>T5</v>
          </cell>
          <cell r="B13323" t="str">
            <v>Altri materiali</v>
          </cell>
          <cell r="C13323" t="str">
            <v>5G</v>
          </cell>
          <cell r="D13323" t="str">
            <v>Valvole PP</v>
          </cell>
          <cell r="E13323" t="str">
            <v>DVKHHMGG0NL</v>
          </cell>
          <cell r="F13323" t="str">
            <v>000548</v>
          </cell>
          <cell r="G13323" t="str">
            <v>INTERAPP AG</v>
          </cell>
          <cell r="H13323" t="str">
            <v>no</v>
          </cell>
          <cell r="I13323">
            <v>500</v>
          </cell>
          <cell r="J13323">
            <v>16.41</v>
          </cell>
          <cell r="K13323">
            <v>652018.68000000005</v>
          </cell>
          <cell r="L13323">
            <v>4.9703080000000002</v>
          </cell>
          <cell r="M13323">
            <v>8205.8799999999992</v>
          </cell>
          <cell r="N13323">
            <v>6.7395719999999999</v>
          </cell>
        </row>
        <row r="13324">
          <cell r="A13324" t="str">
            <v>T5</v>
          </cell>
          <cell r="B13324" t="str">
            <v>Altri materiali</v>
          </cell>
          <cell r="C13324" t="str">
            <v>5G</v>
          </cell>
          <cell r="D13324" t="str">
            <v>Valvole PP</v>
          </cell>
          <cell r="E13324" t="str">
            <v>DVKHHMGG1NL</v>
          </cell>
          <cell r="F13324" t="str">
            <v>000548</v>
          </cell>
          <cell r="G13324" t="str">
            <v>INTERAPP AG</v>
          </cell>
          <cell r="H13324" t="str">
            <v>no</v>
          </cell>
          <cell r="I13324">
            <v>40</v>
          </cell>
          <cell r="J13324">
            <v>19.45</v>
          </cell>
          <cell r="K13324">
            <v>652018.68000000005</v>
          </cell>
          <cell r="L13324">
            <v>5.5847160000000002</v>
          </cell>
          <cell r="M13324">
            <v>778.16</v>
          </cell>
          <cell r="N13324">
            <v>7.35398</v>
          </cell>
        </row>
        <row r="13325">
          <cell r="A13325" t="str">
            <v>T5</v>
          </cell>
          <cell r="B13325" t="str">
            <v>Altri materiali</v>
          </cell>
          <cell r="C13325" t="str">
            <v>5G</v>
          </cell>
          <cell r="D13325" t="str">
            <v>Valvole PP</v>
          </cell>
          <cell r="E13325" t="str">
            <v>DVKHHMHH0NL</v>
          </cell>
          <cell r="F13325" t="str">
            <v>000548</v>
          </cell>
          <cell r="G13325" t="str">
            <v>INTERAPP AG</v>
          </cell>
          <cell r="H13325" t="str">
            <v>no</v>
          </cell>
          <cell r="I13325">
            <v>420</v>
          </cell>
          <cell r="J13325">
            <v>20.45</v>
          </cell>
          <cell r="K13325">
            <v>652018.68000000005</v>
          </cell>
          <cell r="L13325">
            <v>4.9854349999999998</v>
          </cell>
          <cell r="M13325">
            <v>8587.08</v>
          </cell>
          <cell r="N13325">
            <v>7.0843470000000002</v>
          </cell>
        </row>
        <row r="13326">
          <cell r="A13326" t="str">
            <v>T5</v>
          </cell>
          <cell r="B13326" t="str">
            <v>Altri materiali</v>
          </cell>
          <cell r="C13326" t="str">
            <v>5G</v>
          </cell>
          <cell r="D13326" t="str">
            <v>Valvole PP</v>
          </cell>
          <cell r="E13326" t="str">
            <v>DVKHHMHH1NL</v>
          </cell>
          <cell r="F13326" t="str">
            <v>000548</v>
          </cell>
          <cell r="G13326" t="str">
            <v>INTERAPP AG</v>
          </cell>
          <cell r="H13326" t="str">
            <v>no</v>
          </cell>
          <cell r="I13326">
            <v>40</v>
          </cell>
          <cell r="J13326">
            <v>24.53</v>
          </cell>
          <cell r="K13326">
            <v>652018.68000000005</v>
          </cell>
          <cell r="L13326">
            <v>5.8299370000000001</v>
          </cell>
          <cell r="M13326">
            <v>981.31</v>
          </cell>
          <cell r="N13326">
            <v>7.9288489999999996</v>
          </cell>
        </row>
        <row r="13327">
          <cell r="A13327" t="str">
            <v>T5</v>
          </cell>
          <cell r="B13327" t="str">
            <v>Altri materiali</v>
          </cell>
          <cell r="C13327" t="str">
            <v>5G</v>
          </cell>
          <cell r="D13327" t="str">
            <v>Valvole PP</v>
          </cell>
          <cell r="E13327" t="str">
            <v>DVKHHMII0NL</v>
          </cell>
          <cell r="F13327" t="str">
            <v>000548</v>
          </cell>
          <cell r="G13327" t="str">
            <v>INTERAPP AG</v>
          </cell>
          <cell r="H13327" t="str">
            <v>no</v>
          </cell>
          <cell r="I13327">
            <v>192</v>
          </cell>
          <cell r="J13327">
            <v>23.99</v>
          </cell>
          <cell r="K13327">
            <v>652018.68000000005</v>
          </cell>
          <cell r="L13327">
            <v>6.4063020000000002</v>
          </cell>
          <cell r="M13327">
            <v>4606</v>
          </cell>
          <cell r="N13327">
            <v>9.1051629999999992</v>
          </cell>
        </row>
        <row r="13328">
          <cell r="A13328" t="str">
            <v>T5</v>
          </cell>
          <cell r="B13328" t="str">
            <v>Altri materiali</v>
          </cell>
          <cell r="C13328" t="str">
            <v>5G</v>
          </cell>
          <cell r="D13328" t="str">
            <v>Valvole PP</v>
          </cell>
          <cell r="E13328" t="str">
            <v>DVKHHMII1NL</v>
          </cell>
          <cell r="F13328" t="str">
            <v>000548</v>
          </cell>
          <cell r="G13328" t="str">
            <v>INTERAPP AG</v>
          </cell>
          <cell r="H13328" t="str">
            <v>no</v>
          </cell>
          <cell r="I13328">
            <v>48</v>
          </cell>
          <cell r="J13328">
            <v>30.08</v>
          </cell>
          <cell r="K13328">
            <v>652018.68000000005</v>
          </cell>
          <cell r="L13328">
            <v>7.5101019999999998</v>
          </cell>
          <cell r="M13328">
            <v>1443.62</v>
          </cell>
          <cell r="N13328">
            <v>10.208963000000001</v>
          </cell>
        </row>
        <row r="13329">
          <cell r="A13329" t="str">
            <v>T5</v>
          </cell>
          <cell r="B13329" t="str">
            <v>Altri materiali</v>
          </cell>
          <cell r="C13329" t="str">
            <v>5G</v>
          </cell>
          <cell r="D13329" t="str">
            <v>Valvole PP</v>
          </cell>
          <cell r="E13329" t="str">
            <v>DVKHHMJJ0NL</v>
          </cell>
          <cell r="F13329" t="str">
            <v>000548</v>
          </cell>
          <cell r="G13329" t="str">
            <v>INTERAPP AG</v>
          </cell>
          <cell r="H13329" t="str">
            <v>no</v>
          </cell>
          <cell r="I13329">
            <v>192</v>
          </cell>
          <cell r="J13329">
            <v>30.75</v>
          </cell>
          <cell r="K13329">
            <v>652018.68000000005</v>
          </cell>
          <cell r="L13329">
            <v>7.1809649999999996</v>
          </cell>
          <cell r="M13329">
            <v>5903.22</v>
          </cell>
          <cell r="N13329">
            <v>10.274732</v>
          </cell>
        </row>
        <row r="13330">
          <cell r="A13330" t="str">
            <v>T5</v>
          </cell>
          <cell r="B13330" t="str">
            <v>Altri materiali</v>
          </cell>
          <cell r="C13330" t="str">
            <v>5G</v>
          </cell>
          <cell r="D13330" t="str">
            <v>Valvole PP</v>
          </cell>
          <cell r="E13330" t="str">
            <v>DVKHHMJJ1NL</v>
          </cell>
          <cell r="F13330" t="str">
            <v>000548</v>
          </cell>
          <cell r="G13330" t="str">
            <v>INTERAPP AG</v>
          </cell>
          <cell r="H13330" t="str">
            <v>no</v>
          </cell>
          <cell r="I13330">
            <v>16</v>
          </cell>
          <cell r="J13330">
            <v>38.81</v>
          </cell>
          <cell r="K13330">
            <v>652018.68000000005</v>
          </cell>
          <cell r="L13330">
            <v>9.36707</v>
          </cell>
          <cell r="M13330">
            <v>620.98</v>
          </cell>
          <cell r="N13330">
            <v>12.460837</v>
          </cell>
        </row>
        <row r="13331">
          <cell r="A13331" t="str">
            <v>T5</v>
          </cell>
          <cell r="B13331" t="str">
            <v>Altri materiali</v>
          </cell>
          <cell r="C13331" t="str">
            <v>5G</v>
          </cell>
          <cell r="D13331" t="str">
            <v>Valvole PP</v>
          </cell>
          <cell r="E13331" t="str">
            <v>DVKHHMLL0NL</v>
          </cell>
          <cell r="F13331" t="str">
            <v>000548</v>
          </cell>
          <cell r="G13331" t="str">
            <v>INTERAPP AG</v>
          </cell>
          <cell r="H13331" t="str">
            <v>no</v>
          </cell>
          <cell r="I13331">
            <v>260</v>
          </cell>
          <cell r="J13331">
            <v>39.36</v>
          </cell>
          <cell r="K13331">
            <v>652018.68000000005</v>
          </cell>
          <cell r="L13331">
            <v>9.739611</v>
          </cell>
          <cell r="M13331">
            <v>10232.99</v>
          </cell>
          <cell r="N13331">
            <v>14.688689</v>
          </cell>
        </row>
        <row r="13332">
          <cell r="A13332" t="str">
            <v>T5</v>
          </cell>
          <cell r="B13332" t="str">
            <v>Altri materiali</v>
          </cell>
          <cell r="C13332" t="str">
            <v>5G</v>
          </cell>
          <cell r="D13332" t="str">
            <v>Valvole PP</v>
          </cell>
          <cell r="E13332" t="str">
            <v>DVKHHMLL1NL</v>
          </cell>
          <cell r="F13332" t="str">
            <v>000548</v>
          </cell>
          <cell r="G13332" t="str">
            <v>INTERAPP AG</v>
          </cell>
          <cell r="H13332" t="str">
            <v>no</v>
          </cell>
          <cell r="I13332">
            <v>12</v>
          </cell>
          <cell r="J13332">
            <v>50.68</v>
          </cell>
          <cell r="K13332">
            <v>652018.68000000005</v>
          </cell>
          <cell r="L13332">
            <v>12.478127000000001</v>
          </cell>
          <cell r="M13332">
            <v>608.12</v>
          </cell>
          <cell r="N13332">
            <v>17.427205000000001</v>
          </cell>
        </row>
        <row r="13333">
          <cell r="A13333" t="str">
            <v>T5</v>
          </cell>
          <cell r="B13333" t="str">
            <v>Altri materiali</v>
          </cell>
          <cell r="C13333" t="str">
            <v>5G</v>
          </cell>
          <cell r="D13333" t="str">
            <v>Valvole PP</v>
          </cell>
          <cell r="E13333" t="str">
            <v>DVKHHMNN0NL</v>
          </cell>
          <cell r="F13333" t="str">
            <v>000548</v>
          </cell>
          <cell r="G13333" t="str">
            <v>INTERAPP AG</v>
          </cell>
          <cell r="H13333" t="str">
            <v>no</v>
          </cell>
          <cell r="I13333">
            <v>28</v>
          </cell>
          <cell r="J13333">
            <v>85.5</v>
          </cell>
          <cell r="K13333">
            <v>652018.68000000005</v>
          </cell>
          <cell r="L13333">
            <v>22.636377</v>
          </cell>
          <cell r="M13333">
            <v>2394.1</v>
          </cell>
          <cell r="N13333">
            <v>32.733607999999997</v>
          </cell>
        </row>
        <row r="13334">
          <cell r="A13334" t="str">
            <v>T5</v>
          </cell>
          <cell r="B13334" t="str">
            <v>Altri materiali</v>
          </cell>
          <cell r="C13334" t="str">
            <v>5G</v>
          </cell>
          <cell r="D13334" t="str">
            <v>Valvole PP</v>
          </cell>
          <cell r="E13334" t="str">
            <v>DVKHHMPP0NL</v>
          </cell>
          <cell r="F13334" t="str">
            <v>000548</v>
          </cell>
          <cell r="G13334" t="str">
            <v>INTERAPP AG</v>
          </cell>
          <cell r="H13334" t="str">
            <v>no</v>
          </cell>
          <cell r="I13334">
            <v>15</v>
          </cell>
          <cell r="J13334">
            <v>105.94</v>
          </cell>
          <cell r="K13334">
            <v>652018.68000000005</v>
          </cell>
          <cell r="L13334">
            <v>31.875363</v>
          </cell>
          <cell r="M13334">
            <v>1589.13</v>
          </cell>
          <cell r="N13334">
            <v>46.787013999999999</v>
          </cell>
        </row>
        <row r="13335">
          <cell r="A13335" t="str">
            <v>T5</v>
          </cell>
          <cell r="B13335" t="str">
            <v>Altri materiali</v>
          </cell>
          <cell r="C13335" t="str">
            <v>5G</v>
          </cell>
          <cell r="D13335" t="str">
            <v>Valvole PP</v>
          </cell>
          <cell r="E13335" t="str">
            <v>DVKHHMPP1NL</v>
          </cell>
          <cell r="F13335" t="str">
            <v>000548</v>
          </cell>
          <cell r="G13335" t="str">
            <v>INTERAPP AG</v>
          </cell>
          <cell r="H13335" t="str">
            <v>no</v>
          </cell>
          <cell r="I13335">
            <v>5</v>
          </cell>
          <cell r="J13335">
            <v>131.4</v>
          </cell>
          <cell r="K13335">
            <v>652018.68000000005</v>
          </cell>
          <cell r="L13335">
            <v>39.262518999999998</v>
          </cell>
          <cell r="M13335">
            <v>657.02</v>
          </cell>
          <cell r="N13335">
            <v>54.174169999999997</v>
          </cell>
        </row>
        <row r="13336">
          <cell r="A13336" t="str">
            <v>T5</v>
          </cell>
          <cell r="B13336" t="str">
            <v>Altri materiali</v>
          </cell>
          <cell r="C13336" t="str">
            <v>5G</v>
          </cell>
          <cell r="D13336" t="str">
            <v>Valvole PP</v>
          </cell>
          <cell r="E13336" t="str">
            <v>DVKHHMQQ0NL</v>
          </cell>
          <cell r="F13336" t="str">
            <v>000548</v>
          </cell>
          <cell r="G13336" t="str">
            <v>INTERAPP AG</v>
          </cell>
          <cell r="H13336" t="str">
            <v>no</v>
          </cell>
          <cell r="I13336">
            <v>8</v>
          </cell>
          <cell r="J13336">
            <v>127.05</v>
          </cell>
          <cell r="K13336">
            <v>652018.68000000005</v>
          </cell>
          <cell r="L13336">
            <v>41.987690000000001</v>
          </cell>
          <cell r="M13336">
            <v>1016.37</v>
          </cell>
          <cell r="N13336">
            <v>70.224819999999994</v>
          </cell>
        </row>
        <row r="13337">
          <cell r="A13337" t="str">
            <v>T2</v>
          </cell>
          <cell r="B13337" t="str">
            <v>Valvole manuali</v>
          </cell>
          <cell r="C13337" t="str">
            <v>2C</v>
          </cell>
          <cell r="D13337" t="str">
            <v>Valvole a sfera VK</v>
          </cell>
          <cell r="E13337" t="str">
            <v>DVKHHVEE0NL</v>
          </cell>
          <cell r="F13337" t="str">
            <v>000548</v>
          </cell>
          <cell r="G13337" t="str">
            <v>INTERAPP AG</v>
          </cell>
          <cell r="H13337" t="str">
            <v>no</v>
          </cell>
          <cell r="I13337">
            <v>56</v>
          </cell>
          <cell r="J13337">
            <v>8.74</v>
          </cell>
          <cell r="K13337">
            <v>652018.68000000005</v>
          </cell>
          <cell r="L13337">
            <v>2.9587029999999999</v>
          </cell>
          <cell r="M13337">
            <v>489.43</v>
          </cell>
          <cell r="N13337">
            <v>4.066738</v>
          </cell>
        </row>
        <row r="13338">
          <cell r="A13338" t="str">
            <v>T2</v>
          </cell>
          <cell r="B13338" t="str">
            <v>Valvole manuali</v>
          </cell>
          <cell r="C13338" t="str">
            <v>2C</v>
          </cell>
          <cell r="D13338" t="str">
            <v>Valvole a sfera VK</v>
          </cell>
          <cell r="E13338" t="str">
            <v>DVKHHVEE1NL</v>
          </cell>
          <cell r="F13338" t="str">
            <v>000548</v>
          </cell>
          <cell r="G13338" t="str">
            <v>INTERAPP AG</v>
          </cell>
          <cell r="H13338" t="str">
            <v>no</v>
          </cell>
          <cell r="I13338">
            <v>28</v>
          </cell>
          <cell r="J13338">
            <v>10.82</v>
          </cell>
          <cell r="K13338">
            <v>652018.68000000005</v>
          </cell>
          <cell r="L13338">
            <v>3.5056729999999998</v>
          </cell>
          <cell r="M13338">
            <v>302.89</v>
          </cell>
          <cell r="N13338">
            <v>4.6149659999999999</v>
          </cell>
        </row>
        <row r="13339">
          <cell r="A13339" t="str">
            <v>T2</v>
          </cell>
          <cell r="B13339" t="str">
            <v>Valvole manuali</v>
          </cell>
          <cell r="C13339" t="str">
            <v>2C</v>
          </cell>
          <cell r="D13339" t="str">
            <v>Valvole a sfera VK</v>
          </cell>
          <cell r="E13339" t="str">
            <v>DVKHHVFF0NL</v>
          </cell>
          <cell r="F13339" t="str">
            <v>000548</v>
          </cell>
          <cell r="G13339" t="str">
            <v>INTERAPP AG</v>
          </cell>
          <cell r="H13339" t="str">
            <v>no</v>
          </cell>
          <cell r="I13339">
            <v>392</v>
          </cell>
          <cell r="J13339">
            <v>8.98</v>
          </cell>
          <cell r="K13339">
            <v>652018.68000000005</v>
          </cell>
          <cell r="L13339">
            <v>2.8379150000000002</v>
          </cell>
          <cell r="M13339">
            <v>3520.27</v>
          </cell>
          <cell r="N13339">
            <v>3.8938229999999998</v>
          </cell>
        </row>
        <row r="13340">
          <cell r="A13340" t="str">
            <v>T2</v>
          </cell>
          <cell r="B13340" t="str">
            <v>Valvole manuali</v>
          </cell>
          <cell r="C13340" t="str">
            <v>2C</v>
          </cell>
          <cell r="D13340" t="str">
            <v>Valvole a sfera VK</v>
          </cell>
          <cell r="E13340" t="str">
            <v>DVKHHVFF1NL</v>
          </cell>
          <cell r="F13340" t="str">
            <v>000548</v>
          </cell>
          <cell r="G13340" t="str">
            <v>INTERAPP AG</v>
          </cell>
          <cell r="H13340" t="str">
            <v>no</v>
          </cell>
          <cell r="I13340">
            <v>112</v>
          </cell>
          <cell r="J13340">
            <v>10.86</v>
          </cell>
          <cell r="K13340">
            <v>652018.68000000005</v>
          </cell>
          <cell r="L13340">
            <v>3.4352299999999998</v>
          </cell>
          <cell r="M13340">
            <v>1216.1300000000001</v>
          </cell>
          <cell r="N13340">
            <v>4.4974720000000001</v>
          </cell>
        </row>
        <row r="13341">
          <cell r="A13341" t="str">
            <v>T2</v>
          </cell>
          <cell r="B13341" t="str">
            <v>Valvole manuali</v>
          </cell>
          <cell r="C13341" t="str">
            <v>2C</v>
          </cell>
          <cell r="D13341" t="str">
            <v>Valvole a sfera VK</v>
          </cell>
          <cell r="E13341" t="str">
            <v>DVKHHVGG0NL</v>
          </cell>
          <cell r="F13341" t="str">
            <v>000548</v>
          </cell>
          <cell r="G13341" t="str">
            <v>INTERAPP AG</v>
          </cell>
          <cell r="H13341" t="str">
            <v>no</v>
          </cell>
          <cell r="I13341">
            <v>252</v>
          </cell>
          <cell r="J13341">
            <v>10.6</v>
          </cell>
          <cell r="K13341">
            <v>652018.68000000005</v>
          </cell>
          <cell r="L13341">
            <v>3.08894</v>
          </cell>
          <cell r="M13341">
            <v>2670.04</v>
          </cell>
          <cell r="N13341">
            <v>4.2404479999999998</v>
          </cell>
        </row>
        <row r="13342">
          <cell r="A13342" t="str">
            <v>T2</v>
          </cell>
          <cell r="B13342" t="str">
            <v>Valvole manuali</v>
          </cell>
          <cell r="C13342" t="str">
            <v>2C</v>
          </cell>
          <cell r="D13342" t="str">
            <v>Valvole a sfera VK</v>
          </cell>
          <cell r="E13342" t="str">
            <v>DVKHHVGG1NL</v>
          </cell>
          <cell r="F13342" t="str">
            <v>000548</v>
          </cell>
          <cell r="G13342" t="str">
            <v>INTERAPP AG</v>
          </cell>
          <cell r="H13342" t="str">
            <v>no</v>
          </cell>
          <cell r="I13342">
            <v>72</v>
          </cell>
          <cell r="J13342">
            <v>12.86</v>
          </cell>
          <cell r="K13342">
            <v>652018.68000000005</v>
          </cell>
          <cell r="L13342">
            <v>3.7513589999999999</v>
          </cell>
          <cell r="M13342">
            <v>925.61</v>
          </cell>
          <cell r="N13342">
            <v>4.9062780000000004</v>
          </cell>
        </row>
        <row r="13343">
          <cell r="A13343" t="str">
            <v>T2</v>
          </cell>
          <cell r="B13343" t="str">
            <v>Valvole manuali</v>
          </cell>
          <cell r="C13343" t="str">
            <v>2C</v>
          </cell>
          <cell r="D13343" t="str">
            <v>Valvole a sfera VK</v>
          </cell>
          <cell r="E13343" t="str">
            <v>DVKHHVHH0NL</v>
          </cell>
          <cell r="F13343" t="str">
            <v>000548</v>
          </cell>
          <cell r="G13343" t="str">
            <v>INTERAPP AG</v>
          </cell>
          <cell r="H13343" t="str">
            <v>no</v>
          </cell>
          <cell r="I13343">
            <v>480</v>
          </cell>
          <cell r="J13343">
            <v>13.14</v>
          </cell>
          <cell r="K13343">
            <v>652018.68000000005</v>
          </cell>
          <cell r="L13343">
            <v>3.5219529999999999</v>
          </cell>
          <cell r="M13343">
            <v>6305.92</v>
          </cell>
          <cell r="N13343">
            <v>5.1172060000000004</v>
          </cell>
        </row>
        <row r="13344">
          <cell r="A13344" t="str">
            <v>T2</v>
          </cell>
          <cell r="B13344" t="str">
            <v>Valvole manuali</v>
          </cell>
          <cell r="C13344" t="str">
            <v>2C</v>
          </cell>
          <cell r="D13344" t="str">
            <v>Valvole a sfera VK</v>
          </cell>
          <cell r="E13344" t="str">
            <v>DVKHHVHH1NL</v>
          </cell>
          <cell r="F13344" t="str">
            <v>000548</v>
          </cell>
          <cell r="G13344" t="str">
            <v>INTERAPP AG</v>
          </cell>
          <cell r="H13344" t="str">
            <v>no</v>
          </cell>
          <cell r="I13344">
            <v>108</v>
          </cell>
          <cell r="J13344">
            <v>16.07</v>
          </cell>
          <cell r="K13344">
            <v>652018.68000000005</v>
          </cell>
          <cell r="L13344">
            <v>4.4163920000000001</v>
          </cell>
          <cell r="M13344">
            <v>1735.95</v>
          </cell>
          <cell r="N13344">
            <v>6.015193</v>
          </cell>
        </row>
        <row r="13345">
          <cell r="A13345" t="str">
            <v>T2</v>
          </cell>
          <cell r="B13345" t="str">
            <v>Valvole manuali</v>
          </cell>
          <cell r="C13345" t="str">
            <v>2C</v>
          </cell>
          <cell r="D13345" t="str">
            <v>Valvole a sfera VK</v>
          </cell>
          <cell r="E13345" t="str">
            <v>DVKHHVII0NL</v>
          </cell>
          <cell r="F13345" t="str">
            <v>000548</v>
          </cell>
          <cell r="G13345" t="str">
            <v>INTERAPP AG</v>
          </cell>
          <cell r="H13345" t="str">
            <v>no</v>
          </cell>
          <cell r="I13345">
            <v>256</v>
          </cell>
          <cell r="J13345">
            <v>16.43</v>
          </cell>
          <cell r="K13345">
            <v>652018.68000000005</v>
          </cell>
          <cell r="L13345">
            <v>4.3935370000000002</v>
          </cell>
          <cell r="M13345">
            <v>4205.1400000000003</v>
          </cell>
          <cell r="N13345">
            <v>6.3224629999999999</v>
          </cell>
        </row>
        <row r="13346">
          <cell r="A13346" t="str">
            <v>T2</v>
          </cell>
          <cell r="B13346" t="str">
            <v>Valvole manuali</v>
          </cell>
          <cell r="C13346" t="str">
            <v>2C</v>
          </cell>
          <cell r="D13346" t="str">
            <v>Valvole a sfera VK</v>
          </cell>
          <cell r="E13346" t="str">
            <v>DVKHHVII1NL</v>
          </cell>
          <cell r="F13346" t="str">
            <v>000548</v>
          </cell>
          <cell r="G13346" t="str">
            <v>INTERAPP AG</v>
          </cell>
          <cell r="H13346" t="str">
            <v>no</v>
          </cell>
          <cell r="I13346">
            <v>104</v>
          </cell>
          <cell r="J13346">
            <v>19.29</v>
          </cell>
          <cell r="K13346">
            <v>652018.68000000005</v>
          </cell>
          <cell r="L13346">
            <v>5.5273130000000004</v>
          </cell>
          <cell r="M13346">
            <v>2006.66</v>
          </cell>
          <cell r="N13346">
            <v>7.4583690000000002</v>
          </cell>
        </row>
        <row r="13347">
          <cell r="A13347" t="str">
            <v>T2</v>
          </cell>
          <cell r="B13347" t="str">
            <v>Valvole manuali</v>
          </cell>
          <cell r="C13347" t="str">
            <v>2C</v>
          </cell>
          <cell r="D13347" t="str">
            <v>Valvole a sfera VK</v>
          </cell>
          <cell r="E13347" t="str">
            <v>DVKHHVJJ0NL</v>
          </cell>
          <cell r="F13347" t="str">
            <v>000548</v>
          </cell>
          <cell r="G13347" t="str">
            <v>INTERAPP AG</v>
          </cell>
          <cell r="H13347" t="str">
            <v>no</v>
          </cell>
          <cell r="I13347">
            <v>304</v>
          </cell>
          <cell r="J13347">
            <v>21.01</v>
          </cell>
          <cell r="K13347">
            <v>652018.68000000005</v>
          </cell>
          <cell r="L13347">
            <v>5.001754</v>
          </cell>
          <cell r="M13347">
            <v>6387.71</v>
          </cell>
          <cell r="N13347">
            <v>7.1232769999999999</v>
          </cell>
        </row>
        <row r="13348">
          <cell r="A13348" t="str">
            <v>T2</v>
          </cell>
          <cell r="B13348" t="str">
            <v>Valvole manuali</v>
          </cell>
          <cell r="C13348" t="str">
            <v>2C</v>
          </cell>
          <cell r="D13348" t="str">
            <v>Valvole a sfera VK</v>
          </cell>
          <cell r="E13348" t="str">
            <v>DVKHHVJJ1NL</v>
          </cell>
          <cell r="F13348" t="str">
            <v>000548</v>
          </cell>
          <cell r="G13348" t="str">
            <v>INTERAPP AG</v>
          </cell>
          <cell r="H13348" t="str">
            <v>no</v>
          </cell>
          <cell r="I13348">
            <v>56</v>
          </cell>
          <cell r="J13348">
            <v>24.51</v>
          </cell>
          <cell r="K13348">
            <v>652018.68000000005</v>
          </cell>
          <cell r="L13348">
            <v>7.2276360000000004</v>
          </cell>
          <cell r="M13348">
            <v>1372.45</v>
          </cell>
          <cell r="N13348">
            <v>9.3519850000000009</v>
          </cell>
        </row>
        <row r="13349">
          <cell r="A13349" t="str">
            <v>T2</v>
          </cell>
          <cell r="B13349" t="str">
            <v>Valvole manuali</v>
          </cell>
          <cell r="C13349" t="str">
            <v>2C</v>
          </cell>
          <cell r="D13349" t="str">
            <v>Valvole a sfera VK</v>
          </cell>
          <cell r="E13349" t="str">
            <v>DVKHHVLL0NL</v>
          </cell>
          <cell r="F13349" t="str">
            <v>000548</v>
          </cell>
          <cell r="G13349" t="str">
            <v>INTERAPP AG</v>
          </cell>
          <cell r="H13349" t="str">
            <v>no</v>
          </cell>
          <cell r="I13349">
            <v>534</v>
          </cell>
          <cell r="J13349">
            <v>26.17</v>
          </cell>
          <cell r="K13349">
            <v>652018.68000000005</v>
          </cell>
          <cell r="L13349">
            <v>6.6487270000000001</v>
          </cell>
          <cell r="M13349">
            <v>13976.93</v>
          </cell>
          <cell r="N13349">
            <v>9.6223410000000005</v>
          </cell>
        </row>
        <row r="13350">
          <cell r="A13350" t="str">
            <v>T2</v>
          </cell>
          <cell r="B13350" t="str">
            <v>Valvole manuali</v>
          </cell>
          <cell r="C13350" t="str">
            <v>2C</v>
          </cell>
          <cell r="D13350" t="str">
            <v>Valvole a sfera VK</v>
          </cell>
          <cell r="E13350" t="str">
            <v>DVKHHVLL1NL</v>
          </cell>
          <cell r="F13350" t="str">
            <v>000548</v>
          </cell>
          <cell r="G13350" t="str">
            <v>INTERAPP AG</v>
          </cell>
          <cell r="H13350" t="str">
            <v>no</v>
          </cell>
          <cell r="I13350">
            <v>60</v>
          </cell>
          <cell r="J13350">
            <v>34.36</v>
          </cell>
          <cell r="K13350">
            <v>652018.68000000005</v>
          </cell>
          <cell r="L13350">
            <v>9.4320699999999995</v>
          </cell>
          <cell r="M13350">
            <v>2061.66</v>
          </cell>
          <cell r="N13350">
            <v>12.408868999999999</v>
          </cell>
        </row>
        <row r="13351">
          <cell r="A13351" t="str">
            <v>T2</v>
          </cell>
          <cell r="B13351" t="str">
            <v>Valvole manuali</v>
          </cell>
          <cell r="C13351" t="str">
            <v>2C</v>
          </cell>
          <cell r="D13351" t="str">
            <v>Valvole a sfera VK</v>
          </cell>
          <cell r="E13351" t="str">
            <v>DVKHHVNN0NL</v>
          </cell>
          <cell r="F13351" t="str">
            <v>000548</v>
          </cell>
          <cell r="G13351" t="str">
            <v>INTERAPP AG</v>
          </cell>
          <cell r="H13351" t="str">
            <v>no</v>
          </cell>
          <cell r="I13351">
            <v>34</v>
          </cell>
          <cell r="J13351">
            <v>59.1</v>
          </cell>
          <cell r="K13351">
            <v>652018.68000000005</v>
          </cell>
          <cell r="L13351">
            <v>13.728842999999999</v>
          </cell>
          <cell r="M13351">
            <v>2009.33</v>
          </cell>
          <cell r="N13351">
            <v>20.532867</v>
          </cell>
        </row>
        <row r="13352">
          <cell r="A13352" t="str">
            <v>T2</v>
          </cell>
          <cell r="B13352" t="str">
            <v>Valvole manuali</v>
          </cell>
          <cell r="C13352" t="str">
            <v>2C</v>
          </cell>
          <cell r="D13352" t="str">
            <v>Valvole a sfera VK</v>
          </cell>
          <cell r="E13352" t="str">
            <v>DVKHHVNN1NL</v>
          </cell>
          <cell r="F13352" t="str">
            <v>000548</v>
          </cell>
          <cell r="G13352" t="str">
            <v>INTERAPP AG</v>
          </cell>
          <cell r="H13352" t="str">
            <v>no</v>
          </cell>
          <cell r="I13352">
            <v>2</v>
          </cell>
          <cell r="J13352">
            <v>69.05</v>
          </cell>
          <cell r="K13352">
            <v>652018.68000000005</v>
          </cell>
          <cell r="L13352">
            <v>17.929299</v>
          </cell>
          <cell r="M13352">
            <v>138.1</v>
          </cell>
          <cell r="N13352">
            <v>24.733322999999999</v>
          </cell>
        </row>
        <row r="13353">
          <cell r="A13353" t="str">
            <v>T2</v>
          </cell>
          <cell r="B13353" t="str">
            <v>Valvole manuali</v>
          </cell>
          <cell r="C13353" t="str">
            <v>2C</v>
          </cell>
          <cell r="D13353" t="str">
            <v>Valvole a sfera VK</v>
          </cell>
          <cell r="E13353" t="str">
            <v>DVKHHVPP0NL</v>
          </cell>
          <cell r="F13353" t="str">
            <v>000548</v>
          </cell>
          <cell r="G13353" t="str">
            <v>INTERAPP AG</v>
          </cell>
          <cell r="H13353" t="str">
            <v>no</v>
          </cell>
          <cell r="I13353">
            <v>32</v>
          </cell>
          <cell r="J13353">
            <v>76.02</v>
          </cell>
          <cell r="K13353">
            <v>652018.68000000005</v>
          </cell>
          <cell r="L13353">
            <v>19.594467999999999</v>
          </cell>
          <cell r="M13353">
            <v>2432.5300000000002</v>
          </cell>
          <cell r="N13353">
            <v>29.617602999999999</v>
          </cell>
        </row>
        <row r="13354">
          <cell r="A13354" t="str">
            <v>T2</v>
          </cell>
          <cell r="B13354" t="str">
            <v>Valvole manuali</v>
          </cell>
          <cell r="C13354" t="str">
            <v>2C</v>
          </cell>
          <cell r="D13354" t="str">
            <v>Valvole a sfera VK</v>
          </cell>
          <cell r="E13354" t="str">
            <v>DVKHHVPP1NL</v>
          </cell>
          <cell r="F13354" t="str">
            <v>000548</v>
          </cell>
          <cell r="G13354" t="str">
            <v>INTERAPP AG</v>
          </cell>
          <cell r="H13354" t="str">
            <v>no</v>
          </cell>
          <cell r="I13354">
            <v>4</v>
          </cell>
          <cell r="J13354">
            <v>90.21</v>
          </cell>
          <cell r="K13354">
            <v>652018.68000000005</v>
          </cell>
          <cell r="L13354">
            <v>26.981624</v>
          </cell>
          <cell r="M13354">
            <v>360.84</v>
          </cell>
          <cell r="N13354">
            <v>37.004759</v>
          </cell>
        </row>
        <row r="13355">
          <cell r="A13355" t="str">
            <v>T2</v>
          </cell>
          <cell r="B13355" t="str">
            <v>Valvole manuali</v>
          </cell>
          <cell r="C13355" t="str">
            <v>2C</v>
          </cell>
          <cell r="D13355" t="str">
            <v>Valvole a sfera VK</v>
          </cell>
          <cell r="E13355" t="str">
            <v>DVKHHVQQ0NL</v>
          </cell>
          <cell r="F13355" t="str">
            <v>000548</v>
          </cell>
          <cell r="G13355" t="str">
            <v>INTERAPP AG</v>
          </cell>
          <cell r="H13355" t="str">
            <v>no</v>
          </cell>
          <cell r="I13355">
            <v>22</v>
          </cell>
          <cell r="J13355">
            <v>86.11</v>
          </cell>
          <cell r="K13355">
            <v>652018.68000000005</v>
          </cell>
          <cell r="L13355">
            <v>30.495784</v>
          </cell>
          <cell r="M13355">
            <v>1894.52</v>
          </cell>
          <cell r="N13355">
            <v>46.337958999999998</v>
          </cell>
        </row>
        <row r="13356">
          <cell r="A13356" t="str">
            <v>T2</v>
          </cell>
          <cell r="B13356" t="str">
            <v>Valvole manuali</v>
          </cell>
          <cell r="C13356" t="str">
            <v>2C</v>
          </cell>
          <cell r="D13356" t="str">
            <v>Valvole a sfera VK</v>
          </cell>
          <cell r="E13356" t="str">
            <v>DVKHHVQQ1NL</v>
          </cell>
          <cell r="F13356" t="str">
            <v>000548</v>
          </cell>
          <cell r="G13356" t="str">
            <v>INTERAPP AG</v>
          </cell>
          <cell r="H13356" t="str">
            <v>no</v>
          </cell>
          <cell r="I13356">
            <v>1</v>
          </cell>
          <cell r="J13356">
            <v>105.36</v>
          </cell>
          <cell r="K13356">
            <v>652018.68000000005</v>
          </cell>
          <cell r="L13356">
            <v>42.317126999999999</v>
          </cell>
          <cell r="M13356">
            <v>105.36</v>
          </cell>
          <cell r="N13356">
            <v>58.159301999999997</v>
          </cell>
        </row>
        <row r="13357">
          <cell r="A13357" t="str">
            <v>T2</v>
          </cell>
          <cell r="B13357" t="str">
            <v>Valvole manuali</v>
          </cell>
          <cell r="C13357" t="str">
            <v>2P</v>
          </cell>
          <cell r="D13357" t="str">
            <v>Altre valvole+SR</v>
          </cell>
          <cell r="E13357" t="str">
            <v>DVMFFVDD</v>
          </cell>
          <cell r="F13357" t="str">
            <v>000548</v>
          </cell>
          <cell r="G13357" t="str">
            <v>INTERAPP AG</v>
          </cell>
          <cell r="H13357" t="str">
            <v>no</v>
          </cell>
          <cell r="I13357">
            <v>2</v>
          </cell>
          <cell r="J13357">
            <v>8.58</v>
          </cell>
          <cell r="K13357">
            <v>652018.68000000005</v>
          </cell>
          <cell r="L13357">
            <v>2.3764409999999998</v>
          </cell>
          <cell r="M13357">
            <v>17.149999999999999</v>
          </cell>
          <cell r="N13357">
            <v>3.0089090000000001</v>
          </cell>
        </row>
        <row r="13358">
          <cell r="A13358" t="str">
            <v>T2</v>
          </cell>
          <cell r="B13358" t="str">
            <v>Valvole manuali</v>
          </cell>
          <cell r="C13358" t="str">
            <v>2P</v>
          </cell>
          <cell r="D13358" t="str">
            <v>Altre valvole+SR</v>
          </cell>
          <cell r="E13358" t="str">
            <v>DVMHHVDD</v>
          </cell>
          <cell r="F13358" t="str">
            <v>000548</v>
          </cell>
          <cell r="G13358" t="str">
            <v>INTERAPP AG</v>
          </cell>
          <cell r="H13358" t="str">
            <v>no</v>
          </cell>
          <cell r="I13358">
            <v>14</v>
          </cell>
          <cell r="J13358">
            <v>7.85</v>
          </cell>
          <cell r="K13358">
            <v>652018.68000000005</v>
          </cell>
          <cell r="L13358">
            <v>1.8627130000000001</v>
          </cell>
          <cell r="M13358">
            <v>109.85</v>
          </cell>
          <cell r="N13358">
            <v>2.371378</v>
          </cell>
        </row>
        <row r="13359">
          <cell r="A13359" t="str">
            <v>T5</v>
          </cell>
          <cell r="B13359" t="str">
            <v>Altri materiali</v>
          </cell>
          <cell r="C13359" t="str">
            <v>5G</v>
          </cell>
          <cell r="D13359" t="str">
            <v>Valvole PP</v>
          </cell>
          <cell r="E13359" t="str">
            <v>DVRHHMFF1NNT</v>
          </cell>
          <cell r="F13359" t="str">
            <v>000548</v>
          </cell>
          <cell r="G13359" t="str">
            <v>INTERAPP AG</v>
          </cell>
          <cell r="H13359" t="str">
            <v>no</v>
          </cell>
          <cell r="I13359">
            <v>6</v>
          </cell>
          <cell r="J13359">
            <v>16.440000000000001</v>
          </cell>
          <cell r="K13359">
            <v>652018.68000000005</v>
          </cell>
          <cell r="L13359">
            <v>4.3781230000000004</v>
          </cell>
          <cell r="M13359">
            <v>98.62</v>
          </cell>
          <cell r="N13359">
            <v>5.8161740000000002</v>
          </cell>
        </row>
        <row r="13360">
          <cell r="A13360" t="str">
            <v>T5</v>
          </cell>
          <cell r="B13360" t="str">
            <v>Altri materiali</v>
          </cell>
          <cell r="C13360" t="str">
            <v>5G</v>
          </cell>
          <cell r="D13360" t="str">
            <v>Valvole PP</v>
          </cell>
          <cell r="E13360" t="str">
            <v>DVRHHMGG1NNT</v>
          </cell>
          <cell r="F13360" t="str">
            <v>000548</v>
          </cell>
          <cell r="G13360" t="str">
            <v>INTERAPP AG</v>
          </cell>
          <cell r="H13360" t="str">
            <v>no</v>
          </cell>
          <cell r="I13360">
            <v>34</v>
          </cell>
          <cell r="J13360">
            <v>18.43</v>
          </cell>
          <cell r="K13360">
            <v>652018.68000000005</v>
          </cell>
          <cell r="L13360">
            <v>4.7178250000000004</v>
          </cell>
          <cell r="M13360">
            <v>626.57000000000005</v>
          </cell>
          <cell r="N13360">
            <v>6.1976509999999996</v>
          </cell>
        </row>
        <row r="13361">
          <cell r="A13361" t="str">
            <v>T5</v>
          </cell>
          <cell r="B13361" t="str">
            <v>Altri materiali</v>
          </cell>
          <cell r="C13361" t="str">
            <v>5G</v>
          </cell>
          <cell r="D13361" t="str">
            <v>Valvole PP</v>
          </cell>
          <cell r="E13361" t="str">
            <v>DVRHHMHH1NNT</v>
          </cell>
          <cell r="F13361" t="str">
            <v>000548</v>
          </cell>
          <cell r="G13361" t="str">
            <v>INTERAPP AG</v>
          </cell>
          <cell r="H13361" t="str">
            <v>no</v>
          </cell>
          <cell r="I13361">
            <v>22</v>
          </cell>
          <cell r="J13361">
            <v>20.91</v>
          </cell>
          <cell r="K13361">
            <v>652018.68000000005</v>
          </cell>
          <cell r="L13361">
            <v>5.6204890000000001</v>
          </cell>
          <cell r="M13361">
            <v>459.92</v>
          </cell>
          <cell r="N13361">
            <v>7.5200339999999999</v>
          </cell>
        </row>
        <row r="13362">
          <cell r="A13362" t="str">
            <v>T5</v>
          </cell>
          <cell r="B13362" t="str">
            <v>Altri materiali</v>
          </cell>
          <cell r="C13362" t="str">
            <v>5G</v>
          </cell>
          <cell r="D13362" t="str">
            <v>Valvole PP</v>
          </cell>
          <cell r="E13362" t="str">
            <v>DVRHHMII1NNT</v>
          </cell>
          <cell r="F13362" t="str">
            <v>000548</v>
          </cell>
          <cell r="G13362" t="str">
            <v>INTERAPP AG</v>
          </cell>
          <cell r="H13362" t="str">
            <v>no</v>
          </cell>
          <cell r="I13362">
            <v>6</v>
          </cell>
          <cell r="J13362">
            <v>24.38</v>
          </cell>
          <cell r="K13362">
            <v>652018.68000000005</v>
          </cell>
          <cell r="L13362">
            <v>7.3893329999999997</v>
          </cell>
          <cell r="M13362">
            <v>146.25</v>
          </cell>
          <cell r="N13362">
            <v>9.879645</v>
          </cell>
        </row>
        <row r="13363">
          <cell r="A13363" t="str">
            <v>T5</v>
          </cell>
          <cell r="B13363" t="str">
            <v>Altri materiali</v>
          </cell>
          <cell r="C13363" t="str">
            <v>5G</v>
          </cell>
          <cell r="D13363" t="str">
            <v>Valvole PP</v>
          </cell>
          <cell r="E13363" t="str">
            <v>DVRHHMLL1NNT</v>
          </cell>
          <cell r="F13363" t="str">
            <v>000548</v>
          </cell>
          <cell r="G13363" t="str">
            <v>INTERAPP AG</v>
          </cell>
          <cell r="H13363" t="str">
            <v>no</v>
          </cell>
          <cell r="I13363">
            <v>20</v>
          </cell>
          <cell r="J13363">
            <v>45.63</v>
          </cell>
          <cell r="K13363">
            <v>652018.68000000005</v>
          </cell>
          <cell r="L13363">
            <v>11.188924999999999</v>
          </cell>
          <cell r="M13363">
            <v>912.68</v>
          </cell>
          <cell r="N13363">
            <v>15.644125000000001</v>
          </cell>
        </row>
        <row r="13364">
          <cell r="A13364" t="str">
            <v>T2</v>
          </cell>
          <cell r="B13364" t="str">
            <v>Valvole manuali</v>
          </cell>
          <cell r="C13364" t="str">
            <v>2P</v>
          </cell>
          <cell r="D13364" t="str">
            <v>Altre valvole+SR</v>
          </cell>
          <cell r="E13364" t="str">
            <v>DVRHHVEE0NNT</v>
          </cell>
          <cell r="F13364" t="str">
            <v>000548</v>
          </cell>
          <cell r="G13364" t="str">
            <v>INTERAPP AG</v>
          </cell>
          <cell r="H13364" t="str">
            <v>no</v>
          </cell>
          <cell r="I13364">
            <v>20</v>
          </cell>
          <cell r="J13364">
            <v>7.13</v>
          </cell>
          <cell r="K13364">
            <v>652018.68000000005</v>
          </cell>
          <cell r="L13364">
            <v>2.5183589999999998</v>
          </cell>
          <cell r="M13364">
            <v>142.66</v>
          </cell>
          <cell r="N13364">
            <v>3.5242300000000002</v>
          </cell>
        </row>
        <row r="13365">
          <cell r="A13365" t="str">
            <v>T2</v>
          </cell>
          <cell r="B13365" t="str">
            <v>Valvole manuali</v>
          </cell>
          <cell r="C13365" t="str">
            <v>2P</v>
          </cell>
          <cell r="D13365" t="str">
            <v>Altre valvole+SR</v>
          </cell>
          <cell r="E13365" t="str">
            <v>DVRHHVFF0NNT</v>
          </cell>
          <cell r="F13365" t="str">
            <v>000548</v>
          </cell>
          <cell r="G13365" t="str">
            <v>INTERAPP AG</v>
          </cell>
          <cell r="H13365" t="str">
            <v>no</v>
          </cell>
          <cell r="I13365">
            <v>32</v>
          </cell>
          <cell r="J13365">
            <v>9.2899999999999991</v>
          </cell>
          <cell r="K13365">
            <v>652018.68000000005</v>
          </cell>
          <cell r="L13365">
            <v>2.446383</v>
          </cell>
          <cell r="M13365">
            <v>297.37</v>
          </cell>
          <cell r="N13365">
            <v>3.4026779999999999</v>
          </cell>
        </row>
        <row r="13366">
          <cell r="A13366" t="str">
            <v>T2</v>
          </cell>
          <cell r="B13366" t="str">
            <v>Valvole manuali</v>
          </cell>
          <cell r="C13366" t="str">
            <v>2P</v>
          </cell>
          <cell r="D13366" t="str">
            <v>Altre valvole+SR</v>
          </cell>
          <cell r="E13366" t="str">
            <v>DVRHHVGG0NNT</v>
          </cell>
          <cell r="F13366" t="str">
            <v>000548</v>
          </cell>
          <cell r="G13366" t="str">
            <v>INTERAPP AG</v>
          </cell>
          <cell r="H13366" t="str">
            <v>no</v>
          </cell>
          <cell r="I13366">
            <v>24</v>
          </cell>
          <cell r="J13366">
            <v>11.77</v>
          </cell>
          <cell r="K13366">
            <v>652018.68000000005</v>
          </cell>
          <cell r="L13366">
            <v>3.3157549999999998</v>
          </cell>
          <cell r="M13366">
            <v>282.56</v>
          </cell>
          <cell r="N13366">
            <v>4.5199119999999997</v>
          </cell>
        </row>
        <row r="13367">
          <cell r="A13367" t="str">
            <v>T2</v>
          </cell>
          <cell r="B13367" t="str">
            <v>Valvole manuali</v>
          </cell>
          <cell r="C13367" t="str">
            <v>2P</v>
          </cell>
          <cell r="D13367" t="str">
            <v>Altre valvole+SR</v>
          </cell>
          <cell r="E13367" t="str">
            <v>DVRHHVHH0NNT</v>
          </cell>
          <cell r="F13367" t="str">
            <v>000548</v>
          </cell>
          <cell r="G13367" t="str">
            <v>INTERAPP AG</v>
          </cell>
          <cell r="H13367" t="str">
            <v>no</v>
          </cell>
          <cell r="I13367">
            <v>58</v>
          </cell>
          <cell r="J13367">
            <v>14</v>
          </cell>
          <cell r="K13367">
            <v>652018.68000000005</v>
          </cell>
          <cell r="L13367">
            <v>3.3027419999999998</v>
          </cell>
          <cell r="M13367">
            <v>811.81</v>
          </cell>
          <cell r="N13367">
            <v>4.7335729999999998</v>
          </cell>
        </row>
        <row r="13368">
          <cell r="A13368" t="str">
            <v>T2</v>
          </cell>
          <cell r="B13368" t="str">
            <v>Valvole manuali</v>
          </cell>
          <cell r="C13368" t="str">
            <v>2P</v>
          </cell>
          <cell r="D13368" t="str">
            <v>Altre valvole+SR</v>
          </cell>
          <cell r="E13368" t="str">
            <v>DVRHHVII0NNT</v>
          </cell>
          <cell r="F13368" t="str">
            <v>000548</v>
          </cell>
          <cell r="G13368" t="str">
            <v>INTERAPP AG</v>
          </cell>
          <cell r="H13368" t="str">
            <v>no</v>
          </cell>
          <cell r="I13368">
            <v>24</v>
          </cell>
          <cell r="J13368">
            <v>17.25</v>
          </cell>
          <cell r="K13368">
            <v>652018.68000000005</v>
          </cell>
          <cell r="L13368">
            <v>4.441503</v>
          </cell>
          <cell r="M13368">
            <v>413.97</v>
          </cell>
          <cell r="N13368">
            <v>6.2664070000000001</v>
          </cell>
        </row>
        <row r="13369">
          <cell r="A13369" t="str">
            <v>T2</v>
          </cell>
          <cell r="B13369" t="str">
            <v>Valvole manuali</v>
          </cell>
          <cell r="C13369" t="str">
            <v>2P</v>
          </cell>
          <cell r="D13369" t="str">
            <v>Altre valvole+SR</v>
          </cell>
          <cell r="E13369" t="str">
            <v>DVRHHVJJ0NNT</v>
          </cell>
          <cell r="F13369" t="str">
            <v>000548</v>
          </cell>
          <cell r="G13369" t="str">
            <v>INTERAPP AG</v>
          </cell>
          <cell r="H13369" t="str">
            <v>no</v>
          </cell>
          <cell r="I13369">
            <v>138</v>
          </cell>
          <cell r="J13369">
            <v>24.21</v>
          </cell>
          <cell r="K13369">
            <v>652018.68000000005</v>
          </cell>
          <cell r="L13369">
            <v>5.1921499999999998</v>
          </cell>
          <cell r="M13369">
            <v>3340.45</v>
          </cell>
          <cell r="N13369">
            <v>7.4796040000000001</v>
          </cell>
        </row>
        <row r="13370">
          <cell r="A13370" t="str">
            <v>T2</v>
          </cell>
          <cell r="B13370" t="str">
            <v>Valvole manuali</v>
          </cell>
          <cell r="C13370" t="str">
            <v>2P</v>
          </cell>
          <cell r="D13370" t="str">
            <v>Altre valvole+SR</v>
          </cell>
          <cell r="E13370" t="str">
            <v>DVRHHVLL0NNT</v>
          </cell>
          <cell r="F13370" t="str">
            <v>000548</v>
          </cell>
          <cell r="G13370" t="str">
            <v>INTERAPP AG</v>
          </cell>
          <cell r="H13370" t="str">
            <v>no</v>
          </cell>
          <cell r="I13370">
            <v>102</v>
          </cell>
          <cell r="J13370">
            <v>34.909999999999997</v>
          </cell>
          <cell r="K13370">
            <v>652018.68000000005</v>
          </cell>
          <cell r="L13370">
            <v>7.0816350000000003</v>
          </cell>
          <cell r="M13370">
            <v>3560.43</v>
          </cell>
          <cell r="N13370">
            <v>10.272131</v>
          </cell>
        </row>
        <row r="13371">
          <cell r="A13371" t="str">
            <v>T2</v>
          </cell>
          <cell r="B13371" t="str">
            <v>Valvole manuali</v>
          </cell>
          <cell r="C13371" t="str">
            <v>2P</v>
          </cell>
          <cell r="D13371" t="str">
            <v>Altre valvole+SR</v>
          </cell>
          <cell r="E13371" t="str">
            <v>DVRHHVNN</v>
          </cell>
          <cell r="F13371" t="str">
            <v>000548</v>
          </cell>
          <cell r="G13371" t="str">
            <v>INTERAPP AG</v>
          </cell>
          <cell r="H13371" t="str">
            <v>no</v>
          </cell>
          <cell r="I13371">
            <v>48</v>
          </cell>
          <cell r="J13371">
            <v>51.79</v>
          </cell>
          <cell r="K13371">
            <v>652018.68000000005</v>
          </cell>
          <cell r="L13371">
            <v>13.417627</v>
          </cell>
          <cell r="M13371">
            <v>2486.1</v>
          </cell>
          <cell r="N13371">
            <v>19.49288</v>
          </cell>
        </row>
        <row r="13372">
          <cell r="A13372" t="str">
            <v>T2</v>
          </cell>
          <cell r="B13372" t="str">
            <v>Valvole manuali</v>
          </cell>
          <cell r="C13372" t="str">
            <v>2P</v>
          </cell>
          <cell r="D13372" t="str">
            <v>Altre valvole+SR</v>
          </cell>
          <cell r="E13372" t="str">
            <v>DVRHHVPP</v>
          </cell>
          <cell r="F13372" t="str">
            <v>000548</v>
          </cell>
          <cell r="G13372" t="str">
            <v>INTERAPP AG</v>
          </cell>
          <cell r="H13372" t="str">
            <v>no</v>
          </cell>
          <cell r="I13372">
            <v>14</v>
          </cell>
          <cell r="J13372">
            <v>68.63</v>
          </cell>
          <cell r="K13372">
            <v>652018.68000000005</v>
          </cell>
          <cell r="L13372">
            <v>17.137775000000001</v>
          </cell>
          <cell r="M13372">
            <v>960.81</v>
          </cell>
          <cell r="N13372">
            <v>24.748896999999999</v>
          </cell>
        </row>
        <row r="13373">
          <cell r="A13373" t="str">
            <v>T2</v>
          </cell>
          <cell r="B13373" t="str">
            <v>Valvole manuali</v>
          </cell>
          <cell r="C13373" t="str">
            <v>2P</v>
          </cell>
          <cell r="D13373" t="str">
            <v>Altre valvole+SR</v>
          </cell>
          <cell r="E13373" t="str">
            <v>DVRHHVQQ</v>
          </cell>
          <cell r="F13373" t="str">
            <v>000548</v>
          </cell>
          <cell r="G13373" t="str">
            <v>INTERAPP AG</v>
          </cell>
          <cell r="H13373" t="str">
            <v>no</v>
          </cell>
          <cell r="I13373">
            <v>1</v>
          </cell>
          <cell r="J13373">
            <v>119.32</v>
          </cell>
          <cell r="K13373">
            <v>652018.68000000005</v>
          </cell>
          <cell r="L13373">
            <v>26.669208999999999</v>
          </cell>
          <cell r="M13373">
            <v>119.32</v>
          </cell>
          <cell r="N13373">
            <v>38.985878999999997</v>
          </cell>
        </row>
        <row r="13374">
          <cell r="A13374" t="str">
            <v>T2</v>
          </cell>
          <cell r="B13374" t="str">
            <v>Valvole manuali</v>
          </cell>
          <cell r="C13374" t="str">
            <v>2P</v>
          </cell>
          <cell r="D13374" t="str">
            <v>Altre valvole+SR</v>
          </cell>
          <cell r="E13374" t="str">
            <v>DVRIIVGG</v>
          </cell>
          <cell r="F13374" t="str">
            <v>000548</v>
          </cell>
          <cell r="G13374" t="str">
            <v>INTERAPP AG</v>
          </cell>
          <cell r="H13374" t="str">
            <v>no</v>
          </cell>
          <cell r="I13374">
            <v>20</v>
          </cell>
          <cell r="J13374">
            <v>10.14</v>
          </cell>
          <cell r="K13374">
            <v>652018.68000000005</v>
          </cell>
          <cell r="L13374">
            <v>2.1664119999999998</v>
          </cell>
          <cell r="M13374">
            <v>202.82</v>
          </cell>
          <cell r="N13374">
            <v>2.9509210000000001</v>
          </cell>
        </row>
        <row r="13375">
          <cell r="A13375" t="str">
            <v>T2</v>
          </cell>
          <cell r="B13375" t="str">
            <v>Valvole manuali</v>
          </cell>
          <cell r="C13375" t="str">
            <v>2P</v>
          </cell>
          <cell r="D13375" t="str">
            <v>Altre valvole+SR</v>
          </cell>
          <cell r="E13375" t="str">
            <v>DVRIIVHH</v>
          </cell>
          <cell r="F13375" t="str">
            <v>000548</v>
          </cell>
          <cell r="G13375" t="str">
            <v>INTERAPP AG</v>
          </cell>
          <cell r="H13375" t="str">
            <v>no</v>
          </cell>
          <cell r="I13375">
            <v>10</v>
          </cell>
          <cell r="J13375">
            <v>11.81</v>
          </cell>
          <cell r="K13375">
            <v>652018.68000000005</v>
          </cell>
          <cell r="L13375">
            <v>2.4951279999999998</v>
          </cell>
          <cell r="M13375">
            <v>118.11</v>
          </cell>
          <cell r="N13375">
            <v>3.4899689999999999</v>
          </cell>
        </row>
        <row r="13376">
          <cell r="A13376" t="str">
            <v>T2</v>
          </cell>
          <cell r="B13376" t="str">
            <v>Valvole manuali</v>
          </cell>
          <cell r="C13376" t="str">
            <v>2P</v>
          </cell>
          <cell r="D13376" t="str">
            <v>Altre valvole+SR</v>
          </cell>
          <cell r="E13376" t="str">
            <v>DVRIIVII</v>
          </cell>
          <cell r="F13376" t="str">
            <v>000548</v>
          </cell>
          <cell r="G13376" t="str">
            <v>INTERAPP AG</v>
          </cell>
          <cell r="H13376" t="str">
            <v>no</v>
          </cell>
          <cell r="I13376">
            <v>6</v>
          </cell>
          <cell r="J13376">
            <v>14.41</v>
          </cell>
          <cell r="K13376">
            <v>652018.68000000005</v>
          </cell>
          <cell r="L13376">
            <v>3.3162449999999999</v>
          </cell>
          <cell r="M13376">
            <v>86.46</v>
          </cell>
          <cell r="N13376">
            <v>4.8565519999999998</v>
          </cell>
        </row>
        <row r="13377">
          <cell r="A13377" t="str">
            <v>T2</v>
          </cell>
          <cell r="B13377" t="str">
            <v>Valvole manuali</v>
          </cell>
          <cell r="C13377" t="str">
            <v>2P</v>
          </cell>
          <cell r="D13377" t="str">
            <v>Altre valvole+SR</v>
          </cell>
          <cell r="E13377" t="str">
            <v>DVRIIVJJ</v>
          </cell>
          <cell r="F13377" t="str">
            <v>000548</v>
          </cell>
          <cell r="G13377" t="str">
            <v>INTERAPP AG</v>
          </cell>
          <cell r="H13377" t="str">
            <v>no</v>
          </cell>
          <cell r="I13377">
            <v>18</v>
          </cell>
          <cell r="J13377">
            <v>21.45</v>
          </cell>
          <cell r="K13377">
            <v>652018.68000000005</v>
          </cell>
          <cell r="L13377">
            <v>3.8281520000000002</v>
          </cell>
          <cell r="M13377">
            <v>386.03</v>
          </cell>
          <cell r="N13377">
            <v>5.5103390000000001</v>
          </cell>
        </row>
        <row r="13378">
          <cell r="A13378" t="str">
            <v>T2</v>
          </cell>
          <cell r="B13378" t="str">
            <v>Valvole manuali</v>
          </cell>
          <cell r="C13378" t="str">
            <v>2P</v>
          </cell>
          <cell r="D13378" t="str">
            <v>Altre valvole+SR</v>
          </cell>
          <cell r="E13378" t="str">
            <v>DVRIIVLL</v>
          </cell>
          <cell r="F13378" t="str">
            <v>000548</v>
          </cell>
          <cell r="G13378" t="str">
            <v>INTERAPP AG</v>
          </cell>
          <cell r="H13378" t="str">
            <v>no</v>
          </cell>
          <cell r="I13378">
            <v>18</v>
          </cell>
          <cell r="J13378">
            <v>30.33</v>
          </cell>
          <cell r="K13378">
            <v>652018.68000000005</v>
          </cell>
          <cell r="L13378">
            <v>5.0369339999999996</v>
          </cell>
          <cell r="M13378">
            <v>545.96</v>
          </cell>
          <cell r="N13378">
            <v>7.3018150000000004</v>
          </cell>
        </row>
        <row r="13379">
          <cell r="A13379" t="str">
            <v>T5</v>
          </cell>
          <cell r="B13379" t="str">
            <v>Altri materiali</v>
          </cell>
          <cell r="C13379" t="str">
            <v>5G</v>
          </cell>
          <cell r="D13379" t="str">
            <v>Valvole PP</v>
          </cell>
          <cell r="E13379" t="str">
            <v>DVTHHMFF1NNT</v>
          </cell>
          <cell r="F13379" t="str">
            <v>000548</v>
          </cell>
          <cell r="G13379" t="str">
            <v>INTERAPP AG</v>
          </cell>
          <cell r="H13379" t="str">
            <v>no</v>
          </cell>
          <cell r="I13379">
            <v>14</v>
          </cell>
          <cell r="J13379">
            <v>26.5</v>
          </cell>
          <cell r="K13379">
            <v>652018.68000000005</v>
          </cell>
          <cell r="L13379">
            <v>7.965592</v>
          </cell>
          <cell r="M13379">
            <v>371.05</v>
          </cell>
          <cell r="N13379">
            <v>10.347151999999999</v>
          </cell>
        </row>
        <row r="13380">
          <cell r="A13380" t="str">
            <v>T5</v>
          </cell>
          <cell r="B13380" t="str">
            <v>Altri materiali</v>
          </cell>
          <cell r="C13380" t="str">
            <v>5G</v>
          </cell>
          <cell r="D13380" t="str">
            <v>Valvole PP</v>
          </cell>
          <cell r="E13380" t="str">
            <v>DVTHHMFF1SFLNNT</v>
          </cell>
          <cell r="F13380" t="str">
            <v>000548</v>
          </cell>
          <cell r="G13380" t="str">
            <v>INTERAPP AG</v>
          </cell>
          <cell r="H13380" t="str">
            <v>no</v>
          </cell>
          <cell r="I13380">
            <v>13</v>
          </cell>
          <cell r="J13380">
            <v>30.23</v>
          </cell>
          <cell r="K13380">
            <v>652018.68000000005</v>
          </cell>
          <cell r="L13380">
            <v>10.314062</v>
          </cell>
          <cell r="M13380">
            <v>392.96</v>
          </cell>
          <cell r="N13380">
            <v>12.366752999999999</v>
          </cell>
        </row>
        <row r="13381">
          <cell r="A13381" t="str">
            <v>T5</v>
          </cell>
          <cell r="B13381" t="str">
            <v>Altri materiali</v>
          </cell>
          <cell r="C13381" t="str">
            <v>5G</v>
          </cell>
          <cell r="D13381" t="str">
            <v>Valvole PP</v>
          </cell>
          <cell r="E13381" t="str">
            <v>DVTHHMGG1NNT</v>
          </cell>
          <cell r="F13381" t="str">
            <v>000548</v>
          </cell>
          <cell r="G13381" t="str">
            <v>INTERAPP AG</v>
          </cell>
          <cell r="H13381" t="str">
            <v>no</v>
          </cell>
          <cell r="I13381">
            <v>4</v>
          </cell>
          <cell r="J13381">
            <v>30.5</v>
          </cell>
          <cell r="K13381">
            <v>652018.68000000005</v>
          </cell>
          <cell r="L13381">
            <v>9.1733130000000003</v>
          </cell>
          <cell r="M13381">
            <v>122</v>
          </cell>
          <cell r="N13381">
            <v>11.617554999999999</v>
          </cell>
        </row>
        <row r="13382">
          <cell r="A13382" t="str">
            <v>T5</v>
          </cell>
          <cell r="B13382" t="str">
            <v>Altri materiali</v>
          </cell>
          <cell r="C13382" t="str">
            <v>5G</v>
          </cell>
          <cell r="D13382" t="str">
            <v>Valvole PP</v>
          </cell>
          <cell r="E13382" t="str">
            <v>DVTHHMGG1SFLNNT</v>
          </cell>
          <cell r="F13382" t="str">
            <v>000548</v>
          </cell>
          <cell r="G13382" t="str">
            <v>INTERAPP AG</v>
          </cell>
          <cell r="H13382" t="str">
            <v>no</v>
          </cell>
          <cell r="I13382">
            <v>2</v>
          </cell>
          <cell r="J13382">
            <v>33.69</v>
          </cell>
          <cell r="K13382">
            <v>652018.68000000005</v>
          </cell>
          <cell r="L13382">
            <v>11.312727000000001</v>
          </cell>
          <cell r="M13382">
            <v>67.38</v>
          </cell>
          <cell r="N13382">
            <v>13.329707000000001</v>
          </cell>
        </row>
        <row r="13383">
          <cell r="A13383" t="str">
            <v>T5</v>
          </cell>
          <cell r="B13383" t="str">
            <v>Altri materiali</v>
          </cell>
          <cell r="C13383" t="str">
            <v>5G</v>
          </cell>
          <cell r="D13383" t="str">
            <v>Valvole PP</v>
          </cell>
          <cell r="E13383" t="str">
            <v>DVTHHMHH1NNT</v>
          </cell>
          <cell r="F13383" t="str">
            <v>000548</v>
          </cell>
          <cell r="G13383" t="str">
            <v>INTERAPP AG</v>
          </cell>
          <cell r="H13383" t="str">
            <v>no</v>
          </cell>
          <cell r="I13383">
            <v>8</v>
          </cell>
          <cell r="J13383">
            <v>38.56</v>
          </cell>
          <cell r="K13383">
            <v>652018.68000000005</v>
          </cell>
          <cell r="L13383">
            <v>10.052819</v>
          </cell>
          <cell r="M13383">
            <v>308.5</v>
          </cell>
          <cell r="N13383">
            <v>13.081211</v>
          </cell>
        </row>
        <row r="13384">
          <cell r="A13384" t="str">
            <v>T5</v>
          </cell>
          <cell r="B13384" t="str">
            <v>Altri materiali</v>
          </cell>
          <cell r="C13384" t="str">
            <v>5G</v>
          </cell>
          <cell r="D13384" t="str">
            <v>Valvole PP</v>
          </cell>
          <cell r="E13384" t="str">
            <v>DVTHHMHH1SFLNNT</v>
          </cell>
          <cell r="F13384" t="str">
            <v>000548</v>
          </cell>
          <cell r="G13384" t="str">
            <v>INTERAPP AG</v>
          </cell>
          <cell r="H13384" t="str">
            <v>no</v>
          </cell>
          <cell r="I13384">
            <v>12</v>
          </cell>
          <cell r="J13384">
            <v>43.97</v>
          </cell>
          <cell r="K13384">
            <v>652018.68000000005</v>
          </cell>
          <cell r="L13384">
            <v>13.583622</v>
          </cell>
          <cell r="M13384">
            <v>527.61</v>
          </cell>
          <cell r="N13384">
            <v>16.163471000000001</v>
          </cell>
        </row>
        <row r="13385">
          <cell r="A13385" t="str">
            <v>T5</v>
          </cell>
          <cell r="B13385" t="str">
            <v>Altri materiali</v>
          </cell>
          <cell r="C13385" t="str">
            <v>5G</v>
          </cell>
          <cell r="D13385" t="str">
            <v>Valvole PP</v>
          </cell>
          <cell r="E13385" t="str">
            <v>DVTHHMII1NNT</v>
          </cell>
          <cell r="F13385" t="str">
            <v>000548</v>
          </cell>
          <cell r="G13385" t="str">
            <v>INTERAPP AG</v>
          </cell>
          <cell r="H13385" t="str">
            <v>no</v>
          </cell>
          <cell r="I13385">
            <v>4</v>
          </cell>
          <cell r="J13385">
            <v>48.16</v>
          </cell>
          <cell r="K13385">
            <v>652018.68000000005</v>
          </cell>
          <cell r="L13385">
            <v>13.389358</v>
          </cell>
          <cell r="M13385">
            <v>192.65</v>
          </cell>
          <cell r="N13385">
            <v>17.691452000000002</v>
          </cell>
        </row>
        <row r="13386">
          <cell r="A13386" t="str">
            <v>T5</v>
          </cell>
          <cell r="B13386" t="str">
            <v>Altri materiali</v>
          </cell>
          <cell r="C13386" t="str">
            <v>5G</v>
          </cell>
          <cell r="D13386" t="str">
            <v>Valvole PP</v>
          </cell>
          <cell r="E13386" t="str">
            <v>DVTHHMII1SFLNNT</v>
          </cell>
          <cell r="F13386" t="str">
            <v>000548</v>
          </cell>
          <cell r="G13386" t="str">
            <v>INTERAPP AG</v>
          </cell>
          <cell r="H13386" t="str">
            <v>no</v>
          </cell>
          <cell r="I13386">
            <v>13</v>
          </cell>
          <cell r="J13386">
            <v>53.08</v>
          </cell>
          <cell r="K13386">
            <v>652018.68000000005</v>
          </cell>
          <cell r="L13386">
            <v>17.908567999999999</v>
          </cell>
          <cell r="M13386">
            <v>690.04</v>
          </cell>
          <cell r="N13386">
            <v>21.246243</v>
          </cell>
        </row>
        <row r="13387">
          <cell r="A13387" t="str">
            <v>T5</v>
          </cell>
          <cell r="B13387" t="str">
            <v>Altri materiali</v>
          </cell>
          <cell r="C13387" t="str">
            <v>5G</v>
          </cell>
          <cell r="D13387" t="str">
            <v>Valvole PP</v>
          </cell>
          <cell r="E13387" t="str">
            <v>DVTHHMJJ1SFLNNT</v>
          </cell>
          <cell r="F13387" t="str">
            <v>000548</v>
          </cell>
          <cell r="G13387" t="str">
            <v>INTERAPP AG</v>
          </cell>
          <cell r="H13387" t="str">
            <v>no</v>
          </cell>
          <cell r="I13387">
            <v>25</v>
          </cell>
          <cell r="J13387">
            <v>67.459999999999994</v>
          </cell>
          <cell r="K13387">
            <v>652018.68000000005</v>
          </cell>
          <cell r="L13387">
            <v>22.089735000000001</v>
          </cell>
          <cell r="M13387">
            <v>1686.46</v>
          </cell>
          <cell r="N13387">
            <v>26.14507</v>
          </cell>
        </row>
        <row r="13388">
          <cell r="A13388" t="str">
            <v>T5</v>
          </cell>
          <cell r="B13388" t="str">
            <v>Altri materiali</v>
          </cell>
          <cell r="C13388" t="str">
            <v>5G</v>
          </cell>
          <cell r="D13388" t="str">
            <v>Valvole PP</v>
          </cell>
          <cell r="E13388" t="str">
            <v>DVTHHMLL1NNT</v>
          </cell>
          <cell r="F13388" t="str">
            <v>000548</v>
          </cell>
          <cell r="G13388" t="str">
            <v>INTERAPP AG</v>
          </cell>
          <cell r="H13388" t="str">
            <v>no</v>
          </cell>
          <cell r="I13388">
            <v>20</v>
          </cell>
          <cell r="J13388">
            <v>64.81</v>
          </cell>
          <cell r="K13388">
            <v>652018.68000000005</v>
          </cell>
          <cell r="L13388">
            <v>19.890879000000002</v>
          </cell>
          <cell r="M13388">
            <v>1296.1199999999999</v>
          </cell>
          <cell r="N13388">
            <v>28.199377999999999</v>
          </cell>
        </row>
        <row r="13389">
          <cell r="A13389" t="str">
            <v>T5</v>
          </cell>
          <cell r="B13389" t="str">
            <v>Altri materiali</v>
          </cell>
          <cell r="C13389" t="str">
            <v>5G</v>
          </cell>
          <cell r="D13389" t="str">
            <v>Valvole PP</v>
          </cell>
          <cell r="E13389" t="str">
            <v>DVTHHMLL1SFLNNT</v>
          </cell>
          <cell r="F13389" t="str">
            <v>000548</v>
          </cell>
          <cell r="G13389" t="str">
            <v>INTERAPP AG</v>
          </cell>
          <cell r="H13389" t="str">
            <v>no</v>
          </cell>
          <cell r="I13389">
            <v>4</v>
          </cell>
          <cell r="J13389">
            <v>90</v>
          </cell>
          <cell r="K13389">
            <v>652018.68000000005</v>
          </cell>
          <cell r="L13389">
            <v>30.505610000000001</v>
          </cell>
          <cell r="M13389">
            <v>360.01</v>
          </cell>
          <cell r="N13389">
            <v>37.963087000000002</v>
          </cell>
        </row>
        <row r="13390">
          <cell r="A13390" t="str">
            <v>T2</v>
          </cell>
          <cell r="B13390" t="str">
            <v>Valvole manuali</v>
          </cell>
          <cell r="C13390" t="str">
            <v>2I</v>
          </cell>
          <cell r="D13390" t="str">
            <v>Altre a sfera =SK+VS+VTergo</v>
          </cell>
          <cell r="E13390" t="str">
            <v>DVTHHVFF0NNT</v>
          </cell>
          <cell r="F13390" t="str">
            <v>000548</v>
          </cell>
          <cell r="G13390" t="str">
            <v>INTERAPP AG</v>
          </cell>
          <cell r="H13390" t="str">
            <v>no</v>
          </cell>
          <cell r="I13390">
            <v>42</v>
          </cell>
          <cell r="J13390">
            <v>17.52</v>
          </cell>
          <cell r="K13390">
            <v>652018.68000000005</v>
          </cell>
          <cell r="L13390">
            <v>3.908531</v>
          </cell>
          <cell r="M13390">
            <v>736.02</v>
          </cell>
          <cell r="N13390">
            <v>5.5244260000000001</v>
          </cell>
        </row>
        <row r="13391">
          <cell r="A13391" t="str">
            <v>T2</v>
          </cell>
          <cell r="B13391" t="str">
            <v>Valvole manuali</v>
          </cell>
          <cell r="C13391" t="str">
            <v>2I</v>
          </cell>
          <cell r="D13391" t="str">
            <v>Altre a sfera =SK+VS+VTergo</v>
          </cell>
          <cell r="E13391" t="str">
            <v>DVTHHVFF0SFLNNT</v>
          </cell>
          <cell r="F13391" t="str">
            <v>000548</v>
          </cell>
          <cell r="G13391" t="str">
            <v>INTERAPP AG</v>
          </cell>
          <cell r="H13391" t="str">
            <v>no</v>
          </cell>
          <cell r="I13391">
            <v>10</v>
          </cell>
          <cell r="J13391">
            <v>19.68</v>
          </cell>
          <cell r="K13391">
            <v>652018.68000000005</v>
          </cell>
          <cell r="L13391">
            <v>6.8339930000000004</v>
          </cell>
          <cell r="M13391">
            <v>196.81</v>
          </cell>
          <cell r="N13391">
            <v>8.2680469999999993</v>
          </cell>
        </row>
        <row r="13392">
          <cell r="A13392" t="str">
            <v>T2</v>
          </cell>
          <cell r="B13392" t="str">
            <v>Valvole manuali</v>
          </cell>
          <cell r="C13392" t="str">
            <v>2I</v>
          </cell>
          <cell r="D13392" t="str">
            <v>Altre a sfera =SK+VS+VTergo</v>
          </cell>
          <cell r="E13392" t="str">
            <v>DVTHHVGG0NNT</v>
          </cell>
          <cell r="F13392" t="str">
            <v>000548</v>
          </cell>
          <cell r="G13392" t="str">
            <v>INTERAPP AG</v>
          </cell>
          <cell r="H13392" t="str">
            <v>no</v>
          </cell>
          <cell r="I13392">
            <v>42</v>
          </cell>
          <cell r="J13392">
            <v>21.26</v>
          </cell>
          <cell r="K13392">
            <v>652018.68000000005</v>
          </cell>
          <cell r="L13392">
            <v>4.2772600000000001</v>
          </cell>
          <cell r="M13392">
            <v>892.88</v>
          </cell>
          <cell r="N13392">
            <v>5.9195840000000004</v>
          </cell>
        </row>
        <row r="13393">
          <cell r="A13393" t="str">
            <v>T2</v>
          </cell>
          <cell r="B13393" t="str">
            <v>Valvole manuali</v>
          </cell>
          <cell r="C13393" t="str">
            <v>2I</v>
          </cell>
          <cell r="D13393" t="str">
            <v>Altre a sfera =SK+VS+VTergo</v>
          </cell>
          <cell r="E13393" t="str">
            <v>DVTHHVGG0SFLNNT</v>
          </cell>
          <cell r="F13393" t="str">
            <v>000548</v>
          </cell>
          <cell r="G13393" t="str">
            <v>INTERAPP AG</v>
          </cell>
          <cell r="H13393" t="str">
            <v>no</v>
          </cell>
          <cell r="I13393">
            <v>2</v>
          </cell>
          <cell r="J13393">
            <v>23.56</v>
          </cell>
          <cell r="K13393">
            <v>652018.68000000005</v>
          </cell>
          <cell r="L13393">
            <v>7.345269</v>
          </cell>
          <cell r="M13393">
            <v>47.12</v>
          </cell>
          <cell r="N13393">
            <v>8.7667619999999999</v>
          </cell>
        </row>
        <row r="13394">
          <cell r="A13394" t="str">
            <v>T2</v>
          </cell>
          <cell r="B13394" t="str">
            <v>Valvole manuali</v>
          </cell>
          <cell r="C13394" t="str">
            <v>2I</v>
          </cell>
          <cell r="D13394" t="str">
            <v>Altre a sfera =SK+VS+VTergo</v>
          </cell>
          <cell r="E13394" t="str">
            <v>DVTHHVHH0NNT</v>
          </cell>
          <cell r="F13394" t="str">
            <v>000548</v>
          </cell>
          <cell r="G13394" t="str">
            <v>INTERAPP AG</v>
          </cell>
          <cell r="H13394" t="str">
            <v>no</v>
          </cell>
          <cell r="I13394">
            <v>84</v>
          </cell>
          <cell r="J13394">
            <v>26.19</v>
          </cell>
          <cell r="K13394">
            <v>652018.68000000005</v>
          </cell>
          <cell r="L13394">
            <v>5.4488409999999998</v>
          </cell>
          <cell r="M13394">
            <v>2200.27</v>
          </cell>
          <cell r="N13394">
            <v>7.645594</v>
          </cell>
        </row>
        <row r="13395">
          <cell r="A13395" t="str">
            <v>T2</v>
          </cell>
          <cell r="B13395" t="str">
            <v>Valvole manuali</v>
          </cell>
          <cell r="C13395" t="str">
            <v>2I</v>
          </cell>
          <cell r="D13395" t="str">
            <v>Altre a sfera =SK+VS+VTergo</v>
          </cell>
          <cell r="E13395" t="str">
            <v>DVTHHVHH0SFLNNT</v>
          </cell>
          <cell r="F13395" t="str">
            <v>000548</v>
          </cell>
          <cell r="G13395" t="str">
            <v>INTERAPP AG</v>
          </cell>
          <cell r="H13395" t="str">
            <v>no</v>
          </cell>
          <cell r="I13395">
            <v>6</v>
          </cell>
          <cell r="J13395">
            <v>29.08</v>
          </cell>
          <cell r="K13395">
            <v>652018.68000000005</v>
          </cell>
          <cell r="L13395">
            <v>9.2171500000000002</v>
          </cell>
          <cell r="M13395">
            <v>174.47</v>
          </cell>
          <cell r="N13395">
            <v>11.153356</v>
          </cell>
        </row>
        <row r="13396">
          <cell r="A13396" t="str">
            <v>T2</v>
          </cell>
          <cell r="B13396" t="str">
            <v>Valvole manuali</v>
          </cell>
          <cell r="C13396" t="str">
            <v>2I</v>
          </cell>
          <cell r="D13396" t="str">
            <v>Altre a sfera =SK+VS+VTergo</v>
          </cell>
          <cell r="E13396" t="str">
            <v>DVTHHVII0NNT</v>
          </cell>
          <cell r="F13396" t="str">
            <v>000548</v>
          </cell>
          <cell r="G13396" t="str">
            <v>INTERAPP AG</v>
          </cell>
          <cell r="H13396" t="str">
            <v>no</v>
          </cell>
          <cell r="I13396">
            <v>28</v>
          </cell>
          <cell r="J13396">
            <v>29.17</v>
          </cell>
          <cell r="K13396">
            <v>652018.68000000005</v>
          </cell>
          <cell r="L13396">
            <v>6.0240619999999998</v>
          </cell>
          <cell r="M13396">
            <v>816.78</v>
          </cell>
          <cell r="N13396">
            <v>8.4017820000000007</v>
          </cell>
        </row>
        <row r="13397">
          <cell r="A13397" t="str">
            <v>T2</v>
          </cell>
          <cell r="B13397" t="str">
            <v>Valvole manuali</v>
          </cell>
          <cell r="C13397" t="str">
            <v>2I</v>
          </cell>
          <cell r="D13397" t="str">
            <v>Altre a sfera =SK+VS+VTergo</v>
          </cell>
          <cell r="E13397" t="str">
            <v>DVTHHVII0SFLNNT</v>
          </cell>
          <cell r="F13397" t="str">
            <v>000548</v>
          </cell>
          <cell r="G13397" t="str">
            <v>INTERAPP AG</v>
          </cell>
          <cell r="H13397" t="str">
            <v>no</v>
          </cell>
          <cell r="I13397">
            <v>44</v>
          </cell>
          <cell r="J13397">
            <v>31.51</v>
          </cell>
          <cell r="K13397">
            <v>652018.68000000005</v>
          </cell>
          <cell r="L13397">
            <v>11.38602</v>
          </cell>
          <cell r="M13397">
            <v>1386.42</v>
          </cell>
          <cell r="N13397">
            <v>13.488077000000001</v>
          </cell>
        </row>
        <row r="13398">
          <cell r="A13398" t="str">
            <v>T2</v>
          </cell>
          <cell r="B13398" t="str">
            <v>Valvole manuali</v>
          </cell>
          <cell r="C13398" t="str">
            <v>2I</v>
          </cell>
          <cell r="D13398" t="str">
            <v>Altre a sfera =SK+VS+VTergo</v>
          </cell>
          <cell r="E13398" t="str">
            <v>DVTHHVJJ0NNT</v>
          </cell>
          <cell r="F13398" t="str">
            <v>000548</v>
          </cell>
          <cell r="G13398" t="str">
            <v>INTERAPP AG</v>
          </cell>
          <cell r="H13398" t="str">
            <v>no</v>
          </cell>
          <cell r="I13398">
            <v>77</v>
          </cell>
          <cell r="J13398">
            <v>51.04</v>
          </cell>
          <cell r="K13398">
            <v>652018.68000000005</v>
          </cell>
          <cell r="L13398">
            <v>7.2354050000000001</v>
          </cell>
          <cell r="M13398">
            <v>3930.09</v>
          </cell>
          <cell r="N13398">
            <v>10.202590000000001</v>
          </cell>
        </row>
        <row r="13399">
          <cell r="A13399" t="str">
            <v>T2</v>
          </cell>
          <cell r="B13399" t="str">
            <v>Valvole manuali</v>
          </cell>
          <cell r="C13399" t="str">
            <v>2I</v>
          </cell>
          <cell r="D13399" t="str">
            <v>Altre a sfera =SK+VS+VTergo</v>
          </cell>
          <cell r="E13399" t="str">
            <v>DVTHHVJJ0SFLNNT</v>
          </cell>
          <cell r="F13399" t="str">
            <v>000548</v>
          </cell>
          <cell r="G13399" t="str">
            <v>INTERAPP AG</v>
          </cell>
          <cell r="H13399" t="str">
            <v>no</v>
          </cell>
          <cell r="I13399">
            <v>25</v>
          </cell>
          <cell r="J13399">
            <v>56.3</v>
          </cell>
          <cell r="K13399">
            <v>652018.68000000005</v>
          </cell>
          <cell r="L13399">
            <v>15.090581999999999</v>
          </cell>
          <cell r="M13399">
            <v>1407.45</v>
          </cell>
          <cell r="N13399">
            <v>17.722655</v>
          </cell>
        </row>
        <row r="13400">
          <cell r="A13400" t="str">
            <v>T2</v>
          </cell>
          <cell r="B13400" t="str">
            <v>Valvole manuali</v>
          </cell>
          <cell r="C13400" t="str">
            <v>2I</v>
          </cell>
          <cell r="D13400" t="str">
            <v>Altre a sfera =SK+VS+VTergo</v>
          </cell>
          <cell r="E13400" t="str">
            <v>DVTHHVLL0NNT</v>
          </cell>
          <cell r="F13400" t="str">
            <v>000548</v>
          </cell>
          <cell r="G13400" t="str">
            <v>INTERAPP AG</v>
          </cell>
          <cell r="H13400" t="str">
            <v>no</v>
          </cell>
          <cell r="I13400">
            <v>54</v>
          </cell>
          <cell r="J13400">
            <v>59.44</v>
          </cell>
          <cell r="K13400">
            <v>652018.68000000005</v>
          </cell>
          <cell r="L13400">
            <v>10.412113</v>
          </cell>
          <cell r="M13400">
            <v>3209.77</v>
          </cell>
          <cell r="N13400">
            <v>14.686444</v>
          </cell>
        </row>
        <row r="13401">
          <cell r="A13401" t="str">
            <v>T2</v>
          </cell>
          <cell r="B13401" t="str">
            <v>Valvole manuali</v>
          </cell>
          <cell r="C13401" t="str">
            <v>2I</v>
          </cell>
          <cell r="D13401" t="str">
            <v>Altre a sfera =SK+VS+VTergo</v>
          </cell>
          <cell r="E13401" t="str">
            <v>DVTHHVLL0SFLNNT</v>
          </cell>
          <cell r="F13401" t="str">
            <v>000548</v>
          </cell>
          <cell r="G13401" t="str">
            <v>INTERAPP AG</v>
          </cell>
          <cell r="H13401" t="str">
            <v>no</v>
          </cell>
          <cell r="I13401">
            <v>22</v>
          </cell>
          <cell r="J13401">
            <v>65.27</v>
          </cell>
          <cell r="K13401">
            <v>652018.68000000005</v>
          </cell>
          <cell r="L13401">
            <v>20.259376</v>
          </cell>
          <cell r="M13401">
            <v>1435.9</v>
          </cell>
          <cell r="N13401">
            <v>24.113288000000001</v>
          </cell>
        </row>
        <row r="13402">
          <cell r="A13402" t="str">
            <v>T2</v>
          </cell>
          <cell r="B13402" t="str">
            <v>Valvole manuali</v>
          </cell>
          <cell r="C13402" t="str">
            <v>2P</v>
          </cell>
          <cell r="D13402" t="str">
            <v>Altre valvole+SR</v>
          </cell>
          <cell r="E13402" t="str">
            <v>DVVHHVHH0NNT</v>
          </cell>
          <cell r="F13402" t="str">
            <v>000548</v>
          </cell>
          <cell r="G13402" t="str">
            <v>INTERAPP AG</v>
          </cell>
          <cell r="H13402" t="str">
            <v>no</v>
          </cell>
          <cell r="I13402">
            <v>24</v>
          </cell>
          <cell r="J13402">
            <v>15.72</v>
          </cell>
          <cell r="K13402">
            <v>652018.68000000005</v>
          </cell>
          <cell r="L13402">
            <v>6.1927630000000002</v>
          </cell>
          <cell r="M13402">
            <v>377.38</v>
          </cell>
          <cell r="N13402">
            <v>8.7143490000000003</v>
          </cell>
        </row>
        <row r="13403">
          <cell r="A13403" t="str">
            <v>T2</v>
          </cell>
          <cell r="B13403" t="str">
            <v>Valvole manuali</v>
          </cell>
          <cell r="C13403" t="str">
            <v>2P</v>
          </cell>
          <cell r="D13403" t="str">
            <v>Altre valvole+SR</v>
          </cell>
          <cell r="E13403" t="str">
            <v>DVVHHVLL0NNT</v>
          </cell>
          <cell r="F13403" t="str">
            <v>000548</v>
          </cell>
          <cell r="G13403" t="str">
            <v>INTERAPP AG</v>
          </cell>
          <cell r="H13403" t="str">
            <v>no</v>
          </cell>
          <cell r="I13403">
            <v>6</v>
          </cell>
          <cell r="J13403">
            <v>34.58</v>
          </cell>
          <cell r="K13403">
            <v>652018.68000000005</v>
          </cell>
          <cell r="L13403">
            <v>12.655192</v>
          </cell>
          <cell r="M13403">
            <v>207.5</v>
          </cell>
          <cell r="N13403">
            <v>18.522978999999999</v>
          </cell>
        </row>
        <row r="13404">
          <cell r="A13404" t="str">
            <v>T2</v>
          </cell>
          <cell r="B13404" t="str">
            <v>Valvole manuali</v>
          </cell>
          <cell r="C13404" t="str">
            <v>2P</v>
          </cell>
          <cell r="D13404" t="str">
            <v>Altre valvole+SR</v>
          </cell>
          <cell r="E13404" t="str">
            <v>DVVIIVFF</v>
          </cell>
          <cell r="F13404" t="str">
            <v>000548</v>
          </cell>
          <cell r="G13404" t="str">
            <v>INTERAPP AG</v>
          </cell>
          <cell r="H13404" t="str">
            <v>no</v>
          </cell>
          <cell r="I13404">
            <v>6</v>
          </cell>
          <cell r="J13404">
            <v>10.45</v>
          </cell>
          <cell r="K13404">
            <v>652018.68000000005</v>
          </cell>
          <cell r="L13404">
            <v>3.5808589999999998</v>
          </cell>
          <cell r="M13404">
            <v>62.71</v>
          </cell>
          <cell r="N13404">
            <v>5.1854490000000002</v>
          </cell>
        </row>
        <row r="13405">
          <cell r="A13405" t="str">
            <v>T2</v>
          </cell>
          <cell r="B13405" t="str">
            <v>Valvole manuali</v>
          </cell>
          <cell r="C13405" t="str">
            <v>2E</v>
          </cell>
          <cell r="D13405" t="str">
            <v>Valvole a sfera VX</v>
          </cell>
          <cell r="E13405" t="str">
            <v>DVXHHVEE02</v>
          </cell>
          <cell r="F13405" t="str">
            <v>000548</v>
          </cell>
          <cell r="G13405" t="str">
            <v>INTERAPP AG</v>
          </cell>
          <cell r="H13405" t="str">
            <v>no</v>
          </cell>
          <cell r="I13405">
            <v>20</v>
          </cell>
          <cell r="J13405">
            <v>7.28</v>
          </cell>
          <cell r="K13405">
            <v>652018.68000000005</v>
          </cell>
          <cell r="L13405">
            <v>1.6030219999999999</v>
          </cell>
          <cell r="M13405">
            <v>145.69</v>
          </cell>
          <cell r="N13405">
            <v>2.3418589999999999</v>
          </cell>
        </row>
        <row r="13406">
          <cell r="A13406" t="str">
            <v>T2</v>
          </cell>
          <cell r="B13406" t="str">
            <v>Valvole manuali</v>
          </cell>
          <cell r="C13406" t="str">
            <v>2E</v>
          </cell>
          <cell r="D13406" t="str">
            <v>Valvole a sfera VX</v>
          </cell>
          <cell r="E13406" t="str">
            <v>DVXHHVFF02</v>
          </cell>
          <cell r="F13406" t="str">
            <v>000548</v>
          </cell>
          <cell r="G13406" t="str">
            <v>INTERAPP AG</v>
          </cell>
          <cell r="H13406" t="str">
            <v>no</v>
          </cell>
          <cell r="I13406">
            <v>90</v>
          </cell>
          <cell r="J13406">
            <v>7.67</v>
          </cell>
          <cell r="K13406">
            <v>652018.68000000005</v>
          </cell>
          <cell r="L13406">
            <v>1.4646129999999999</v>
          </cell>
          <cell r="M13406">
            <v>690.67</v>
          </cell>
          <cell r="N13406">
            <v>2.1382460000000001</v>
          </cell>
        </row>
        <row r="13407">
          <cell r="A13407" t="str">
            <v>T2</v>
          </cell>
          <cell r="B13407" t="str">
            <v>Valvole manuali</v>
          </cell>
          <cell r="C13407" t="str">
            <v>2E</v>
          </cell>
          <cell r="D13407" t="str">
            <v>Valvole a sfera VX</v>
          </cell>
          <cell r="E13407" t="str">
            <v>DVXHHVGG02</v>
          </cell>
          <cell r="F13407" t="str">
            <v>000548</v>
          </cell>
          <cell r="G13407" t="str">
            <v>INTERAPP AG</v>
          </cell>
          <cell r="H13407" t="str">
            <v>no</v>
          </cell>
          <cell r="I13407">
            <v>45</v>
          </cell>
          <cell r="J13407">
            <v>9.02</v>
          </cell>
          <cell r="K13407">
            <v>652018.68000000005</v>
          </cell>
          <cell r="L13407">
            <v>1.6186449999999999</v>
          </cell>
          <cell r="M13407">
            <v>406.04</v>
          </cell>
          <cell r="N13407">
            <v>2.281247</v>
          </cell>
        </row>
        <row r="13408">
          <cell r="A13408" t="str">
            <v>T2</v>
          </cell>
          <cell r="B13408" t="str">
            <v>Valvole manuali</v>
          </cell>
          <cell r="C13408" t="str">
            <v>2E</v>
          </cell>
          <cell r="D13408" t="str">
            <v>Valvole a sfera VX</v>
          </cell>
          <cell r="E13408" t="str">
            <v>DVXHHVHH02</v>
          </cell>
          <cell r="F13408" t="str">
            <v>000548</v>
          </cell>
          <cell r="G13408" t="str">
            <v>INTERAPP AG</v>
          </cell>
          <cell r="H13408" t="str">
            <v>no</v>
          </cell>
          <cell r="I13408">
            <v>190</v>
          </cell>
          <cell r="J13408">
            <v>11.1</v>
          </cell>
          <cell r="K13408">
            <v>652018.68000000005</v>
          </cell>
          <cell r="L13408">
            <v>1.9415899999999999</v>
          </cell>
          <cell r="M13408">
            <v>2109.35</v>
          </cell>
          <cell r="N13408">
            <v>2.8490289999999998</v>
          </cell>
        </row>
        <row r="13409">
          <cell r="A13409" t="str">
            <v>T2</v>
          </cell>
          <cell r="B13409" t="str">
            <v>Valvole manuali</v>
          </cell>
          <cell r="C13409" t="str">
            <v>2E</v>
          </cell>
          <cell r="D13409" t="str">
            <v>Valvole a sfera VX</v>
          </cell>
          <cell r="E13409" t="str">
            <v>DVXHHVII02</v>
          </cell>
          <cell r="F13409" t="str">
            <v>000548</v>
          </cell>
          <cell r="G13409" t="str">
            <v>INTERAPP AG</v>
          </cell>
          <cell r="H13409" t="str">
            <v>no</v>
          </cell>
          <cell r="I13409">
            <v>42</v>
          </cell>
          <cell r="J13409">
            <v>13.73</v>
          </cell>
          <cell r="K13409">
            <v>652018.68000000005</v>
          </cell>
          <cell r="L13409">
            <v>2.6376439999999999</v>
          </cell>
          <cell r="M13409">
            <v>576.47</v>
          </cell>
          <cell r="N13409">
            <v>3.9777840000000002</v>
          </cell>
        </row>
        <row r="13410">
          <cell r="A13410" t="str">
            <v>T2</v>
          </cell>
          <cell r="B13410" t="str">
            <v>Valvole manuali</v>
          </cell>
          <cell r="C13410" t="str">
            <v>2E</v>
          </cell>
          <cell r="D13410" t="str">
            <v>Valvole a sfera VX</v>
          </cell>
          <cell r="E13410" t="str">
            <v>DVXHHVJJ02</v>
          </cell>
          <cell r="F13410" t="str">
            <v>000548</v>
          </cell>
          <cell r="G13410" t="str">
            <v>INTERAPP AG</v>
          </cell>
          <cell r="H13410" t="str">
            <v>no</v>
          </cell>
          <cell r="I13410">
            <v>60</v>
          </cell>
          <cell r="J13410">
            <v>17.66</v>
          </cell>
          <cell r="K13410">
            <v>652018.68000000005</v>
          </cell>
          <cell r="L13410">
            <v>3.087869</v>
          </cell>
          <cell r="M13410">
            <v>1059.79</v>
          </cell>
          <cell r="N13410">
            <v>4.5285310000000001</v>
          </cell>
        </row>
        <row r="13411">
          <cell r="A13411" t="str">
            <v>T2</v>
          </cell>
          <cell r="B13411" t="str">
            <v>Valvole manuali</v>
          </cell>
          <cell r="C13411" t="str">
            <v>2E</v>
          </cell>
          <cell r="D13411" t="str">
            <v>Valvole a sfera VX</v>
          </cell>
          <cell r="E13411" t="str">
            <v>DVXHHVLL02</v>
          </cell>
          <cell r="F13411" t="str">
            <v>000548</v>
          </cell>
          <cell r="G13411" t="str">
            <v>INTERAPP AG</v>
          </cell>
          <cell r="H13411" t="str">
            <v>no</v>
          </cell>
          <cell r="I13411">
            <v>42</v>
          </cell>
          <cell r="J13411">
            <v>20.75</v>
          </cell>
          <cell r="K13411">
            <v>652018.68000000005</v>
          </cell>
          <cell r="L13411">
            <v>4.5056520000000004</v>
          </cell>
          <cell r="M13411">
            <v>871.56</v>
          </cell>
          <cell r="N13411">
            <v>6.7814490000000003</v>
          </cell>
        </row>
        <row r="13412">
          <cell r="A13412" t="str">
            <v>T2</v>
          </cell>
          <cell r="B13412" t="str">
            <v>Valvole manuali</v>
          </cell>
          <cell r="C13412" t="str">
            <v>2E</v>
          </cell>
          <cell r="D13412" t="str">
            <v>Valvole a sfera VX</v>
          </cell>
          <cell r="E13412" t="str">
            <v>DVXHHVNN02</v>
          </cell>
          <cell r="F13412" t="str">
            <v>000548</v>
          </cell>
          <cell r="G13412" t="str">
            <v>INTERAPP AG</v>
          </cell>
          <cell r="H13412" t="str">
            <v>no</v>
          </cell>
          <cell r="I13412">
            <v>8</v>
          </cell>
          <cell r="J13412">
            <v>40.24</v>
          </cell>
          <cell r="K13412">
            <v>652018.68000000005</v>
          </cell>
          <cell r="L13412">
            <v>12.051145999999999</v>
          </cell>
          <cell r="M13412">
            <v>321.91000000000003</v>
          </cell>
          <cell r="N13412">
            <v>18.477302000000002</v>
          </cell>
        </row>
        <row r="13413">
          <cell r="A13413" t="str">
            <v>T2</v>
          </cell>
          <cell r="B13413" t="str">
            <v>Valvole manuali</v>
          </cell>
          <cell r="C13413" t="str">
            <v>2E</v>
          </cell>
          <cell r="D13413" t="str">
            <v>Valvole a sfera VX</v>
          </cell>
          <cell r="E13413" t="str">
            <v>DVXHHVPP02</v>
          </cell>
          <cell r="F13413" t="str">
            <v>000548</v>
          </cell>
          <cell r="G13413" t="str">
            <v>INTERAPP AG</v>
          </cell>
          <cell r="H13413" t="str">
            <v>no</v>
          </cell>
          <cell r="I13413">
            <v>4</v>
          </cell>
          <cell r="J13413">
            <v>50.14</v>
          </cell>
          <cell r="K13413">
            <v>652018.68000000005</v>
          </cell>
          <cell r="L13413">
            <v>16.009027</v>
          </cell>
          <cell r="M13413">
            <v>200.54</v>
          </cell>
          <cell r="N13413">
            <v>24.778217999999999</v>
          </cell>
        </row>
        <row r="13414">
          <cell r="A13414" t="str">
            <v>T2</v>
          </cell>
          <cell r="B13414" t="str">
            <v>Valvole manuali</v>
          </cell>
          <cell r="C13414" t="str">
            <v>2P</v>
          </cell>
          <cell r="D13414" t="str">
            <v>Altre valvole+SR</v>
          </cell>
          <cell r="E13414" t="str">
            <v>DVZIHVHH0NL</v>
          </cell>
          <cell r="F13414" t="str">
            <v>000548</v>
          </cell>
          <cell r="G13414" t="str">
            <v>INTERAPP AG</v>
          </cell>
          <cell r="H13414" t="str">
            <v>no</v>
          </cell>
          <cell r="I13414">
            <v>6</v>
          </cell>
          <cell r="J13414">
            <v>12.17</v>
          </cell>
          <cell r="K13414">
            <v>652018.68000000005</v>
          </cell>
          <cell r="L13414">
            <v>2.7233290000000001</v>
          </cell>
          <cell r="M13414">
            <v>73.040000000000006</v>
          </cell>
          <cell r="N13414">
            <v>3.902355</v>
          </cell>
        </row>
        <row r="13415">
          <cell r="A13415" t="str">
            <v>T2</v>
          </cell>
          <cell r="B13415" t="str">
            <v>Valvole manuali</v>
          </cell>
          <cell r="C13415" t="str">
            <v>2P</v>
          </cell>
          <cell r="D13415" t="str">
            <v>Altre valvole+SR</v>
          </cell>
          <cell r="E13415" t="str">
            <v>DVZIHVJJ0NL</v>
          </cell>
          <cell r="F13415" t="str">
            <v>000548</v>
          </cell>
          <cell r="G13415" t="str">
            <v>INTERAPP AG</v>
          </cell>
          <cell r="H13415" t="str">
            <v>no</v>
          </cell>
          <cell r="I13415">
            <v>3</v>
          </cell>
          <cell r="J13415">
            <v>19.05</v>
          </cell>
          <cell r="K13415">
            <v>652018.68000000005</v>
          </cell>
          <cell r="L13415">
            <v>4.4497530000000003</v>
          </cell>
          <cell r="M13415">
            <v>57.16</v>
          </cell>
          <cell r="N13415">
            <v>6.7221260000000003</v>
          </cell>
        </row>
        <row r="13416">
          <cell r="A13416" t="str">
            <v>T2</v>
          </cell>
          <cell r="B13416" t="str">
            <v>Valvole manuali</v>
          </cell>
          <cell r="C13416" t="str">
            <v>2P</v>
          </cell>
          <cell r="D13416" t="str">
            <v>Altre valvole+SR</v>
          </cell>
          <cell r="E13416" t="str">
            <v>DVZIHVLL0NL</v>
          </cell>
          <cell r="F13416" t="str">
            <v>000548</v>
          </cell>
          <cell r="G13416" t="str">
            <v>INTERAPP AG</v>
          </cell>
          <cell r="H13416" t="str">
            <v>no</v>
          </cell>
          <cell r="I13416">
            <v>3</v>
          </cell>
          <cell r="J13416">
            <v>26.89</v>
          </cell>
          <cell r="K13416">
            <v>652018.68000000005</v>
          </cell>
          <cell r="L13416">
            <v>5.2461919999999997</v>
          </cell>
          <cell r="M13416">
            <v>80.680000000000007</v>
          </cell>
          <cell r="N13416">
            <v>7.7061469999999996</v>
          </cell>
        </row>
        <row r="13417">
          <cell r="A13417" t="str">
            <v>T3</v>
          </cell>
          <cell r="B13417" t="str">
            <v>Raccordi pvc</v>
          </cell>
          <cell r="C13417" t="str">
            <v>3I</v>
          </cell>
          <cell r="D13417" t="str">
            <v>Raccordi PVC Filettati</v>
          </cell>
          <cell r="E13417" t="str">
            <v>EAAZDVEENL</v>
          </cell>
          <cell r="F13417" t="str">
            <v>000548</v>
          </cell>
          <cell r="G13417" t="str">
            <v>INTERAPP AG</v>
          </cell>
          <cell r="H13417" t="str">
            <v>no</v>
          </cell>
          <cell r="I13417">
            <v>300</v>
          </cell>
          <cell r="J13417">
            <v>0.4</v>
          </cell>
          <cell r="K13417">
            <v>652018.68000000005</v>
          </cell>
          <cell r="L13417">
            <v>0.11840299999999999</v>
          </cell>
          <cell r="M13417">
            <v>120.16</v>
          </cell>
          <cell r="N13417">
            <v>0.20599000000000001</v>
          </cell>
        </row>
        <row r="13418">
          <cell r="A13418" t="str">
            <v>T3</v>
          </cell>
          <cell r="B13418" t="str">
            <v>Raccordi pvc</v>
          </cell>
          <cell r="C13418" t="str">
            <v>3I</v>
          </cell>
          <cell r="D13418" t="str">
            <v>Raccordi PVC Filettati</v>
          </cell>
          <cell r="E13418" t="str">
            <v>EAAZDVFFNL</v>
          </cell>
          <cell r="F13418" t="str">
            <v>000548</v>
          </cell>
          <cell r="G13418" t="str">
            <v>INTERAPP AG</v>
          </cell>
          <cell r="H13418" t="str">
            <v>no</v>
          </cell>
          <cell r="I13418">
            <v>200</v>
          </cell>
          <cell r="J13418">
            <v>0.46</v>
          </cell>
          <cell r="K13418">
            <v>652018.68000000005</v>
          </cell>
          <cell r="L13418">
            <v>0.154142</v>
          </cell>
          <cell r="M13418">
            <v>92.01</v>
          </cell>
          <cell r="N13418">
            <v>0.26976299999999998</v>
          </cell>
        </row>
        <row r="13419">
          <cell r="A13419" t="str">
            <v>T3</v>
          </cell>
          <cell r="B13419" t="str">
            <v>Raccordi pvc</v>
          </cell>
          <cell r="C13419" t="str">
            <v>3I</v>
          </cell>
          <cell r="D13419" t="str">
            <v>Raccordi PVC Filettati</v>
          </cell>
          <cell r="E13419" t="str">
            <v>EAAZDVGGNL</v>
          </cell>
          <cell r="F13419" t="str">
            <v>000548</v>
          </cell>
          <cell r="G13419" t="str">
            <v>INTERAPP AG</v>
          </cell>
          <cell r="H13419" t="str">
            <v>no</v>
          </cell>
          <cell r="I13419">
            <v>1120</v>
          </cell>
          <cell r="J13419">
            <v>0.54</v>
          </cell>
          <cell r="K13419">
            <v>652018.68000000005</v>
          </cell>
          <cell r="L13419">
            <v>0.16914199999999999</v>
          </cell>
          <cell r="M13419">
            <v>602.87</v>
          </cell>
          <cell r="N13419">
            <v>0.28389399999999998</v>
          </cell>
        </row>
        <row r="13420">
          <cell r="A13420" t="str">
            <v>T3</v>
          </cell>
          <cell r="B13420" t="str">
            <v>Raccordi pvc</v>
          </cell>
          <cell r="C13420" t="str">
            <v>3I</v>
          </cell>
          <cell r="D13420" t="str">
            <v>Raccordi PVC Filettati</v>
          </cell>
          <cell r="E13420" t="str">
            <v>EAAZDVHHNL</v>
          </cell>
          <cell r="F13420" t="str">
            <v>000548</v>
          </cell>
          <cell r="G13420" t="str">
            <v>INTERAPP AG</v>
          </cell>
          <cell r="H13420" t="str">
            <v>no</v>
          </cell>
          <cell r="I13420">
            <v>150</v>
          </cell>
          <cell r="J13420">
            <v>0.67</v>
          </cell>
          <cell r="K13420">
            <v>652018.68000000005</v>
          </cell>
          <cell r="L13420">
            <v>0.19184300000000001</v>
          </cell>
          <cell r="M13420">
            <v>101.12</v>
          </cell>
          <cell r="N13420">
            <v>0.30816300000000002</v>
          </cell>
        </row>
        <row r="13421">
          <cell r="A13421" t="str">
            <v>T3</v>
          </cell>
          <cell r="B13421" t="str">
            <v>Raccordi pvc</v>
          </cell>
          <cell r="C13421" t="str">
            <v>3I</v>
          </cell>
          <cell r="D13421" t="str">
            <v>Raccordi PVC Filettati</v>
          </cell>
          <cell r="E13421" t="str">
            <v>EAAZDVIINL</v>
          </cell>
          <cell r="F13421" t="str">
            <v>000548</v>
          </cell>
          <cell r="G13421" t="str">
            <v>INTERAPP AG</v>
          </cell>
          <cell r="H13421" t="str">
            <v>no</v>
          </cell>
          <cell r="I13421">
            <v>300</v>
          </cell>
          <cell r="J13421">
            <v>0.9</v>
          </cell>
          <cell r="K13421">
            <v>652018.68000000005</v>
          </cell>
          <cell r="L13421">
            <v>0.27786899999999998</v>
          </cell>
          <cell r="M13421">
            <v>270.17</v>
          </cell>
          <cell r="N13421">
            <v>0.41961199999999999</v>
          </cell>
        </row>
        <row r="13422">
          <cell r="A13422" t="str">
            <v>T3</v>
          </cell>
          <cell r="B13422" t="str">
            <v>Raccordi pvc</v>
          </cell>
          <cell r="C13422" t="str">
            <v>3I</v>
          </cell>
          <cell r="D13422" t="str">
            <v>Raccordi PVC Filettati</v>
          </cell>
          <cell r="E13422" t="str">
            <v>EAAZDVJJNL</v>
          </cell>
          <cell r="F13422" t="str">
            <v>000548</v>
          </cell>
          <cell r="G13422" t="str">
            <v>INTERAPP AG</v>
          </cell>
          <cell r="H13422" t="str">
            <v>no</v>
          </cell>
          <cell r="I13422">
            <v>135</v>
          </cell>
          <cell r="J13422">
            <v>1.1499999999999999</v>
          </cell>
          <cell r="K13422">
            <v>652018.68000000005</v>
          </cell>
          <cell r="L13422">
            <v>0.387934</v>
          </cell>
          <cell r="M13422">
            <v>155.91</v>
          </cell>
          <cell r="N13422">
            <v>0.57398899999999997</v>
          </cell>
        </row>
        <row r="13423">
          <cell r="A13423" t="str">
            <v>T5</v>
          </cell>
          <cell r="B13423" t="str">
            <v>Altri materiali</v>
          </cell>
          <cell r="C13423" t="str">
            <v>5I</v>
          </cell>
          <cell r="D13423" t="str">
            <v>Raccordi PP</v>
          </cell>
          <cell r="E13423" t="str">
            <v>EAAZIMFFNL</v>
          </cell>
          <cell r="F13423" t="str">
            <v>000548</v>
          </cell>
          <cell r="G13423" t="str">
            <v>INTERAPP AG</v>
          </cell>
          <cell r="H13423" t="str">
            <v>no</v>
          </cell>
          <cell r="I13423">
            <v>750</v>
          </cell>
          <cell r="J13423">
            <v>0.69</v>
          </cell>
          <cell r="K13423">
            <v>652018.68000000005</v>
          </cell>
          <cell r="L13423">
            <v>0.103767</v>
          </cell>
          <cell r="M13423">
            <v>517.04999999999995</v>
          </cell>
          <cell r="N13423">
            <v>0.17413500000000001</v>
          </cell>
        </row>
        <row r="13424">
          <cell r="A13424" t="str">
            <v>T5</v>
          </cell>
          <cell r="B13424" t="str">
            <v>Altri materiali</v>
          </cell>
          <cell r="C13424" t="str">
            <v>5I</v>
          </cell>
          <cell r="D13424" t="str">
            <v>Raccordi PP</v>
          </cell>
          <cell r="E13424" t="str">
            <v>EAAZIMGGNL</v>
          </cell>
          <cell r="F13424" t="str">
            <v>000548</v>
          </cell>
          <cell r="G13424" t="str">
            <v>INTERAPP AG</v>
          </cell>
          <cell r="H13424" t="str">
            <v>no</v>
          </cell>
          <cell r="I13424">
            <v>400</v>
          </cell>
          <cell r="J13424">
            <v>0.86</v>
          </cell>
          <cell r="K13424">
            <v>652018.68000000005</v>
          </cell>
          <cell r="L13424">
            <v>0.155893</v>
          </cell>
          <cell r="M13424">
            <v>345.33</v>
          </cell>
          <cell r="N13424">
            <v>0.255884</v>
          </cell>
        </row>
        <row r="13425">
          <cell r="A13425" t="str">
            <v>T5</v>
          </cell>
          <cell r="B13425" t="str">
            <v>Altri materiali</v>
          </cell>
          <cell r="C13425" t="str">
            <v>5I</v>
          </cell>
          <cell r="D13425" t="str">
            <v>Raccordi PP</v>
          </cell>
          <cell r="E13425" t="str">
            <v>EAAZIMHHNL</v>
          </cell>
          <cell r="F13425" t="str">
            <v>000548</v>
          </cell>
          <cell r="G13425" t="str">
            <v>INTERAPP AG</v>
          </cell>
          <cell r="H13425" t="str">
            <v>no</v>
          </cell>
          <cell r="I13425">
            <v>420</v>
          </cell>
          <cell r="J13425">
            <v>1.06</v>
          </cell>
          <cell r="K13425">
            <v>652018.68000000005</v>
          </cell>
          <cell r="L13425">
            <v>0.14435799999999999</v>
          </cell>
          <cell r="M13425">
            <v>446.9</v>
          </cell>
          <cell r="N13425">
            <v>0.231652</v>
          </cell>
        </row>
        <row r="13426">
          <cell r="A13426" t="str">
            <v>T5</v>
          </cell>
          <cell r="B13426" t="str">
            <v>Altri materiali</v>
          </cell>
          <cell r="C13426" t="str">
            <v>5I</v>
          </cell>
          <cell r="D13426" t="str">
            <v>Raccordi PP</v>
          </cell>
          <cell r="E13426" t="str">
            <v>EAAZIMIINL</v>
          </cell>
          <cell r="F13426" t="str">
            <v>000548</v>
          </cell>
          <cell r="G13426" t="str">
            <v>INTERAPP AG</v>
          </cell>
          <cell r="H13426" t="str">
            <v>no</v>
          </cell>
          <cell r="I13426">
            <v>160</v>
          </cell>
          <cell r="J13426">
            <v>1.84</v>
          </cell>
          <cell r="K13426">
            <v>652018.68000000005</v>
          </cell>
          <cell r="L13426">
            <v>0.26158999999999999</v>
          </cell>
          <cell r="M13426">
            <v>294.47000000000003</v>
          </cell>
          <cell r="N13426">
            <v>0.469088</v>
          </cell>
        </row>
        <row r="13427">
          <cell r="A13427" t="str">
            <v>T5</v>
          </cell>
          <cell r="B13427" t="str">
            <v>Altri materiali</v>
          </cell>
          <cell r="C13427" t="str">
            <v>5I</v>
          </cell>
          <cell r="D13427" t="str">
            <v>Raccordi PP</v>
          </cell>
          <cell r="E13427" t="str">
            <v>EAAZIMJJNL</v>
          </cell>
          <cell r="F13427" t="str">
            <v>000548</v>
          </cell>
          <cell r="G13427" t="str">
            <v>INTERAPP AG</v>
          </cell>
          <cell r="H13427" t="str">
            <v>no</v>
          </cell>
          <cell r="I13427">
            <v>100</v>
          </cell>
          <cell r="J13427">
            <v>2.34</v>
          </cell>
          <cell r="K13427">
            <v>652018.68000000005</v>
          </cell>
          <cell r="L13427">
            <v>0.36149500000000001</v>
          </cell>
          <cell r="M13427">
            <v>233.95</v>
          </cell>
          <cell r="N13427">
            <v>0.62268699999999999</v>
          </cell>
        </row>
        <row r="13428">
          <cell r="A13428" t="str">
            <v>T5</v>
          </cell>
          <cell r="B13428" t="str">
            <v>Altri materiali</v>
          </cell>
          <cell r="C13428" t="str">
            <v>5I</v>
          </cell>
          <cell r="D13428" t="str">
            <v>Raccordi PP</v>
          </cell>
          <cell r="E13428" t="str">
            <v>EAAZIMLKNL</v>
          </cell>
          <cell r="F13428" t="str">
            <v>000548</v>
          </cell>
          <cell r="G13428" t="str">
            <v>INTERAPP AG</v>
          </cell>
          <cell r="H13428" t="str">
            <v>no</v>
          </cell>
          <cell r="I13428">
            <v>20</v>
          </cell>
          <cell r="J13428">
            <v>2.5099999999999998</v>
          </cell>
          <cell r="K13428">
            <v>652018.68000000005</v>
          </cell>
          <cell r="L13428">
            <v>0.52212400000000003</v>
          </cell>
          <cell r="M13428">
            <v>50.13</v>
          </cell>
          <cell r="N13428">
            <v>0.80017099999999997</v>
          </cell>
        </row>
        <row r="13429">
          <cell r="A13429" t="str">
            <v>T3</v>
          </cell>
          <cell r="B13429" t="str">
            <v>Raccordi pvc</v>
          </cell>
          <cell r="C13429" t="str">
            <v>3C</v>
          </cell>
          <cell r="D13429" t="str">
            <v>Raccordi PVC&lt;110</v>
          </cell>
          <cell r="E13429" t="str">
            <v>EAAZIVDDNL</v>
          </cell>
          <cell r="F13429" t="str">
            <v>000548</v>
          </cell>
          <cell r="G13429" t="str">
            <v>INTERAPP AG</v>
          </cell>
          <cell r="H13429" t="str">
            <v>no</v>
          </cell>
          <cell r="I13429">
            <v>1500</v>
          </cell>
          <cell r="J13429">
            <v>0.26</v>
          </cell>
          <cell r="K13429">
            <v>652018.68000000005</v>
          </cell>
          <cell r="L13429">
            <v>8.6369000000000001E-2</v>
          </cell>
          <cell r="M13429">
            <v>384.02</v>
          </cell>
          <cell r="N13429">
            <v>0.146175</v>
          </cell>
        </row>
        <row r="13430">
          <cell r="A13430" t="str">
            <v>T3</v>
          </cell>
          <cell r="B13430" t="str">
            <v>Raccordi pvc</v>
          </cell>
          <cell r="C13430" t="str">
            <v>3C</v>
          </cell>
          <cell r="D13430" t="str">
            <v>Raccordi PVC&lt;110</v>
          </cell>
          <cell r="E13430" t="str">
            <v>EAAZIVEENL</v>
          </cell>
          <cell r="F13430" t="str">
            <v>000548</v>
          </cell>
          <cell r="G13430" t="str">
            <v>INTERAPP AG</v>
          </cell>
          <cell r="H13430" t="str">
            <v>no</v>
          </cell>
          <cell r="I13430">
            <v>2400</v>
          </cell>
          <cell r="J13430">
            <v>0.3</v>
          </cell>
          <cell r="K13430">
            <v>652018.68000000005</v>
          </cell>
          <cell r="L13430">
            <v>0.120812</v>
          </cell>
          <cell r="M13430">
            <v>713.56</v>
          </cell>
          <cell r="N13430">
            <v>0.208671</v>
          </cell>
        </row>
        <row r="13431">
          <cell r="A13431" t="str">
            <v>T3</v>
          </cell>
          <cell r="B13431" t="str">
            <v>Raccordi pvc</v>
          </cell>
          <cell r="C13431" t="str">
            <v>3C</v>
          </cell>
          <cell r="D13431" t="str">
            <v>Raccordi PVC&lt;110</v>
          </cell>
          <cell r="E13431" t="str">
            <v>EAAZIVFFNL</v>
          </cell>
          <cell r="F13431" t="str">
            <v>000548</v>
          </cell>
          <cell r="G13431" t="str">
            <v>INTERAPP AG</v>
          </cell>
          <cell r="H13431" t="str">
            <v>no</v>
          </cell>
          <cell r="I13431">
            <v>4000</v>
          </cell>
          <cell r="J13431">
            <v>0.35</v>
          </cell>
          <cell r="K13431">
            <v>652018.68000000005</v>
          </cell>
          <cell r="L13431">
            <v>0.15</v>
          </cell>
          <cell r="M13431">
            <v>1387.28</v>
          </cell>
          <cell r="N13431">
            <v>0.26401799999999997</v>
          </cell>
        </row>
        <row r="13432">
          <cell r="A13432" t="str">
            <v>T3</v>
          </cell>
          <cell r="B13432" t="str">
            <v>Raccordi pvc</v>
          </cell>
          <cell r="C13432" t="str">
            <v>3C</v>
          </cell>
          <cell r="D13432" t="str">
            <v>Raccordi PVC&lt;110</v>
          </cell>
          <cell r="E13432" t="str">
            <v>EAAZIVGGNL</v>
          </cell>
          <cell r="F13432" t="str">
            <v>000548</v>
          </cell>
          <cell r="G13432" t="str">
            <v>INTERAPP AG</v>
          </cell>
          <cell r="H13432" t="str">
            <v>no</v>
          </cell>
          <cell r="I13432">
            <v>2200</v>
          </cell>
          <cell r="J13432">
            <v>0.44</v>
          </cell>
          <cell r="K13432">
            <v>652018.68000000005</v>
          </cell>
          <cell r="L13432">
            <v>0.172122</v>
          </cell>
          <cell r="M13432">
            <v>972.43</v>
          </cell>
          <cell r="N13432">
            <v>0.30103099999999999</v>
          </cell>
        </row>
        <row r="13433">
          <cell r="A13433" t="str">
            <v>T3</v>
          </cell>
          <cell r="B13433" t="str">
            <v>Raccordi pvc</v>
          </cell>
          <cell r="C13433" t="str">
            <v>3C</v>
          </cell>
          <cell r="D13433" t="str">
            <v>Raccordi PVC&lt;110</v>
          </cell>
          <cell r="E13433" t="str">
            <v>EAAZIVHHNL</v>
          </cell>
          <cell r="F13433" t="str">
            <v>000548</v>
          </cell>
          <cell r="G13433" t="str">
            <v>INTERAPP AG</v>
          </cell>
          <cell r="H13433" t="str">
            <v>no</v>
          </cell>
          <cell r="I13433">
            <v>600</v>
          </cell>
          <cell r="J13433">
            <v>0.51</v>
          </cell>
          <cell r="K13433">
            <v>652018.68000000005</v>
          </cell>
          <cell r="L13433">
            <v>0.182116</v>
          </cell>
          <cell r="M13433">
            <v>308.94</v>
          </cell>
          <cell r="N13433">
            <v>0.29740299999999997</v>
          </cell>
        </row>
        <row r="13434">
          <cell r="A13434" t="str">
            <v>T3</v>
          </cell>
          <cell r="B13434" t="str">
            <v>Raccordi pvc</v>
          </cell>
          <cell r="C13434" t="str">
            <v>3C</v>
          </cell>
          <cell r="D13434" t="str">
            <v>Raccordi PVC&lt;110</v>
          </cell>
          <cell r="E13434" t="str">
            <v>EAAZIVIINL</v>
          </cell>
          <cell r="F13434" t="str">
            <v>000548</v>
          </cell>
          <cell r="G13434" t="str">
            <v>INTERAPP AG</v>
          </cell>
          <cell r="H13434" t="str">
            <v>no</v>
          </cell>
          <cell r="I13434">
            <v>1100</v>
          </cell>
          <cell r="J13434">
            <v>0.7</v>
          </cell>
          <cell r="K13434">
            <v>652018.68000000005</v>
          </cell>
          <cell r="L13434">
            <v>0.274675</v>
          </cell>
          <cell r="M13434">
            <v>772.76</v>
          </cell>
          <cell r="N13434">
            <v>0.42980400000000002</v>
          </cell>
        </row>
        <row r="13435">
          <cell r="A13435" t="str">
            <v>T3</v>
          </cell>
          <cell r="B13435" t="str">
            <v>Raccordi pvc</v>
          </cell>
          <cell r="C13435" t="str">
            <v>3C</v>
          </cell>
          <cell r="D13435" t="str">
            <v>Raccordi PVC&lt;110</v>
          </cell>
          <cell r="E13435" t="str">
            <v>EAAZIVJJNL</v>
          </cell>
          <cell r="F13435" t="str">
            <v>000548</v>
          </cell>
          <cell r="G13435" t="str">
            <v>INTERAPP AG</v>
          </cell>
          <cell r="H13435" t="str">
            <v>no</v>
          </cell>
          <cell r="I13435">
            <v>280</v>
          </cell>
          <cell r="J13435">
            <v>1.05</v>
          </cell>
          <cell r="K13435">
            <v>652018.68000000005</v>
          </cell>
          <cell r="L13435">
            <v>0.373782</v>
          </cell>
          <cell r="M13435">
            <v>293.62</v>
          </cell>
          <cell r="N13435">
            <v>0.55770799999999998</v>
          </cell>
        </row>
        <row r="13436">
          <cell r="A13436" t="str">
            <v>T3</v>
          </cell>
          <cell r="B13436" t="str">
            <v>Raccordi pvc</v>
          </cell>
          <cell r="C13436" t="str">
            <v>3C</v>
          </cell>
          <cell r="D13436" t="str">
            <v>Raccordi PVC&lt;110</v>
          </cell>
          <cell r="E13436" t="str">
            <v>EAAZIVLKNL</v>
          </cell>
          <cell r="F13436" t="str">
            <v>000548</v>
          </cell>
          <cell r="G13436" t="str">
            <v>INTERAPP AG</v>
          </cell>
          <cell r="H13436" t="str">
            <v>no</v>
          </cell>
          <cell r="I13436">
            <v>120</v>
          </cell>
          <cell r="J13436">
            <v>1.45</v>
          </cell>
          <cell r="K13436">
            <v>652018.68000000005</v>
          </cell>
          <cell r="L13436">
            <v>0.48109200000000002</v>
          </cell>
          <cell r="M13436">
            <v>173.54</v>
          </cell>
          <cell r="N13436">
            <v>0.68802099999999999</v>
          </cell>
        </row>
        <row r="13437">
          <cell r="A13437" t="str">
            <v>T3</v>
          </cell>
          <cell r="B13437" t="str">
            <v>Raccordi pvc</v>
          </cell>
          <cell r="C13437" t="str">
            <v>3C</v>
          </cell>
          <cell r="D13437" t="str">
            <v>Raccordi PVC&lt;110</v>
          </cell>
          <cell r="E13437" t="str">
            <v>EADZFVGENL</v>
          </cell>
          <cell r="F13437" t="str">
            <v>000548</v>
          </cell>
          <cell r="G13437" t="str">
            <v>INTERAPP AG</v>
          </cell>
          <cell r="H13437" t="str">
            <v>no</v>
          </cell>
          <cell r="I13437">
            <v>600</v>
          </cell>
          <cell r="J13437">
            <v>1.02</v>
          </cell>
          <cell r="K13437">
            <v>652018.68000000005</v>
          </cell>
          <cell r="L13437">
            <v>0.41394999999999998</v>
          </cell>
          <cell r="M13437">
            <v>610.44000000000005</v>
          </cell>
          <cell r="N13437">
            <v>0.55326200000000003</v>
          </cell>
        </row>
        <row r="13438">
          <cell r="A13438" t="str">
            <v>T3</v>
          </cell>
          <cell r="B13438" t="str">
            <v>Raccordi pvc</v>
          </cell>
          <cell r="C13438" t="str">
            <v>3C</v>
          </cell>
          <cell r="D13438" t="str">
            <v>Raccordi PVC&lt;110</v>
          </cell>
          <cell r="E13438" t="str">
            <v>EADZFVHFNL</v>
          </cell>
          <cell r="F13438" t="str">
            <v>000548</v>
          </cell>
          <cell r="G13438" t="str">
            <v>INTERAPP AG</v>
          </cell>
          <cell r="H13438" t="str">
            <v>no</v>
          </cell>
          <cell r="I13438">
            <v>880</v>
          </cell>
          <cell r="J13438">
            <v>1.07</v>
          </cell>
          <cell r="K13438">
            <v>652018.68000000005</v>
          </cell>
          <cell r="L13438">
            <v>0.344918</v>
          </cell>
          <cell r="M13438">
            <v>937.69</v>
          </cell>
          <cell r="N13438">
            <v>0.52145200000000003</v>
          </cell>
        </row>
        <row r="13439">
          <cell r="A13439" t="str">
            <v>T3</v>
          </cell>
          <cell r="B13439" t="str">
            <v>Raccordi pvc</v>
          </cell>
          <cell r="C13439" t="str">
            <v>3C</v>
          </cell>
          <cell r="D13439" t="str">
            <v>Raccordi PVC&lt;110</v>
          </cell>
          <cell r="E13439" t="str">
            <v>EADZFVJHNL</v>
          </cell>
          <cell r="F13439" t="str">
            <v>000548</v>
          </cell>
          <cell r="G13439" t="str">
            <v>INTERAPP AG</v>
          </cell>
          <cell r="H13439" t="str">
            <v>no</v>
          </cell>
          <cell r="I13439">
            <v>50</v>
          </cell>
          <cell r="J13439">
            <v>1.42</v>
          </cell>
          <cell r="K13439">
            <v>652018.68000000005</v>
          </cell>
          <cell r="L13439">
            <v>0.48773</v>
          </cell>
          <cell r="M13439">
            <v>71.02</v>
          </cell>
          <cell r="N13439">
            <v>0.75123300000000004</v>
          </cell>
        </row>
        <row r="13440">
          <cell r="A13440" t="str">
            <v>T3</v>
          </cell>
          <cell r="B13440" t="str">
            <v>Raccordi pvc</v>
          </cell>
          <cell r="C13440" t="str">
            <v>3C</v>
          </cell>
          <cell r="D13440" t="str">
            <v>Raccordi PVC&lt;110</v>
          </cell>
          <cell r="E13440" t="str">
            <v>EADZFVLJNL</v>
          </cell>
          <cell r="F13440" t="str">
            <v>000548</v>
          </cell>
          <cell r="G13440" t="str">
            <v>INTERAPP AG</v>
          </cell>
          <cell r="H13440" t="str">
            <v>no</v>
          </cell>
          <cell r="I13440">
            <v>50</v>
          </cell>
          <cell r="J13440">
            <v>2.95</v>
          </cell>
          <cell r="K13440">
            <v>652018.68000000005</v>
          </cell>
          <cell r="L13440">
            <v>0.80191100000000004</v>
          </cell>
          <cell r="M13440">
            <v>147.44999999999999</v>
          </cell>
          <cell r="N13440">
            <v>1.1697649999999999</v>
          </cell>
        </row>
        <row r="13441">
          <cell r="A13441" t="str">
            <v>T3</v>
          </cell>
          <cell r="B13441" t="str">
            <v>Raccordi pvc</v>
          </cell>
          <cell r="C13441" t="str">
            <v>3I</v>
          </cell>
          <cell r="D13441" t="str">
            <v>Raccordi PVC Filettati</v>
          </cell>
          <cell r="E13441" t="str">
            <v>EBBFFVFFSB</v>
          </cell>
          <cell r="F13441" t="str">
            <v>000548</v>
          </cell>
          <cell r="G13441" t="str">
            <v>INTERAPP AG</v>
          </cell>
          <cell r="H13441" t="str">
            <v>no</v>
          </cell>
          <cell r="I13441">
            <v>90</v>
          </cell>
          <cell r="J13441">
            <v>1.75</v>
          </cell>
          <cell r="K13441">
            <v>652018.68000000005</v>
          </cell>
          <cell r="L13441">
            <v>0.32802599999999998</v>
          </cell>
          <cell r="M13441">
            <v>157.49</v>
          </cell>
          <cell r="N13441">
            <v>0.49958999999999998</v>
          </cell>
        </row>
        <row r="13442">
          <cell r="A13442" t="str">
            <v>T3</v>
          </cell>
          <cell r="B13442" t="str">
            <v>Raccordi pvc</v>
          </cell>
          <cell r="C13442" t="str">
            <v>3I</v>
          </cell>
          <cell r="D13442" t="str">
            <v>Raccordi PVC Filettati</v>
          </cell>
          <cell r="E13442" t="str">
            <v>EBBFFVGGSB</v>
          </cell>
          <cell r="F13442" t="str">
            <v>000548</v>
          </cell>
          <cell r="G13442" t="str">
            <v>INTERAPP AG</v>
          </cell>
          <cell r="H13442" t="str">
            <v>no</v>
          </cell>
          <cell r="I13442">
            <v>150</v>
          </cell>
          <cell r="J13442">
            <v>1.86</v>
          </cell>
          <cell r="K13442">
            <v>652018.68000000005</v>
          </cell>
          <cell r="L13442">
            <v>0.40692</v>
          </cell>
          <cell r="M13442">
            <v>278.93</v>
          </cell>
          <cell r="N13442">
            <v>0.62074600000000002</v>
          </cell>
        </row>
        <row r="13443">
          <cell r="A13443" t="str">
            <v>T3</v>
          </cell>
          <cell r="B13443" t="str">
            <v>Raccordi pvc</v>
          </cell>
          <cell r="C13443" t="str">
            <v>3I</v>
          </cell>
          <cell r="D13443" t="str">
            <v>Raccordi PVC Filettati</v>
          </cell>
          <cell r="E13443" t="str">
            <v>EBBFFVHHSB</v>
          </cell>
          <cell r="F13443" t="str">
            <v>000548</v>
          </cell>
          <cell r="G13443" t="str">
            <v>INTERAPP AG</v>
          </cell>
          <cell r="H13443" t="str">
            <v>no</v>
          </cell>
          <cell r="I13443">
            <v>60</v>
          </cell>
          <cell r="J13443">
            <v>2.4900000000000002</v>
          </cell>
          <cell r="K13443">
            <v>652018.68000000005</v>
          </cell>
          <cell r="L13443">
            <v>0.44238100000000002</v>
          </cell>
          <cell r="M13443">
            <v>149.59</v>
          </cell>
          <cell r="N13443">
            <v>0.71322300000000005</v>
          </cell>
        </row>
        <row r="13444">
          <cell r="A13444" t="str">
            <v>T3</v>
          </cell>
          <cell r="B13444" t="str">
            <v>Raccordi pvc</v>
          </cell>
          <cell r="C13444" t="str">
            <v>3C</v>
          </cell>
          <cell r="D13444" t="str">
            <v>Raccordi PVC&lt;110</v>
          </cell>
          <cell r="E13444" t="str">
            <v>EBBHDVJJ</v>
          </cell>
          <cell r="F13444" t="str">
            <v>000548</v>
          </cell>
          <cell r="G13444" t="str">
            <v>INTERAPP AG</v>
          </cell>
          <cell r="H13444" t="str">
            <v>no</v>
          </cell>
          <cell r="I13444">
            <v>240</v>
          </cell>
          <cell r="J13444">
            <v>2.73</v>
          </cell>
          <cell r="K13444">
            <v>652018.68000000005</v>
          </cell>
          <cell r="L13444">
            <v>0.72097900000000004</v>
          </cell>
          <cell r="M13444">
            <v>656.1</v>
          </cell>
          <cell r="N13444">
            <v>1.1622920000000001</v>
          </cell>
        </row>
        <row r="13445">
          <cell r="A13445" t="str">
            <v>T3</v>
          </cell>
          <cell r="B13445" t="str">
            <v>Raccordi pvc</v>
          </cell>
          <cell r="C13445" t="str">
            <v>3C</v>
          </cell>
          <cell r="D13445" t="str">
            <v>Raccordi PVC&lt;110</v>
          </cell>
          <cell r="E13445" t="str">
            <v>EBBHDVJL</v>
          </cell>
          <cell r="F13445" t="str">
            <v>000548</v>
          </cell>
          <cell r="G13445" t="str">
            <v>INTERAPP AG</v>
          </cell>
          <cell r="H13445" t="str">
            <v>no</v>
          </cell>
          <cell r="I13445">
            <v>20</v>
          </cell>
          <cell r="J13445">
            <v>3</v>
          </cell>
          <cell r="K13445">
            <v>652018.68000000005</v>
          </cell>
          <cell r="L13445">
            <v>0.748811</v>
          </cell>
          <cell r="M13445">
            <v>60.09</v>
          </cell>
          <cell r="N13445">
            <v>1.195694</v>
          </cell>
        </row>
        <row r="13446">
          <cell r="A13446" t="str">
            <v>T3</v>
          </cell>
          <cell r="B13446" t="str">
            <v>Raccordi pvc</v>
          </cell>
          <cell r="C13446" t="str">
            <v>3C</v>
          </cell>
          <cell r="D13446" t="str">
            <v>Raccordi PVC&lt;110</v>
          </cell>
          <cell r="E13446" t="str">
            <v>EBBHDVLL</v>
          </cell>
          <cell r="F13446" t="str">
            <v>000548</v>
          </cell>
          <cell r="G13446" t="str">
            <v>INTERAPP AG</v>
          </cell>
          <cell r="H13446" t="str">
            <v>no</v>
          </cell>
          <cell r="I13446">
            <v>70</v>
          </cell>
          <cell r="J13446">
            <v>3.39</v>
          </cell>
          <cell r="K13446">
            <v>652018.68000000005</v>
          </cell>
          <cell r="L13446">
            <v>1.037223</v>
          </cell>
          <cell r="M13446">
            <v>237.45</v>
          </cell>
          <cell r="N13446">
            <v>1.6304700000000001</v>
          </cell>
        </row>
        <row r="13447">
          <cell r="A13447" t="str">
            <v>T5</v>
          </cell>
          <cell r="B13447" t="str">
            <v>Altri materiali</v>
          </cell>
          <cell r="C13447" t="str">
            <v>5M</v>
          </cell>
          <cell r="D13447" t="str">
            <v>Raccordi e Tubo CPVC</v>
          </cell>
          <cell r="E13447" t="str">
            <v>EBBHFCHH</v>
          </cell>
          <cell r="F13447" t="str">
            <v>000548</v>
          </cell>
          <cell r="G13447" t="str">
            <v>INTERAPP AG</v>
          </cell>
          <cell r="H13447" t="str">
            <v>no</v>
          </cell>
          <cell r="I13447">
            <v>10</v>
          </cell>
          <cell r="J13447">
            <v>6.47</v>
          </cell>
          <cell r="K13447">
            <v>652018.68000000005</v>
          </cell>
          <cell r="L13447">
            <v>1.020032</v>
          </cell>
          <cell r="M13447">
            <v>64.709999999999994</v>
          </cell>
          <cell r="N13447">
            <v>1.3743430000000001</v>
          </cell>
        </row>
        <row r="13448">
          <cell r="A13448" t="str">
            <v>T5</v>
          </cell>
          <cell r="B13448" t="str">
            <v>Altri materiali</v>
          </cell>
          <cell r="C13448" t="str">
            <v>5I</v>
          </cell>
          <cell r="D13448" t="str">
            <v>Raccordi PP</v>
          </cell>
          <cell r="E13448" t="str">
            <v>EBBHFMFF</v>
          </cell>
          <cell r="F13448" t="str">
            <v>000548</v>
          </cell>
          <cell r="G13448" t="str">
            <v>INTERAPP AG</v>
          </cell>
          <cell r="H13448" t="str">
            <v>no</v>
          </cell>
          <cell r="I13448">
            <v>80</v>
          </cell>
          <cell r="J13448">
            <v>4.1399999999999997</v>
          </cell>
          <cell r="K13448">
            <v>652018.68000000005</v>
          </cell>
          <cell r="L13448">
            <v>0.78095499999999995</v>
          </cell>
          <cell r="M13448">
            <v>331.59</v>
          </cell>
          <cell r="N13448">
            <v>1.2138960000000001</v>
          </cell>
        </row>
        <row r="13449">
          <cell r="A13449" t="str">
            <v>T5</v>
          </cell>
          <cell r="B13449" t="str">
            <v>Altri materiali</v>
          </cell>
          <cell r="C13449" t="str">
            <v>5I</v>
          </cell>
          <cell r="D13449" t="str">
            <v>Raccordi PP</v>
          </cell>
          <cell r="E13449" t="str">
            <v>EBBHFMGG</v>
          </cell>
          <cell r="F13449" t="str">
            <v>000548</v>
          </cell>
          <cell r="G13449" t="str">
            <v>INTERAPP AG</v>
          </cell>
          <cell r="H13449" t="str">
            <v>no</v>
          </cell>
          <cell r="I13449">
            <v>60</v>
          </cell>
          <cell r="J13449">
            <v>4.25</v>
          </cell>
          <cell r="K13449">
            <v>652018.68000000005</v>
          </cell>
          <cell r="L13449">
            <v>0.79803400000000002</v>
          </cell>
          <cell r="M13449">
            <v>255.07</v>
          </cell>
          <cell r="N13449">
            <v>1.2120340000000001</v>
          </cell>
        </row>
        <row r="13450">
          <cell r="A13450" t="str">
            <v>T5</v>
          </cell>
          <cell r="B13450" t="str">
            <v>Altri materiali</v>
          </cell>
          <cell r="C13450" t="str">
            <v>5I</v>
          </cell>
          <cell r="D13450" t="str">
            <v>Raccordi PP</v>
          </cell>
          <cell r="E13450" t="str">
            <v>EBBHFMGG1</v>
          </cell>
          <cell r="F13450" t="str">
            <v>000548</v>
          </cell>
          <cell r="G13450" t="str">
            <v>INTERAPP AG</v>
          </cell>
          <cell r="H13450" t="str">
            <v>no</v>
          </cell>
          <cell r="I13450">
            <v>60</v>
          </cell>
          <cell r="J13450">
            <v>4.8600000000000003</v>
          </cell>
          <cell r="K13450">
            <v>652018.68000000005</v>
          </cell>
          <cell r="L13450">
            <v>0.96603399999999995</v>
          </cell>
          <cell r="M13450">
            <v>291.86</v>
          </cell>
          <cell r="N13450">
            <v>1.380034</v>
          </cell>
        </row>
        <row r="13451">
          <cell r="A13451" t="str">
            <v>T5</v>
          </cell>
          <cell r="B13451" t="str">
            <v>Altri materiali</v>
          </cell>
          <cell r="C13451" t="str">
            <v>5I</v>
          </cell>
          <cell r="D13451" t="str">
            <v>Raccordi PP</v>
          </cell>
          <cell r="E13451" t="str">
            <v>EBBHFMHH1</v>
          </cell>
          <cell r="F13451" t="str">
            <v>000548</v>
          </cell>
          <cell r="G13451" t="str">
            <v>INTERAPP AG</v>
          </cell>
          <cell r="H13451" t="str">
            <v>no</v>
          </cell>
          <cell r="I13451">
            <v>40</v>
          </cell>
          <cell r="J13451">
            <v>5.42</v>
          </cell>
          <cell r="K13451">
            <v>652018.68000000005</v>
          </cell>
          <cell r="L13451">
            <v>1.1179220000000001</v>
          </cell>
          <cell r="M13451">
            <v>216.92</v>
          </cell>
          <cell r="N13451">
            <v>1.6123799999999999</v>
          </cell>
        </row>
        <row r="13452">
          <cell r="A13452" t="str">
            <v>T5</v>
          </cell>
          <cell r="B13452" t="str">
            <v>Altri materiali</v>
          </cell>
          <cell r="C13452" t="str">
            <v>5I</v>
          </cell>
          <cell r="D13452" t="str">
            <v>Raccordi PP</v>
          </cell>
          <cell r="E13452" t="str">
            <v>EBBHFMII</v>
          </cell>
          <cell r="F13452" t="str">
            <v>000548</v>
          </cell>
          <cell r="G13452" t="str">
            <v>INTERAPP AG</v>
          </cell>
          <cell r="H13452" t="str">
            <v>no</v>
          </cell>
          <cell r="I13452">
            <v>96</v>
          </cell>
          <cell r="J13452">
            <v>7.26</v>
          </cell>
          <cell r="K13452">
            <v>652018.68000000005</v>
          </cell>
          <cell r="L13452">
            <v>1.184293</v>
          </cell>
          <cell r="M13452">
            <v>697.29</v>
          </cell>
          <cell r="N13452">
            <v>1.7879620000000001</v>
          </cell>
        </row>
        <row r="13453">
          <cell r="A13453" t="str">
            <v>T5</v>
          </cell>
          <cell r="B13453" t="str">
            <v>Altri materiali</v>
          </cell>
          <cell r="C13453" t="str">
            <v>5I</v>
          </cell>
          <cell r="D13453" t="str">
            <v>Raccordi PP</v>
          </cell>
          <cell r="E13453" t="str">
            <v>EBBHFMII1</v>
          </cell>
          <cell r="F13453" t="str">
            <v>000548</v>
          </cell>
          <cell r="G13453" t="str">
            <v>INTERAPP AG</v>
          </cell>
          <cell r="H13453" t="str">
            <v>no</v>
          </cell>
          <cell r="I13453">
            <v>64</v>
          </cell>
          <cell r="J13453">
            <v>8.83</v>
          </cell>
          <cell r="K13453">
            <v>652018.68000000005</v>
          </cell>
          <cell r="L13453">
            <v>1.701093</v>
          </cell>
          <cell r="M13453">
            <v>564.82000000000005</v>
          </cell>
          <cell r="N13453">
            <v>2.3047620000000002</v>
          </cell>
        </row>
        <row r="13454">
          <cell r="A13454" t="str">
            <v>T5</v>
          </cell>
          <cell r="B13454" t="str">
            <v>Altri materiali</v>
          </cell>
          <cell r="C13454" t="str">
            <v>5I</v>
          </cell>
          <cell r="D13454" t="str">
            <v>Raccordi PP</v>
          </cell>
          <cell r="E13454" t="str">
            <v>EBBHFMJJ1</v>
          </cell>
          <cell r="F13454" t="str">
            <v>000548</v>
          </cell>
          <cell r="G13454" t="str">
            <v>INTERAPP AG</v>
          </cell>
          <cell r="H13454" t="str">
            <v>no</v>
          </cell>
          <cell r="I13454">
            <v>12</v>
          </cell>
          <cell r="J13454">
            <v>13.34</v>
          </cell>
          <cell r="K13454">
            <v>652018.68000000005</v>
          </cell>
          <cell r="L13454">
            <v>1.9622710000000001</v>
          </cell>
          <cell r="M13454">
            <v>160.05000000000001</v>
          </cell>
          <cell r="N13454">
            <v>2.6366809999999998</v>
          </cell>
        </row>
        <row r="13455">
          <cell r="A13455" t="str">
            <v>T5</v>
          </cell>
          <cell r="B13455" t="str">
            <v>Altri materiali</v>
          </cell>
          <cell r="C13455" t="str">
            <v>5I</v>
          </cell>
          <cell r="D13455" t="str">
            <v>Raccordi PP</v>
          </cell>
          <cell r="E13455" t="str">
            <v>EBBHFMLL</v>
          </cell>
          <cell r="F13455" t="str">
            <v>000548</v>
          </cell>
          <cell r="G13455" t="str">
            <v>INTERAPP AG</v>
          </cell>
          <cell r="H13455" t="str">
            <v>no</v>
          </cell>
          <cell r="I13455">
            <v>12</v>
          </cell>
          <cell r="J13455">
            <v>12.29</v>
          </cell>
          <cell r="K13455">
            <v>652018.68000000005</v>
          </cell>
          <cell r="L13455">
            <v>2.087736</v>
          </cell>
          <cell r="M13455">
            <v>147.5</v>
          </cell>
          <cell r="N13455">
            <v>3.3403230000000002</v>
          </cell>
        </row>
        <row r="13456">
          <cell r="A13456" t="str">
            <v>T3</v>
          </cell>
          <cell r="B13456" t="str">
            <v>Raccordi pvc</v>
          </cell>
          <cell r="C13456" t="str">
            <v>3K</v>
          </cell>
          <cell r="D13456" t="str">
            <v>Raccordi PVC di passaggio</v>
          </cell>
          <cell r="E13456" t="str">
            <v>EBBHFVEE</v>
          </cell>
          <cell r="F13456" t="str">
            <v>000548</v>
          </cell>
          <cell r="G13456" t="str">
            <v>INTERAPP AG</v>
          </cell>
          <cell r="H13456" t="str">
            <v>no</v>
          </cell>
          <cell r="I13456">
            <v>150</v>
          </cell>
          <cell r="J13456">
            <v>1.78</v>
          </cell>
          <cell r="K13456">
            <v>652018.68000000005</v>
          </cell>
          <cell r="L13456">
            <v>0.335009</v>
          </cell>
          <cell r="M13456">
            <v>267.70999999999998</v>
          </cell>
          <cell r="N13456">
            <v>0.50626700000000002</v>
          </cell>
        </row>
        <row r="13457">
          <cell r="A13457" t="str">
            <v>T3</v>
          </cell>
          <cell r="B13457" t="str">
            <v>Raccordi pvc</v>
          </cell>
          <cell r="C13457" t="str">
            <v>3K</v>
          </cell>
          <cell r="D13457" t="str">
            <v>Raccordi PVC di passaggio</v>
          </cell>
          <cell r="E13457" t="str">
            <v>EBBHFVFFSB</v>
          </cell>
          <cell r="F13457" t="str">
            <v>000548</v>
          </cell>
          <cell r="G13457" t="str">
            <v>INTERAPP AG</v>
          </cell>
          <cell r="H13457" t="str">
            <v>no</v>
          </cell>
          <cell r="I13457">
            <v>450</v>
          </cell>
          <cell r="J13457">
            <v>1.79</v>
          </cell>
          <cell r="K13457">
            <v>652018.68000000005</v>
          </cell>
          <cell r="L13457">
            <v>0.31743199999999999</v>
          </cell>
          <cell r="M13457">
            <v>805.43</v>
          </cell>
          <cell r="N13457">
            <v>0.483765</v>
          </cell>
        </row>
        <row r="13458">
          <cell r="A13458" t="str">
            <v>T3</v>
          </cell>
          <cell r="B13458" t="str">
            <v>Raccordi pvc</v>
          </cell>
          <cell r="C13458" t="str">
            <v>3K</v>
          </cell>
          <cell r="D13458" t="str">
            <v>Raccordi PVC di passaggio</v>
          </cell>
          <cell r="E13458" t="str">
            <v>EBBHFVGGSB</v>
          </cell>
          <cell r="F13458" t="str">
            <v>000548</v>
          </cell>
          <cell r="G13458" t="str">
            <v>INTERAPP AG</v>
          </cell>
          <cell r="H13458" t="str">
            <v>no</v>
          </cell>
          <cell r="I13458">
            <v>850</v>
          </cell>
          <cell r="J13458">
            <v>2</v>
          </cell>
          <cell r="K13458">
            <v>652018.68000000005</v>
          </cell>
          <cell r="L13458">
            <v>0.38531399999999999</v>
          </cell>
          <cell r="M13458">
            <v>1696.38</v>
          </cell>
          <cell r="N13458">
            <v>0.58741900000000002</v>
          </cell>
        </row>
        <row r="13459">
          <cell r="A13459" t="str">
            <v>T3</v>
          </cell>
          <cell r="B13459" t="str">
            <v>Raccordi pvc</v>
          </cell>
          <cell r="C13459" t="str">
            <v>3K</v>
          </cell>
          <cell r="D13459" t="str">
            <v>Raccordi PVC di passaggio</v>
          </cell>
          <cell r="E13459" t="str">
            <v>EBBHFVHHSB</v>
          </cell>
          <cell r="F13459" t="str">
            <v>000548</v>
          </cell>
          <cell r="G13459" t="str">
            <v>INTERAPP AG</v>
          </cell>
          <cell r="H13459" t="str">
            <v>no</v>
          </cell>
          <cell r="I13459">
            <v>180</v>
          </cell>
          <cell r="J13459">
            <v>2.4500000000000002</v>
          </cell>
          <cell r="K13459">
            <v>652018.68000000005</v>
          </cell>
          <cell r="L13459">
            <v>0.415404</v>
          </cell>
          <cell r="M13459">
            <v>441.5</v>
          </cell>
          <cell r="N13459">
            <v>0.66794799999999999</v>
          </cell>
        </row>
        <row r="13460">
          <cell r="A13460" t="str">
            <v>T3</v>
          </cell>
          <cell r="B13460" t="str">
            <v>Raccordi pvc</v>
          </cell>
          <cell r="C13460" t="str">
            <v>3K</v>
          </cell>
          <cell r="D13460" t="str">
            <v>Raccordi PVC di passaggio</v>
          </cell>
          <cell r="E13460" t="str">
            <v>EBBHFVIISB</v>
          </cell>
          <cell r="F13460" t="str">
            <v>000548</v>
          </cell>
          <cell r="G13460" t="str">
            <v>INTERAPP AG</v>
          </cell>
          <cell r="H13460" t="str">
            <v>no</v>
          </cell>
          <cell r="I13460">
            <v>400</v>
          </cell>
          <cell r="J13460">
            <v>2.59</v>
          </cell>
          <cell r="K13460">
            <v>652018.68000000005</v>
          </cell>
          <cell r="L13460">
            <v>0.62309899999999996</v>
          </cell>
          <cell r="M13460">
            <v>1036.95</v>
          </cell>
          <cell r="N13460">
            <v>0.99506399999999995</v>
          </cell>
        </row>
        <row r="13461">
          <cell r="A13461" t="str">
            <v>T3</v>
          </cell>
          <cell r="B13461" t="str">
            <v>Raccordi pvc</v>
          </cell>
          <cell r="C13461" t="str">
            <v>3K</v>
          </cell>
          <cell r="D13461" t="str">
            <v>Raccordi PVC di passaggio</v>
          </cell>
          <cell r="E13461" t="str">
            <v>EBBHFVJJSB</v>
          </cell>
          <cell r="F13461" t="str">
            <v>000548</v>
          </cell>
          <cell r="G13461" t="str">
            <v>INTERAPP AG</v>
          </cell>
          <cell r="H13461" t="str">
            <v>no</v>
          </cell>
          <cell r="I13461">
            <v>360</v>
          </cell>
          <cell r="J13461">
            <v>3.4</v>
          </cell>
          <cell r="K13461">
            <v>652018.68000000005</v>
          </cell>
          <cell r="L13461">
            <v>0.66043099999999999</v>
          </cell>
          <cell r="M13461">
            <v>1224.49</v>
          </cell>
          <cell r="N13461">
            <v>1.0818289999999999</v>
          </cell>
        </row>
        <row r="13462">
          <cell r="A13462" t="str">
            <v>T3</v>
          </cell>
          <cell r="B13462" t="str">
            <v>Raccordi pvc</v>
          </cell>
          <cell r="C13462" t="str">
            <v>3K</v>
          </cell>
          <cell r="D13462" t="str">
            <v>Raccordi PVC di passaggio</v>
          </cell>
          <cell r="E13462" t="str">
            <v>EBBHFVLLSB</v>
          </cell>
          <cell r="F13462" t="str">
            <v>000548</v>
          </cell>
          <cell r="G13462" t="str">
            <v>INTERAPP AG</v>
          </cell>
          <cell r="H13462" t="str">
            <v>no</v>
          </cell>
          <cell r="I13462">
            <v>240</v>
          </cell>
          <cell r="J13462">
            <v>4.71</v>
          </cell>
          <cell r="K13462">
            <v>652018.68000000005</v>
          </cell>
          <cell r="L13462">
            <v>0.94223900000000005</v>
          </cell>
          <cell r="M13462">
            <v>1129.69</v>
          </cell>
          <cell r="N13462">
            <v>1.5534209999999999</v>
          </cell>
        </row>
        <row r="13463">
          <cell r="A13463" t="str">
            <v>T3</v>
          </cell>
          <cell r="B13463" t="str">
            <v>Raccordi pvc</v>
          </cell>
          <cell r="C13463" t="str">
            <v>3C</v>
          </cell>
          <cell r="D13463" t="str">
            <v>Raccordi PVC&lt;110</v>
          </cell>
          <cell r="E13463" t="str">
            <v>EBBHFVNN</v>
          </cell>
          <cell r="F13463" t="str">
            <v>000548</v>
          </cell>
          <cell r="G13463" t="str">
            <v>INTERAPP AG</v>
          </cell>
          <cell r="H13463" t="str">
            <v>no</v>
          </cell>
          <cell r="I13463">
            <v>8</v>
          </cell>
          <cell r="J13463">
            <v>22.43</v>
          </cell>
          <cell r="K13463">
            <v>652018.68000000005</v>
          </cell>
          <cell r="L13463">
            <v>2.608466</v>
          </cell>
          <cell r="M13463">
            <v>179.47</v>
          </cell>
          <cell r="N13463">
            <v>4.0738250000000003</v>
          </cell>
        </row>
        <row r="13464">
          <cell r="A13464" t="str">
            <v>T3</v>
          </cell>
          <cell r="B13464" t="str">
            <v>Raccordi pvc</v>
          </cell>
          <cell r="C13464" t="str">
            <v>3C</v>
          </cell>
          <cell r="D13464" t="str">
            <v>Raccordi PVC&lt;110</v>
          </cell>
          <cell r="E13464" t="str">
            <v>EBBHFVPP</v>
          </cell>
          <cell r="F13464" t="str">
            <v>000548</v>
          </cell>
          <cell r="G13464" t="str">
            <v>INTERAPP AG</v>
          </cell>
          <cell r="H13464" t="str">
            <v>no</v>
          </cell>
          <cell r="I13464">
            <v>2</v>
          </cell>
          <cell r="J13464">
            <v>26.02</v>
          </cell>
          <cell r="K13464">
            <v>652018.68000000005</v>
          </cell>
          <cell r="L13464">
            <v>2.7263649999999999</v>
          </cell>
          <cell r="M13464">
            <v>52.04</v>
          </cell>
          <cell r="N13464">
            <v>4.3150639999999996</v>
          </cell>
        </row>
        <row r="13465">
          <cell r="A13465" t="str">
            <v>T5</v>
          </cell>
          <cell r="B13465" t="str">
            <v>Altri materiali</v>
          </cell>
          <cell r="C13465" t="str">
            <v>5M</v>
          </cell>
          <cell r="D13465" t="str">
            <v>Raccordi e Tubo CPVC</v>
          </cell>
          <cell r="E13465" t="str">
            <v>EBBHHCFF</v>
          </cell>
          <cell r="F13465" t="str">
            <v>000548</v>
          </cell>
          <cell r="G13465" t="str">
            <v>INTERAPP AG</v>
          </cell>
          <cell r="H13465" t="str">
            <v>no</v>
          </cell>
          <cell r="I13465">
            <v>30</v>
          </cell>
          <cell r="J13465">
            <v>3.22</v>
          </cell>
          <cell r="K13465">
            <v>652018.68000000005</v>
          </cell>
          <cell r="L13465">
            <v>0.64699799999999996</v>
          </cell>
          <cell r="M13465">
            <v>96.59</v>
          </cell>
          <cell r="N13465">
            <v>0.82985100000000001</v>
          </cell>
        </row>
        <row r="13466">
          <cell r="A13466" t="str">
            <v>T5</v>
          </cell>
          <cell r="B13466" t="str">
            <v>Altri materiali</v>
          </cell>
          <cell r="C13466" t="str">
            <v>5M</v>
          </cell>
          <cell r="D13466" t="str">
            <v>Raccordi e Tubo CPVC</v>
          </cell>
          <cell r="E13466" t="str">
            <v>EBBHHCGG</v>
          </cell>
          <cell r="F13466" t="str">
            <v>000548</v>
          </cell>
          <cell r="G13466" t="str">
            <v>INTERAPP AG</v>
          </cell>
          <cell r="H13466" t="str">
            <v>no</v>
          </cell>
          <cell r="I13466">
            <v>20</v>
          </cell>
          <cell r="J13466">
            <v>3.46</v>
          </cell>
          <cell r="K13466">
            <v>652018.68000000005</v>
          </cell>
          <cell r="L13466">
            <v>0.82239700000000004</v>
          </cell>
          <cell r="M13466">
            <v>69.16</v>
          </cell>
          <cell r="N13466">
            <v>1.0739179999999999</v>
          </cell>
        </row>
        <row r="13467">
          <cell r="A13467" t="str">
            <v>T5</v>
          </cell>
          <cell r="B13467" t="str">
            <v>Altri materiali</v>
          </cell>
          <cell r="C13467" t="str">
            <v>5M</v>
          </cell>
          <cell r="D13467" t="str">
            <v>Raccordi e Tubo CPVC</v>
          </cell>
          <cell r="E13467" t="str">
            <v>EBBHHCII</v>
          </cell>
          <cell r="F13467" t="str">
            <v>000548</v>
          </cell>
          <cell r="G13467" t="str">
            <v>INTERAPP AG</v>
          </cell>
          <cell r="H13467" t="str">
            <v>no</v>
          </cell>
          <cell r="I13467">
            <v>40</v>
          </cell>
          <cell r="J13467">
            <v>5.65</v>
          </cell>
          <cell r="K13467">
            <v>652018.68000000005</v>
          </cell>
          <cell r="L13467">
            <v>1.5308010000000001</v>
          </cell>
          <cell r="M13467">
            <v>225.87</v>
          </cell>
          <cell r="N13467">
            <v>2.1167799999999999</v>
          </cell>
        </row>
        <row r="13468">
          <cell r="A13468" t="str">
            <v>T5</v>
          </cell>
          <cell r="B13468" t="str">
            <v>Altri materiali</v>
          </cell>
          <cell r="C13468" t="str">
            <v>5M</v>
          </cell>
          <cell r="D13468" t="str">
            <v>Raccordi e Tubo CPVC</v>
          </cell>
          <cell r="E13468" t="str">
            <v>EBBHHCJJ</v>
          </cell>
          <cell r="F13468" t="str">
            <v>000548</v>
          </cell>
          <cell r="G13468" t="str">
            <v>INTERAPP AG</v>
          </cell>
          <cell r="H13468" t="str">
            <v>no</v>
          </cell>
          <cell r="I13468">
            <v>20</v>
          </cell>
          <cell r="J13468">
            <v>7.81</v>
          </cell>
          <cell r="K13468">
            <v>652018.68000000005</v>
          </cell>
          <cell r="L13468">
            <v>1.66333</v>
          </cell>
          <cell r="M13468">
            <v>156.16999999999999</v>
          </cell>
          <cell r="N13468">
            <v>2.294492</v>
          </cell>
        </row>
        <row r="13469">
          <cell r="A13469" t="str">
            <v>T5</v>
          </cell>
          <cell r="B13469" t="str">
            <v>Altri materiali</v>
          </cell>
          <cell r="C13469" t="str">
            <v>5M</v>
          </cell>
          <cell r="D13469" t="str">
            <v>Raccordi e Tubo CPVC</v>
          </cell>
          <cell r="E13469" t="str">
            <v>EBBHHCLL</v>
          </cell>
          <cell r="F13469" t="str">
            <v>000548</v>
          </cell>
          <cell r="G13469" t="str">
            <v>INTERAPP AG</v>
          </cell>
          <cell r="H13469" t="str">
            <v>no</v>
          </cell>
          <cell r="I13469">
            <v>10</v>
          </cell>
          <cell r="J13469">
            <v>11.74</v>
          </cell>
          <cell r="K13469">
            <v>652018.68000000005</v>
          </cell>
          <cell r="L13469">
            <v>2.5308959999999998</v>
          </cell>
          <cell r="M13469">
            <v>117.43</v>
          </cell>
          <cell r="N13469">
            <v>3.4246300000000001</v>
          </cell>
        </row>
        <row r="13470">
          <cell r="A13470" t="str">
            <v>T5</v>
          </cell>
          <cell r="B13470" t="str">
            <v>Altri materiali</v>
          </cell>
          <cell r="C13470" t="str">
            <v>5E</v>
          </cell>
          <cell r="D13470" t="str">
            <v>Raccordi PVDF</v>
          </cell>
          <cell r="E13470" t="str">
            <v>EBBHHFFF</v>
          </cell>
          <cell r="F13470" t="str">
            <v>000548</v>
          </cell>
          <cell r="G13470" t="str">
            <v>INTERAPP AG</v>
          </cell>
          <cell r="H13470" t="str">
            <v>no</v>
          </cell>
          <cell r="I13470">
            <v>30</v>
          </cell>
          <cell r="J13470">
            <v>5.51</v>
          </cell>
          <cell r="K13470">
            <v>652018.68000000005</v>
          </cell>
          <cell r="L13470">
            <v>3.1929310000000002</v>
          </cell>
          <cell r="M13470">
            <v>165.25</v>
          </cell>
          <cell r="N13470">
            <v>3.6777069999999998</v>
          </cell>
        </row>
        <row r="13471">
          <cell r="A13471" t="str">
            <v>T5</v>
          </cell>
          <cell r="B13471" t="str">
            <v>Altri materiali</v>
          </cell>
          <cell r="C13471" t="str">
            <v>5E</v>
          </cell>
          <cell r="D13471" t="str">
            <v>Raccordi PVDF</v>
          </cell>
          <cell r="E13471" t="str">
            <v>EBBHHFGG</v>
          </cell>
          <cell r="F13471" t="str">
            <v>000548</v>
          </cell>
          <cell r="G13471" t="str">
            <v>INTERAPP AG</v>
          </cell>
          <cell r="H13471" t="str">
            <v>no</v>
          </cell>
          <cell r="I13471">
            <v>10</v>
          </cell>
          <cell r="J13471">
            <v>7.02</v>
          </cell>
          <cell r="K13471">
            <v>652018.68000000005</v>
          </cell>
          <cell r="L13471">
            <v>3.9841929999999999</v>
          </cell>
          <cell r="M13471">
            <v>70.209999999999994</v>
          </cell>
          <cell r="N13471">
            <v>4.5270520000000003</v>
          </cell>
        </row>
        <row r="13472">
          <cell r="A13472" t="str">
            <v>T5</v>
          </cell>
          <cell r="B13472" t="str">
            <v>Altri materiali</v>
          </cell>
          <cell r="C13472" t="str">
            <v>5E</v>
          </cell>
          <cell r="D13472" t="str">
            <v>Raccordi PVDF</v>
          </cell>
          <cell r="E13472" t="str">
            <v>EBBHHFJJ</v>
          </cell>
          <cell r="F13472" t="str">
            <v>000548</v>
          </cell>
          <cell r="G13472" t="str">
            <v>INTERAPP AG</v>
          </cell>
          <cell r="H13472" t="str">
            <v>no</v>
          </cell>
          <cell r="I13472">
            <v>36</v>
          </cell>
          <cell r="J13472">
            <v>17.45</v>
          </cell>
          <cell r="K13472">
            <v>652018.68000000005</v>
          </cell>
          <cell r="L13472">
            <v>10.229832</v>
          </cell>
          <cell r="M13472">
            <v>628.25</v>
          </cell>
          <cell r="N13472">
            <v>11.176933</v>
          </cell>
        </row>
        <row r="13473">
          <cell r="A13473" t="str">
            <v>T5</v>
          </cell>
          <cell r="B13473" t="str">
            <v>Altri materiali</v>
          </cell>
          <cell r="C13473" t="str">
            <v>5E</v>
          </cell>
          <cell r="D13473" t="str">
            <v>Raccordi PVDF</v>
          </cell>
          <cell r="E13473" t="str">
            <v>EBBHHFLL</v>
          </cell>
          <cell r="F13473" t="str">
            <v>000548</v>
          </cell>
          <cell r="G13473" t="str">
            <v>INTERAPP AG</v>
          </cell>
          <cell r="H13473" t="str">
            <v>no</v>
          </cell>
          <cell r="I13473">
            <v>30</v>
          </cell>
          <cell r="J13473">
            <v>27.63</v>
          </cell>
          <cell r="K13473">
            <v>652018.68000000005</v>
          </cell>
          <cell r="L13473">
            <v>14.627018</v>
          </cell>
          <cell r="M13473">
            <v>828.9</v>
          </cell>
          <cell r="N13473">
            <v>16.188535000000002</v>
          </cell>
        </row>
        <row r="13474">
          <cell r="A13474" t="str">
            <v>T5</v>
          </cell>
          <cell r="B13474" t="str">
            <v>Altri materiali</v>
          </cell>
          <cell r="C13474" t="str">
            <v>5I</v>
          </cell>
          <cell r="D13474" t="str">
            <v>Raccordi PP</v>
          </cell>
          <cell r="E13474" t="str">
            <v>EBBHHMFF</v>
          </cell>
          <cell r="F13474" t="str">
            <v>000548</v>
          </cell>
          <cell r="G13474" t="str">
            <v>INTERAPP AG</v>
          </cell>
          <cell r="H13474" t="str">
            <v>no</v>
          </cell>
          <cell r="I13474">
            <v>240</v>
          </cell>
          <cell r="J13474">
            <v>2.68</v>
          </cell>
          <cell r="K13474">
            <v>652018.68000000005</v>
          </cell>
          <cell r="L13474">
            <v>0.68800899999999998</v>
          </cell>
          <cell r="M13474">
            <v>643.87</v>
          </cell>
          <cell r="N13474">
            <v>1.0984430000000001</v>
          </cell>
        </row>
        <row r="13475">
          <cell r="A13475" t="str">
            <v>T5</v>
          </cell>
          <cell r="B13475" t="str">
            <v>Altri materiali</v>
          </cell>
          <cell r="C13475" t="str">
            <v>5I</v>
          </cell>
          <cell r="D13475" t="str">
            <v>Raccordi PP</v>
          </cell>
          <cell r="E13475" t="str">
            <v>EBBHHMFF1</v>
          </cell>
          <cell r="F13475" t="str">
            <v>000548</v>
          </cell>
          <cell r="G13475" t="str">
            <v>INTERAPP AG</v>
          </cell>
          <cell r="H13475" t="str">
            <v>no</v>
          </cell>
          <cell r="I13475">
            <v>80</v>
          </cell>
          <cell r="J13475">
            <v>3.06</v>
          </cell>
          <cell r="K13475">
            <v>652018.68000000005</v>
          </cell>
          <cell r="L13475">
            <v>0.81570900000000002</v>
          </cell>
          <cell r="M13475">
            <v>245.03</v>
          </cell>
          <cell r="N13475">
            <v>1.226143</v>
          </cell>
        </row>
        <row r="13476">
          <cell r="A13476" t="str">
            <v>T5</v>
          </cell>
          <cell r="B13476" t="str">
            <v>Altri materiali</v>
          </cell>
          <cell r="C13476" t="str">
            <v>5I</v>
          </cell>
          <cell r="D13476" t="str">
            <v>Raccordi PP</v>
          </cell>
          <cell r="E13476" t="str">
            <v>EBBHHMFFG</v>
          </cell>
          <cell r="F13476" t="str">
            <v>000548</v>
          </cell>
          <cell r="G13476" t="str">
            <v>INTERAPP AG</v>
          </cell>
          <cell r="H13476" t="str">
            <v>no</v>
          </cell>
          <cell r="I13476">
            <v>50</v>
          </cell>
          <cell r="J13476">
            <v>4.71</v>
          </cell>
          <cell r="K13476">
            <v>652018.68000000005</v>
          </cell>
          <cell r="L13476">
            <v>2.7044109999999999</v>
          </cell>
          <cell r="M13476">
            <v>235.61</v>
          </cell>
          <cell r="N13476">
            <v>3.122274</v>
          </cell>
        </row>
        <row r="13477">
          <cell r="A13477" t="str">
            <v>T5</v>
          </cell>
          <cell r="B13477" t="str">
            <v>Altri materiali</v>
          </cell>
          <cell r="C13477" t="str">
            <v>5I</v>
          </cell>
          <cell r="D13477" t="str">
            <v>Raccordi PP</v>
          </cell>
          <cell r="E13477" t="str">
            <v>EBBHHMGG</v>
          </cell>
          <cell r="F13477" t="str">
            <v>000548</v>
          </cell>
          <cell r="G13477" t="str">
            <v>INTERAPP AG</v>
          </cell>
          <cell r="H13477" t="str">
            <v>no</v>
          </cell>
          <cell r="I13477">
            <v>120</v>
          </cell>
          <cell r="J13477">
            <v>2.92</v>
          </cell>
          <cell r="K13477">
            <v>652018.68000000005</v>
          </cell>
          <cell r="L13477">
            <v>0.71106899999999995</v>
          </cell>
          <cell r="M13477">
            <v>350.81</v>
          </cell>
          <cell r="N13477">
            <v>1.0942190000000001</v>
          </cell>
        </row>
        <row r="13478">
          <cell r="A13478" t="str">
            <v>T5</v>
          </cell>
          <cell r="B13478" t="str">
            <v>Altri materiali</v>
          </cell>
          <cell r="C13478" t="str">
            <v>5I</v>
          </cell>
          <cell r="D13478" t="str">
            <v>Raccordi PP</v>
          </cell>
          <cell r="E13478" t="str">
            <v>EBBHHMGG1</v>
          </cell>
          <cell r="F13478" t="str">
            <v>000548</v>
          </cell>
          <cell r="G13478" t="str">
            <v>INTERAPP AG</v>
          </cell>
          <cell r="H13478" t="str">
            <v>no</v>
          </cell>
          <cell r="I13478">
            <v>120</v>
          </cell>
          <cell r="J13478">
            <v>3.39</v>
          </cell>
          <cell r="K13478">
            <v>652018.68000000005</v>
          </cell>
          <cell r="L13478">
            <v>0.87906899999999999</v>
          </cell>
          <cell r="M13478">
            <v>407.01</v>
          </cell>
          <cell r="N13478">
            <v>1.262219</v>
          </cell>
        </row>
        <row r="13479">
          <cell r="A13479" t="str">
            <v>T5</v>
          </cell>
          <cell r="B13479" t="str">
            <v>Altri materiali</v>
          </cell>
          <cell r="C13479" t="str">
            <v>5I</v>
          </cell>
          <cell r="D13479" t="str">
            <v>Raccordi PP</v>
          </cell>
          <cell r="E13479" t="str">
            <v>EBBHHMGGG</v>
          </cell>
          <cell r="F13479" t="str">
            <v>000548</v>
          </cell>
          <cell r="G13479" t="str">
            <v>INTERAPP AG</v>
          </cell>
          <cell r="H13479" t="str">
            <v>no</v>
          </cell>
          <cell r="I13479">
            <v>10</v>
          </cell>
          <cell r="J13479">
            <v>5.3</v>
          </cell>
          <cell r="K13479">
            <v>652018.68000000005</v>
          </cell>
          <cell r="L13479">
            <v>3.0494469999999998</v>
          </cell>
          <cell r="M13479">
            <v>53.02</v>
          </cell>
          <cell r="N13479">
            <v>3.5932979999999999</v>
          </cell>
        </row>
        <row r="13480">
          <cell r="A13480" t="str">
            <v>T5</v>
          </cell>
          <cell r="B13480" t="str">
            <v>Altri materiali</v>
          </cell>
          <cell r="C13480" t="str">
            <v>5I</v>
          </cell>
          <cell r="D13480" t="str">
            <v>Raccordi PP</v>
          </cell>
          <cell r="E13480" t="str">
            <v>EBBHHMGGG1</v>
          </cell>
          <cell r="F13480" t="str">
            <v>000548</v>
          </cell>
          <cell r="G13480" t="str">
            <v>INTERAPP AG</v>
          </cell>
          <cell r="H13480" t="str">
            <v>no</v>
          </cell>
          <cell r="I13480">
            <v>10</v>
          </cell>
          <cell r="J13480">
            <v>5.05</v>
          </cell>
          <cell r="K13480">
            <v>652018.68000000005</v>
          </cell>
          <cell r="L13480">
            <v>3.2174469999999999</v>
          </cell>
          <cell r="M13480">
            <v>50.45</v>
          </cell>
          <cell r="N13480">
            <v>3.761298</v>
          </cell>
        </row>
        <row r="13481">
          <cell r="A13481" t="str">
            <v>T5</v>
          </cell>
          <cell r="B13481" t="str">
            <v>Altri materiali</v>
          </cell>
          <cell r="C13481" t="str">
            <v>5I</v>
          </cell>
          <cell r="D13481" t="str">
            <v>Raccordi PP</v>
          </cell>
          <cell r="E13481" t="str">
            <v>EBBHHMHH</v>
          </cell>
          <cell r="F13481" t="str">
            <v>000548</v>
          </cell>
          <cell r="G13481" t="str">
            <v>INTERAPP AG</v>
          </cell>
          <cell r="H13481" t="str">
            <v>no</v>
          </cell>
          <cell r="I13481">
            <v>160</v>
          </cell>
          <cell r="J13481">
            <v>3.38</v>
          </cell>
          <cell r="K13481">
            <v>652018.68000000005</v>
          </cell>
          <cell r="L13481">
            <v>0.77034000000000002</v>
          </cell>
          <cell r="M13481">
            <v>540.54999999999995</v>
          </cell>
          <cell r="N13481">
            <v>1.219409</v>
          </cell>
        </row>
        <row r="13482">
          <cell r="A13482" t="str">
            <v>T5</v>
          </cell>
          <cell r="B13482" t="str">
            <v>Altri materiali</v>
          </cell>
          <cell r="C13482" t="str">
            <v>5I</v>
          </cell>
          <cell r="D13482" t="str">
            <v>Raccordi PP</v>
          </cell>
          <cell r="E13482" t="str">
            <v>EBBHHMHH1</v>
          </cell>
          <cell r="F13482" t="str">
            <v>000548</v>
          </cell>
          <cell r="G13482" t="str">
            <v>INTERAPP AG</v>
          </cell>
          <cell r="H13482" t="str">
            <v>no</v>
          </cell>
          <cell r="I13482">
            <v>120</v>
          </cell>
          <cell r="J13482">
            <v>3.94</v>
          </cell>
          <cell r="K13482">
            <v>652018.68000000005</v>
          </cell>
          <cell r="L13482">
            <v>0.99894099999999997</v>
          </cell>
          <cell r="M13482">
            <v>472.64</v>
          </cell>
          <cell r="N13482">
            <v>1.44801</v>
          </cell>
        </row>
        <row r="13483">
          <cell r="A13483" t="str">
            <v>T5</v>
          </cell>
          <cell r="B13483" t="str">
            <v>Altri materiali</v>
          </cell>
          <cell r="C13483" t="str">
            <v>5I</v>
          </cell>
          <cell r="D13483" t="str">
            <v>Raccordi PP</v>
          </cell>
          <cell r="E13483" t="str">
            <v>EBBHHMHHG</v>
          </cell>
          <cell r="F13483" t="str">
            <v>000548</v>
          </cell>
          <cell r="G13483" t="str">
            <v>INTERAPP AG</v>
          </cell>
          <cell r="H13483" t="str">
            <v>no</v>
          </cell>
          <cell r="I13483">
            <v>80</v>
          </cell>
          <cell r="J13483">
            <v>6.24</v>
          </cell>
          <cell r="K13483">
            <v>652018.68000000005</v>
          </cell>
          <cell r="L13483">
            <v>3.1177450000000002</v>
          </cell>
          <cell r="M13483">
            <v>499.34</v>
          </cell>
          <cell r="N13483">
            <v>3.5646019999999998</v>
          </cell>
        </row>
        <row r="13484">
          <cell r="A13484" t="str">
            <v>T5</v>
          </cell>
          <cell r="B13484" t="str">
            <v>Altri materiali</v>
          </cell>
          <cell r="C13484" t="str">
            <v>5I</v>
          </cell>
          <cell r="D13484" t="str">
            <v>Raccordi PP</v>
          </cell>
          <cell r="E13484" t="str">
            <v>EBBHHMII</v>
          </cell>
          <cell r="F13484" t="str">
            <v>000548</v>
          </cell>
          <cell r="G13484" t="str">
            <v>INTERAPP AG</v>
          </cell>
          <cell r="H13484" t="str">
            <v>no</v>
          </cell>
          <cell r="I13484">
            <v>48</v>
          </cell>
          <cell r="J13484">
            <v>4.26</v>
          </cell>
          <cell r="K13484">
            <v>652018.68000000005</v>
          </cell>
          <cell r="L13484">
            <v>0.99033700000000002</v>
          </cell>
          <cell r="M13484">
            <v>204.52</v>
          </cell>
          <cell r="N13484">
            <v>1.5175810000000001</v>
          </cell>
        </row>
        <row r="13485">
          <cell r="A13485" t="str">
            <v>T5</v>
          </cell>
          <cell r="B13485" t="str">
            <v>Altri materiali</v>
          </cell>
          <cell r="C13485" t="str">
            <v>5I</v>
          </cell>
          <cell r="D13485" t="str">
            <v>Raccordi PP</v>
          </cell>
          <cell r="E13485" t="str">
            <v>EBBHHMII1</v>
          </cell>
          <cell r="F13485" t="str">
            <v>000548</v>
          </cell>
          <cell r="G13485" t="str">
            <v>INTERAPP AG</v>
          </cell>
          <cell r="H13485" t="str">
            <v>no</v>
          </cell>
          <cell r="I13485">
            <v>16</v>
          </cell>
          <cell r="J13485">
            <v>5.19</v>
          </cell>
          <cell r="K13485">
            <v>652018.68000000005</v>
          </cell>
          <cell r="L13485">
            <v>1.5071369999999999</v>
          </cell>
          <cell r="M13485">
            <v>83.1</v>
          </cell>
          <cell r="N13485">
            <v>2.0343810000000002</v>
          </cell>
        </row>
        <row r="13486">
          <cell r="A13486" t="str">
            <v>T5</v>
          </cell>
          <cell r="B13486" t="str">
            <v>Altri materiali</v>
          </cell>
          <cell r="C13486" t="str">
            <v>5I</v>
          </cell>
          <cell r="D13486" t="str">
            <v>Raccordi PP</v>
          </cell>
          <cell r="E13486" t="str">
            <v>EBBHHMIIG</v>
          </cell>
          <cell r="F13486" t="str">
            <v>000548</v>
          </cell>
          <cell r="G13486" t="str">
            <v>INTERAPP AG</v>
          </cell>
          <cell r="H13486" t="str">
            <v>no</v>
          </cell>
          <cell r="I13486">
            <v>28</v>
          </cell>
          <cell r="J13486">
            <v>8.34</v>
          </cell>
          <cell r="K13486">
            <v>652018.68000000005</v>
          </cell>
          <cell r="L13486">
            <v>4.1757249999999999</v>
          </cell>
          <cell r="M13486">
            <v>233.49</v>
          </cell>
          <cell r="N13486">
            <v>4.7498500000000003</v>
          </cell>
        </row>
        <row r="13487">
          <cell r="A13487" t="str">
            <v>T5</v>
          </cell>
          <cell r="B13487" t="str">
            <v>Altri materiali</v>
          </cell>
          <cell r="C13487" t="str">
            <v>5I</v>
          </cell>
          <cell r="D13487" t="str">
            <v>Raccordi PP</v>
          </cell>
          <cell r="E13487" t="str">
            <v>EBBHHMJJ</v>
          </cell>
          <cell r="F13487" t="str">
            <v>000548</v>
          </cell>
          <cell r="G13487" t="str">
            <v>INTERAPP AG</v>
          </cell>
          <cell r="H13487" t="str">
            <v>no</v>
          </cell>
          <cell r="I13487">
            <v>60</v>
          </cell>
          <cell r="J13487">
            <v>6.07</v>
          </cell>
          <cell r="K13487">
            <v>652018.68000000005</v>
          </cell>
          <cell r="L13487">
            <v>1.1090549999999999</v>
          </cell>
          <cell r="M13487">
            <v>364.03</v>
          </cell>
          <cell r="N13487">
            <v>1.6924030000000001</v>
          </cell>
        </row>
        <row r="13488">
          <cell r="A13488" t="str">
            <v>T5</v>
          </cell>
          <cell r="B13488" t="str">
            <v>Altri materiali</v>
          </cell>
          <cell r="C13488" t="str">
            <v>5I</v>
          </cell>
          <cell r="D13488" t="str">
            <v>Raccordi PP</v>
          </cell>
          <cell r="E13488" t="str">
            <v>EBBHHMJJ1</v>
          </cell>
          <cell r="F13488" t="str">
            <v>000548</v>
          </cell>
          <cell r="G13488" t="str">
            <v>INTERAPP AG</v>
          </cell>
          <cell r="H13488" t="str">
            <v>no</v>
          </cell>
          <cell r="I13488">
            <v>72</v>
          </cell>
          <cell r="J13488">
            <v>7.57</v>
          </cell>
          <cell r="K13488">
            <v>652018.68000000005</v>
          </cell>
          <cell r="L13488">
            <v>1.7277469999999999</v>
          </cell>
          <cell r="M13488">
            <v>544.86</v>
          </cell>
          <cell r="N13488">
            <v>2.3110949999999999</v>
          </cell>
        </row>
        <row r="13489">
          <cell r="A13489" t="str">
            <v>T5</v>
          </cell>
          <cell r="B13489" t="str">
            <v>Altri materiali</v>
          </cell>
          <cell r="C13489" t="str">
            <v>5I</v>
          </cell>
          <cell r="D13489" t="str">
            <v>Raccordi PP</v>
          </cell>
          <cell r="E13489" t="str">
            <v>EBBHHMJJG</v>
          </cell>
          <cell r="F13489" t="str">
            <v>000548</v>
          </cell>
          <cell r="G13489" t="str">
            <v>INTERAPP AG</v>
          </cell>
          <cell r="H13489" t="str">
            <v>no</v>
          </cell>
          <cell r="I13489">
            <v>36</v>
          </cell>
          <cell r="J13489">
            <v>11.91</v>
          </cell>
          <cell r="K13489">
            <v>652018.68000000005</v>
          </cell>
          <cell r="L13489">
            <v>6.0150069999999998</v>
          </cell>
          <cell r="M13489">
            <v>428.86</v>
          </cell>
          <cell r="N13489">
            <v>6.7686289999999998</v>
          </cell>
        </row>
        <row r="13490">
          <cell r="A13490" t="str">
            <v>T5</v>
          </cell>
          <cell r="B13490" t="str">
            <v>Altri materiali</v>
          </cell>
          <cell r="C13490" t="str">
            <v>5I</v>
          </cell>
          <cell r="D13490" t="str">
            <v>Raccordi PP</v>
          </cell>
          <cell r="E13490" t="str">
            <v>EBBHHMJJG1</v>
          </cell>
          <cell r="F13490" t="str">
            <v>000548</v>
          </cell>
          <cell r="G13490" t="str">
            <v>INTERAPP AG</v>
          </cell>
          <cell r="H13490" t="str">
            <v>no</v>
          </cell>
          <cell r="I13490">
            <v>36</v>
          </cell>
          <cell r="J13490">
            <v>11.9</v>
          </cell>
          <cell r="K13490">
            <v>652018.68000000005</v>
          </cell>
          <cell r="L13490">
            <v>6.633699</v>
          </cell>
          <cell r="M13490">
            <v>428.37</v>
          </cell>
          <cell r="N13490">
            <v>7.387321</v>
          </cell>
        </row>
        <row r="13491">
          <cell r="A13491" t="str">
            <v>T5</v>
          </cell>
          <cell r="B13491" t="str">
            <v>Altri materiali</v>
          </cell>
          <cell r="C13491" t="str">
            <v>5I</v>
          </cell>
          <cell r="D13491" t="str">
            <v>Raccordi PP</v>
          </cell>
          <cell r="E13491" t="str">
            <v>EBBHHMLL</v>
          </cell>
          <cell r="F13491" t="str">
            <v>000548</v>
          </cell>
          <cell r="G13491" t="str">
            <v>INTERAPP AG</v>
          </cell>
          <cell r="H13491" t="str">
            <v>no</v>
          </cell>
          <cell r="I13491">
            <v>72</v>
          </cell>
          <cell r="J13491">
            <v>8.4499999999999993</v>
          </cell>
          <cell r="K13491">
            <v>652018.68000000005</v>
          </cell>
          <cell r="L13491">
            <v>1.63785</v>
          </cell>
          <cell r="M13491">
            <v>608.73</v>
          </cell>
          <cell r="N13491">
            <v>2.6795710000000001</v>
          </cell>
        </row>
        <row r="13492">
          <cell r="A13492" t="str">
            <v>T5</v>
          </cell>
          <cell r="B13492" t="str">
            <v>Altri materiali</v>
          </cell>
          <cell r="C13492" t="str">
            <v>5I</v>
          </cell>
          <cell r="D13492" t="str">
            <v>Raccordi PP</v>
          </cell>
          <cell r="E13492" t="str">
            <v>EBBHHMLL1</v>
          </cell>
          <cell r="F13492" t="str">
            <v>000548</v>
          </cell>
          <cell r="G13492" t="str">
            <v>INTERAPP AG</v>
          </cell>
          <cell r="H13492" t="str">
            <v>no</v>
          </cell>
          <cell r="I13492">
            <v>60</v>
          </cell>
          <cell r="J13492">
            <v>10.23</v>
          </cell>
          <cell r="K13492">
            <v>652018.68000000005</v>
          </cell>
          <cell r="L13492">
            <v>2.387953</v>
          </cell>
          <cell r="M13492">
            <v>613.5</v>
          </cell>
          <cell r="N13492">
            <v>3.4296739999999999</v>
          </cell>
        </row>
        <row r="13493">
          <cell r="A13493" t="str">
            <v>T5</v>
          </cell>
          <cell r="B13493" t="str">
            <v>Altri materiali</v>
          </cell>
          <cell r="C13493" t="str">
            <v>5I</v>
          </cell>
          <cell r="D13493" t="str">
            <v>Raccordi PP</v>
          </cell>
          <cell r="E13493" t="str">
            <v>EBBHHMLLG</v>
          </cell>
          <cell r="F13493" t="str">
            <v>000548</v>
          </cell>
          <cell r="G13493" t="str">
            <v>INTERAPP AG</v>
          </cell>
          <cell r="H13493" t="str">
            <v>no</v>
          </cell>
          <cell r="I13493">
            <v>12</v>
          </cell>
          <cell r="J13493">
            <v>16.760000000000002</v>
          </cell>
          <cell r="K13493">
            <v>652018.68000000005</v>
          </cell>
          <cell r="L13493">
            <v>11.702163000000001</v>
          </cell>
          <cell r="M13493">
            <v>201.11</v>
          </cell>
          <cell r="N13493">
            <v>12.978852</v>
          </cell>
        </row>
        <row r="13494">
          <cell r="A13494" t="str">
            <v>T5</v>
          </cell>
          <cell r="B13494" t="str">
            <v>Altri materiali</v>
          </cell>
          <cell r="C13494" t="str">
            <v>5I</v>
          </cell>
          <cell r="D13494" t="str">
            <v>Raccordi PP</v>
          </cell>
          <cell r="E13494" t="str">
            <v>EBBHHMLLG1</v>
          </cell>
          <cell r="F13494" t="str">
            <v>000548</v>
          </cell>
          <cell r="G13494" t="str">
            <v>INTERAPP AG</v>
          </cell>
          <cell r="H13494" t="str">
            <v>no</v>
          </cell>
          <cell r="I13494">
            <v>4</v>
          </cell>
          <cell r="J13494">
            <v>16.77</v>
          </cell>
          <cell r="K13494">
            <v>652018.68000000005</v>
          </cell>
          <cell r="L13494">
            <v>12.452266</v>
          </cell>
          <cell r="M13494">
            <v>67.09</v>
          </cell>
          <cell r="N13494">
            <v>13.728954999999999</v>
          </cell>
        </row>
        <row r="13495">
          <cell r="A13495" t="str">
            <v>T3</v>
          </cell>
          <cell r="B13495" t="str">
            <v>Raccordi pvc</v>
          </cell>
          <cell r="C13495" t="str">
            <v>3C</v>
          </cell>
          <cell r="D13495" t="str">
            <v>Raccordi PVC&lt;110</v>
          </cell>
          <cell r="E13495" t="str">
            <v>EBBHHVEESB</v>
          </cell>
          <cell r="F13495" t="str">
            <v>000548</v>
          </cell>
          <cell r="G13495" t="str">
            <v>INTERAPP AG</v>
          </cell>
          <cell r="H13495" t="str">
            <v>no</v>
          </cell>
          <cell r="I13495">
            <v>750</v>
          </cell>
          <cell r="J13495">
            <v>1.04</v>
          </cell>
          <cell r="K13495">
            <v>652018.68000000005</v>
          </cell>
          <cell r="L13495">
            <v>0.29117900000000002</v>
          </cell>
          <cell r="M13495">
            <v>776.84</v>
          </cell>
          <cell r="N13495">
            <v>0.43883299999999997</v>
          </cell>
        </row>
        <row r="13496">
          <cell r="A13496" t="str">
            <v>T3</v>
          </cell>
          <cell r="B13496" t="str">
            <v>Raccordi pvc</v>
          </cell>
          <cell r="C13496" t="str">
            <v>3C</v>
          </cell>
          <cell r="D13496" t="str">
            <v>Raccordi PVC&lt;110</v>
          </cell>
          <cell r="E13496" t="str">
            <v>EBBHHVFFSB</v>
          </cell>
          <cell r="F13496" t="str">
            <v>000548</v>
          </cell>
          <cell r="G13496" t="str">
            <v>INTERAPP AG</v>
          </cell>
          <cell r="H13496" t="str">
            <v>no</v>
          </cell>
          <cell r="I13496">
            <v>900</v>
          </cell>
          <cell r="J13496">
            <v>1.23</v>
          </cell>
          <cell r="K13496">
            <v>652018.68000000005</v>
          </cell>
          <cell r="L13496">
            <v>0.31006400000000001</v>
          </cell>
          <cell r="M13496">
            <v>1106.73</v>
          </cell>
          <cell r="N13496">
            <v>0.47464499999999998</v>
          </cell>
        </row>
        <row r="13497">
          <cell r="A13497" t="str">
            <v>T3</v>
          </cell>
          <cell r="B13497" t="str">
            <v>Raccordi pvc</v>
          </cell>
          <cell r="C13497" t="str">
            <v>3C</v>
          </cell>
          <cell r="D13497" t="str">
            <v>Raccordi PVC&lt;110</v>
          </cell>
          <cell r="E13497" t="str">
            <v>EBBHHVGGSB</v>
          </cell>
          <cell r="F13497" t="str">
            <v>000548</v>
          </cell>
          <cell r="G13497" t="str">
            <v>INTERAPP AG</v>
          </cell>
          <cell r="H13497" t="str">
            <v>no</v>
          </cell>
          <cell r="I13497">
            <v>3400</v>
          </cell>
          <cell r="J13497">
            <v>1.3</v>
          </cell>
          <cell r="K13497">
            <v>652018.68000000005</v>
          </cell>
          <cell r="L13497">
            <v>0.36885899999999999</v>
          </cell>
          <cell r="M13497">
            <v>4419.07</v>
          </cell>
          <cell r="N13497">
            <v>0.55927700000000002</v>
          </cell>
        </row>
        <row r="13498">
          <cell r="A13498" t="str">
            <v>T3</v>
          </cell>
          <cell r="B13498" t="str">
            <v>Raccordi pvc</v>
          </cell>
          <cell r="C13498" t="str">
            <v>3C</v>
          </cell>
          <cell r="D13498" t="str">
            <v>Raccordi PVC&lt;110</v>
          </cell>
          <cell r="E13498" t="str">
            <v>EBBHHVHHSB</v>
          </cell>
          <cell r="F13498" t="str">
            <v>000548</v>
          </cell>
          <cell r="G13498" t="str">
            <v>INTERAPP AG</v>
          </cell>
          <cell r="H13498" t="str">
            <v>no</v>
          </cell>
          <cell r="I13498">
            <v>1750</v>
          </cell>
          <cell r="J13498">
            <v>1.73</v>
          </cell>
          <cell r="K13498">
            <v>652018.68000000005</v>
          </cell>
          <cell r="L13498">
            <v>0.38980700000000001</v>
          </cell>
          <cell r="M13498">
            <v>3020.93</v>
          </cell>
          <cell r="N13498">
            <v>0.622035</v>
          </cell>
        </row>
        <row r="13499">
          <cell r="A13499" t="str">
            <v>T3</v>
          </cell>
          <cell r="B13499" t="str">
            <v>Raccordi pvc</v>
          </cell>
          <cell r="C13499" t="str">
            <v>3C</v>
          </cell>
          <cell r="D13499" t="str">
            <v>Raccordi PVC&lt;110</v>
          </cell>
          <cell r="E13499" t="str">
            <v>EBBHHVIISB</v>
          </cell>
          <cell r="F13499" t="str">
            <v>000548</v>
          </cell>
          <cell r="G13499" t="str">
            <v>INTERAPP AG</v>
          </cell>
          <cell r="H13499" t="str">
            <v>no</v>
          </cell>
          <cell r="I13499">
            <v>2880</v>
          </cell>
          <cell r="J13499">
            <v>1.58</v>
          </cell>
          <cell r="K13499">
            <v>652018.68000000005</v>
          </cell>
          <cell r="L13499">
            <v>0.59651600000000005</v>
          </cell>
          <cell r="M13499">
            <v>4564.47</v>
          </cell>
          <cell r="N13499">
            <v>0.95502399999999998</v>
          </cell>
        </row>
        <row r="13500">
          <cell r="A13500" t="str">
            <v>T3</v>
          </cell>
          <cell r="B13500" t="str">
            <v>Raccordi pvc</v>
          </cell>
          <cell r="C13500" t="str">
            <v>3C</v>
          </cell>
          <cell r="D13500" t="str">
            <v>Raccordi PVC&lt;110</v>
          </cell>
          <cell r="E13500" t="str">
            <v>EBBHHVJJSB</v>
          </cell>
          <cell r="F13500" t="str">
            <v>000548</v>
          </cell>
          <cell r="G13500" t="str">
            <v>INTERAPP AG</v>
          </cell>
          <cell r="H13500" t="str">
            <v>no</v>
          </cell>
          <cell r="I13500">
            <v>3510</v>
          </cell>
          <cell r="J13500">
            <v>2.38</v>
          </cell>
          <cell r="K13500">
            <v>652018.68000000005</v>
          </cell>
          <cell r="L13500">
            <v>0.60959699999999994</v>
          </cell>
          <cell r="M13500">
            <v>8359.77</v>
          </cell>
          <cell r="N13500">
            <v>0.989506</v>
          </cell>
        </row>
        <row r="13501">
          <cell r="A13501" t="str">
            <v>T3</v>
          </cell>
          <cell r="B13501" t="str">
            <v>Raccordi pvc</v>
          </cell>
          <cell r="C13501" t="str">
            <v>3C</v>
          </cell>
          <cell r="D13501" t="str">
            <v>Raccordi PVC&lt;110</v>
          </cell>
          <cell r="E13501" t="str">
            <v>EBBHHVLLSB</v>
          </cell>
          <cell r="F13501" t="str">
            <v>000548</v>
          </cell>
          <cell r="G13501" t="str">
            <v>INTERAPP AG</v>
          </cell>
          <cell r="H13501" t="str">
            <v>no</v>
          </cell>
          <cell r="I13501">
            <v>1530</v>
          </cell>
          <cell r="J13501">
            <v>3.5</v>
          </cell>
          <cell r="K13501">
            <v>652018.68000000005</v>
          </cell>
          <cell r="L13501">
            <v>0.81199399999999999</v>
          </cell>
          <cell r="M13501">
            <v>5356.4</v>
          </cell>
          <cell r="N13501">
            <v>1.2946029999999999</v>
          </cell>
        </row>
        <row r="13502">
          <cell r="A13502" t="str">
            <v>T3</v>
          </cell>
          <cell r="B13502" t="str">
            <v>Raccordi pvc</v>
          </cell>
          <cell r="C13502" t="str">
            <v>3K</v>
          </cell>
          <cell r="D13502" t="str">
            <v>Raccordi PVC di passaggio</v>
          </cell>
          <cell r="E13502" t="str">
            <v>EBOHDVFF</v>
          </cell>
          <cell r="F13502" t="str">
            <v>000548</v>
          </cell>
          <cell r="G13502" t="str">
            <v>INTERAPP AG</v>
          </cell>
          <cell r="H13502" t="str">
            <v>no</v>
          </cell>
          <cell r="I13502">
            <v>350</v>
          </cell>
          <cell r="J13502">
            <v>3.23</v>
          </cell>
          <cell r="K13502">
            <v>652018.68000000005</v>
          </cell>
          <cell r="L13502">
            <v>2.4990860000000001</v>
          </cell>
          <cell r="M13502">
            <v>1129.3800000000001</v>
          </cell>
          <cell r="N13502">
            <v>2.5437280000000002</v>
          </cell>
        </row>
        <row r="13503">
          <cell r="A13503" t="str">
            <v>T3</v>
          </cell>
          <cell r="B13503" t="str">
            <v>Raccordi pvc</v>
          </cell>
          <cell r="C13503" t="str">
            <v>3K</v>
          </cell>
          <cell r="D13503" t="str">
            <v>Raccordi PVC di passaggio</v>
          </cell>
          <cell r="E13503" t="str">
            <v>EBOHDVHH</v>
          </cell>
          <cell r="F13503" t="str">
            <v>000548</v>
          </cell>
          <cell r="G13503" t="str">
            <v>INTERAPP AG</v>
          </cell>
          <cell r="H13503" t="str">
            <v>no</v>
          </cell>
          <cell r="I13503">
            <v>144</v>
          </cell>
          <cell r="J13503">
            <v>5.44</v>
          </cell>
          <cell r="K13503">
            <v>652018.68000000005</v>
          </cell>
          <cell r="L13503">
            <v>3.5441660000000001</v>
          </cell>
          <cell r="M13503">
            <v>783.19</v>
          </cell>
          <cell r="N13503">
            <v>3.6044529999999999</v>
          </cell>
        </row>
        <row r="13504">
          <cell r="A13504" t="str">
            <v>T3</v>
          </cell>
          <cell r="B13504" t="str">
            <v>Raccordi pvc</v>
          </cell>
          <cell r="C13504" t="str">
            <v>3K</v>
          </cell>
          <cell r="D13504" t="str">
            <v>Raccordi PVC di passaggio</v>
          </cell>
          <cell r="E13504" t="str">
            <v>EBOHDVII</v>
          </cell>
          <cell r="F13504" t="str">
            <v>000548</v>
          </cell>
          <cell r="G13504" t="str">
            <v>INTERAPP AG</v>
          </cell>
          <cell r="H13504" t="str">
            <v>no</v>
          </cell>
          <cell r="I13504">
            <v>64</v>
          </cell>
          <cell r="J13504">
            <v>8.18</v>
          </cell>
          <cell r="K13504">
            <v>652018.68000000005</v>
          </cell>
          <cell r="L13504">
            <v>4.7242649999999999</v>
          </cell>
          <cell r="M13504">
            <v>523.21</v>
          </cell>
          <cell r="N13504">
            <v>4.801253</v>
          </cell>
        </row>
        <row r="13505">
          <cell r="A13505" t="str">
            <v>T3</v>
          </cell>
          <cell r="B13505" t="str">
            <v>Raccordi pvc</v>
          </cell>
          <cell r="C13505" t="str">
            <v>3K</v>
          </cell>
          <cell r="D13505" t="str">
            <v>Raccordi PVC di passaggio</v>
          </cell>
          <cell r="E13505" t="str">
            <v>EBOHDVJJ</v>
          </cell>
          <cell r="F13505" t="str">
            <v>000548</v>
          </cell>
          <cell r="G13505" t="str">
            <v>INTERAPP AG</v>
          </cell>
          <cell r="H13505" t="str">
            <v>no</v>
          </cell>
          <cell r="I13505">
            <v>192</v>
          </cell>
          <cell r="J13505">
            <v>9.32</v>
          </cell>
          <cell r="K13505">
            <v>652018.68000000005</v>
          </cell>
          <cell r="L13505">
            <v>5.7117089999999999</v>
          </cell>
          <cell r="M13505">
            <v>1789.1</v>
          </cell>
          <cell r="N13505">
            <v>5.8006799999999998</v>
          </cell>
        </row>
        <row r="13506">
          <cell r="A13506" t="str">
            <v>T3</v>
          </cell>
          <cell r="B13506" t="str">
            <v>Raccordi pvc</v>
          </cell>
          <cell r="C13506" t="str">
            <v>3K</v>
          </cell>
          <cell r="D13506" t="str">
            <v>Raccordi PVC di passaggio</v>
          </cell>
          <cell r="E13506" t="str">
            <v>EBOHDVLL</v>
          </cell>
          <cell r="F13506" t="str">
            <v>000548</v>
          </cell>
          <cell r="G13506" t="str">
            <v>INTERAPP AG</v>
          </cell>
          <cell r="H13506" t="str">
            <v>no</v>
          </cell>
          <cell r="I13506">
            <v>180</v>
          </cell>
          <cell r="J13506">
            <v>12.8</v>
          </cell>
          <cell r="K13506">
            <v>652018.68000000005</v>
          </cell>
          <cell r="L13506">
            <v>7.5702860000000003</v>
          </cell>
          <cell r="M13506">
            <v>2304.46</v>
          </cell>
          <cell r="N13506">
            <v>7.6599329999999997</v>
          </cell>
        </row>
        <row r="13507">
          <cell r="A13507" t="str">
            <v>T5</v>
          </cell>
          <cell r="B13507" t="str">
            <v>Altri materiali</v>
          </cell>
          <cell r="C13507" t="str">
            <v>5M</v>
          </cell>
          <cell r="D13507" t="str">
            <v>Raccordi e Tubo CPVC</v>
          </cell>
          <cell r="E13507" t="str">
            <v>EBOHFCHH</v>
          </cell>
          <cell r="F13507" t="str">
            <v>000548</v>
          </cell>
          <cell r="G13507" t="str">
            <v>INTERAPP AG</v>
          </cell>
          <cell r="H13507" t="str">
            <v>no</v>
          </cell>
          <cell r="I13507">
            <v>84</v>
          </cell>
          <cell r="J13507">
            <v>8.09</v>
          </cell>
          <cell r="K13507">
            <v>652018.68000000005</v>
          </cell>
          <cell r="L13507">
            <v>3.2617400000000001</v>
          </cell>
          <cell r="M13507">
            <v>679.7</v>
          </cell>
          <cell r="N13507">
            <v>3.3289049999999998</v>
          </cell>
        </row>
        <row r="13508">
          <cell r="A13508" t="str">
            <v>T3</v>
          </cell>
          <cell r="B13508" t="str">
            <v>Raccordi pvc</v>
          </cell>
          <cell r="C13508" t="str">
            <v>3K</v>
          </cell>
          <cell r="D13508" t="str">
            <v>Raccordi PVC di passaggio</v>
          </cell>
          <cell r="E13508" t="str">
            <v>EBOHFVHH</v>
          </cell>
          <cell r="F13508" t="str">
            <v>000548</v>
          </cell>
          <cell r="G13508" t="str">
            <v>INTERAPP AG</v>
          </cell>
          <cell r="H13508" t="str">
            <v>no</v>
          </cell>
          <cell r="I13508">
            <v>42</v>
          </cell>
          <cell r="J13508">
            <v>5.15</v>
          </cell>
          <cell r="K13508">
            <v>652018.68000000005</v>
          </cell>
          <cell r="L13508">
            <v>3.134166</v>
          </cell>
          <cell r="M13508">
            <v>216.22</v>
          </cell>
          <cell r="N13508">
            <v>3.1944530000000002</v>
          </cell>
        </row>
        <row r="13509">
          <cell r="A13509" t="str">
            <v>T3</v>
          </cell>
          <cell r="B13509" t="str">
            <v>Raccordi pvc</v>
          </cell>
          <cell r="C13509" t="str">
            <v>3K</v>
          </cell>
          <cell r="D13509" t="str">
            <v>Raccordi PVC di passaggio</v>
          </cell>
          <cell r="E13509" t="str">
            <v>EBOHFVII</v>
          </cell>
          <cell r="F13509" t="str">
            <v>000548</v>
          </cell>
          <cell r="G13509" t="str">
            <v>INTERAPP AG</v>
          </cell>
          <cell r="H13509" t="str">
            <v>no</v>
          </cell>
          <cell r="I13509">
            <v>32</v>
          </cell>
          <cell r="J13509">
            <v>7.99</v>
          </cell>
          <cell r="K13509">
            <v>652018.68000000005</v>
          </cell>
          <cell r="L13509">
            <v>4.1042630000000004</v>
          </cell>
          <cell r="M13509">
            <v>255.56</v>
          </cell>
          <cell r="N13509">
            <v>4.1812509999999996</v>
          </cell>
        </row>
        <row r="13510">
          <cell r="A13510" t="str">
            <v>T3</v>
          </cell>
          <cell r="B13510" t="str">
            <v>Raccordi pvc</v>
          </cell>
          <cell r="C13510" t="str">
            <v>3K</v>
          </cell>
          <cell r="D13510" t="str">
            <v>Raccordi PVC di passaggio</v>
          </cell>
          <cell r="E13510" t="str">
            <v>EBOHFVJJ</v>
          </cell>
          <cell r="F13510" t="str">
            <v>000548</v>
          </cell>
          <cell r="G13510" t="str">
            <v>INTERAPP AG</v>
          </cell>
          <cell r="H13510" t="str">
            <v>no</v>
          </cell>
          <cell r="I13510">
            <v>64</v>
          </cell>
          <cell r="J13510">
            <v>7.18</v>
          </cell>
          <cell r="K13510">
            <v>652018.68000000005</v>
          </cell>
          <cell r="L13510">
            <v>4.9214890000000002</v>
          </cell>
          <cell r="M13510">
            <v>459.32</v>
          </cell>
          <cell r="N13510">
            <v>5.0104600000000001</v>
          </cell>
        </row>
        <row r="13511">
          <cell r="A13511" t="str">
            <v>T3</v>
          </cell>
          <cell r="B13511" t="str">
            <v>Raccordi pvc</v>
          </cell>
          <cell r="C13511" t="str">
            <v>3K</v>
          </cell>
          <cell r="D13511" t="str">
            <v>Raccordi PVC di passaggio</v>
          </cell>
          <cell r="E13511" t="str">
            <v>EBOHFVLL</v>
          </cell>
          <cell r="F13511" t="str">
            <v>000548</v>
          </cell>
          <cell r="G13511" t="str">
            <v>INTERAPP AG</v>
          </cell>
          <cell r="H13511" t="str">
            <v>no</v>
          </cell>
          <cell r="I13511">
            <v>36</v>
          </cell>
          <cell r="J13511">
            <v>11.48</v>
          </cell>
          <cell r="K13511">
            <v>652018.68000000005</v>
          </cell>
          <cell r="L13511">
            <v>7.0468679999999999</v>
          </cell>
          <cell r="M13511">
            <v>413.25</v>
          </cell>
          <cell r="N13511">
            <v>7.1365150000000002</v>
          </cell>
        </row>
        <row r="13512">
          <cell r="A13512" t="str">
            <v>T3</v>
          </cell>
          <cell r="B13512" t="str">
            <v>Raccordi pvc</v>
          </cell>
          <cell r="C13512" t="str">
            <v>3I</v>
          </cell>
          <cell r="D13512" t="str">
            <v>Raccordi PVC Filettati</v>
          </cell>
          <cell r="E13512" t="str">
            <v>ECCFFVFF</v>
          </cell>
          <cell r="F13512" t="str">
            <v>000548</v>
          </cell>
          <cell r="G13512" t="str">
            <v>INTERAPP AG</v>
          </cell>
          <cell r="H13512" t="str">
            <v>no</v>
          </cell>
          <cell r="I13512">
            <v>250</v>
          </cell>
          <cell r="J13512">
            <v>0.44</v>
          </cell>
          <cell r="K13512">
            <v>652018.68000000005</v>
          </cell>
          <cell r="L13512">
            <v>8.1822000000000006E-2</v>
          </cell>
          <cell r="M13512">
            <v>110.6</v>
          </cell>
          <cell r="N13512">
            <v>0.13392000000000001</v>
          </cell>
        </row>
        <row r="13513">
          <cell r="A13513" t="str">
            <v>T3</v>
          </cell>
          <cell r="B13513" t="str">
            <v>Raccordi pvc</v>
          </cell>
          <cell r="C13513" t="str">
            <v>3I</v>
          </cell>
          <cell r="D13513" t="str">
            <v>Raccordi PVC Filettati</v>
          </cell>
          <cell r="E13513" t="str">
            <v>ECCFFVGG</v>
          </cell>
          <cell r="F13513" t="str">
            <v>000548</v>
          </cell>
          <cell r="G13513" t="str">
            <v>INTERAPP AG</v>
          </cell>
          <cell r="H13513" t="str">
            <v>no</v>
          </cell>
          <cell r="I13513">
            <v>200</v>
          </cell>
          <cell r="J13513">
            <v>0.57999999999999996</v>
          </cell>
          <cell r="K13513">
            <v>652018.68000000005</v>
          </cell>
          <cell r="L13513">
            <v>0.108059</v>
          </cell>
          <cell r="M13513">
            <v>115.68</v>
          </cell>
          <cell r="N13513">
            <v>0.17245199999999999</v>
          </cell>
        </row>
        <row r="13514">
          <cell r="A13514" t="str">
            <v>T3</v>
          </cell>
          <cell r="B13514" t="str">
            <v>Raccordi pvc</v>
          </cell>
          <cell r="C13514" t="str">
            <v>3I</v>
          </cell>
          <cell r="D13514" t="str">
            <v>Raccordi PVC Filettati</v>
          </cell>
          <cell r="E13514" t="str">
            <v>ECCFFVHH</v>
          </cell>
          <cell r="F13514" t="str">
            <v>000548</v>
          </cell>
          <cell r="G13514" t="str">
            <v>INTERAPP AG</v>
          </cell>
          <cell r="H13514" t="str">
            <v>no</v>
          </cell>
          <cell r="I13514">
            <v>200</v>
          </cell>
          <cell r="J13514">
            <v>0.63</v>
          </cell>
          <cell r="K13514">
            <v>652018.68000000005</v>
          </cell>
          <cell r="L13514">
            <v>0.115449</v>
          </cell>
          <cell r="M13514">
            <v>126.54</v>
          </cell>
          <cell r="N13514">
            <v>0.18208299999999999</v>
          </cell>
        </row>
        <row r="13515">
          <cell r="A13515" t="str">
            <v>T3</v>
          </cell>
          <cell r="B13515" t="str">
            <v>Raccordi pvc</v>
          </cell>
          <cell r="C13515" t="str">
            <v>3I</v>
          </cell>
          <cell r="D13515" t="str">
            <v>Raccordi PVC Filettati</v>
          </cell>
          <cell r="E13515" t="str">
            <v>ECCFFVJJ</v>
          </cell>
          <cell r="F13515" t="str">
            <v>000548</v>
          </cell>
          <cell r="G13515" t="str">
            <v>INTERAPP AG</v>
          </cell>
          <cell r="H13515" t="str">
            <v>no</v>
          </cell>
          <cell r="I13515">
            <v>90</v>
          </cell>
          <cell r="J13515">
            <v>1.18</v>
          </cell>
          <cell r="K13515">
            <v>652018.68000000005</v>
          </cell>
          <cell r="L13515">
            <v>0.20341300000000001</v>
          </cell>
          <cell r="M13515">
            <v>106.02</v>
          </cell>
          <cell r="N13515">
            <v>0.35995899999999997</v>
          </cell>
        </row>
        <row r="13516">
          <cell r="A13516" t="str">
            <v>T3</v>
          </cell>
          <cell r="B13516" t="str">
            <v>Raccordi pvc</v>
          </cell>
          <cell r="C13516" t="str">
            <v>3I</v>
          </cell>
          <cell r="D13516" t="str">
            <v>Raccordi PVC Filettati</v>
          </cell>
          <cell r="E13516" t="str">
            <v>ECCFFVLL</v>
          </cell>
          <cell r="F13516" t="str">
            <v>000548</v>
          </cell>
          <cell r="G13516" t="str">
            <v>INTERAPP AG</v>
          </cell>
          <cell r="H13516" t="str">
            <v>no</v>
          </cell>
          <cell r="I13516">
            <v>70</v>
          </cell>
          <cell r="J13516">
            <v>1.48</v>
          </cell>
          <cell r="K13516">
            <v>652018.68000000005</v>
          </cell>
          <cell r="L13516">
            <v>0.250141</v>
          </cell>
          <cell r="M13516">
            <v>103.74</v>
          </cell>
          <cell r="N13516">
            <v>0.40618100000000001</v>
          </cell>
        </row>
        <row r="13517">
          <cell r="A13517" t="str">
            <v>T3</v>
          </cell>
          <cell r="B13517" t="str">
            <v>Raccordi pvc</v>
          </cell>
          <cell r="C13517" t="str">
            <v>3I</v>
          </cell>
          <cell r="D13517" t="str">
            <v>Raccordi PVC Filettati</v>
          </cell>
          <cell r="E13517" t="str">
            <v>ECCFFVPP</v>
          </cell>
          <cell r="F13517" t="str">
            <v>000548</v>
          </cell>
          <cell r="G13517" t="str">
            <v>INTERAPP AG</v>
          </cell>
          <cell r="H13517" t="str">
            <v>no</v>
          </cell>
          <cell r="I13517">
            <v>10</v>
          </cell>
          <cell r="J13517">
            <v>5.07</v>
          </cell>
          <cell r="K13517">
            <v>652018.68000000005</v>
          </cell>
          <cell r="L13517">
            <v>0.97265500000000005</v>
          </cell>
          <cell r="M13517">
            <v>50.71</v>
          </cell>
          <cell r="N13517">
            <v>1.9178850000000001</v>
          </cell>
        </row>
        <row r="13518">
          <cell r="A13518" t="str">
            <v>T5</v>
          </cell>
          <cell r="B13518" t="str">
            <v>Altri materiali</v>
          </cell>
          <cell r="C13518" t="str">
            <v>5E</v>
          </cell>
          <cell r="D13518" t="str">
            <v>Raccordi PVDF</v>
          </cell>
          <cell r="E13518" t="str">
            <v>ECCHHFJJ</v>
          </cell>
          <cell r="F13518" t="str">
            <v>000548</v>
          </cell>
          <cell r="G13518" t="str">
            <v>INTERAPP AG</v>
          </cell>
          <cell r="H13518" t="str">
            <v>no</v>
          </cell>
          <cell r="I13518">
            <v>25</v>
          </cell>
          <cell r="J13518">
            <v>6.05</v>
          </cell>
          <cell r="K13518">
            <v>652018.68000000005</v>
          </cell>
          <cell r="L13518">
            <v>2.1140720000000002</v>
          </cell>
          <cell r="M13518">
            <v>151.31</v>
          </cell>
          <cell r="N13518">
            <v>2.3965070000000002</v>
          </cell>
        </row>
        <row r="13519">
          <cell r="A13519" t="str">
            <v>T5</v>
          </cell>
          <cell r="B13519" t="str">
            <v>Altri materiali</v>
          </cell>
          <cell r="C13519" t="str">
            <v>5E</v>
          </cell>
          <cell r="D13519" t="str">
            <v>Raccordi PVDF</v>
          </cell>
          <cell r="E13519" t="str">
            <v>ECCHHFQQ</v>
          </cell>
          <cell r="F13519" t="str">
            <v>000548</v>
          </cell>
          <cell r="G13519" t="str">
            <v>INTERAPP AG</v>
          </cell>
          <cell r="H13519" t="str">
            <v>no</v>
          </cell>
          <cell r="I13519">
            <v>2</v>
          </cell>
          <cell r="J13519">
            <v>18.93</v>
          </cell>
          <cell r="K13519">
            <v>652018.68000000005</v>
          </cell>
          <cell r="L13519">
            <v>13.835000000000001</v>
          </cell>
          <cell r="M13519">
            <v>37.86</v>
          </cell>
          <cell r="N13519">
            <v>15.996454</v>
          </cell>
        </row>
        <row r="13520">
          <cell r="A13520" t="str">
            <v>T5</v>
          </cell>
          <cell r="B13520" t="str">
            <v>Altri materiali</v>
          </cell>
          <cell r="C13520" t="str">
            <v>5I</v>
          </cell>
          <cell r="D13520" t="str">
            <v>Raccordi PP</v>
          </cell>
          <cell r="E13520" t="str">
            <v>ECCHHMFF</v>
          </cell>
          <cell r="F13520" t="str">
            <v>000548</v>
          </cell>
          <cell r="G13520" t="str">
            <v>INTERAPP AG</v>
          </cell>
          <cell r="H13520" t="str">
            <v>no</v>
          </cell>
          <cell r="I13520">
            <v>100</v>
          </cell>
          <cell r="J13520">
            <v>0.61</v>
          </cell>
          <cell r="K13520">
            <v>652018.68000000005</v>
          </cell>
          <cell r="L13520">
            <v>0.14490900000000001</v>
          </cell>
          <cell r="M13520">
            <v>61.33</v>
          </cell>
          <cell r="N13520">
            <v>0.20649999999999999</v>
          </cell>
        </row>
        <row r="13521">
          <cell r="A13521" t="str">
            <v>T5</v>
          </cell>
          <cell r="B13521" t="str">
            <v>Altri materiali</v>
          </cell>
          <cell r="C13521" t="str">
            <v>5I</v>
          </cell>
          <cell r="D13521" t="str">
            <v>Raccordi PP</v>
          </cell>
          <cell r="E13521" t="str">
            <v>ECCHHMGG</v>
          </cell>
          <cell r="F13521" t="str">
            <v>000548</v>
          </cell>
          <cell r="G13521" t="str">
            <v>INTERAPP AG</v>
          </cell>
          <cell r="H13521" t="str">
            <v>no</v>
          </cell>
          <cell r="I13521">
            <v>110</v>
          </cell>
          <cell r="J13521">
            <v>0.6</v>
          </cell>
          <cell r="K13521">
            <v>652018.68000000005</v>
          </cell>
          <cell r="L13521">
            <v>0.21865100000000001</v>
          </cell>
          <cell r="M13521">
            <v>66.48</v>
          </cell>
          <cell r="N13521">
            <v>0.30530200000000002</v>
          </cell>
        </row>
        <row r="13522">
          <cell r="A13522" t="str">
            <v>T5</v>
          </cell>
          <cell r="B13522" t="str">
            <v>Altri materiali</v>
          </cell>
          <cell r="C13522" t="str">
            <v>5I</v>
          </cell>
          <cell r="D13522" t="str">
            <v>Raccordi PP</v>
          </cell>
          <cell r="E13522" t="str">
            <v>ECCHHMII</v>
          </cell>
          <cell r="F13522" t="str">
            <v>000548</v>
          </cell>
          <cell r="G13522" t="str">
            <v>INTERAPP AG</v>
          </cell>
          <cell r="H13522" t="str">
            <v>no</v>
          </cell>
          <cell r="I13522">
            <v>60</v>
          </cell>
          <cell r="J13522">
            <v>0.9</v>
          </cell>
          <cell r="K13522">
            <v>652018.68000000005</v>
          </cell>
          <cell r="L13522">
            <v>0.260073</v>
          </cell>
          <cell r="M13522">
            <v>54</v>
          </cell>
          <cell r="N13522">
            <v>0.410408</v>
          </cell>
        </row>
        <row r="13523">
          <cell r="A13523" t="str">
            <v>T5</v>
          </cell>
          <cell r="B13523" t="str">
            <v>Altri materiali</v>
          </cell>
          <cell r="C13523" t="str">
            <v>5I</v>
          </cell>
          <cell r="D13523" t="str">
            <v>Raccordi PP</v>
          </cell>
          <cell r="E13523" t="str">
            <v>ECCHHMJJ</v>
          </cell>
          <cell r="F13523" t="str">
            <v>000548</v>
          </cell>
          <cell r="G13523" t="str">
            <v>INTERAPP AG</v>
          </cell>
          <cell r="H13523" t="str">
            <v>no</v>
          </cell>
          <cell r="I13523">
            <v>10</v>
          </cell>
          <cell r="J13523">
            <v>1.24</v>
          </cell>
          <cell r="K13523">
            <v>652018.68000000005</v>
          </cell>
          <cell r="L13523">
            <v>0.46986600000000001</v>
          </cell>
          <cell r="M13523">
            <v>12.44</v>
          </cell>
          <cell r="N13523">
            <v>0.73715600000000003</v>
          </cell>
        </row>
        <row r="13524">
          <cell r="A13524" t="str">
            <v>T5</v>
          </cell>
          <cell r="B13524" t="str">
            <v>Altri materiali</v>
          </cell>
          <cell r="C13524" t="str">
            <v>5I</v>
          </cell>
          <cell r="D13524" t="str">
            <v>Raccordi PP</v>
          </cell>
          <cell r="E13524" t="str">
            <v>ECCHHMLL</v>
          </cell>
          <cell r="F13524" t="str">
            <v>000548</v>
          </cell>
          <cell r="G13524" t="str">
            <v>INTERAPP AG</v>
          </cell>
          <cell r="H13524" t="str">
            <v>no</v>
          </cell>
          <cell r="I13524">
            <v>24</v>
          </cell>
          <cell r="J13524">
            <v>1.66</v>
          </cell>
          <cell r="K13524">
            <v>652018.68000000005</v>
          </cell>
          <cell r="L13524">
            <v>0.52688100000000004</v>
          </cell>
          <cell r="M13524">
            <v>39.72</v>
          </cell>
          <cell r="N13524">
            <v>0.79876899999999995</v>
          </cell>
        </row>
        <row r="13525">
          <cell r="A13525" t="str">
            <v>T5</v>
          </cell>
          <cell r="B13525" t="str">
            <v>Altri materiali</v>
          </cell>
          <cell r="C13525" t="str">
            <v>5I</v>
          </cell>
          <cell r="D13525" t="str">
            <v>Raccordi PP</v>
          </cell>
          <cell r="E13525" t="str">
            <v>ECCHHMPP</v>
          </cell>
          <cell r="F13525" t="str">
            <v>000548</v>
          </cell>
          <cell r="G13525" t="str">
            <v>INTERAPP AG</v>
          </cell>
          <cell r="H13525" t="str">
            <v>no</v>
          </cell>
          <cell r="I13525">
            <v>4</v>
          </cell>
          <cell r="J13525">
            <v>3.52</v>
          </cell>
          <cell r="K13525">
            <v>652018.68000000005</v>
          </cell>
          <cell r="L13525">
            <v>1.679</v>
          </cell>
          <cell r="M13525">
            <v>14.07</v>
          </cell>
          <cell r="N13525">
            <v>2.878501</v>
          </cell>
        </row>
        <row r="13526">
          <cell r="A13526" t="str">
            <v>T5</v>
          </cell>
          <cell r="B13526" t="str">
            <v>Altri materiali</v>
          </cell>
          <cell r="C13526" t="str">
            <v>5I</v>
          </cell>
          <cell r="D13526" t="str">
            <v>Raccordi PP</v>
          </cell>
          <cell r="E13526" t="str">
            <v>ECCHHMQQ</v>
          </cell>
          <cell r="F13526" t="str">
            <v>000548</v>
          </cell>
          <cell r="G13526" t="str">
            <v>INTERAPP AG</v>
          </cell>
          <cell r="H13526" t="str">
            <v>no</v>
          </cell>
          <cell r="I13526">
            <v>2</v>
          </cell>
          <cell r="J13526">
            <v>4.8099999999999996</v>
          </cell>
          <cell r="K13526">
            <v>652018.68000000005</v>
          </cell>
          <cell r="L13526">
            <v>2.3717709999999999</v>
          </cell>
          <cell r="M13526">
            <v>9.61</v>
          </cell>
          <cell r="N13526">
            <v>3.969125</v>
          </cell>
        </row>
        <row r="13527">
          <cell r="A13527" t="str">
            <v>T3</v>
          </cell>
          <cell r="B13527" t="str">
            <v>Raccordi pvc</v>
          </cell>
          <cell r="C13527" t="str">
            <v>3C</v>
          </cell>
          <cell r="D13527" t="str">
            <v>Raccordi PVC&lt;110</v>
          </cell>
          <cell r="E13527" t="str">
            <v>ECCHHVEE</v>
          </cell>
          <cell r="F13527" t="str">
            <v>000548</v>
          </cell>
          <cell r="G13527" t="str">
            <v>INTERAPP AG</v>
          </cell>
          <cell r="H13527" t="str">
            <v>no</v>
          </cell>
          <cell r="I13527">
            <v>900</v>
          </cell>
          <cell r="J13527">
            <v>0.26</v>
          </cell>
          <cell r="K13527">
            <v>652018.68000000005</v>
          </cell>
          <cell r="L13527">
            <v>7.3902999999999996E-2</v>
          </cell>
          <cell r="M13527">
            <v>232.64</v>
          </cell>
          <cell r="N13527">
            <v>0.114396</v>
          </cell>
        </row>
        <row r="13528">
          <cell r="A13528" t="str">
            <v>T3</v>
          </cell>
          <cell r="B13528" t="str">
            <v>Raccordi pvc</v>
          </cell>
          <cell r="C13528" t="str">
            <v>3C</v>
          </cell>
          <cell r="D13528" t="str">
            <v>Raccordi PVC&lt;110</v>
          </cell>
          <cell r="E13528" t="str">
            <v>ECCHHVFF</v>
          </cell>
          <cell r="F13528" t="str">
            <v>000548</v>
          </cell>
          <cell r="G13528" t="str">
            <v>INTERAPP AG</v>
          </cell>
          <cell r="H13528" t="str">
            <v>no</v>
          </cell>
          <cell r="I13528">
            <v>900</v>
          </cell>
          <cell r="J13528">
            <v>0.26</v>
          </cell>
          <cell r="K13528">
            <v>652018.68000000005</v>
          </cell>
          <cell r="L13528">
            <v>6.2560000000000004E-2</v>
          </cell>
          <cell r="M13528">
            <v>232.19</v>
          </cell>
          <cell r="N13528">
            <v>9.8074999999999996E-2</v>
          </cell>
        </row>
        <row r="13529">
          <cell r="A13529" t="str">
            <v>T3</v>
          </cell>
          <cell r="B13529" t="str">
            <v>Raccordi pvc</v>
          </cell>
          <cell r="C13529" t="str">
            <v>3C</v>
          </cell>
          <cell r="D13529" t="str">
            <v>Raccordi PVC&lt;110</v>
          </cell>
          <cell r="E13529" t="str">
            <v>ECCHHVGG</v>
          </cell>
          <cell r="F13529" t="str">
            <v>000548</v>
          </cell>
          <cell r="G13529" t="str">
            <v>INTERAPP AG</v>
          </cell>
          <cell r="H13529" t="str">
            <v>no</v>
          </cell>
          <cell r="I13529">
            <v>600</v>
          </cell>
          <cell r="J13529">
            <v>0.28000000000000003</v>
          </cell>
          <cell r="K13529">
            <v>652018.68000000005</v>
          </cell>
          <cell r="L13529">
            <v>7.6427999999999996E-2</v>
          </cell>
          <cell r="M13529">
            <v>169.6</v>
          </cell>
          <cell r="N13529">
            <v>0.11744</v>
          </cell>
        </row>
        <row r="13530">
          <cell r="A13530" t="str">
            <v>T3</v>
          </cell>
          <cell r="B13530" t="str">
            <v>Raccordi pvc</v>
          </cell>
          <cell r="C13530" t="str">
            <v>3C</v>
          </cell>
          <cell r="D13530" t="str">
            <v>Raccordi PVC&lt;110</v>
          </cell>
          <cell r="E13530" t="str">
            <v>ECCHHVHH</v>
          </cell>
          <cell r="F13530" t="str">
            <v>000548</v>
          </cell>
          <cell r="G13530" t="str">
            <v>INTERAPP AG</v>
          </cell>
          <cell r="H13530" t="str">
            <v>no</v>
          </cell>
          <cell r="I13530">
            <v>600</v>
          </cell>
          <cell r="J13530">
            <v>0.31</v>
          </cell>
          <cell r="K13530">
            <v>652018.68000000005</v>
          </cell>
          <cell r="L13530">
            <v>9.3297000000000005E-2</v>
          </cell>
          <cell r="M13530">
            <v>186.07</v>
          </cell>
          <cell r="N13530">
            <v>0.14177100000000001</v>
          </cell>
        </row>
        <row r="13531">
          <cell r="A13531" t="str">
            <v>T3</v>
          </cell>
          <cell r="B13531" t="str">
            <v>Raccordi pvc</v>
          </cell>
          <cell r="C13531" t="str">
            <v>3C</v>
          </cell>
          <cell r="D13531" t="str">
            <v>Raccordi PVC&lt;110</v>
          </cell>
          <cell r="E13531" t="str">
            <v>ECCHHVII</v>
          </cell>
          <cell r="F13531" t="str">
            <v>000548</v>
          </cell>
          <cell r="G13531" t="str">
            <v>INTERAPP AG</v>
          </cell>
          <cell r="H13531" t="str">
            <v>no</v>
          </cell>
          <cell r="I13531">
            <v>350</v>
          </cell>
          <cell r="J13531">
            <v>0.45</v>
          </cell>
          <cell r="K13531">
            <v>652018.68000000005</v>
          </cell>
          <cell r="L13531">
            <v>0.111961</v>
          </cell>
          <cell r="M13531">
            <v>155.86000000000001</v>
          </cell>
          <cell r="N13531">
            <v>0.16877200000000001</v>
          </cell>
        </row>
        <row r="13532">
          <cell r="A13532" t="str">
            <v>T3</v>
          </cell>
          <cell r="B13532" t="str">
            <v>Raccordi pvc</v>
          </cell>
          <cell r="C13532" t="str">
            <v>3C</v>
          </cell>
          <cell r="D13532" t="str">
            <v>Raccordi PVC&lt;110</v>
          </cell>
          <cell r="E13532" t="str">
            <v>ECCHHVJJ</v>
          </cell>
          <cell r="F13532" t="str">
            <v>000548</v>
          </cell>
          <cell r="G13532" t="str">
            <v>INTERAPP AG</v>
          </cell>
          <cell r="H13532" t="str">
            <v>no</v>
          </cell>
          <cell r="I13532">
            <v>880</v>
          </cell>
          <cell r="J13532">
            <v>0.76</v>
          </cell>
          <cell r="K13532">
            <v>652018.68000000005</v>
          </cell>
          <cell r="L13532">
            <v>0.14244899999999999</v>
          </cell>
          <cell r="M13532">
            <v>669.89</v>
          </cell>
          <cell r="N13532">
            <v>0.20463899999999999</v>
          </cell>
        </row>
        <row r="13533">
          <cell r="A13533" t="str">
            <v>T3</v>
          </cell>
          <cell r="B13533" t="str">
            <v>Raccordi pvc</v>
          </cell>
          <cell r="C13533" t="str">
            <v>3C</v>
          </cell>
          <cell r="D13533" t="str">
            <v>Raccordi PVC&lt;110</v>
          </cell>
          <cell r="E13533" t="str">
            <v>ECCHHVLL</v>
          </cell>
          <cell r="F13533" t="str">
            <v>000548</v>
          </cell>
          <cell r="G13533" t="str">
            <v>INTERAPP AG</v>
          </cell>
          <cell r="H13533" t="str">
            <v>no</v>
          </cell>
          <cell r="I13533">
            <v>180</v>
          </cell>
          <cell r="J13533">
            <v>0.94</v>
          </cell>
          <cell r="K13533">
            <v>652018.68000000005</v>
          </cell>
          <cell r="L13533">
            <v>0.24675</v>
          </cell>
          <cell r="M13533">
            <v>169.32</v>
          </cell>
          <cell r="N13533">
            <v>0.40906799999999999</v>
          </cell>
        </row>
        <row r="13534">
          <cell r="A13534" t="str">
            <v>T3</v>
          </cell>
          <cell r="B13534" t="str">
            <v>Raccordi pvc</v>
          </cell>
          <cell r="C13534" t="str">
            <v>3C</v>
          </cell>
          <cell r="D13534" t="str">
            <v>Raccordi PVC&lt;110</v>
          </cell>
          <cell r="E13534" t="str">
            <v>ECCHHVNN</v>
          </cell>
          <cell r="F13534" t="str">
            <v>000548</v>
          </cell>
          <cell r="G13534" t="str">
            <v>INTERAPP AG</v>
          </cell>
          <cell r="H13534" t="str">
            <v>no</v>
          </cell>
          <cell r="I13534">
            <v>42</v>
          </cell>
          <cell r="J13534">
            <v>2.4700000000000002</v>
          </cell>
          <cell r="K13534">
            <v>652018.68000000005</v>
          </cell>
          <cell r="L13534">
            <v>0.61308799999999997</v>
          </cell>
          <cell r="M13534">
            <v>103.79</v>
          </cell>
          <cell r="N13534">
            <v>1.1169739999999999</v>
          </cell>
        </row>
        <row r="13535">
          <cell r="A13535" t="str">
            <v>T3</v>
          </cell>
          <cell r="B13535" t="str">
            <v>Raccordi pvc</v>
          </cell>
          <cell r="C13535" t="str">
            <v>3C</v>
          </cell>
          <cell r="D13535" t="str">
            <v>Raccordi PVC&lt;110</v>
          </cell>
          <cell r="E13535" t="str">
            <v>ECCHHVPP</v>
          </cell>
          <cell r="F13535" t="str">
            <v>000548</v>
          </cell>
          <cell r="G13535" t="str">
            <v>INTERAPP AG</v>
          </cell>
          <cell r="H13535" t="str">
            <v>no</v>
          </cell>
          <cell r="I13535">
            <v>30</v>
          </cell>
          <cell r="J13535">
            <v>3.03</v>
          </cell>
          <cell r="K13535">
            <v>652018.68000000005</v>
          </cell>
          <cell r="L13535">
            <v>0.92330500000000004</v>
          </cell>
          <cell r="M13535">
            <v>90.82</v>
          </cell>
          <cell r="N13535">
            <v>1.695427</v>
          </cell>
        </row>
        <row r="13536">
          <cell r="A13536" t="str">
            <v>T3</v>
          </cell>
          <cell r="B13536" t="str">
            <v>Raccordi pvc</v>
          </cell>
          <cell r="C13536" t="str">
            <v>3C</v>
          </cell>
          <cell r="D13536" t="str">
            <v>Raccordi PVC&lt;110</v>
          </cell>
          <cell r="E13536" t="str">
            <v>ECCHHVQQ</v>
          </cell>
          <cell r="F13536" t="str">
            <v>000548</v>
          </cell>
          <cell r="G13536" t="str">
            <v>INTERAPP AG</v>
          </cell>
          <cell r="H13536" t="str">
            <v>no</v>
          </cell>
          <cell r="I13536">
            <v>80</v>
          </cell>
          <cell r="J13536">
            <v>4.6100000000000003</v>
          </cell>
          <cell r="K13536">
            <v>652018.68000000005</v>
          </cell>
          <cell r="L13536">
            <v>1.182188</v>
          </cell>
          <cell r="M13536">
            <v>368.88</v>
          </cell>
          <cell r="N13536">
            <v>2.0107780000000002</v>
          </cell>
        </row>
        <row r="13537">
          <cell r="A13537" t="str">
            <v>T3</v>
          </cell>
          <cell r="B13537" t="str">
            <v>Raccordi pvc</v>
          </cell>
          <cell r="C13537" t="str">
            <v>3E</v>
          </cell>
          <cell r="D13537" t="str">
            <v>Raccordi PVC&gt;110</v>
          </cell>
          <cell r="E13537" t="str">
            <v>ECCHHVRR</v>
          </cell>
          <cell r="F13537" t="str">
            <v>000548</v>
          </cell>
          <cell r="G13537" t="str">
            <v>INTERAPP AG</v>
          </cell>
          <cell r="H13537" t="str">
            <v>no</v>
          </cell>
          <cell r="I13537">
            <v>1</v>
          </cell>
          <cell r="J13537">
            <v>12.74</v>
          </cell>
          <cell r="K13537">
            <v>652018.68000000005</v>
          </cell>
          <cell r="L13537">
            <v>2.4288129999999999</v>
          </cell>
          <cell r="M13537">
            <v>12.74</v>
          </cell>
          <cell r="N13537">
            <v>4.169003</v>
          </cell>
        </row>
        <row r="13538">
          <cell r="A13538" t="str">
            <v>T3</v>
          </cell>
          <cell r="B13538" t="str">
            <v>Raccordi pvc</v>
          </cell>
          <cell r="C13538" t="str">
            <v>3E</v>
          </cell>
          <cell r="D13538" t="str">
            <v>Raccordi PVC&gt;110</v>
          </cell>
          <cell r="E13538" t="str">
            <v>ECCHHVSS</v>
          </cell>
          <cell r="F13538" t="str">
            <v>000548</v>
          </cell>
          <cell r="G13538" t="str">
            <v>INTERAPP AG</v>
          </cell>
          <cell r="H13538" t="str">
            <v>no</v>
          </cell>
          <cell r="I13538">
            <v>10</v>
          </cell>
          <cell r="J13538">
            <v>13.92</v>
          </cell>
          <cell r="K13538">
            <v>652018.68000000005</v>
          </cell>
          <cell r="L13538">
            <v>2.43499</v>
          </cell>
          <cell r="M13538">
            <v>139.19999999999999</v>
          </cell>
          <cell r="N13538">
            <v>4.1667820000000004</v>
          </cell>
        </row>
        <row r="13539">
          <cell r="A13539" t="str">
            <v>T3</v>
          </cell>
          <cell r="B13539" t="str">
            <v>Raccordi pvc</v>
          </cell>
          <cell r="C13539" t="str">
            <v>3E</v>
          </cell>
          <cell r="D13539" t="str">
            <v>Raccordi PVC&gt;110</v>
          </cell>
          <cell r="E13539" t="str">
            <v>ECCHHVTT</v>
          </cell>
          <cell r="F13539" t="str">
            <v>000548</v>
          </cell>
          <cell r="G13539" t="str">
            <v>INTERAPP AG</v>
          </cell>
          <cell r="H13539" t="str">
            <v>no</v>
          </cell>
          <cell r="I13539">
            <v>12</v>
          </cell>
          <cell r="J13539">
            <v>17.32</v>
          </cell>
          <cell r="K13539">
            <v>652018.68000000005</v>
          </cell>
          <cell r="L13539">
            <v>4.0372719999999997</v>
          </cell>
          <cell r="M13539">
            <v>207.78</v>
          </cell>
          <cell r="N13539">
            <v>6.9809229999999998</v>
          </cell>
        </row>
        <row r="13540">
          <cell r="A13540" t="str">
            <v>T3</v>
          </cell>
          <cell r="B13540" t="str">
            <v>Raccordi pvc</v>
          </cell>
          <cell r="C13540" t="str">
            <v>3E</v>
          </cell>
          <cell r="D13540" t="str">
            <v>Raccordi PVC&gt;110</v>
          </cell>
          <cell r="E13540" t="str">
            <v>ECCHHVVV</v>
          </cell>
          <cell r="F13540" t="str">
            <v>000548</v>
          </cell>
          <cell r="G13540" t="str">
            <v>INTERAPP AG</v>
          </cell>
          <cell r="H13540" t="str">
            <v>no</v>
          </cell>
          <cell r="I13540">
            <v>1</v>
          </cell>
          <cell r="J13540">
            <v>45.68</v>
          </cell>
          <cell r="K13540">
            <v>652018.68000000005</v>
          </cell>
          <cell r="L13540">
            <v>6.5594869999999998</v>
          </cell>
          <cell r="M13540">
            <v>45.68</v>
          </cell>
          <cell r="N13540">
            <v>10.639014</v>
          </cell>
        </row>
        <row r="13541">
          <cell r="A13541" t="str">
            <v>T5</v>
          </cell>
          <cell r="B13541" t="str">
            <v>Altri materiali</v>
          </cell>
          <cell r="C13541" t="str">
            <v>5M</v>
          </cell>
          <cell r="D13541" t="str">
            <v>Raccordi e Tubo CPVC</v>
          </cell>
          <cell r="E13541" t="str">
            <v>EDRIHCGF</v>
          </cell>
          <cell r="F13541" t="str">
            <v>000548</v>
          </cell>
          <cell r="G13541" t="str">
            <v>INTERAPP AG</v>
          </cell>
          <cell r="H13541" t="str">
            <v>no</v>
          </cell>
          <cell r="I13541">
            <v>20</v>
          </cell>
          <cell r="J13541">
            <v>0.79</v>
          </cell>
          <cell r="K13541">
            <v>652018.68000000005</v>
          </cell>
          <cell r="L13541">
            <v>0.144875</v>
          </cell>
          <cell r="M13541">
            <v>15.86</v>
          </cell>
          <cell r="N13541">
            <v>0.190414</v>
          </cell>
        </row>
        <row r="13542">
          <cell r="A13542" t="str">
            <v>T5</v>
          </cell>
          <cell r="B13542" t="str">
            <v>Altri materiali</v>
          </cell>
          <cell r="C13542" t="str">
            <v>5M</v>
          </cell>
          <cell r="D13542" t="str">
            <v>Raccordi e Tubo CPVC</v>
          </cell>
          <cell r="E13542" t="str">
            <v>EDRIHCHF</v>
          </cell>
          <cell r="F13542" t="str">
            <v>000548</v>
          </cell>
          <cell r="G13542" t="str">
            <v>INTERAPP AG</v>
          </cell>
          <cell r="H13542" t="str">
            <v>no</v>
          </cell>
          <cell r="I13542">
            <v>10</v>
          </cell>
          <cell r="J13542">
            <v>0.9</v>
          </cell>
          <cell r="K13542">
            <v>652018.68000000005</v>
          </cell>
          <cell r="L13542">
            <v>0.22975499999999999</v>
          </cell>
          <cell r="M13542">
            <v>8.98</v>
          </cell>
          <cell r="N13542">
            <v>0.31886700000000001</v>
          </cell>
        </row>
        <row r="13543">
          <cell r="A13543" t="str">
            <v>T5</v>
          </cell>
          <cell r="B13543" t="str">
            <v>Altri materiali</v>
          </cell>
          <cell r="C13543" t="str">
            <v>5M</v>
          </cell>
          <cell r="D13543" t="str">
            <v>Raccordi e Tubo CPVC</v>
          </cell>
          <cell r="E13543" t="str">
            <v>EDRIHCHG</v>
          </cell>
          <cell r="F13543" t="str">
            <v>000548</v>
          </cell>
          <cell r="G13543" t="str">
            <v>INTERAPP AG</v>
          </cell>
          <cell r="H13543" t="str">
            <v>no</v>
          </cell>
          <cell r="I13543">
            <v>10</v>
          </cell>
          <cell r="J13543">
            <v>0.9</v>
          </cell>
          <cell r="K13543">
            <v>652018.68000000005</v>
          </cell>
          <cell r="L13543">
            <v>0.187745</v>
          </cell>
          <cell r="M13543">
            <v>8.98</v>
          </cell>
          <cell r="N13543">
            <v>0.24885099999999999</v>
          </cell>
        </row>
        <row r="13544">
          <cell r="A13544" t="str">
            <v>T5</v>
          </cell>
          <cell r="B13544" t="str">
            <v>Altri materiali</v>
          </cell>
          <cell r="C13544" t="str">
            <v>5M</v>
          </cell>
          <cell r="D13544" t="str">
            <v>Raccordi e Tubo CPVC</v>
          </cell>
          <cell r="E13544" t="str">
            <v>EDRIHCIG</v>
          </cell>
          <cell r="F13544" t="str">
            <v>000548</v>
          </cell>
          <cell r="G13544" t="str">
            <v>INTERAPP AG</v>
          </cell>
          <cell r="H13544" t="str">
            <v>no</v>
          </cell>
          <cell r="I13544">
            <v>10</v>
          </cell>
          <cell r="J13544">
            <v>1.53</v>
          </cell>
          <cell r="K13544">
            <v>652018.68000000005</v>
          </cell>
          <cell r="L13544">
            <v>0.29295599999999999</v>
          </cell>
          <cell r="M13544">
            <v>15.32</v>
          </cell>
          <cell r="N13544">
            <v>0.381886</v>
          </cell>
        </row>
        <row r="13545">
          <cell r="A13545" t="str">
            <v>T5</v>
          </cell>
          <cell r="B13545" t="str">
            <v>Altri materiali</v>
          </cell>
          <cell r="C13545" t="str">
            <v>5M</v>
          </cell>
          <cell r="D13545" t="str">
            <v>Raccordi e Tubo CPVC</v>
          </cell>
          <cell r="E13545" t="str">
            <v>EDRIHCIH</v>
          </cell>
          <cell r="F13545" t="str">
            <v>000548</v>
          </cell>
          <cell r="G13545" t="str">
            <v>INTERAPP AG</v>
          </cell>
          <cell r="H13545" t="str">
            <v>no</v>
          </cell>
          <cell r="I13545">
            <v>10</v>
          </cell>
          <cell r="J13545">
            <v>1.48</v>
          </cell>
          <cell r="K13545">
            <v>652018.68000000005</v>
          </cell>
          <cell r="L13545">
            <v>0.226442</v>
          </cell>
          <cell r="M13545">
            <v>14.75</v>
          </cell>
          <cell r="N13545">
            <v>0.299701</v>
          </cell>
        </row>
        <row r="13546">
          <cell r="A13546" t="str">
            <v>T5</v>
          </cell>
          <cell r="B13546" t="str">
            <v>Altri materiali</v>
          </cell>
          <cell r="C13546" t="str">
            <v>5M</v>
          </cell>
          <cell r="D13546" t="str">
            <v>Raccordi e Tubo CPVC</v>
          </cell>
          <cell r="E13546" t="str">
            <v>EDRIHCJH</v>
          </cell>
          <cell r="F13546" t="str">
            <v>000548</v>
          </cell>
          <cell r="G13546" t="str">
            <v>INTERAPP AG</v>
          </cell>
          <cell r="H13546" t="str">
            <v>no</v>
          </cell>
          <cell r="I13546">
            <v>10</v>
          </cell>
          <cell r="J13546">
            <v>1.59</v>
          </cell>
          <cell r="K13546">
            <v>652018.68000000005</v>
          </cell>
          <cell r="L13546">
            <v>0.36251299999999997</v>
          </cell>
          <cell r="M13546">
            <v>15.87</v>
          </cell>
          <cell r="N13546">
            <v>0.47720899999999999</v>
          </cell>
        </row>
        <row r="13547">
          <cell r="A13547" t="str">
            <v>T5</v>
          </cell>
          <cell r="B13547" t="str">
            <v>Altri materiali</v>
          </cell>
          <cell r="C13547" t="str">
            <v>5M</v>
          </cell>
          <cell r="D13547" t="str">
            <v>Raccordi e Tubo CPVC</v>
          </cell>
          <cell r="E13547" t="str">
            <v>EDRIHCLH</v>
          </cell>
          <cell r="F13547" t="str">
            <v>000548</v>
          </cell>
          <cell r="G13547" t="str">
            <v>INTERAPP AG</v>
          </cell>
          <cell r="H13547" t="str">
            <v>no</v>
          </cell>
          <cell r="I13547">
            <v>5</v>
          </cell>
          <cell r="J13547">
            <v>2.52</v>
          </cell>
          <cell r="K13547">
            <v>652018.68000000005</v>
          </cell>
          <cell r="L13547">
            <v>0.51964900000000003</v>
          </cell>
          <cell r="M13547">
            <v>12.59</v>
          </cell>
          <cell r="N13547">
            <v>0.64605599999999996</v>
          </cell>
        </row>
        <row r="13548">
          <cell r="A13548" t="str">
            <v>T5</v>
          </cell>
          <cell r="B13548" t="str">
            <v>Altri materiali</v>
          </cell>
          <cell r="C13548" t="str">
            <v>5M</v>
          </cell>
          <cell r="D13548" t="str">
            <v>Raccordi e Tubo CPVC</v>
          </cell>
          <cell r="E13548" t="str">
            <v>EDRIHCLI</v>
          </cell>
          <cell r="F13548" t="str">
            <v>000548</v>
          </cell>
          <cell r="G13548" t="str">
            <v>INTERAPP AG</v>
          </cell>
          <cell r="H13548" t="str">
            <v>no</v>
          </cell>
          <cell r="I13548">
            <v>5</v>
          </cell>
          <cell r="J13548">
            <v>2.39</v>
          </cell>
          <cell r="K13548">
            <v>652018.68000000005</v>
          </cell>
          <cell r="L13548">
            <v>0.56913199999999997</v>
          </cell>
          <cell r="M13548">
            <v>11.94</v>
          </cell>
          <cell r="N13548">
            <v>0.70930400000000005</v>
          </cell>
        </row>
        <row r="13549">
          <cell r="A13549" t="str">
            <v>T5</v>
          </cell>
          <cell r="B13549" t="str">
            <v>Altri materiali</v>
          </cell>
          <cell r="C13549" t="str">
            <v>5M</v>
          </cell>
          <cell r="D13549" t="str">
            <v>Raccordi e Tubo CPVC</v>
          </cell>
          <cell r="E13549" t="str">
            <v>EDRIHCLJ</v>
          </cell>
          <cell r="F13549" t="str">
            <v>000548</v>
          </cell>
          <cell r="G13549" t="str">
            <v>INTERAPP AG</v>
          </cell>
          <cell r="H13549" t="str">
            <v>no</v>
          </cell>
          <cell r="I13549">
            <v>10</v>
          </cell>
          <cell r="J13549">
            <v>2.52</v>
          </cell>
          <cell r="K13549">
            <v>652018.68000000005</v>
          </cell>
          <cell r="L13549">
            <v>0.460845</v>
          </cell>
          <cell r="M13549">
            <v>25.19</v>
          </cell>
          <cell r="N13549">
            <v>0.58465100000000003</v>
          </cell>
        </row>
        <row r="13550">
          <cell r="A13550" t="str">
            <v>T5</v>
          </cell>
          <cell r="B13550" t="str">
            <v>Altri materiali</v>
          </cell>
          <cell r="C13550" t="str">
            <v>5M</v>
          </cell>
          <cell r="D13550" t="str">
            <v>Raccordi e Tubo CPVC</v>
          </cell>
          <cell r="E13550" t="str">
            <v>EDRIHCNL</v>
          </cell>
          <cell r="F13550" t="str">
            <v>000548</v>
          </cell>
          <cell r="G13550" t="str">
            <v>INTERAPP AG</v>
          </cell>
          <cell r="H13550" t="str">
            <v>no</v>
          </cell>
          <cell r="I13550">
            <v>8</v>
          </cell>
          <cell r="J13550">
            <v>4</v>
          </cell>
          <cell r="K13550">
            <v>652018.68000000005</v>
          </cell>
          <cell r="L13550">
            <v>1.2088410000000001</v>
          </cell>
          <cell r="M13550">
            <v>32.020000000000003</v>
          </cell>
          <cell r="N13550">
            <v>1.7954810000000001</v>
          </cell>
        </row>
        <row r="13551">
          <cell r="A13551" t="str">
            <v>T3</v>
          </cell>
          <cell r="B13551" t="str">
            <v>Raccordi pvc</v>
          </cell>
          <cell r="C13551" t="str">
            <v>3C</v>
          </cell>
          <cell r="D13551" t="str">
            <v>Raccordi PVC&lt;110</v>
          </cell>
          <cell r="E13551" t="str">
            <v>EDRIHVFE</v>
          </cell>
          <cell r="F13551" t="str">
            <v>000548</v>
          </cell>
          <cell r="G13551" t="str">
            <v>INTERAPP AG</v>
          </cell>
          <cell r="H13551" t="str">
            <v>no</v>
          </cell>
          <cell r="I13551">
            <v>1650</v>
          </cell>
          <cell r="J13551">
            <v>0.19</v>
          </cell>
          <cell r="K13551">
            <v>652018.68000000005</v>
          </cell>
          <cell r="L13551">
            <v>5.9158000000000002E-2</v>
          </cell>
          <cell r="M13551">
            <v>318.38</v>
          </cell>
          <cell r="N13551">
            <v>8.4145999999999999E-2</v>
          </cell>
        </row>
        <row r="13552">
          <cell r="A13552" t="str">
            <v>T3</v>
          </cell>
          <cell r="B13552" t="str">
            <v>Raccordi pvc</v>
          </cell>
          <cell r="C13552" t="str">
            <v>3C</v>
          </cell>
          <cell r="D13552" t="str">
            <v>Raccordi PVC&lt;110</v>
          </cell>
          <cell r="E13552" t="str">
            <v>EDRIHVGF</v>
          </cell>
          <cell r="F13552" t="str">
            <v>000548</v>
          </cell>
          <cell r="G13552" t="str">
            <v>INTERAPP AG</v>
          </cell>
          <cell r="H13552" t="str">
            <v>no</v>
          </cell>
          <cell r="I13552">
            <v>3000</v>
          </cell>
          <cell r="J13552">
            <v>0.23</v>
          </cell>
          <cell r="K13552">
            <v>652018.68000000005</v>
          </cell>
          <cell r="L13552">
            <v>4.6981000000000002E-2</v>
          </cell>
          <cell r="M13552">
            <v>688.05</v>
          </cell>
          <cell r="N13552">
            <v>7.2515999999999997E-2</v>
          </cell>
        </row>
        <row r="13553">
          <cell r="A13553" t="str">
            <v>T3</v>
          </cell>
          <cell r="B13553" t="str">
            <v>Raccordi pvc</v>
          </cell>
          <cell r="C13553" t="str">
            <v>3C</v>
          </cell>
          <cell r="D13553" t="str">
            <v>Raccordi PVC&lt;110</v>
          </cell>
          <cell r="E13553" t="str">
            <v>EDRIHVHF</v>
          </cell>
          <cell r="F13553" t="str">
            <v>000548</v>
          </cell>
          <cell r="G13553" t="str">
            <v>INTERAPP AG</v>
          </cell>
          <cell r="H13553" t="str">
            <v>no</v>
          </cell>
          <cell r="I13553">
            <v>2000</v>
          </cell>
          <cell r="J13553">
            <v>0.35</v>
          </cell>
          <cell r="K13553">
            <v>652018.68000000005</v>
          </cell>
          <cell r="L13553">
            <v>8.1406000000000006E-2</v>
          </cell>
          <cell r="M13553">
            <v>700.31</v>
          </cell>
          <cell r="N13553">
            <v>0.130416</v>
          </cell>
        </row>
        <row r="13554">
          <cell r="A13554" t="str">
            <v>T3</v>
          </cell>
          <cell r="B13554" t="str">
            <v>Raccordi pvc</v>
          </cell>
          <cell r="C13554" t="str">
            <v>3C</v>
          </cell>
          <cell r="D13554" t="str">
            <v>Raccordi PVC&lt;110</v>
          </cell>
          <cell r="E13554" t="str">
            <v>EDRIHVHG</v>
          </cell>
          <cell r="F13554" t="str">
            <v>000548</v>
          </cell>
          <cell r="G13554" t="str">
            <v>INTERAPP AG</v>
          </cell>
          <cell r="H13554" t="str">
            <v>no</v>
          </cell>
          <cell r="I13554">
            <v>2200</v>
          </cell>
          <cell r="J13554">
            <v>0.35</v>
          </cell>
          <cell r="K13554">
            <v>652018.68000000005</v>
          </cell>
          <cell r="L13554">
            <v>5.9586E-2</v>
          </cell>
          <cell r="M13554">
            <v>772.95</v>
          </cell>
          <cell r="N13554">
            <v>9.0895000000000004E-2</v>
          </cell>
        </row>
        <row r="13555">
          <cell r="A13555" t="str">
            <v>T3</v>
          </cell>
          <cell r="B13555" t="str">
            <v>Raccordi pvc</v>
          </cell>
          <cell r="C13555" t="str">
            <v>3C</v>
          </cell>
          <cell r="D13555" t="str">
            <v>Raccordi PVC&lt;110</v>
          </cell>
          <cell r="E13555" t="str">
            <v>EDRIHVIF</v>
          </cell>
          <cell r="F13555" t="str">
            <v>000548</v>
          </cell>
          <cell r="G13555" t="str">
            <v>INTERAPP AG</v>
          </cell>
          <cell r="H13555" t="str">
            <v>no</v>
          </cell>
          <cell r="I13555">
            <v>120</v>
          </cell>
          <cell r="J13555">
            <v>0.38</v>
          </cell>
          <cell r="K13555">
            <v>652018.68000000005</v>
          </cell>
          <cell r="L13555">
            <v>0.113508</v>
          </cell>
          <cell r="M13555">
            <v>45.68</v>
          </cell>
          <cell r="N13555">
            <v>0.17357400000000001</v>
          </cell>
        </row>
        <row r="13556">
          <cell r="A13556" t="str">
            <v>T3</v>
          </cell>
          <cell r="B13556" t="str">
            <v>Raccordi pvc</v>
          </cell>
          <cell r="C13556" t="str">
            <v>3C</v>
          </cell>
          <cell r="D13556" t="str">
            <v>Raccordi PVC&lt;110</v>
          </cell>
          <cell r="E13556" t="str">
            <v>EDRIHVIG</v>
          </cell>
          <cell r="F13556" t="str">
            <v>000548</v>
          </cell>
          <cell r="G13556" t="str">
            <v>INTERAPP AG</v>
          </cell>
          <cell r="H13556" t="str">
            <v>no</v>
          </cell>
          <cell r="I13556">
            <v>360</v>
          </cell>
          <cell r="J13556">
            <v>0.35</v>
          </cell>
          <cell r="K13556">
            <v>652018.68000000005</v>
          </cell>
          <cell r="L13556">
            <v>0.111023</v>
          </cell>
          <cell r="M13556">
            <v>126.89</v>
          </cell>
          <cell r="N13556">
            <v>0.17066000000000001</v>
          </cell>
        </row>
        <row r="13557">
          <cell r="A13557" t="str">
            <v>T3</v>
          </cell>
          <cell r="B13557" t="str">
            <v>Raccordi pvc</v>
          </cell>
          <cell r="C13557" t="str">
            <v>3C</v>
          </cell>
          <cell r="D13557" t="str">
            <v>Raccordi PVC&lt;110</v>
          </cell>
          <cell r="E13557" t="str">
            <v>EDRIHVIH</v>
          </cell>
          <cell r="F13557" t="str">
            <v>000548</v>
          </cell>
          <cell r="G13557" t="str">
            <v>INTERAPP AG</v>
          </cell>
          <cell r="H13557" t="str">
            <v>no</v>
          </cell>
          <cell r="I13557">
            <v>1200</v>
          </cell>
          <cell r="J13557">
            <v>0.39</v>
          </cell>
          <cell r="K13557">
            <v>652018.68000000005</v>
          </cell>
          <cell r="L13557">
            <v>8.6796999999999999E-2</v>
          </cell>
          <cell r="M13557">
            <v>462.98</v>
          </cell>
          <cell r="N13557">
            <v>0.13638500000000001</v>
          </cell>
        </row>
        <row r="13558">
          <cell r="A13558" t="str">
            <v>T3</v>
          </cell>
          <cell r="B13558" t="str">
            <v>Raccordi pvc</v>
          </cell>
          <cell r="C13558" t="str">
            <v>3C</v>
          </cell>
          <cell r="D13558" t="str">
            <v>Raccordi PVC&lt;110</v>
          </cell>
          <cell r="E13558" t="str">
            <v>EDRIHVJH</v>
          </cell>
          <cell r="F13558" t="str">
            <v>000548</v>
          </cell>
          <cell r="G13558" t="str">
            <v>INTERAPP AG</v>
          </cell>
          <cell r="H13558" t="str">
            <v>no</v>
          </cell>
          <cell r="I13558">
            <v>840</v>
          </cell>
          <cell r="J13558">
            <v>0.47</v>
          </cell>
          <cell r="K13558">
            <v>652018.68000000005</v>
          </cell>
          <cell r="L13558">
            <v>0.149955</v>
          </cell>
          <cell r="M13558">
            <v>395.52</v>
          </cell>
          <cell r="N13558">
            <v>0.225047</v>
          </cell>
        </row>
        <row r="13559">
          <cell r="A13559" t="str">
            <v>T3</v>
          </cell>
          <cell r="B13559" t="str">
            <v>Raccordi pvc</v>
          </cell>
          <cell r="C13559" t="str">
            <v>3C</v>
          </cell>
          <cell r="D13559" t="str">
            <v>Raccordi PVC&lt;110</v>
          </cell>
          <cell r="E13559" t="str">
            <v>EDRIHVJI</v>
          </cell>
          <cell r="F13559" t="str">
            <v>000548</v>
          </cell>
          <cell r="G13559" t="str">
            <v>INTERAPP AG</v>
          </cell>
          <cell r="H13559" t="str">
            <v>no</v>
          </cell>
          <cell r="I13559">
            <v>3600</v>
          </cell>
          <cell r="J13559">
            <v>0.36</v>
          </cell>
          <cell r="K13559">
            <v>652018.68000000005</v>
          </cell>
          <cell r="L13559">
            <v>0.13544700000000001</v>
          </cell>
          <cell r="M13559">
            <v>1278.32</v>
          </cell>
          <cell r="N13559">
            <v>0.20119300000000001</v>
          </cell>
        </row>
        <row r="13560">
          <cell r="A13560" t="str">
            <v>T3</v>
          </cell>
          <cell r="B13560" t="str">
            <v>Raccordi pvc</v>
          </cell>
          <cell r="C13560" t="str">
            <v>3C</v>
          </cell>
          <cell r="D13560" t="str">
            <v>Raccordi PVC&lt;110</v>
          </cell>
          <cell r="E13560" t="str">
            <v>EDRIHVLH</v>
          </cell>
          <cell r="F13560" t="str">
            <v>000548</v>
          </cell>
          <cell r="G13560" t="str">
            <v>INTERAPP AG</v>
          </cell>
          <cell r="H13560" t="str">
            <v>no</v>
          </cell>
          <cell r="I13560">
            <v>360</v>
          </cell>
          <cell r="J13560">
            <v>0.62</v>
          </cell>
          <cell r="K13560">
            <v>652018.68000000005</v>
          </cell>
          <cell r="L13560">
            <v>0.191298</v>
          </cell>
          <cell r="M13560">
            <v>224.63</v>
          </cell>
          <cell r="N13560">
            <v>0.27486300000000002</v>
          </cell>
        </row>
        <row r="13561">
          <cell r="A13561" t="str">
            <v>T3</v>
          </cell>
          <cell r="B13561" t="str">
            <v>Raccordi pvc</v>
          </cell>
          <cell r="C13561" t="str">
            <v>3C</v>
          </cell>
          <cell r="D13561" t="str">
            <v>Raccordi PVC&lt;110</v>
          </cell>
          <cell r="E13561" t="str">
            <v>EDRIHVLI</v>
          </cell>
          <cell r="F13561" t="str">
            <v>000548</v>
          </cell>
          <cell r="G13561" t="str">
            <v>INTERAPP AG</v>
          </cell>
          <cell r="H13561" t="str">
            <v>no</v>
          </cell>
          <cell r="I13561">
            <v>1680</v>
          </cell>
          <cell r="J13561">
            <v>0.43</v>
          </cell>
          <cell r="K13561">
            <v>652018.68000000005</v>
          </cell>
          <cell r="L13561">
            <v>0.22040899999999999</v>
          </cell>
          <cell r="M13561">
            <v>723.22</v>
          </cell>
          <cell r="N13561">
            <v>0.312218</v>
          </cell>
        </row>
        <row r="13562">
          <cell r="A13562" t="str">
            <v>T3</v>
          </cell>
          <cell r="B13562" t="str">
            <v>Raccordi pvc</v>
          </cell>
          <cell r="C13562" t="str">
            <v>3C</v>
          </cell>
          <cell r="D13562" t="str">
            <v>Raccordi PVC&lt;110</v>
          </cell>
          <cell r="E13562" t="str">
            <v>EDRIHVLJ</v>
          </cell>
          <cell r="F13562" t="str">
            <v>000548</v>
          </cell>
          <cell r="G13562" t="str">
            <v>INTERAPP AG</v>
          </cell>
          <cell r="H13562" t="str">
            <v>no</v>
          </cell>
          <cell r="I13562">
            <v>1980</v>
          </cell>
          <cell r="J13562">
            <v>0.55000000000000004</v>
          </cell>
          <cell r="K13562">
            <v>652018.68000000005</v>
          </cell>
          <cell r="L13562">
            <v>0.16536699999999999</v>
          </cell>
          <cell r="M13562">
            <v>1084.82</v>
          </cell>
          <cell r="N13562">
            <v>0.24356700000000001</v>
          </cell>
        </row>
        <row r="13563">
          <cell r="A13563" t="str">
            <v>T3</v>
          </cell>
          <cell r="B13563" t="str">
            <v>Raccordi pvc</v>
          </cell>
          <cell r="C13563" t="str">
            <v>3C</v>
          </cell>
          <cell r="D13563" t="str">
            <v>Raccordi PVC&lt;110</v>
          </cell>
          <cell r="E13563" t="str">
            <v>EDRIHVNJ</v>
          </cell>
          <cell r="F13563" t="str">
            <v>000548</v>
          </cell>
          <cell r="G13563" t="str">
            <v>INTERAPP AG</v>
          </cell>
          <cell r="H13563" t="str">
            <v>no</v>
          </cell>
          <cell r="I13563">
            <v>56</v>
          </cell>
          <cell r="J13563">
            <v>1.29</v>
          </cell>
          <cell r="K13563">
            <v>652018.68000000005</v>
          </cell>
          <cell r="L13563">
            <v>0.357124</v>
          </cell>
          <cell r="M13563">
            <v>72.12</v>
          </cell>
          <cell r="N13563">
            <v>0.49603999999999998</v>
          </cell>
        </row>
        <row r="13564">
          <cell r="A13564" t="str">
            <v>T3</v>
          </cell>
          <cell r="B13564" t="str">
            <v>Raccordi pvc</v>
          </cell>
          <cell r="C13564" t="str">
            <v>3C</v>
          </cell>
          <cell r="D13564" t="str">
            <v>Raccordi PVC&lt;110</v>
          </cell>
          <cell r="E13564" t="str">
            <v>EDRIHVNL</v>
          </cell>
          <cell r="F13564" t="str">
            <v>000548</v>
          </cell>
          <cell r="G13564" t="str">
            <v>INTERAPP AG</v>
          </cell>
          <cell r="H13564" t="str">
            <v>no</v>
          </cell>
          <cell r="I13564">
            <v>280</v>
          </cell>
          <cell r="J13564">
            <v>1.28</v>
          </cell>
          <cell r="K13564">
            <v>652018.68000000005</v>
          </cell>
          <cell r="L13564">
            <v>0.22364700000000001</v>
          </cell>
          <cell r="M13564">
            <v>359.75</v>
          </cell>
          <cell r="N13564">
            <v>0.31705899999999998</v>
          </cell>
        </row>
        <row r="13565">
          <cell r="A13565" t="str">
            <v>T3</v>
          </cell>
          <cell r="B13565" t="str">
            <v>Raccordi pvc</v>
          </cell>
          <cell r="C13565" t="str">
            <v>3C</v>
          </cell>
          <cell r="D13565" t="str">
            <v>Raccordi PVC&lt;110</v>
          </cell>
          <cell r="E13565" t="str">
            <v>EDRIHVPL</v>
          </cell>
          <cell r="F13565" t="str">
            <v>000548</v>
          </cell>
          <cell r="G13565" t="str">
            <v>INTERAPP AG</v>
          </cell>
          <cell r="H13565" t="str">
            <v>no</v>
          </cell>
          <cell r="I13565">
            <v>180</v>
          </cell>
          <cell r="J13565">
            <v>2.06</v>
          </cell>
          <cell r="K13565">
            <v>652018.68000000005</v>
          </cell>
          <cell r="L13565">
            <v>0.42738999999999999</v>
          </cell>
          <cell r="M13565">
            <v>371.42</v>
          </cell>
          <cell r="N13565">
            <v>0.70560999999999996</v>
          </cell>
        </row>
        <row r="13566">
          <cell r="A13566" t="str">
            <v>T3</v>
          </cell>
          <cell r="B13566" t="str">
            <v>Raccordi pvc</v>
          </cell>
          <cell r="C13566" t="str">
            <v>3C</v>
          </cell>
          <cell r="D13566" t="str">
            <v>Raccordi PVC&lt;110</v>
          </cell>
          <cell r="E13566" t="str">
            <v>EDRIHVPN</v>
          </cell>
          <cell r="F13566" t="str">
            <v>000548</v>
          </cell>
          <cell r="G13566" t="str">
            <v>INTERAPP AG</v>
          </cell>
          <cell r="H13566" t="str">
            <v>no</v>
          </cell>
          <cell r="I13566">
            <v>144</v>
          </cell>
          <cell r="J13566">
            <v>2.0699999999999998</v>
          </cell>
          <cell r="K13566">
            <v>652018.68000000005</v>
          </cell>
          <cell r="L13566">
            <v>0.354682</v>
          </cell>
          <cell r="M13566">
            <v>297.38</v>
          </cell>
          <cell r="N13566">
            <v>0.62847500000000001</v>
          </cell>
        </row>
        <row r="13567">
          <cell r="A13567" t="str">
            <v>T3</v>
          </cell>
          <cell r="B13567" t="str">
            <v>Raccordi pvc</v>
          </cell>
          <cell r="C13567" t="str">
            <v>3C</v>
          </cell>
          <cell r="D13567" t="str">
            <v>Raccordi PVC&lt;110</v>
          </cell>
          <cell r="E13567" t="str">
            <v>EDRIHVQL</v>
          </cell>
          <cell r="F13567" t="str">
            <v>000548</v>
          </cell>
          <cell r="G13567" t="str">
            <v>INTERAPP AG</v>
          </cell>
          <cell r="H13567" t="str">
            <v>no</v>
          </cell>
          <cell r="I13567">
            <v>108</v>
          </cell>
          <cell r="J13567">
            <v>3.06</v>
          </cell>
          <cell r="K13567">
            <v>652018.68000000005</v>
          </cell>
          <cell r="L13567">
            <v>0.62267700000000004</v>
          </cell>
          <cell r="M13567">
            <v>330.64</v>
          </cell>
          <cell r="N13567">
            <v>1.002024</v>
          </cell>
        </row>
        <row r="13568">
          <cell r="A13568" t="str">
            <v>T3</v>
          </cell>
          <cell r="B13568" t="str">
            <v>Raccordi pvc</v>
          </cell>
          <cell r="C13568" t="str">
            <v>3C</v>
          </cell>
          <cell r="D13568" t="str">
            <v>Raccordi PVC&lt;110</v>
          </cell>
          <cell r="E13568" t="str">
            <v>EDRIHVQN</v>
          </cell>
          <cell r="F13568" t="str">
            <v>000548</v>
          </cell>
          <cell r="G13568" t="str">
            <v>INTERAPP AG</v>
          </cell>
          <cell r="H13568" t="str">
            <v>no</v>
          </cell>
          <cell r="I13568">
            <v>90</v>
          </cell>
          <cell r="J13568">
            <v>3.06</v>
          </cell>
          <cell r="K13568">
            <v>652018.68000000005</v>
          </cell>
          <cell r="L13568">
            <v>0.68104699999999996</v>
          </cell>
          <cell r="M13568">
            <v>275.33</v>
          </cell>
          <cell r="N13568">
            <v>1.0662750000000001</v>
          </cell>
        </row>
        <row r="13569">
          <cell r="A13569" t="str">
            <v>T3</v>
          </cell>
          <cell r="B13569" t="str">
            <v>Raccordi pvc</v>
          </cell>
          <cell r="C13569" t="str">
            <v>3C</v>
          </cell>
          <cell r="D13569" t="str">
            <v>Raccordi PVC&lt;110</v>
          </cell>
          <cell r="E13569" t="str">
            <v>EDRIHVQP</v>
          </cell>
          <cell r="F13569" t="str">
            <v>000548</v>
          </cell>
          <cell r="G13569" t="str">
            <v>INTERAPP AG</v>
          </cell>
          <cell r="H13569" t="str">
            <v>no</v>
          </cell>
          <cell r="I13569">
            <v>72</v>
          </cell>
          <cell r="J13569">
            <v>3.13</v>
          </cell>
          <cell r="K13569">
            <v>652018.68000000005</v>
          </cell>
          <cell r="L13569">
            <v>0.57968799999999998</v>
          </cell>
          <cell r="M13569">
            <v>225.54</v>
          </cell>
          <cell r="N13569">
            <v>0.99762399999999996</v>
          </cell>
        </row>
        <row r="13570">
          <cell r="A13570" t="str">
            <v>T3</v>
          </cell>
          <cell r="B13570" t="str">
            <v>Raccordi pvc</v>
          </cell>
          <cell r="C13570" t="str">
            <v>3E</v>
          </cell>
          <cell r="D13570" t="str">
            <v>Raccordi PVC&gt;110</v>
          </cell>
          <cell r="E13570" t="str">
            <v>EDRIHVRQ</v>
          </cell>
          <cell r="F13570" t="str">
            <v>000548</v>
          </cell>
          <cell r="G13570" t="str">
            <v>INTERAPP AG</v>
          </cell>
          <cell r="H13570" t="str">
            <v>no</v>
          </cell>
          <cell r="I13570">
            <v>36</v>
          </cell>
          <cell r="J13570">
            <v>5.81</v>
          </cell>
          <cell r="K13570">
            <v>652018.68000000005</v>
          </cell>
          <cell r="L13570">
            <v>1.4224190000000001</v>
          </cell>
          <cell r="M13570">
            <v>209.23</v>
          </cell>
          <cell r="N13570">
            <v>2.260802</v>
          </cell>
        </row>
        <row r="13571">
          <cell r="A13571" t="str">
            <v>T3</v>
          </cell>
          <cell r="B13571" t="str">
            <v>Raccordi pvc</v>
          </cell>
          <cell r="C13571" t="str">
            <v>3E</v>
          </cell>
          <cell r="D13571" t="str">
            <v>Raccordi PVC&gt;110</v>
          </cell>
          <cell r="E13571" t="str">
            <v>EDRIHVSP</v>
          </cell>
          <cell r="F13571" t="str">
            <v>000548</v>
          </cell>
          <cell r="G13571" t="str">
            <v>INTERAPP AG</v>
          </cell>
          <cell r="H13571" t="str">
            <v>no</v>
          </cell>
          <cell r="I13571">
            <v>32</v>
          </cell>
          <cell r="J13571">
            <v>7.3</v>
          </cell>
          <cell r="K13571">
            <v>652018.68000000005</v>
          </cell>
          <cell r="L13571">
            <v>1.6745479999999999</v>
          </cell>
          <cell r="M13571">
            <v>233.47</v>
          </cell>
          <cell r="N13571">
            <v>2.5777899999999998</v>
          </cell>
        </row>
        <row r="13572">
          <cell r="A13572" t="str">
            <v>T3</v>
          </cell>
          <cell r="B13572" t="str">
            <v>Raccordi pvc</v>
          </cell>
          <cell r="C13572" t="str">
            <v>3E</v>
          </cell>
          <cell r="D13572" t="str">
            <v>Raccordi PVC&gt;110</v>
          </cell>
          <cell r="E13572" t="str">
            <v>EDRIHVSQ</v>
          </cell>
          <cell r="F13572" t="str">
            <v>000548</v>
          </cell>
          <cell r="G13572" t="str">
            <v>INTERAPP AG</v>
          </cell>
          <cell r="H13572" t="str">
            <v>no</v>
          </cell>
          <cell r="I13572">
            <v>48</v>
          </cell>
          <cell r="J13572">
            <v>7.44</v>
          </cell>
          <cell r="K13572">
            <v>652018.68000000005</v>
          </cell>
          <cell r="L13572">
            <v>2.4441929999999998</v>
          </cell>
          <cell r="M13572">
            <v>357.27</v>
          </cell>
          <cell r="N13572">
            <v>4.2583570000000002</v>
          </cell>
        </row>
        <row r="13573">
          <cell r="A13573" t="str">
            <v>T3</v>
          </cell>
          <cell r="B13573" t="str">
            <v>Raccordi pvc</v>
          </cell>
          <cell r="C13573" t="str">
            <v>3E</v>
          </cell>
          <cell r="D13573" t="str">
            <v>Raccordi PVC&gt;110</v>
          </cell>
          <cell r="E13573" t="str">
            <v>EDRIHVSR</v>
          </cell>
          <cell r="F13573" t="str">
            <v>000548</v>
          </cell>
          <cell r="G13573" t="str">
            <v>INTERAPP AG</v>
          </cell>
          <cell r="H13573" t="str">
            <v>no</v>
          </cell>
          <cell r="I13573">
            <v>16</v>
          </cell>
          <cell r="J13573">
            <v>7.26</v>
          </cell>
          <cell r="K13573">
            <v>652018.68000000005</v>
          </cell>
          <cell r="L13573">
            <v>1.6963790000000001</v>
          </cell>
          <cell r="M13573">
            <v>116.1</v>
          </cell>
          <cell r="N13573">
            <v>2.783026</v>
          </cell>
        </row>
        <row r="13574">
          <cell r="A13574" t="str">
            <v>T3</v>
          </cell>
          <cell r="B13574" t="str">
            <v>Raccordi pvc</v>
          </cell>
          <cell r="C13574" t="str">
            <v>3E</v>
          </cell>
          <cell r="D13574" t="str">
            <v>Raccordi PVC&gt;110</v>
          </cell>
          <cell r="E13574" t="str">
            <v>EDRIHVTP</v>
          </cell>
          <cell r="F13574" t="str">
            <v>000548</v>
          </cell>
          <cell r="G13574" t="str">
            <v>INTERAPP AG</v>
          </cell>
          <cell r="H13574" t="str">
            <v>no</v>
          </cell>
          <cell r="I13574">
            <v>18</v>
          </cell>
          <cell r="J13574">
            <v>7.7</v>
          </cell>
          <cell r="K13574">
            <v>652018.68000000005</v>
          </cell>
          <cell r="L13574">
            <v>2.4551409999999998</v>
          </cell>
          <cell r="M13574">
            <v>138.66999999999999</v>
          </cell>
          <cell r="N13574">
            <v>4.2080169999999999</v>
          </cell>
        </row>
        <row r="13575">
          <cell r="A13575" t="str">
            <v>T3</v>
          </cell>
          <cell r="B13575" t="str">
            <v>Raccordi pvc</v>
          </cell>
          <cell r="C13575" t="str">
            <v>3E</v>
          </cell>
          <cell r="D13575" t="str">
            <v>Raccordi PVC&gt;110</v>
          </cell>
          <cell r="E13575" t="str">
            <v>EDRIHVTQ</v>
          </cell>
          <cell r="F13575" t="str">
            <v>000548</v>
          </cell>
          <cell r="G13575" t="str">
            <v>INTERAPP AG</v>
          </cell>
          <cell r="H13575" t="str">
            <v>no</v>
          </cell>
          <cell r="I13575">
            <v>18</v>
          </cell>
          <cell r="J13575">
            <v>7.68</v>
          </cell>
          <cell r="K13575">
            <v>652018.68000000005</v>
          </cell>
          <cell r="L13575">
            <v>2.2727189999999999</v>
          </cell>
          <cell r="M13575">
            <v>138.32</v>
          </cell>
          <cell r="N13575">
            <v>3.88062</v>
          </cell>
        </row>
        <row r="13576">
          <cell r="A13576" t="str">
            <v>T3</v>
          </cell>
          <cell r="B13576" t="str">
            <v>Raccordi pvc</v>
          </cell>
          <cell r="C13576" t="str">
            <v>3E</v>
          </cell>
          <cell r="D13576" t="str">
            <v>Raccordi PVC&gt;110</v>
          </cell>
          <cell r="E13576" t="str">
            <v>EDRIHVTS</v>
          </cell>
          <cell r="F13576" t="str">
            <v>000548</v>
          </cell>
          <cell r="G13576" t="str">
            <v>INTERAPP AG</v>
          </cell>
          <cell r="H13576" t="str">
            <v>no</v>
          </cell>
          <cell r="I13576">
            <v>54</v>
          </cell>
          <cell r="J13576">
            <v>7.64</v>
          </cell>
          <cell r="K13576">
            <v>652018.68000000005</v>
          </cell>
          <cell r="L13576">
            <v>1.9281349999999999</v>
          </cell>
          <cell r="M13576">
            <v>412.43</v>
          </cell>
          <cell r="N13576">
            <v>3.0598459999999998</v>
          </cell>
        </row>
        <row r="13577">
          <cell r="A13577" t="str">
            <v>T3</v>
          </cell>
          <cell r="B13577" t="str">
            <v>Raccordi pvc</v>
          </cell>
          <cell r="C13577" t="str">
            <v>3E</v>
          </cell>
          <cell r="D13577" t="str">
            <v>Raccordi PVC&gt;110</v>
          </cell>
          <cell r="E13577" t="str">
            <v>EDRIHVVT</v>
          </cell>
          <cell r="F13577" t="str">
            <v>000548</v>
          </cell>
          <cell r="G13577" t="str">
            <v>INTERAPP AG</v>
          </cell>
          <cell r="H13577" t="str">
            <v>no</v>
          </cell>
          <cell r="I13577">
            <v>30</v>
          </cell>
          <cell r="J13577">
            <v>17.850000000000001</v>
          </cell>
          <cell r="K13577">
            <v>652018.68000000005</v>
          </cell>
          <cell r="L13577">
            <v>4.2906649999999997</v>
          </cell>
          <cell r="M13577">
            <v>535.45000000000005</v>
          </cell>
          <cell r="N13577">
            <v>7.3061420000000004</v>
          </cell>
        </row>
        <row r="13578">
          <cell r="A13578" t="str">
            <v>T3</v>
          </cell>
          <cell r="B13578" t="str">
            <v>Raccordi pvc</v>
          </cell>
          <cell r="C13578" t="str">
            <v>3E</v>
          </cell>
          <cell r="D13578" t="str">
            <v>Raccordi PVC&gt;110</v>
          </cell>
          <cell r="E13578" t="str">
            <v>EDRIHVVU</v>
          </cell>
          <cell r="F13578" t="str">
            <v>000548</v>
          </cell>
          <cell r="G13578" t="str">
            <v>INTERAPP AG</v>
          </cell>
          <cell r="H13578" t="str">
            <v>no</v>
          </cell>
          <cell r="I13578">
            <v>6</v>
          </cell>
          <cell r="J13578">
            <v>18.25</v>
          </cell>
          <cell r="K13578">
            <v>652018.68000000005</v>
          </cell>
          <cell r="L13578">
            <v>4.4060730000000001</v>
          </cell>
          <cell r="M13578">
            <v>109.49</v>
          </cell>
          <cell r="N13578">
            <v>7.8698050000000004</v>
          </cell>
        </row>
        <row r="13579">
          <cell r="A13579" t="str">
            <v>T3</v>
          </cell>
          <cell r="B13579" t="str">
            <v>Raccordi pvc</v>
          </cell>
          <cell r="C13579" t="str">
            <v>3C</v>
          </cell>
          <cell r="D13579" t="str">
            <v>Raccordi PVC&lt;110</v>
          </cell>
          <cell r="E13579" t="str">
            <v>EEFFFVGG</v>
          </cell>
          <cell r="F13579" t="str">
            <v>000548</v>
          </cell>
          <cell r="G13579" t="str">
            <v>INTERAPP AG</v>
          </cell>
          <cell r="H13579" t="str">
            <v>no</v>
          </cell>
          <cell r="I13579">
            <v>1400</v>
          </cell>
          <cell r="J13579">
            <v>0.47</v>
          </cell>
          <cell r="K13579">
            <v>652018.68000000005</v>
          </cell>
          <cell r="L13579">
            <v>0.26911800000000002</v>
          </cell>
          <cell r="M13579">
            <v>653.77</v>
          </cell>
          <cell r="N13579">
            <v>0.35993599999999998</v>
          </cell>
        </row>
        <row r="13580">
          <cell r="A13580" t="str">
            <v>T3</v>
          </cell>
          <cell r="B13580" t="str">
            <v>Raccordi pvc</v>
          </cell>
          <cell r="C13580" t="str">
            <v>3C</v>
          </cell>
          <cell r="D13580" t="str">
            <v>Raccordi PVC&lt;110</v>
          </cell>
          <cell r="E13580" t="str">
            <v>EEFFFVHH</v>
          </cell>
          <cell r="F13580" t="str">
            <v>000548</v>
          </cell>
          <cell r="G13580" t="str">
            <v>INTERAPP AG</v>
          </cell>
          <cell r="H13580" t="str">
            <v>no</v>
          </cell>
          <cell r="I13580">
            <v>320</v>
          </cell>
          <cell r="J13580">
            <v>0.54</v>
          </cell>
          <cell r="K13580">
            <v>652018.68000000005</v>
          </cell>
          <cell r="L13580">
            <v>0.108542</v>
          </cell>
          <cell r="M13580">
            <v>174.04</v>
          </cell>
          <cell r="N13580">
            <v>0.16328599999999999</v>
          </cell>
        </row>
        <row r="13581">
          <cell r="A13581" t="str">
            <v>T3</v>
          </cell>
          <cell r="B13581" t="str">
            <v>Raccordi pvc</v>
          </cell>
          <cell r="C13581" t="str">
            <v>3C</v>
          </cell>
          <cell r="D13581" t="str">
            <v>Raccordi PVC&lt;110</v>
          </cell>
          <cell r="E13581" t="str">
            <v>EEFFFVII</v>
          </cell>
          <cell r="F13581" t="str">
            <v>000548</v>
          </cell>
          <cell r="G13581" t="str">
            <v>INTERAPP AG</v>
          </cell>
          <cell r="H13581" t="str">
            <v>no</v>
          </cell>
          <cell r="I13581">
            <v>1750</v>
          </cell>
          <cell r="J13581">
            <v>0.62</v>
          </cell>
          <cell r="K13581">
            <v>652018.68000000005</v>
          </cell>
          <cell r="L13581">
            <v>0.128585</v>
          </cell>
          <cell r="M13581">
            <v>1079.53</v>
          </cell>
          <cell r="N13581">
            <v>0.19455500000000001</v>
          </cell>
        </row>
        <row r="13582">
          <cell r="A13582" t="str">
            <v>T3</v>
          </cell>
          <cell r="B13582" t="str">
            <v>Raccordi pvc</v>
          </cell>
          <cell r="C13582" t="str">
            <v>3C</v>
          </cell>
          <cell r="D13582" t="str">
            <v>Raccordi PVC&lt;110</v>
          </cell>
          <cell r="E13582" t="str">
            <v>EEFFFVJJ</v>
          </cell>
          <cell r="F13582" t="str">
            <v>000548</v>
          </cell>
          <cell r="G13582" t="str">
            <v>INTERAPP AG</v>
          </cell>
          <cell r="H13582" t="str">
            <v>no</v>
          </cell>
          <cell r="I13582">
            <v>800</v>
          </cell>
          <cell r="J13582">
            <v>0.84</v>
          </cell>
          <cell r="K13582">
            <v>652018.68000000005</v>
          </cell>
          <cell r="L13582">
            <v>0.13079099999999999</v>
          </cell>
          <cell r="M13582">
            <v>669.56</v>
          </cell>
          <cell r="N13582">
            <v>0.24094599999999999</v>
          </cell>
        </row>
        <row r="13583">
          <cell r="A13583" t="str">
            <v>T3</v>
          </cell>
          <cell r="B13583" t="str">
            <v>Raccordi pvc</v>
          </cell>
          <cell r="C13583" t="str">
            <v>3C</v>
          </cell>
          <cell r="D13583" t="str">
            <v>Raccordi PVC&lt;110</v>
          </cell>
          <cell r="E13583" t="str">
            <v>EEFFFVLL</v>
          </cell>
          <cell r="F13583" t="str">
            <v>000548</v>
          </cell>
          <cell r="G13583" t="str">
            <v>INTERAPP AG</v>
          </cell>
          <cell r="H13583" t="str">
            <v>no</v>
          </cell>
          <cell r="I13583">
            <v>400</v>
          </cell>
          <cell r="J13583">
            <v>0.95</v>
          </cell>
          <cell r="K13583">
            <v>652018.68000000005</v>
          </cell>
          <cell r="L13583">
            <v>0.23132900000000001</v>
          </cell>
          <cell r="M13583">
            <v>378.51</v>
          </cell>
          <cell r="N13583">
            <v>0.402945</v>
          </cell>
        </row>
        <row r="13584">
          <cell r="A13584" t="str">
            <v>T3</v>
          </cell>
          <cell r="B13584" t="str">
            <v>Raccordi pvc</v>
          </cell>
          <cell r="C13584" t="str">
            <v>3C</v>
          </cell>
          <cell r="D13584" t="str">
            <v>Raccordi PVC&lt;110</v>
          </cell>
          <cell r="E13584" t="str">
            <v>EEFFFVMM</v>
          </cell>
          <cell r="F13584" t="str">
            <v>000548</v>
          </cell>
          <cell r="G13584" t="str">
            <v>INTERAPP AG</v>
          </cell>
          <cell r="H13584" t="str">
            <v>no</v>
          </cell>
          <cell r="I13584">
            <v>210</v>
          </cell>
          <cell r="J13584">
            <v>1.48</v>
          </cell>
          <cell r="K13584">
            <v>652018.68000000005</v>
          </cell>
          <cell r="L13584">
            <v>0.217443</v>
          </cell>
          <cell r="M13584">
            <v>309.85000000000002</v>
          </cell>
          <cell r="N13584">
            <v>0.38033800000000001</v>
          </cell>
        </row>
        <row r="13585">
          <cell r="A13585" t="str">
            <v>T3</v>
          </cell>
          <cell r="B13585" t="str">
            <v>Raccordi pvc</v>
          </cell>
          <cell r="C13585" t="str">
            <v>3C</v>
          </cell>
          <cell r="D13585" t="str">
            <v>Raccordi PVC&lt;110</v>
          </cell>
          <cell r="E13585" t="str">
            <v>EEFFFVOO</v>
          </cell>
          <cell r="F13585" t="str">
            <v>000548</v>
          </cell>
          <cell r="G13585" t="str">
            <v>INTERAPP AG</v>
          </cell>
          <cell r="H13585" t="str">
            <v>no</v>
          </cell>
          <cell r="I13585">
            <v>160</v>
          </cell>
          <cell r="J13585">
            <v>1.96</v>
          </cell>
          <cell r="K13585">
            <v>652018.68000000005</v>
          </cell>
          <cell r="L13585">
            <v>0.290796</v>
          </cell>
          <cell r="M13585">
            <v>313.32</v>
          </cell>
          <cell r="N13585">
            <v>0.52149400000000001</v>
          </cell>
        </row>
        <row r="13586">
          <cell r="A13586" t="str">
            <v>T3</v>
          </cell>
          <cell r="B13586" t="str">
            <v>Raccordi pvc</v>
          </cell>
          <cell r="C13586" t="str">
            <v>3C</v>
          </cell>
          <cell r="D13586" t="str">
            <v>Raccordi PVC&lt;110</v>
          </cell>
          <cell r="E13586" t="str">
            <v>EFCHHVII</v>
          </cell>
          <cell r="F13586" t="str">
            <v>000548</v>
          </cell>
          <cell r="G13586" t="str">
            <v>INTERAPP AG</v>
          </cell>
          <cell r="H13586" t="str">
            <v>no</v>
          </cell>
          <cell r="I13586">
            <v>24</v>
          </cell>
          <cell r="J13586">
            <v>3.07</v>
          </cell>
          <cell r="K13586">
            <v>652018.68000000005</v>
          </cell>
          <cell r="L13586">
            <v>1.065194</v>
          </cell>
          <cell r="M13586">
            <v>73.569999999999993</v>
          </cell>
          <cell r="N13586">
            <v>1.687767</v>
          </cell>
        </row>
        <row r="13587">
          <cell r="A13587" t="str">
            <v>T3</v>
          </cell>
          <cell r="B13587" t="str">
            <v>Raccordi pvc</v>
          </cell>
          <cell r="C13587" t="str">
            <v>3C</v>
          </cell>
          <cell r="D13587" t="str">
            <v>Raccordi PVC&lt;110</v>
          </cell>
          <cell r="E13587" t="str">
            <v>EFCHHVJJ</v>
          </cell>
          <cell r="F13587" t="str">
            <v>000548</v>
          </cell>
          <cell r="G13587" t="str">
            <v>INTERAPP AG</v>
          </cell>
          <cell r="H13587" t="str">
            <v>no</v>
          </cell>
          <cell r="I13587">
            <v>4</v>
          </cell>
          <cell r="J13587">
            <v>3.6</v>
          </cell>
          <cell r="K13587">
            <v>652018.68000000005</v>
          </cell>
          <cell r="L13587">
            <v>0.94509799999999999</v>
          </cell>
          <cell r="M13587">
            <v>14.41</v>
          </cell>
          <cell r="N13587">
            <v>1.5086250000000001</v>
          </cell>
        </row>
        <row r="13588">
          <cell r="A13588" t="str">
            <v>T3</v>
          </cell>
          <cell r="B13588" t="str">
            <v>Raccordi pvc</v>
          </cell>
          <cell r="C13588" t="str">
            <v>3C</v>
          </cell>
          <cell r="D13588" t="str">
            <v>Raccordi PVC&lt;110</v>
          </cell>
          <cell r="E13588" t="str">
            <v>EFCHHVLL</v>
          </cell>
          <cell r="F13588" t="str">
            <v>000548</v>
          </cell>
          <cell r="G13588" t="str">
            <v>INTERAPP AG</v>
          </cell>
          <cell r="H13588" t="str">
            <v>no</v>
          </cell>
          <cell r="I13588">
            <v>20</v>
          </cell>
          <cell r="J13588">
            <v>4.18</v>
          </cell>
          <cell r="K13588">
            <v>652018.68000000005</v>
          </cell>
          <cell r="L13588">
            <v>0.92569599999999996</v>
          </cell>
          <cell r="M13588">
            <v>83.68</v>
          </cell>
          <cell r="N13588">
            <v>1.4880640000000001</v>
          </cell>
        </row>
        <row r="13589">
          <cell r="A13589" t="str">
            <v>T3</v>
          </cell>
          <cell r="B13589" t="str">
            <v>Raccordi pvc</v>
          </cell>
          <cell r="C13589" t="str">
            <v>3C</v>
          </cell>
          <cell r="D13589" t="str">
            <v>Raccordi PVC&lt;110</v>
          </cell>
          <cell r="E13589" t="str">
            <v>EFCHHVNN</v>
          </cell>
          <cell r="F13589" t="str">
            <v>000548</v>
          </cell>
          <cell r="G13589" t="str">
            <v>INTERAPP AG</v>
          </cell>
          <cell r="H13589" t="str">
            <v>no</v>
          </cell>
          <cell r="I13589">
            <v>16</v>
          </cell>
          <cell r="J13589">
            <v>5.39</v>
          </cell>
          <cell r="K13589">
            <v>652018.68000000005</v>
          </cell>
          <cell r="L13589">
            <v>1.7971839999999999</v>
          </cell>
          <cell r="M13589">
            <v>86.25</v>
          </cell>
          <cell r="N13589">
            <v>3.0055809999999998</v>
          </cell>
        </row>
        <row r="13590">
          <cell r="A13590" t="str">
            <v>T3</v>
          </cell>
          <cell r="B13590" t="str">
            <v>Raccordi pvc</v>
          </cell>
          <cell r="C13590" t="str">
            <v>3C</v>
          </cell>
          <cell r="D13590" t="str">
            <v>Raccordi PVC&lt;110</v>
          </cell>
          <cell r="E13590" t="str">
            <v>EFCHHVPP</v>
          </cell>
          <cell r="F13590" t="str">
            <v>000548</v>
          </cell>
          <cell r="G13590" t="str">
            <v>INTERAPP AG</v>
          </cell>
          <cell r="H13590" t="str">
            <v>no</v>
          </cell>
          <cell r="I13590">
            <v>12</v>
          </cell>
          <cell r="J13590">
            <v>6.17</v>
          </cell>
          <cell r="K13590">
            <v>652018.68000000005</v>
          </cell>
          <cell r="L13590">
            <v>1.8285750000000001</v>
          </cell>
          <cell r="M13590">
            <v>74.08</v>
          </cell>
          <cell r="N13590">
            <v>2.9960010000000001</v>
          </cell>
        </row>
        <row r="13591">
          <cell r="A13591" t="str">
            <v>T3</v>
          </cell>
          <cell r="B13591" t="str">
            <v>Raccordi pvc</v>
          </cell>
          <cell r="C13591" t="str">
            <v>3C</v>
          </cell>
          <cell r="D13591" t="str">
            <v>Raccordi PVC&lt;110</v>
          </cell>
          <cell r="E13591" t="str">
            <v>EFCHHVQQ</v>
          </cell>
          <cell r="F13591" t="str">
            <v>000548</v>
          </cell>
          <cell r="G13591" t="str">
            <v>INTERAPP AG</v>
          </cell>
          <cell r="H13591" t="str">
            <v>no</v>
          </cell>
          <cell r="I13591">
            <v>62</v>
          </cell>
          <cell r="J13591">
            <v>7.89</v>
          </cell>
          <cell r="K13591">
            <v>652018.68000000005</v>
          </cell>
          <cell r="L13591">
            <v>2.2924159999999998</v>
          </cell>
          <cell r="M13591">
            <v>489</v>
          </cell>
          <cell r="N13591">
            <v>3.712046</v>
          </cell>
        </row>
        <row r="13592">
          <cell r="A13592" t="str">
            <v>T3</v>
          </cell>
          <cell r="B13592" t="str">
            <v>Raccordi pvc</v>
          </cell>
          <cell r="C13592" t="str">
            <v>3I</v>
          </cell>
          <cell r="D13592" t="str">
            <v>Raccordi PVC Filettati</v>
          </cell>
          <cell r="E13592" t="str">
            <v>EGGFFVEENL</v>
          </cell>
          <cell r="F13592" t="str">
            <v>000548</v>
          </cell>
          <cell r="G13592" t="str">
            <v>INTERAPP AG</v>
          </cell>
          <cell r="H13592" t="str">
            <v>no</v>
          </cell>
          <cell r="I13592">
            <v>200</v>
          </cell>
          <cell r="J13592">
            <v>0.43</v>
          </cell>
          <cell r="K13592">
            <v>652018.68000000005</v>
          </cell>
          <cell r="L13592">
            <v>0.122755</v>
          </cell>
          <cell r="M13592">
            <v>85.8</v>
          </cell>
          <cell r="N13592">
            <v>0.24990799999999999</v>
          </cell>
        </row>
        <row r="13593">
          <cell r="A13593" t="str">
            <v>T3</v>
          </cell>
          <cell r="B13593" t="str">
            <v>Raccordi pvc</v>
          </cell>
          <cell r="C13593" t="str">
            <v>3I</v>
          </cell>
          <cell r="D13593" t="str">
            <v>Raccordi PVC Filettati</v>
          </cell>
          <cell r="E13593" t="str">
            <v>EGGFFVFFNL</v>
          </cell>
          <cell r="F13593" t="str">
            <v>000548</v>
          </cell>
          <cell r="G13593" t="str">
            <v>INTERAPP AG</v>
          </cell>
          <cell r="H13593" t="str">
            <v>no</v>
          </cell>
          <cell r="I13593">
            <v>130</v>
          </cell>
          <cell r="J13593">
            <v>0.45</v>
          </cell>
          <cell r="K13593">
            <v>652018.68000000005</v>
          </cell>
          <cell r="L13593">
            <v>0.111218</v>
          </cell>
          <cell r="M13593">
            <v>59.05</v>
          </cell>
          <cell r="N13593">
            <v>0.19325600000000001</v>
          </cell>
        </row>
        <row r="13594">
          <cell r="A13594" t="str">
            <v>T3</v>
          </cell>
          <cell r="B13594" t="str">
            <v>Raccordi pvc</v>
          </cell>
          <cell r="C13594" t="str">
            <v>3I</v>
          </cell>
          <cell r="D13594" t="str">
            <v>Raccordi PVC Filettati</v>
          </cell>
          <cell r="E13594" t="str">
            <v>EGGFFVHHNL</v>
          </cell>
          <cell r="F13594" t="str">
            <v>000548</v>
          </cell>
          <cell r="G13594" t="str">
            <v>INTERAPP AG</v>
          </cell>
          <cell r="H13594" t="str">
            <v>no</v>
          </cell>
          <cell r="I13594">
            <v>240</v>
          </cell>
          <cell r="J13594">
            <v>0.7</v>
          </cell>
          <cell r="K13594">
            <v>652018.68000000005</v>
          </cell>
          <cell r="L13594">
            <v>0.19265099999999999</v>
          </cell>
          <cell r="M13594">
            <v>168.47</v>
          </cell>
          <cell r="N13594">
            <v>0.32113999999999998</v>
          </cell>
        </row>
        <row r="13595">
          <cell r="A13595" t="str">
            <v>T3</v>
          </cell>
          <cell r="B13595" t="str">
            <v>Raccordi pvc</v>
          </cell>
          <cell r="C13595" t="str">
            <v>3I</v>
          </cell>
          <cell r="D13595" t="str">
            <v>Raccordi PVC Filettati</v>
          </cell>
          <cell r="E13595" t="str">
            <v>EGGFFVIINL</v>
          </cell>
          <cell r="F13595" t="str">
            <v>000548</v>
          </cell>
          <cell r="G13595" t="str">
            <v>INTERAPP AG</v>
          </cell>
          <cell r="H13595" t="str">
            <v>no</v>
          </cell>
          <cell r="I13595">
            <v>120</v>
          </cell>
          <cell r="J13595">
            <v>1.1499999999999999</v>
          </cell>
          <cell r="K13595">
            <v>652018.68000000005</v>
          </cell>
          <cell r="L13595">
            <v>0.48464699999999999</v>
          </cell>
          <cell r="M13595">
            <v>138.15</v>
          </cell>
          <cell r="N13595">
            <v>0.63320500000000002</v>
          </cell>
        </row>
        <row r="13596">
          <cell r="A13596" t="str">
            <v>T3</v>
          </cell>
          <cell r="B13596" t="str">
            <v>Raccordi pvc</v>
          </cell>
          <cell r="C13596" t="str">
            <v>3I</v>
          </cell>
          <cell r="D13596" t="str">
            <v>Raccordi PVC Filettati</v>
          </cell>
          <cell r="E13596" t="str">
            <v>EGGFFVJJ</v>
          </cell>
          <cell r="F13596" t="str">
            <v>000548</v>
          </cell>
          <cell r="G13596" t="str">
            <v>INTERAPP AG</v>
          </cell>
          <cell r="H13596" t="str">
            <v>no</v>
          </cell>
          <cell r="I13596">
            <v>40</v>
          </cell>
          <cell r="J13596">
            <v>1.63</v>
          </cell>
          <cell r="K13596">
            <v>652018.68000000005</v>
          </cell>
          <cell r="L13596">
            <v>0.65022899999999995</v>
          </cell>
          <cell r="M13596">
            <v>65.3</v>
          </cell>
          <cell r="N13596">
            <v>1.0201979999999999</v>
          </cell>
        </row>
        <row r="13597">
          <cell r="A13597" t="str">
            <v>T3</v>
          </cell>
          <cell r="B13597" t="str">
            <v>Raccordi pvc</v>
          </cell>
          <cell r="C13597" t="str">
            <v>3K</v>
          </cell>
          <cell r="D13597" t="str">
            <v>Raccordi PVC di passaggio</v>
          </cell>
          <cell r="E13597" t="str">
            <v>EGGHFVFFNL</v>
          </cell>
          <cell r="F13597" t="str">
            <v>000548</v>
          </cell>
          <cell r="G13597" t="str">
            <v>INTERAPP AG</v>
          </cell>
          <cell r="H13597" t="str">
            <v>no</v>
          </cell>
          <cell r="I13597">
            <v>520</v>
          </cell>
          <cell r="J13597">
            <v>0.49</v>
          </cell>
          <cell r="K13597">
            <v>652018.68000000005</v>
          </cell>
          <cell r="L13597">
            <v>0.10635699999999999</v>
          </cell>
          <cell r="M13597">
            <v>255.25</v>
          </cell>
          <cell r="N13597">
            <v>0.18303800000000001</v>
          </cell>
        </row>
        <row r="13598">
          <cell r="A13598" t="str">
            <v>T3</v>
          </cell>
          <cell r="B13598" t="str">
            <v>Raccordi pvc</v>
          </cell>
          <cell r="C13598" t="str">
            <v>3K</v>
          </cell>
          <cell r="D13598" t="str">
            <v>Raccordi PVC di passaggio</v>
          </cell>
          <cell r="E13598" t="str">
            <v>EGGHFVGGNL</v>
          </cell>
          <cell r="F13598" t="str">
            <v>000548</v>
          </cell>
          <cell r="G13598" t="str">
            <v>INTERAPP AG</v>
          </cell>
          <cell r="H13598" t="str">
            <v>no</v>
          </cell>
          <cell r="I13598">
            <v>900</v>
          </cell>
          <cell r="J13598">
            <v>0.68</v>
          </cell>
          <cell r="K13598">
            <v>652018.68000000005</v>
          </cell>
          <cell r="L13598">
            <v>0.12848300000000001</v>
          </cell>
          <cell r="M13598">
            <v>607.86</v>
          </cell>
          <cell r="N13598">
            <v>0.21049599999999999</v>
          </cell>
        </row>
        <row r="13599">
          <cell r="A13599" t="str">
            <v>T3</v>
          </cell>
          <cell r="B13599" t="str">
            <v>Raccordi pvc</v>
          </cell>
          <cell r="C13599" t="str">
            <v>3K</v>
          </cell>
          <cell r="D13599" t="str">
            <v>Raccordi PVC di passaggio</v>
          </cell>
          <cell r="E13599" t="str">
            <v>EGGHFVHHNL</v>
          </cell>
          <cell r="F13599" t="str">
            <v>000548</v>
          </cell>
          <cell r="G13599" t="str">
            <v>INTERAPP AG</v>
          </cell>
          <cell r="H13599" t="str">
            <v>no</v>
          </cell>
          <cell r="I13599">
            <v>450</v>
          </cell>
          <cell r="J13599">
            <v>0.84</v>
          </cell>
          <cell r="K13599">
            <v>652018.68000000005</v>
          </cell>
          <cell r="L13599">
            <v>0.201905</v>
          </cell>
          <cell r="M13599">
            <v>376.58</v>
          </cell>
          <cell r="N13599">
            <v>0.345161</v>
          </cell>
        </row>
        <row r="13600">
          <cell r="A13600" t="str">
            <v>T3</v>
          </cell>
          <cell r="B13600" t="str">
            <v>Raccordi pvc</v>
          </cell>
          <cell r="C13600" t="str">
            <v>3I</v>
          </cell>
          <cell r="D13600" t="str">
            <v>Raccordi PVC Filettati</v>
          </cell>
          <cell r="E13600" t="str">
            <v>EGGHFVIINL</v>
          </cell>
          <cell r="F13600" t="str">
            <v>000548</v>
          </cell>
          <cell r="G13600" t="str">
            <v>INTERAPP AG</v>
          </cell>
          <cell r="H13600" t="str">
            <v>no</v>
          </cell>
          <cell r="I13600">
            <v>80</v>
          </cell>
          <cell r="J13600">
            <v>1.3</v>
          </cell>
          <cell r="K13600">
            <v>652018.68000000005</v>
          </cell>
          <cell r="L13600">
            <v>0.45348300000000002</v>
          </cell>
          <cell r="M13600">
            <v>104.26</v>
          </cell>
          <cell r="N13600">
            <v>0.59148400000000001</v>
          </cell>
        </row>
        <row r="13601">
          <cell r="A13601" t="str">
            <v>T3</v>
          </cell>
          <cell r="B13601" t="str">
            <v>Raccordi pvc</v>
          </cell>
          <cell r="C13601" t="str">
            <v>3K</v>
          </cell>
          <cell r="D13601" t="str">
            <v>Raccordi PVC di passaggio</v>
          </cell>
          <cell r="E13601" t="str">
            <v>EGGHFVJJ</v>
          </cell>
          <cell r="F13601" t="str">
            <v>000548</v>
          </cell>
          <cell r="G13601" t="str">
            <v>INTERAPP AG</v>
          </cell>
          <cell r="H13601" t="str">
            <v>no</v>
          </cell>
          <cell r="I13601">
            <v>160</v>
          </cell>
          <cell r="J13601">
            <v>2.0299999999999998</v>
          </cell>
          <cell r="K13601">
            <v>652018.68000000005</v>
          </cell>
          <cell r="L13601">
            <v>0.48775800000000002</v>
          </cell>
          <cell r="M13601">
            <v>324.67</v>
          </cell>
          <cell r="N13601">
            <v>0.73687999999999998</v>
          </cell>
        </row>
        <row r="13602">
          <cell r="A13602" t="str">
            <v>T3</v>
          </cell>
          <cell r="B13602" t="str">
            <v>Raccordi pvc</v>
          </cell>
          <cell r="C13602" t="str">
            <v>3K</v>
          </cell>
          <cell r="D13602" t="str">
            <v>Raccordi PVC di passaggio</v>
          </cell>
          <cell r="E13602" t="str">
            <v>EGGHFVLL</v>
          </cell>
          <cell r="F13602" t="str">
            <v>000548</v>
          </cell>
          <cell r="G13602" t="str">
            <v>INTERAPP AG</v>
          </cell>
          <cell r="H13602" t="str">
            <v>no</v>
          </cell>
          <cell r="I13602">
            <v>150</v>
          </cell>
          <cell r="J13602">
            <v>3.1</v>
          </cell>
          <cell r="K13602">
            <v>652018.68000000005</v>
          </cell>
          <cell r="L13602">
            <v>0.64295500000000005</v>
          </cell>
          <cell r="M13602">
            <v>464.84</v>
          </cell>
          <cell r="N13602">
            <v>1.1012919999999999</v>
          </cell>
        </row>
        <row r="13603">
          <cell r="A13603" t="str">
            <v>T3</v>
          </cell>
          <cell r="B13603" t="str">
            <v>Raccordi pvc</v>
          </cell>
          <cell r="C13603" t="str">
            <v>3K</v>
          </cell>
          <cell r="D13603" t="str">
            <v>Raccordi PVC di passaggio</v>
          </cell>
          <cell r="E13603" t="str">
            <v>EGGHFVNN</v>
          </cell>
          <cell r="F13603" t="str">
            <v>000548</v>
          </cell>
          <cell r="G13603" t="str">
            <v>INTERAPP AG</v>
          </cell>
          <cell r="H13603" t="str">
            <v>no</v>
          </cell>
          <cell r="I13603">
            <v>32</v>
          </cell>
          <cell r="J13603">
            <v>3</v>
          </cell>
          <cell r="K13603">
            <v>652018.68000000005</v>
          </cell>
          <cell r="L13603">
            <v>1.054602</v>
          </cell>
          <cell r="M13603">
            <v>95.92</v>
          </cell>
          <cell r="N13603">
            <v>1.8769480000000001</v>
          </cell>
        </row>
        <row r="13604">
          <cell r="A13604" t="str">
            <v>T5</v>
          </cell>
          <cell r="B13604" t="str">
            <v>Altri materiali</v>
          </cell>
          <cell r="C13604" t="str">
            <v>5M</v>
          </cell>
          <cell r="D13604" t="str">
            <v>Raccordi e Tubo CPVC</v>
          </cell>
          <cell r="E13604" t="str">
            <v>EGGHHCFF</v>
          </cell>
          <cell r="F13604" t="str">
            <v>000548</v>
          </cell>
          <cell r="G13604" t="str">
            <v>INTERAPP AG</v>
          </cell>
          <cell r="H13604" t="str">
            <v>no</v>
          </cell>
          <cell r="I13604">
            <v>90</v>
          </cell>
          <cell r="J13604">
            <v>0.87</v>
          </cell>
          <cell r="K13604">
            <v>652018.68000000005</v>
          </cell>
          <cell r="L13604">
            <v>0.230126</v>
          </cell>
          <cell r="M13604">
            <v>78.19</v>
          </cell>
          <cell r="N13604">
            <v>0.321411</v>
          </cell>
        </row>
        <row r="13605">
          <cell r="A13605" t="str">
            <v>T5</v>
          </cell>
          <cell r="B13605" t="str">
            <v>Altri materiali</v>
          </cell>
          <cell r="C13605" t="str">
            <v>5M</v>
          </cell>
          <cell r="D13605" t="str">
            <v>Raccordi e Tubo CPVC</v>
          </cell>
          <cell r="E13605" t="str">
            <v>EGGHHCGG</v>
          </cell>
          <cell r="F13605" t="str">
            <v>000548</v>
          </cell>
          <cell r="G13605" t="str">
            <v>INTERAPP AG</v>
          </cell>
          <cell r="H13605" t="str">
            <v>no</v>
          </cell>
          <cell r="I13605">
            <v>90</v>
          </cell>
          <cell r="J13605">
            <v>1.1200000000000001</v>
          </cell>
          <cell r="K13605">
            <v>652018.68000000005</v>
          </cell>
          <cell r="L13605">
            <v>0.26182100000000003</v>
          </cell>
          <cell r="M13605">
            <v>100.9</v>
          </cell>
          <cell r="N13605">
            <v>0.35571599999999998</v>
          </cell>
        </row>
        <row r="13606">
          <cell r="A13606" t="str">
            <v>T5</v>
          </cell>
          <cell r="B13606" t="str">
            <v>Altri materiali</v>
          </cell>
          <cell r="C13606" t="str">
            <v>5M</v>
          </cell>
          <cell r="D13606" t="str">
            <v>Raccordi e Tubo CPVC</v>
          </cell>
          <cell r="E13606" t="str">
            <v>EGGHHCHH</v>
          </cell>
          <cell r="F13606" t="str">
            <v>000548</v>
          </cell>
          <cell r="G13606" t="str">
            <v>INTERAPP AG</v>
          </cell>
          <cell r="H13606" t="str">
            <v>no</v>
          </cell>
          <cell r="I13606">
            <v>100</v>
          </cell>
          <cell r="J13606">
            <v>1.31</v>
          </cell>
          <cell r="K13606">
            <v>652018.68000000005</v>
          </cell>
          <cell r="L13606">
            <v>0.34326899999999999</v>
          </cell>
          <cell r="M13606">
            <v>130.68</v>
          </cell>
          <cell r="N13606">
            <v>0.48036699999999999</v>
          </cell>
        </row>
        <row r="13607">
          <cell r="A13607" t="str">
            <v>T5</v>
          </cell>
          <cell r="B13607" t="str">
            <v>Altri materiali</v>
          </cell>
          <cell r="C13607" t="str">
            <v>5M</v>
          </cell>
          <cell r="D13607" t="str">
            <v>Raccordi e Tubo CPVC</v>
          </cell>
          <cell r="E13607" t="str">
            <v>EGGHHCIINL</v>
          </cell>
          <cell r="F13607" t="str">
            <v>000548</v>
          </cell>
          <cell r="G13607" t="str">
            <v>INTERAPP AG</v>
          </cell>
          <cell r="H13607" t="str">
            <v>no</v>
          </cell>
          <cell r="I13607">
            <v>110</v>
          </cell>
          <cell r="J13607">
            <v>1.73</v>
          </cell>
          <cell r="K13607">
            <v>652018.68000000005</v>
          </cell>
          <cell r="L13607">
            <v>0.70448100000000002</v>
          </cell>
          <cell r="M13607">
            <v>189.9</v>
          </cell>
          <cell r="N13607">
            <v>0.85741000000000001</v>
          </cell>
        </row>
        <row r="13608">
          <cell r="A13608" t="str">
            <v>T5</v>
          </cell>
          <cell r="B13608" t="str">
            <v>Altri materiali</v>
          </cell>
          <cell r="C13608" t="str">
            <v>5M</v>
          </cell>
          <cell r="D13608" t="str">
            <v>Raccordi e Tubo CPVC</v>
          </cell>
          <cell r="E13608" t="str">
            <v>EGGHHCJJ</v>
          </cell>
          <cell r="F13608" t="str">
            <v>000548</v>
          </cell>
          <cell r="G13608" t="str">
            <v>INTERAPP AG</v>
          </cell>
          <cell r="H13608" t="str">
            <v>no</v>
          </cell>
          <cell r="I13608">
            <v>25</v>
          </cell>
          <cell r="J13608">
            <v>3.12</v>
          </cell>
          <cell r="K13608">
            <v>652018.68000000005</v>
          </cell>
          <cell r="L13608">
            <v>0.82430000000000003</v>
          </cell>
          <cell r="M13608">
            <v>77.900000000000006</v>
          </cell>
          <cell r="N13608">
            <v>1.178034</v>
          </cell>
        </row>
        <row r="13609">
          <cell r="A13609" t="str">
            <v>T5</v>
          </cell>
          <cell r="B13609" t="str">
            <v>Altri materiali</v>
          </cell>
          <cell r="C13609" t="str">
            <v>5M</v>
          </cell>
          <cell r="D13609" t="str">
            <v>Raccordi e Tubo CPVC</v>
          </cell>
          <cell r="E13609" t="str">
            <v>EGGHHCLL</v>
          </cell>
          <cell r="F13609" t="str">
            <v>000548</v>
          </cell>
          <cell r="G13609" t="str">
            <v>INTERAPP AG</v>
          </cell>
          <cell r="H13609" t="str">
            <v>no</v>
          </cell>
          <cell r="I13609">
            <v>46</v>
          </cell>
          <cell r="J13609">
            <v>3.85</v>
          </cell>
          <cell r="K13609">
            <v>652018.68000000005</v>
          </cell>
          <cell r="L13609">
            <v>1.402193</v>
          </cell>
          <cell r="M13609">
            <v>177.12</v>
          </cell>
          <cell r="N13609">
            <v>1.961916</v>
          </cell>
        </row>
        <row r="13610">
          <cell r="A13610" t="str">
            <v>T5</v>
          </cell>
          <cell r="B13610" t="str">
            <v>Altri materiali</v>
          </cell>
          <cell r="C13610" t="str">
            <v>5E</v>
          </cell>
          <cell r="D13610" t="str">
            <v>Raccordi PVDF</v>
          </cell>
          <cell r="E13610" t="str">
            <v>EGGHHFFF</v>
          </cell>
          <cell r="F13610" t="str">
            <v>000548</v>
          </cell>
          <cell r="G13610" t="str">
            <v>INTERAPP AG</v>
          </cell>
          <cell r="H13610" t="str">
            <v>no</v>
          </cell>
          <cell r="I13610">
            <v>40</v>
          </cell>
          <cell r="J13610">
            <v>1.77</v>
          </cell>
          <cell r="K13610">
            <v>652018.68000000005</v>
          </cell>
          <cell r="L13610">
            <v>0.98311300000000001</v>
          </cell>
          <cell r="M13610">
            <v>70.61</v>
          </cell>
          <cell r="N13610">
            <v>1.2055210000000001</v>
          </cell>
        </row>
        <row r="13611">
          <cell r="A13611" t="str">
            <v>T5</v>
          </cell>
          <cell r="B13611" t="str">
            <v>Altri materiali</v>
          </cell>
          <cell r="C13611" t="str">
            <v>5E</v>
          </cell>
          <cell r="D13611" t="str">
            <v>Raccordi PVDF</v>
          </cell>
          <cell r="E13611" t="str">
            <v>EGGHHFGG</v>
          </cell>
          <cell r="F13611" t="str">
            <v>000548</v>
          </cell>
          <cell r="G13611" t="str">
            <v>INTERAPP AG</v>
          </cell>
          <cell r="H13611" t="str">
            <v>no</v>
          </cell>
          <cell r="I13611">
            <v>50</v>
          </cell>
          <cell r="J13611">
            <v>2.19</v>
          </cell>
          <cell r="K13611">
            <v>652018.68000000005</v>
          </cell>
          <cell r="L13611">
            <v>1.2470030000000001</v>
          </cell>
          <cell r="M13611">
            <v>109.36</v>
          </cell>
          <cell r="N13611">
            <v>1.437937</v>
          </cell>
        </row>
        <row r="13612">
          <cell r="A13612" t="str">
            <v>T5</v>
          </cell>
          <cell r="B13612" t="str">
            <v>Altri materiali</v>
          </cell>
          <cell r="C13612" t="str">
            <v>5E</v>
          </cell>
          <cell r="D13612" t="str">
            <v>Raccordi PVDF</v>
          </cell>
          <cell r="E13612" t="str">
            <v>EGGHHFHH</v>
          </cell>
          <cell r="F13612" t="str">
            <v>000548</v>
          </cell>
          <cell r="G13612" t="str">
            <v>INTERAPP AG</v>
          </cell>
          <cell r="H13612" t="str">
            <v>no</v>
          </cell>
          <cell r="I13612">
            <v>50</v>
          </cell>
          <cell r="J13612">
            <v>4.5</v>
          </cell>
          <cell r="K13612">
            <v>652018.68000000005</v>
          </cell>
          <cell r="L13612">
            <v>1.7519979999999999</v>
          </cell>
          <cell r="M13612">
            <v>224.85</v>
          </cell>
          <cell r="N13612">
            <v>1.991015</v>
          </cell>
        </row>
        <row r="13613">
          <cell r="A13613" t="str">
            <v>T5</v>
          </cell>
          <cell r="B13613" t="str">
            <v>Altri materiali</v>
          </cell>
          <cell r="C13613" t="str">
            <v>5E</v>
          </cell>
          <cell r="D13613" t="str">
            <v>Raccordi PVDF</v>
          </cell>
          <cell r="E13613" t="str">
            <v>EGGHHFII</v>
          </cell>
          <cell r="F13613" t="str">
            <v>000548</v>
          </cell>
          <cell r="G13613" t="str">
            <v>INTERAPP AG</v>
          </cell>
          <cell r="H13613" t="str">
            <v>no</v>
          </cell>
          <cell r="I13613">
            <v>10</v>
          </cell>
          <cell r="J13613">
            <v>7.19</v>
          </cell>
          <cell r="K13613">
            <v>652018.68000000005</v>
          </cell>
          <cell r="L13613">
            <v>3.0902720000000001</v>
          </cell>
          <cell r="M13613">
            <v>71.92</v>
          </cell>
          <cell r="N13613">
            <v>3.5544980000000002</v>
          </cell>
        </row>
        <row r="13614">
          <cell r="A13614" t="str">
            <v>T5</v>
          </cell>
          <cell r="B13614" t="str">
            <v>Altri materiali</v>
          </cell>
          <cell r="C13614" t="str">
            <v>5E</v>
          </cell>
          <cell r="D13614" t="str">
            <v>Raccordi PVDF</v>
          </cell>
          <cell r="E13614" t="str">
            <v>EGGHHFJJ</v>
          </cell>
          <cell r="F13614" t="str">
            <v>000548</v>
          </cell>
          <cell r="G13614" t="str">
            <v>INTERAPP AG</v>
          </cell>
          <cell r="H13614" t="str">
            <v>no</v>
          </cell>
          <cell r="I13614">
            <v>50</v>
          </cell>
          <cell r="J13614">
            <v>10.46</v>
          </cell>
          <cell r="K13614">
            <v>652018.68000000005</v>
          </cell>
          <cell r="L13614">
            <v>3.2116850000000001</v>
          </cell>
          <cell r="M13614">
            <v>522.84</v>
          </cell>
          <cell r="N13614">
            <v>3.6068750000000001</v>
          </cell>
        </row>
        <row r="13615">
          <cell r="A13615" t="str">
            <v>T5</v>
          </cell>
          <cell r="B13615" t="str">
            <v>Altri materiali</v>
          </cell>
          <cell r="C13615" t="str">
            <v>5E</v>
          </cell>
          <cell r="D13615" t="str">
            <v>Raccordi PVDF</v>
          </cell>
          <cell r="E13615" t="str">
            <v>EGGHHFLL</v>
          </cell>
          <cell r="F13615" t="str">
            <v>000548</v>
          </cell>
          <cell r="G13615" t="str">
            <v>INTERAPP AG</v>
          </cell>
          <cell r="H13615" t="str">
            <v>no</v>
          </cell>
          <cell r="I13615">
            <v>10</v>
          </cell>
          <cell r="J13615">
            <v>17.48</v>
          </cell>
          <cell r="K13615">
            <v>652018.68000000005</v>
          </cell>
          <cell r="L13615">
            <v>7.0648419999999996</v>
          </cell>
          <cell r="M13615">
            <v>174.76</v>
          </cell>
          <cell r="N13615">
            <v>7.622458</v>
          </cell>
        </row>
        <row r="13616">
          <cell r="A13616" t="str">
            <v>T5</v>
          </cell>
          <cell r="B13616" t="str">
            <v>Altri materiali</v>
          </cell>
          <cell r="C13616" t="str">
            <v>5E</v>
          </cell>
          <cell r="D13616" t="str">
            <v>Raccordi PVDF</v>
          </cell>
          <cell r="E13616" t="str">
            <v>EGGHHFPP</v>
          </cell>
          <cell r="F13616" t="str">
            <v>000548</v>
          </cell>
          <cell r="G13616" t="str">
            <v>INTERAPP AG</v>
          </cell>
          <cell r="H13616" t="str">
            <v>no</v>
          </cell>
          <cell r="I13616">
            <v>2</v>
          </cell>
          <cell r="J13616">
            <v>44.88</v>
          </cell>
          <cell r="K13616">
            <v>652018.68000000005</v>
          </cell>
          <cell r="L13616">
            <v>18.497809</v>
          </cell>
          <cell r="M13616">
            <v>89.75</v>
          </cell>
          <cell r="N13616">
            <v>20.520168999999999</v>
          </cell>
        </row>
        <row r="13617">
          <cell r="A13617" t="str">
            <v>T5</v>
          </cell>
          <cell r="B13617" t="str">
            <v>Altri materiali</v>
          </cell>
          <cell r="C13617" t="str">
            <v>5I</v>
          </cell>
          <cell r="D13617" t="str">
            <v>Raccordi PP</v>
          </cell>
          <cell r="E13617" t="str">
            <v>EGGHHMFF</v>
          </cell>
          <cell r="F13617" t="str">
            <v>000548</v>
          </cell>
          <cell r="G13617" t="str">
            <v>INTERAPP AG</v>
          </cell>
          <cell r="H13617" t="str">
            <v>no</v>
          </cell>
          <cell r="I13617">
            <v>1120</v>
          </cell>
          <cell r="J13617">
            <v>0.65</v>
          </cell>
          <cell r="K13617">
            <v>652018.68000000005</v>
          </cell>
          <cell r="L13617">
            <v>0.16391700000000001</v>
          </cell>
          <cell r="M13617">
            <v>732.8</v>
          </cell>
          <cell r="N13617">
            <v>0.26097300000000001</v>
          </cell>
        </row>
        <row r="13618">
          <cell r="A13618" t="str">
            <v>T5</v>
          </cell>
          <cell r="B13618" t="str">
            <v>Altri materiali</v>
          </cell>
          <cell r="C13618" t="str">
            <v>5I</v>
          </cell>
          <cell r="D13618" t="str">
            <v>Raccordi PP</v>
          </cell>
          <cell r="E13618" t="str">
            <v>EGGHHMGG</v>
          </cell>
          <cell r="F13618" t="str">
            <v>000548</v>
          </cell>
          <cell r="G13618" t="str">
            <v>INTERAPP AG</v>
          </cell>
          <cell r="H13618" t="str">
            <v>no</v>
          </cell>
          <cell r="I13618">
            <v>1120</v>
          </cell>
          <cell r="J13618">
            <v>0.79</v>
          </cell>
          <cell r="K13618">
            <v>652018.68000000005</v>
          </cell>
          <cell r="L13618">
            <v>0.19755</v>
          </cell>
          <cell r="M13618">
            <v>880.35</v>
          </cell>
          <cell r="N13618">
            <v>0.31517899999999999</v>
          </cell>
        </row>
        <row r="13619">
          <cell r="A13619" t="str">
            <v>T5</v>
          </cell>
          <cell r="B13619" t="str">
            <v>Altri materiali</v>
          </cell>
          <cell r="C13619" t="str">
            <v>5I</v>
          </cell>
          <cell r="D13619" t="str">
            <v>Raccordi PP</v>
          </cell>
          <cell r="E13619" t="str">
            <v>EGGHHMHH</v>
          </cell>
          <cell r="F13619" t="str">
            <v>000548</v>
          </cell>
          <cell r="G13619" t="str">
            <v>INTERAPP AG</v>
          </cell>
          <cell r="H13619" t="str">
            <v>no</v>
          </cell>
          <cell r="I13619">
            <v>1500</v>
          </cell>
          <cell r="J13619">
            <v>0.95</v>
          </cell>
          <cell r="K13619">
            <v>652018.68000000005</v>
          </cell>
          <cell r="L13619">
            <v>0.22492999999999999</v>
          </cell>
          <cell r="M13619">
            <v>1420.35</v>
          </cell>
          <cell r="N13619">
            <v>0.35770299999999999</v>
          </cell>
        </row>
        <row r="13620">
          <cell r="A13620" t="str">
            <v>T5</v>
          </cell>
          <cell r="B13620" t="str">
            <v>Altri materiali</v>
          </cell>
          <cell r="C13620" t="str">
            <v>5I</v>
          </cell>
          <cell r="D13620" t="str">
            <v>Raccordi PP</v>
          </cell>
          <cell r="E13620" t="str">
            <v>EGGHHMII</v>
          </cell>
          <cell r="F13620" t="str">
            <v>000548</v>
          </cell>
          <cell r="G13620" t="str">
            <v>INTERAPP AG</v>
          </cell>
          <cell r="H13620" t="str">
            <v>no</v>
          </cell>
          <cell r="I13620">
            <v>800</v>
          </cell>
          <cell r="J13620">
            <v>1.19</v>
          </cell>
          <cell r="K13620">
            <v>652018.68000000005</v>
          </cell>
          <cell r="L13620">
            <v>0.37618600000000002</v>
          </cell>
          <cell r="M13620">
            <v>950.85</v>
          </cell>
          <cell r="N13620">
            <v>0.57575600000000005</v>
          </cell>
        </row>
        <row r="13621">
          <cell r="A13621" t="str">
            <v>T5</v>
          </cell>
          <cell r="B13621" t="str">
            <v>Altri materiali</v>
          </cell>
          <cell r="C13621" t="str">
            <v>5I</v>
          </cell>
          <cell r="D13621" t="str">
            <v>Raccordi PP</v>
          </cell>
          <cell r="E13621" t="str">
            <v>EGGHHMJJ</v>
          </cell>
          <cell r="F13621" t="str">
            <v>000548</v>
          </cell>
          <cell r="G13621" t="str">
            <v>INTERAPP AG</v>
          </cell>
          <cell r="H13621" t="str">
            <v>no</v>
          </cell>
          <cell r="I13621">
            <v>540</v>
          </cell>
          <cell r="J13621">
            <v>2.15</v>
          </cell>
          <cell r="K13621">
            <v>652018.68000000005</v>
          </cell>
          <cell r="L13621">
            <v>0.47454099999999999</v>
          </cell>
          <cell r="M13621">
            <v>1159.6300000000001</v>
          </cell>
          <cell r="N13621">
            <v>0.81773099999999999</v>
          </cell>
        </row>
        <row r="13622">
          <cell r="A13622" t="str">
            <v>T5</v>
          </cell>
          <cell r="B13622" t="str">
            <v>Altri materiali</v>
          </cell>
          <cell r="C13622" t="str">
            <v>5I</v>
          </cell>
          <cell r="D13622" t="str">
            <v>Raccordi PP</v>
          </cell>
          <cell r="E13622" t="str">
            <v>EGGHHMLL</v>
          </cell>
          <cell r="F13622" t="str">
            <v>000548</v>
          </cell>
          <cell r="G13622" t="str">
            <v>INTERAPP AG</v>
          </cell>
          <cell r="H13622" t="str">
            <v>no</v>
          </cell>
          <cell r="I13622">
            <v>144</v>
          </cell>
          <cell r="J13622">
            <v>2.83</v>
          </cell>
          <cell r="K13622">
            <v>652018.68000000005</v>
          </cell>
          <cell r="L13622">
            <v>0.63008600000000003</v>
          </cell>
          <cell r="M13622">
            <v>406.8</v>
          </cell>
          <cell r="N13622">
            <v>1.049145</v>
          </cell>
        </row>
        <row r="13623">
          <cell r="A13623" t="str">
            <v>T5</v>
          </cell>
          <cell r="B13623" t="str">
            <v>Altri materiali</v>
          </cell>
          <cell r="C13623" t="str">
            <v>5I</v>
          </cell>
          <cell r="D13623" t="str">
            <v>Raccordi PP</v>
          </cell>
          <cell r="E13623" t="str">
            <v>EGGHHMNN</v>
          </cell>
          <cell r="F13623" t="str">
            <v>000548</v>
          </cell>
          <cell r="G13623" t="str">
            <v>INTERAPP AG</v>
          </cell>
          <cell r="H13623" t="str">
            <v>no</v>
          </cell>
          <cell r="I13623">
            <v>48</v>
          </cell>
          <cell r="J13623">
            <v>5.61</v>
          </cell>
          <cell r="K13623">
            <v>652018.68000000005</v>
          </cell>
          <cell r="L13623">
            <v>1.3062240000000001</v>
          </cell>
          <cell r="M13623">
            <v>269.20999999999998</v>
          </cell>
          <cell r="N13623">
            <v>2.3312059999999999</v>
          </cell>
        </row>
        <row r="13624">
          <cell r="A13624" t="str">
            <v>T5</v>
          </cell>
          <cell r="B13624" t="str">
            <v>Altri materiali</v>
          </cell>
          <cell r="C13624" t="str">
            <v>5I</v>
          </cell>
          <cell r="D13624" t="str">
            <v>Raccordi PP</v>
          </cell>
          <cell r="E13624" t="str">
            <v>EGGHHMPP</v>
          </cell>
          <cell r="F13624" t="str">
            <v>000548</v>
          </cell>
          <cell r="G13624" t="str">
            <v>INTERAPP AG</v>
          </cell>
          <cell r="H13624" t="str">
            <v>no</v>
          </cell>
          <cell r="I13624">
            <v>30</v>
          </cell>
          <cell r="J13624">
            <v>6.96</v>
          </cell>
          <cell r="K13624">
            <v>652018.68000000005</v>
          </cell>
          <cell r="L13624">
            <v>1.767531</v>
          </cell>
          <cell r="M13624">
            <v>208.75</v>
          </cell>
          <cell r="N13624">
            <v>3.1880790000000001</v>
          </cell>
        </row>
        <row r="13625">
          <cell r="A13625" t="str">
            <v>T5</v>
          </cell>
          <cell r="B13625" t="str">
            <v>Altri materiali</v>
          </cell>
          <cell r="C13625" t="str">
            <v>5I</v>
          </cell>
          <cell r="D13625" t="str">
            <v>Raccordi PP</v>
          </cell>
          <cell r="E13625" t="str">
            <v>EGGHHMQQ</v>
          </cell>
          <cell r="F13625" t="str">
            <v>000548</v>
          </cell>
          <cell r="G13625" t="str">
            <v>INTERAPP AG</v>
          </cell>
          <cell r="H13625" t="str">
            <v>no</v>
          </cell>
          <cell r="I13625">
            <v>16</v>
          </cell>
          <cell r="J13625">
            <v>10.02</v>
          </cell>
          <cell r="K13625">
            <v>652018.68000000005</v>
          </cell>
          <cell r="L13625">
            <v>2.4459780000000002</v>
          </cell>
          <cell r="M13625">
            <v>160.33000000000001</v>
          </cell>
          <cell r="N13625">
            <v>4.1227609999999997</v>
          </cell>
        </row>
        <row r="13626">
          <cell r="A13626" t="str">
            <v>T3</v>
          </cell>
          <cell r="B13626" t="str">
            <v>Raccordi pvc</v>
          </cell>
          <cell r="C13626" t="str">
            <v>3C</v>
          </cell>
          <cell r="D13626" t="str">
            <v>Raccordi PVC&lt;110</v>
          </cell>
          <cell r="E13626" t="str">
            <v>EGGHHVDD</v>
          </cell>
          <cell r="F13626" t="str">
            <v>000548</v>
          </cell>
          <cell r="G13626" t="str">
            <v>INTERAPP AG</v>
          </cell>
          <cell r="H13626" t="str">
            <v>no</v>
          </cell>
          <cell r="I13626">
            <v>1000</v>
          </cell>
          <cell r="J13626">
            <v>0.25</v>
          </cell>
          <cell r="K13626">
            <v>652018.68000000005</v>
          </cell>
          <cell r="L13626">
            <v>4.6509000000000002E-2</v>
          </cell>
          <cell r="M13626">
            <v>245.75</v>
          </cell>
          <cell r="N13626">
            <v>7.0747000000000004E-2</v>
          </cell>
        </row>
        <row r="13627">
          <cell r="A13627" t="str">
            <v>T3</v>
          </cell>
          <cell r="B13627" t="str">
            <v>Raccordi pvc</v>
          </cell>
          <cell r="C13627" t="str">
            <v>3C</v>
          </cell>
          <cell r="D13627" t="str">
            <v>Raccordi PVC&lt;110</v>
          </cell>
          <cell r="E13627" t="str">
            <v>EGGHHVEE</v>
          </cell>
          <cell r="F13627" t="str">
            <v>000548</v>
          </cell>
          <cell r="G13627" t="str">
            <v>INTERAPP AG</v>
          </cell>
          <cell r="H13627" t="str">
            <v>no</v>
          </cell>
          <cell r="I13627">
            <v>1750</v>
          </cell>
          <cell r="J13627">
            <v>0.3</v>
          </cell>
          <cell r="K13627">
            <v>652018.68000000005</v>
          </cell>
          <cell r="L13627">
            <v>3.8719000000000003E-2</v>
          </cell>
          <cell r="M13627">
            <v>526.46</v>
          </cell>
          <cell r="N13627">
            <v>5.8171E-2</v>
          </cell>
        </row>
        <row r="13628">
          <cell r="A13628" t="str">
            <v>T3</v>
          </cell>
          <cell r="B13628" t="str">
            <v>Raccordi pvc</v>
          </cell>
          <cell r="C13628" t="str">
            <v>3C</v>
          </cell>
          <cell r="D13628" t="str">
            <v>Raccordi PVC&lt;110</v>
          </cell>
          <cell r="E13628" t="str">
            <v>EGGHHVFF</v>
          </cell>
          <cell r="F13628" t="str">
            <v>000548</v>
          </cell>
          <cell r="G13628" t="str">
            <v>INTERAPP AG</v>
          </cell>
          <cell r="H13628" t="str">
            <v>no</v>
          </cell>
          <cell r="I13628">
            <v>5590</v>
          </cell>
          <cell r="J13628">
            <v>0.34</v>
          </cell>
          <cell r="K13628">
            <v>652018.68000000005</v>
          </cell>
          <cell r="L13628">
            <v>4.4568000000000003E-2</v>
          </cell>
          <cell r="M13628">
            <v>1880.84</v>
          </cell>
          <cell r="N13628">
            <v>7.8337000000000004E-2</v>
          </cell>
        </row>
        <row r="13629">
          <cell r="A13629" t="str">
            <v>T3</v>
          </cell>
          <cell r="B13629" t="str">
            <v>Raccordi pvc</v>
          </cell>
          <cell r="C13629" t="str">
            <v>3C</v>
          </cell>
          <cell r="D13629" t="str">
            <v>Raccordi PVC&lt;110</v>
          </cell>
          <cell r="E13629" t="str">
            <v>EGGHHVGG</v>
          </cell>
          <cell r="F13629" t="str">
            <v>000548</v>
          </cell>
          <cell r="G13629" t="str">
            <v>INTERAPP AG</v>
          </cell>
          <cell r="H13629" t="str">
            <v>no</v>
          </cell>
          <cell r="I13629">
            <v>14400</v>
          </cell>
          <cell r="J13629">
            <v>0.37</v>
          </cell>
          <cell r="K13629">
            <v>652018.68000000005</v>
          </cell>
          <cell r="L13629">
            <v>6.2392999999999997E-2</v>
          </cell>
          <cell r="M13629">
            <v>5345.41</v>
          </cell>
          <cell r="N13629">
            <v>0.102798</v>
          </cell>
        </row>
        <row r="13630">
          <cell r="A13630" t="str">
            <v>T3</v>
          </cell>
          <cell r="B13630" t="str">
            <v>Raccordi pvc</v>
          </cell>
          <cell r="C13630" t="str">
            <v>3C</v>
          </cell>
          <cell r="D13630" t="str">
            <v>Raccordi PVC&lt;110</v>
          </cell>
          <cell r="E13630" t="str">
            <v>EGGHHVHH</v>
          </cell>
          <cell r="F13630" t="str">
            <v>000548</v>
          </cell>
          <cell r="G13630" t="str">
            <v>INTERAPP AG</v>
          </cell>
          <cell r="H13630" t="str">
            <v>no</v>
          </cell>
          <cell r="I13630">
            <v>9900</v>
          </cell>
          <cell r="J13630">
            <v>0.48</v>
          </cell>
          <cell r="K13630">
            <v>652018.68000000005</v>
          </cell>
          <cell r="L13630">
            <v>9.2759999999999995E-2</v>
          </cell>
          <cell r="M13630">
            <v>4785.46</v>
          </cell>
          <cell r="N13630">
            <v>0.14651500000000001</v>
          </cell>
        </row>
        <row r="13631">
          <cell r="A13631" t="str">
            <v>T3</v>
          </cell>
          <cell r="B13631" t="str">
            <v>Raccordi pvc</v>
          </cell>
          <cell r="C13631" t="str">
            <v>3C</v>
          </cell>
          <cell r="D13631" t="str">
            <v>Raccordi PVC&lt;110</v>
          </cell>
          <cell r="E13631" t="str">
            <v>EGGHHVII</v>
          </cell>
          <cell r="F13631" t="str">
            <v>000548</v>
          </cell>
          <cell r="G13631" t="str">
            <v>INTERAPP AG</v>
          </cell>
          <cell r="H13631" t="str">
            <v>no</v>
          </cell>
          <cell r="I13631">
            <v>3200</v>
          </cell>
          <cell r="J13631">
            <v>0.75</v>
          </cell>
          <cell r="K13631">
            <v>652018.68000000005</v>
          </cell>
          <cell r="L13631">
            <v>0.12776399999999999</v>
          </cell>
          <cell r="M13631">
            <v>2398.4899999999998</v>
          </cell>
          <cell r="N13631">
            <v>0.182417</v>
          </cell>
        </row>
        <row r="13632">
          <cell r="A13632" t="str">
            <v>T3</v>
          </cell>
          <cell r="B13632" t="str">
            <v>Raccordi pvc</v>
          </cell>
          <cell r="C13632" t="str">
            <v>3C</v>
          </cell>
          <cell r="D13632" t="str">
            <v>Raccordi PVC&lt;110</v>
          </cell>
          <cell r="E13632" t="str">
            <v>EGGHHVJJ</v>
          </cell>
          <cell r="F13632" t="str">
            <v>000548</v>
          </cell>
          <cell r="G13632" t="str">
            <v>INTERAPP AG</v>
          </cell>
          <cell r="H13632" t="str">
            <v>no</v>
          </cell>
          <cell r="I13632">
            <v>9080</v>
          </cell>
          <cell r="J13632">
            <v>0.94</v>
          </cell>
          <cell r="K13632">
            <v>652018.68000000005</v>
          </cell>
          <cell r="L13632">
            <v>0.21188699999999999</v>
          </cell>
          <cell r="M13632">
            <v>8492.77</v>
          </cell>
          <cell r="N13632">
            <v>0.311589</v>
          </cell>
        </row>
        <row r="13633">
          <cell r="A13633" t="str">
            <v>T3</v>
          </cell>
          <cell r="B13633" t="str">
            <v>Raccordi pvc</v>
          </cell>
          <cell r="C13633" t="str">
            <v>3C</v>
          </cell>
          <cell r="D13633" t="str">
            <v>Raccordi PVC&lt;110</v>
          </cell>
          <cell r="E13633" t="str">
            <v>EGGHHVLL</v>
          </cell>
          <cell r="F13633" t="str">
            <v>000548</v>
          </cell>
          <cell r="G13633" t="str">
            <v>INTERAPP AG</v>
          </cell>
          <cell r="H13633" t="str">
            <v>no</v>
          </cell>
          <cell r="I13633">
            <v>4400</v>
          </cell>
          <cell r="J13633">
            <v>1.49</v>
          </cell>
          <cell r="K13633">
            <v>652018.68000000005</v>
          </cell>
          <cell r="L13633">
            <v>0.35677799999999998</v>
          </cell>
          <cell r="M13633">
            <v>6573.88</v>
          </cell>
          <cell r="N13633">
            <v>0.51410199999999995</v>
          </cell>
        </row>
        <row r="13634">
          <cell r="A13634" t="str">
            <v>T3</v>
          </cell>
          <cell r="B13634" t="str">
            <v>Raccordi pvc</v>
          </cell>
          <cell r="C13634" t="str">
            <v>3C</v>
          </cell>
          <cell r="D13634" t="str">
            <v>Raccordi PVC&lt;110</v>
          </cell>
          <cell r="E13634" t="str">
            <v>EGGHHVNN</v>
          </cell>
          <cell r="F13634" t="str">
            <v>000548</v>
          </cell>
          <cell r="G13634" t="str">
            <v>INTERAPP AG</v>
          </cell>
          <cell r="H13634" t="str">
            <v>no</v>
          </cell>
          <cell r="I13634">
            <v>592</v>
          </cell>
          <cell r="J13634">
            <v>2.92</v>
          </cell>
          <cell r="K13634">
            <v>652018.68000000005</v>
          </cell>
          <cell r="L13634">
            <v>0.810693</v>
          </cell>
          <cell r="M13634">
            <v>1727.7</v>
          </cell>
          <cell r="N13634">
            <v>1.356811</v>
          </cell>
        </row>
        <row r="13635">
          <cell r="A13635" t="str">
            <v>T3</v>
          </cell>
          <cell r="B13635" t="str">
            <v>Raccordi pvc</v>
          </cell>
          <cell r="C13635" t="str">
            <v>3C</v>
          </cell>
          <cell r="D13635" t="str">
            <v>Raccordi PVC&lt;110</v>
          </cell>
          <cell r="E13635" t="str">
            <v>EGGHHVPP</v>
          </cell>
          <cell r="F13635" t="str">
            <v>000548</v>
          </cell>
          <cell r="G13635" t="str">
            <v>INTERAPP AG</v>
          </cell>
          <cell r="H13635" t="str">
            <v>no</v>
          </cell>
          <cell r="I13635">
            <v>324</v>
          </cell>
          <cell r="J13635">
            <v>4.5</v>
          </cell>
          <cell r="K13635">
            <v>652018.68000000005</v>
          </cell>
          <cell r="L13635">
            <v>1.0425709999999999</v>
          </cell>
          <cell r="M13635">
            <v>1458.88</v>
          </cell>
          <cell r="N13635">
            <v>1.498548</v>
          </cell>
        </row>
        <row r="13636">
          <cell r="A13636" t="str">
            <v>T3</v>
          </cell>
          <cell r="B13636" t="str">
            <v>Raccordi pvc</v>
          </cell>
          <cell r="C13636" t="str">
            <v>3C</v>
          </cell>
          <cell r="D13636" t="str">
            <v>Raccordi PVC&lt;110</v>
          </cell>
          <cell r="E13636" t="str">
            <v>EGGHHVQQ</v>
          </cell>
          <cell r="F13636" t="str">
            <v>000548</v>
          </cell>
          <cell r="G13636" t="str">
            <v>INTERAPP AG</v>
          </cell>
          <cell r="H13636" t="str">
            <v>no</v>
          </cell>
          <cell r="I13636">
            <v>390</v>
          </cell>
          <cell r="J13636">
            <v>6.9</v>
          </cell>
          <cell r="K13636">
            <v>652018.68000000005</v>
          </cell>
          <cell r="L13636">
            <v>1.9248179999999999</v>
          </cell>
          <cell r="M13636">
            <v>2690.4</v>
          </cell>
          <cell r="N13636">
            <v>2.7965789999999999</v>
          </cell>
        </row>
        <row r="13637">
          <cell r="A13637" t="str">
            <v>T3</v>
          </cell>
          <cell r="B13637" t="str">
            <v>Raccordi pvc</v>
          </cell>
          <cell r="C13637" t="str">
            <v>3E</v>
          </cell>
          <cell r="D13637" t="str">
            <v>Raccordi PVC&gt;110</v>
          </cell>
          <cell r="E13637" t="str">
            <v>EGGHHVRR</v>
          </cell>
          <cell r="F13637" t="str">
            <v>000548</v>
          </cell>
          <cell r="G13637" t="str">
            <v>INTERAPP AG</v>
          </cell>
          <cell r="H13637" t="str">
            <v>no</v>
          </cell>
          <cell r="I13637">
            <v>60</v>
          </cell>
          <cell r="J13637">
            <v>15.09</v>
          </cell>
          <cell r="K13637">
            <v>652018.68000000005</v>
          </cell>
          <cell r="L13637">
            <v>2.9215819999999999</v>
          </cell>
          <cell r="M13637">
            <v>905.62</v>
          </cell>
          <cell r="N13637">
            <v>4.654706</v>
          </cell>
        </row>
        <row r="13638">
          <cell r="A13638" t="str">
            <v>T3</v>
          </cell>
          <cell r="B13638" t="str">
            <v>Raccordi pvc</v>
          </cell>
          <cell r="C13638" t="str">
            <v>3E</v>
          </cell>
          <cell r="D13638" t="str">
            <v>Raccordi PVC&gt;110</v>
          </cell>
          <cell r="E13638" t="str">
            <v>EGGHHVSS</v>
          </cell>
          <cell r="F13638" t="str">
            <v>000548</v>
          </cell>
          <cell r="G13638" t="str">
            <v>INTERAPP AG</v>
          </cell>
          <cell r="H13638" t="str">
            <v>no</v>
          </cell>
          <cell r="I13638">
            <v>120</v>
          </cell>
          <cell r="J13638">
            <v>16.47</v>
          </cell>
          <cell r="K13638">
            <v>652018.68000000005</v>
          </cell>
          <cell r="L13638">
            <v>3.6112519999999999</v>
          </cell>
          <cell r="M13638">
            <v>1976.97</v>
          </cell>
          <cell r="N13638">
            <v>5.7206469999999996</v>
          </cell>
        </row>
        <row r="13639">
          <cell r="A13639" t="str">
            <v>T3</v>
          </cell>
          <cell r="B13639" t="str">
            <v>Raccordi pvc</v>
          </cell>
          <cell r="C13639" t="str">
            <v>3E</v>
          </cell>
          <cell r="D13639" t="str">
            <v>Raccordi PVC&gt;110</v>
          </cell>
          <cell r="E13639" t="str">
            <v>EGGHHVTT</v>
          </cell>
          <cell r="F13639" t="str">
            <v>000548</v>
          </cell>
          <cell r="G13639" t="str">
            <v>INTERAPP AG</v>
          </cell>
          <cell r="H13639" t="str">
            <v>no</v>
          </cell>
          <cell r="I13639">
            <v>96</v>
          </cell>
          <cell r="J13639">
            <v>29.08</v>
          </cell>
          <cell r="K13639">
            <v>652018.68000000005</v>
          </cell>
          <cell r="L13639">
            <v>5.9167860000000001</v>
          </cell>
          <cell r="M13639">
            <v>2791.48</v>
          </cell>
          <cell r="N13639">
            <v>9.8957850000000001</v>
          </cell>
        </row>
        <row r="13640">
          <cell r="A13640" t="str">
            <v>T3</v>
          </cell>
          <cell r="B13640" t="str">
            <v>Raccordi pvc</v>
          </cell>
          <cell r="C13640" t="str">
            <v>3E</v>
          </cell>
          <cell r="D13640" t="str">
            <v>Raccordi PVC&gt;110</v>
          </cell>
          <cell r="E13640" t="str">
            <v>EGGHHVUU</v>
          </cell>
          <cell r="F13640" t="str">
            <v>000548</v>
          </cell>
          <cell r="G13640" t="str">
            <v>INTERAPP AG</v>
          </cell>
          <cell r="H13640" t="str">
            <v>no</v>
          </cell>
          <cell r="I13640">
            <v>6</v>
          </cell>
          <cell r="J13640">
            <v>43.18</v>
          </cell>
          <cell r="K13640">
            <v>652018.68000000005</v>
          </cell>
          <cell r="L13640">
            <v>9.9569039999999998</v>
          </cell>
          <cell r="M13640">
            <v>259.05</v>
          </cell>
          <cell r="N13640">
            <v>19.818688999999999</v>
          </cell>
        </row>
        <row r="13641">
          <cell r="A13641" t="str">
            <v>T3</v>
          </cell>
          <cell r="B13641" t="str">
            <v>Raccordi pvc</v>
          </cell>
          <cell r="C13641" t="str">
            <v>3E</v>
          </cell>
          <cell r="D13641" t="str">
            <v>Raccordi PVC&gt;110</v>
          </cell>
          <cell r="E13641" t="str">
            <v>EGGHHVVV</v>
          </cell>
          <cell r="F13641" t="str">
            <v>000548</v>
          </cell>
          <cell r="G13641" t="str">
            <v>INTERAPP AG</v>
          </cell>
          <cell r="H13641" t="str">
            <v>no</v>
          </cell>
          <cell r="I13641">
            <v>30</v>
          </cell>
          <cell r="J13641">
            <v>47.14</v>
          </cell>
          <cell r="K13641">
            <v>652018.68000000005</v>
          </cell>
          <cell r="L13641">
            <v>13.076853</v>
          </cell>
          <cell r="M13641">
            <v>1414.15</v>
          </cell>
          <cell r="N13641">
            <v>21.638674000000002</v>
          </cell>
        </row>
        <row r="13642">
          <cell r="A13642" t="str">
            <v>T3</v>
          </cell>
          <cell r="B13642" t="str">
            <v>Raccordi pvc</v>
          </cell>
          <cell r="C13642" t="str">
            <v>3Q</v>
          </cell>
          <cell r="D13642" t="str">
            <v>Raccordi PVC Grandi Diametri</v>
          </cell>
          <cell r="E13642" t="str">
            <v>EGGHHVWW</v>
          </cell>
          <cell r="F13642" t="str">
            <v>000548</v>
          </cell>
          <cell r="G13642" t="str">
            <v>INTERAPP AG</v>
          </cell>
          <cell r="H13642" t="str">
            <v>no</v>
          </cell>
          <cell r="I13642">
            <v>2</v>
          </cell>
          <cell r="J13642">
            <v>100.14</v>
          </cell>
          <cell r="K13642">
            <v>652018.68000000005</v>
          </cell>
          <cell r="L13642">
            <v>21.005852000000001</v>
          </cell>
          <cell r="M13642">
            <v>200.27</v>
          </cell>
          <cell r="N13642">
            <v>32.422614000000003</v>
          </cell>
        </row>
        <row r="13643">
          <cell r="A13643" t="str">
            <v>T3</v>
          </cell>
          <cell r="B13643" t="str">
            <v>Raccordi pvc</v>
          </cell>
          <cell r="C13643" t="str">
            <v>3E</v>
          </cell>
          <cell r="D13643" t="str">
            <v>Raccordi PVC&gt;110</v>
          </cell>
          <cell r="E13643" t="str">
            <v>EGGHHVXX</v>
          </cell>
          <cell r="F13643" t="str">
            <v>000548</v>
          </cell>
          <cell r="G13643" t="str">
            <v>INTERAPP AG</v>
          </cell>
          <cell r="H13643" t="str">
            <v>no</v>
          </cell>
          <cell r="I13643">
            <v>4</v>
          </cell>
          <cell r="J13643">
            <v>46.9</v>
          </cell>
          <cell r="K13643">
            <v>652018.68000000005</v>
          </cell>
          <cell r="L13643">
            <v>10.666740000000001</v>
          </cell>
          <cell r="M13643">
            <v>187.58</v>
          </cell>
          <cell r="N13643">
            <v>21.031592</v>
          </cell>
        </row>
        <row r="13644">
          <cell r="A13644" t="str">
            <v>T3</v>
          </cell>
          <cell r="B13644" t="str">
            <v>Raccordi pvc</v>
          </cell>
          <cell r="C13644" t="str">
            <v>3K</v>
          </cell>
          <cell r="D13644" t="str">
            <v>Raccordi PVC di passaggio</v>
          </cell>
          <cell r="E13644" t="str">
            <v>EGGHKVFFNL</v>
          </cell>
          <cell r="F13644" t="str">
            <v>000548</v>
          </cell>
          <cell r="G13644" t="str">
            <v>INTERAPP AG</v>
          </cell>
          <cell r="H13644" t="str">
            <v>no</v>
          </cell>
          <cell r="I13644">
            <v>130</v>
          </cell>
          <cell r="J13644">
            <v>0.95</v>
          </cell>
          <cell r="K13644">
            <v>652018.68000000005</v>
          </cell>
          <cell r="L13644">
            <v>0.20449899999999999</v>
          </cell>
          <cell r="M13644">
            <v>122.93</v>
          </cell>
          <cell r="N13644">
            <v>0.293184</v>
          </cell>
        </row>
        <row r="13645">
          <cell r="A13645" t="str">
            <v>T3</v>
          </cell>
          <cell r="B13645" t="str">
            <v>Raccordi pvc</v>
          </cell>
          <cell r="C13645" t="str">
            <v>3K</v>
          </cell>
          <cell r="D13645" t="str">
            <v>Raccordi PVC di passaggio</v>
          </cell>
          <cell r="E13645" t="str">
            <v>EGGHKVGGNL</v>
          </cell>
          <cell r="F13645" t="str">
            <v>000548</v>
          </cell>
          <cell r="G13645" t="str">
            <v>INTERAPP AG</v>
          </cell>
          <cell r="H13645" t="str">
            <v>no</v>
          </cell>
          <cell r="I13645">
            <v>1400</v>
          </cell>
          <cell r="J13645">
            <v>1.0900000000000001</v>
          </cell>
          <cell r="K13645">
            <v>652018.68000000005</v>
          </cell>
          <cell r="L13645">
            <v>0.25056099999999998</v>
          </cell>
          <cell r="M13645">
            <v>1520.68</v>
          </cell>
          <cell r="N13645">
            <v>0.35009699999999999</v>
          </cell>
        </row>
        <row r="13646">
          <cell r="A13646" t="str">
            <v>T3</v>
          </cell>
          <cell r="B13646" t="str">
            <v>Raccordi pvc</v>
          </cell>
          <cell r="C13646" t="str">
            <v>3K</v>
          </cell>
          <cell r="D13646" t="str">
            <v>Raccordi PVC di passaggio</v>
          </cell>
          <cell r="E13646" t="str">
            <v>EGGHKVHHNL</v>
          </cell>
          <cell r="F13646" t="str">
            <v>000548</v>
          </cell>
          <cell r="G13646" t="str">
            <v>INTERAPP AG</v>
          </cell>
          <cell r="H13646" t="str">
            <v>no</v>
          </cell>
          <cell r="I13646">
            <v>200</v>
          </cell>
          <cell r="J13646">
            <v>1.28</v>
          </cell>
          <cell r="K13646">
            <v>652018.68000000005</v>
          </cell>
          <cell r="L13646">
            <v>0.31834699999999999</v>
          </cell>
          <cell r="M13646">
            <v>255.78</v>
          </cell>
          <cell r="N13646">
            <v>0.47538900000000001</v>
          </cell>
        </row>
        <row r="13647">
          <cell r="A13647" t="str">
            <v>T3</v>
          </cell>
          <cell r="B13647" t="str">
            <v>Raccordi pvc</v>
          </cell>
          <cell r="C13647" t="str">
            <v>3K</v>
          </cell>
          <cell r="D13647" t="str">
            <v>Raccordi PVC di passaggio</v>
          </cell>
          <cell r="E13647" t="str">
            <v>EGGHKVIINL</v>
          </cell>
          <cell r="F13647" t="str">
            <v>000548</v>
          </cell>
          <cell r="G13647" t="str">
            <v>INTERAPP AG</v>
          </cell>
          <cell r="H13647" t="str">
            <v>no</v>
          </cell>
          <cell r="I13647">
            <v>180</v>
          </cell>
          <cell r="J13647">
            <v>1.93</v>
          </cell>
          <cell r="K13647">
            <v>652018.68000000005</v>
          </cell>
          <cell r="L13647">
            <v>0.73459600000000003</v>
          </cell>
          <cell r="M13647">
            <v>347.97</v>
          </cell>
          <cell r="N13647">
            <v>0.91733500000000001</v>
          </cell>
        </row>
        <row r="13648">
          <cell r="A13648" t="str">
            <v>T3</v>
          </cell>
          <cell r="B13648" t="str">
            <v>Raccordi pvc</v>
          </cell>
          <cell r="C13648" t="str">
            <v>3K</v>
          </cell>
          <cell r="D13648" t="str">
            <v>Raccordi PVC di passaggio</v>
          </cell>
          <cell r="E13648" t="str">
            <v>EGGHKVJJ</v>
          </cell>
          <cell r="F13648" t="str">
            <v>000548</v>
          </cell>
          <cell r="G13648" t="str">
            <v>INTERAPP AG</v>
          </cell>
          <cell r="H13648" t="str">
            <v>no</v>
          </cell>
          <cell r="I13648">
            <v>240</v>
          </cell>
          <cell r="J13648">
            <v>2.68</v>
          </cell>
          <cell r="K13648">
            <v>652018.68000000005</v>
          </cell>
          <cell r="L13648">
            <v>0.79545600000000005</v>
          </cell>
          <cell r="M13648">
            <v>643.42999999999995</v>
          </cell>
          <cell r="N13648">
            <v>1.101459</v>
          </cell>
        </row>
        <row r="13649">
          <cell r="A13649" t="str">
            <v>T3</v>
          </cell>
          <cell r="B13649" t="str">
            <v>Raccordi pvc</v>
          </cell>
          <cell r="C13649" t="str">
            <v>3K</v>
          </cell>
          <cell r="D13649" t="str">
            <v>Raccordi PVC di passaggio</v>
          </cell>
          <cell r="E13649" t="str">
            <v>EGGHKVLL</v>
          </cell>
          <cell r="F13649" t="str">
            <v>000548</v>
          </cell>
          <cell r="G13649" t="str">
            <v>INTERAPP AG</v>
          </cell>
          <cell r="H13649" t="str">
            <v>no</v>
          </cell>
          <cell r="I13649">
            <v>45</v>
          </cell>
          <cell r="J13649">
            <v>3.78</v>
          </cell>
          <cell r="K13649">
            <v>652018.68000000005</v>
          </cell>
          <cell r="L13649">
            <v>0.82855199999999996</v>
          </cell>
          <cell r="M13649">
            <v>169.97</v>
          </cell>
          <cell r="N13649">
            <v>1.3073079999999999</v>
          </cell>
        </row>
        <row r="13650">
          <cell r="A13650" t="str">
            <v>T5</v>
          </cell>
          <cell r="B13650" t="str">
            <v>Altri materiali</v>
          </cell>
          <cell r="C13650" t="str">
            <v>5M</v>
          </cell>
          <cell r="D13650" t="str">
            <v>Raccordi e Tubo CPVC</v>
          </cell>
          <cell r="E13650" t="str">
            <v>EHHHHCFF</v>
          </cell>
          <cell r="F13650" t="str">
            <v>000548</v>
          </cell>
          <cell r="G13650" t="str">
            <v>INTERAPP AG</v>
          </cell>
          <cell r="H13650" t="str">
            <v>no</v>
          </cell>
          <cell r="I13650">
            <v>30</v>
          </cell>
          <cell r="J13650">
            <v>1.06</v>
          </cell>
          <cell r="K13650">
            <v>652018.68000000005</v>
          </cell>
          <cell r="L13650">
            <v>0.27492899999999998</v>
          </cell>
          <cell r="M13650">
            <v>31.75</v>
          </cell>
          <cell r="N13650">
            <v>0.386102</v>
          </cell>
        </row>
        <row r="13651">
          <cell r="A13651" t="str">
            <v>T5</v>
          </cell>
          <cell r="B13651" t="str">
            <v>Altri materiali</v>
          </cell>
          <cell r="C13651" t="str">
            <v>5M</v>
          </cell>
          <cell r="D13651" t="str">
            <v>Raccordi e Tubo CPVC</v>
          </cell>
          <cell r="E13651" t="str">
            <v>EHHHHCGG</v>
          </cell>
          <cell r="F13651" t="str">
            <v>000548</v>
          </cell>
          <cell r="G13651" t="str">
            <v>INTERAPP AG</v>
          </cell>
          <cell r="H13651" t="str">
            <v>no</v>
          </cell>
          <cell r="I13651">
            <v>10</v>
          </cell>
          <cell r="J13651">
            <v>1.48</v>
          </cell>
          <cell r="K13651">
            <v>652018.68000000005</v>
          </cell>
          <cell r="L13651">
            <v>0.37399399999999999</v>
          </cell>
          <cell r="M13651">
            <v>14.75</v>
          </cell>
          <cell r="N13651">
            <v>0.52440299999999995</v>
          </cell>
        </row>
        <row r="13652">
          <cell r="A13652" t="str">
            <v>T5</v>
          </cell>
          <cell r="B13652" t="str">
            <v>Altri materiali</v>
          </cell>
          <cell r="C13652" t="str">
            <v>5M</v>
          </cell>
          <cell r="D13652" t="str">
            <v>Raccordi e Tubo CPVC</v>
          </cell>
          <cell r="E13652" t="str">
            <v>EHHHHCII</v>
          </cell>
          <cell r="F13652" t="str">
            <v>000548</v>
          </cell>
          <cell r="G13652" t="str">
            <v>INTERAPP AG</v>
          </cell>
          <cell r="H13652" t="str">
            <v>no</v>
          </cell>
          <cell r="I13652">
            <v>25</v>
          </cell>
          <cell r="J13652">
            <v>2.62</v>
          </cell>
          <cell r="K13652">
            <v>652018.68000000005</v>
          </cell>
          <cell r="L13652">
            <v>0.79927599999999999</v>
          </cell>
          <cell r="M13652">
            <v>65.38</v>
          </cell>
          <cell r="N13652">
            <v>1.036421</v>
          </cell>
        </row>
        <row r="13653">
          <cell r="A13653" t="str">
            <v>T5</v>
          </cell>
          <cell r="B13653" t="str">
            <v>Altri materiali</v>
          </cell>
          <cell r="C13653" t="str">
            <v>5M</v>
          </cell>
          <cell r="D13653" t="str">
            <v>Raccordi e Tubo CPVC</v>
          </cell>
          <cell r="E13653" t="str">
            <v>EHHHHCLL</v>
          </cell>
          <cell r="F13653" t="str">
            <v>000548</v>
          </cell>
          <cell r="G13653" t="str">
            <v>INTERAPP AG</v>
          </cell>
          <cell r="H13653" t="str">
            <v>no</v>
          </cell>
          <cell r="I13653">
            <v>15</v>
          </cell>
          <cell r="J13653">
            <v>6.52</v>
          </cell>
          <cell r="K13653">
            <v>652018.68000000005</v>
          </cell>
          <cell r="L13653">
            <v>1.6455919999999999</v>
          </cell>
          <cell r="M13653">
            <v>97.82</v>
          </cell>
          <cell r="N13653">
            <v>2.2893150000000002</v>
          </cell>
        </row>
        <row r="13654">
          <cell r="A13654" t="str">
            <v>T5</v>
          </cell>
          <cell r="B13654" t="str">
            <v>Altri materiali</v>
          </cell>
          <cell r="C13654" t="str">
            <v>5E</v>
          </cell>
          <cell r="D13654" t="str">
            <v>Raccordi PVDF</v>
          </cell>
          <cell r="E13654" t="str">
            <v>EHHHHFFF</v>
          </cell>
          <cell r="F13654" t="str">
            <v>000548</v>
          </cell>
          <cell r="G13654" t="str">
            <v>INTERAPP AG</v>
          </cell>
          <cell r="H13654" t="str">
            <v>no</v>
          </cell>
          <cell r="I13654">
            <v>10</v>
          </cell>
          <cell r="J13654">
            <v>2.0499999999999998</v>
          </cell>
          <cell r="K13654">
            <v>652018.68000000005</v>
          </cell>
          <cell r="L13654">
            <v>1.0023390000000001</v>
          </cell>
          <cell r="M13654">
            <v>20.53</v>
          </cell>
          <cell r="N13654">
            <v>1.226737</v>
          </cell>
        </row>
        <row r="13655">
          <cell r="A13655" t="str">
            <v>T5</v>
          </cell>
          <cell r="B13655" t="str">
            <v>Altri materiali</v>
          </cell>
          <cell r="C13655" t="str">
            <v>5E</v>
          </cell>
          <cell r="D13655" t="str">
            <v>Raccordi PVDF</v>
          </cell>
          <cell r="E13655" t="str">
            <v>EHHHHFGG</v>
          </cell>
          <cell r="F13655" t="str">
            <v>000548</v>
          </cell>
          <cell r="G13655" t="str">
            <v>INTERAPP AG</v>
          </cell>
          <cell r="H13655" t="str">
            <v>no</v>
          </cell>
          <cell r="I13655">
            <v>10</v>
          </cell>
          <cell r="J13655">
            <v>3.07</v>
          </cell>
          <cell r="K13655">
            <v>652018.68000000005</v>
          </cell>
          <cell r="L13655">
            <v>1.293979</v>
          </cell>
          <cell r="M13655">
            <v>30.72</v>
          </cell>
          <cell r="N13655">
            <v>1.5118</v>
          </cell>
        </row>
        <row r="13656">
          <cell r="A13656" t="str">
            <v>T5</v>
          </cell>
          <cell r="B13656" t="str">
            <v>Altri materiali</v>
          </cell>
          <cell r="C13656" t="str">
            <v>5E</v>
          </cell>
          <cell r="D13656" t="str">
            <v>Raccordi PVDF</v>
          </cell>
          <cell r="E13656" t="str">
            <v>EHHHHFHH</v>
          </cell>
          <cell r="F13656" t="str">
            <v>000548</v>
          </cell>
          <cell r="G13656" t="str">
            <v>INTERAPP AG</v>
          </cell>
          <cell r="H13656" t="str">
            <v>no</v>
          </cell>
          <cell r="I13656">
            <v>20</v>
          </cell>
          <cell r="J13656">
            <v>3.42</v>
          </cell>
          <cell r="K13656">
            <v>652018.68000000005</v>
          </cell>
          <cell r="L13656">
            <v>1.7395640000000001</v>
          </cell>
          <cell r="M13656">
            <v>68.41</v>
          </cell>
          <cell r="N13656">
            <v>1.9812909999999999</v>
          </cell>
        </row>
        <row r="13657">
          <cell r="A13657" t="str">
            <v>T5</v>
          </cell>
          <cell r="B13657" t="str">
            <v>Altri materiali</v>
          </cell>
          <cell r="C13657" t="str">
            <v>5E</v>
          </cell>
          <cell r="D13657" t="str">
            <v>Raccordi PVDF</v>
          </cell>
          <cell r="E13657" t="str">
            <v>EHHHHFJJ</v>
          </cell>
          <cell r="F13657" t="str">
            <v>000548</v>
          </cell>
          <cell r="G13657" t="str">
            <v>INTERAPP AG</v>
          </cell>
          <cell r="H13657" t="str">
            <v>no</v>
          </cell>
          <cell r="I13657">
            <v>10</v>
          </cell>
          <cell r="J13657">
            <v>6.33</v>
          </cell>
          <cell r="K13657">
            <v>652018.68000000005</v>
          </cell>
          <cell r="L13657">
            <v>4.1735870000000004</v>
          </cell>
          <cell r="M13657">
            <v>63.27</v>
          </cell>
          <cell r="N13657">
            <v>4.6139130000000002</v>
          </cell>
        </row>
        <row r="13658">
          <cell r="A13658" t="str">
            <v>T5</v>
          </cell>
          <cell r="B13658" t="str">
            <v>Altri materiali</v>
          </cell>
          <cell r="C13658" t="str">
            <v>5I</v>
          </cell>
          <cell r="D13658" t="str">
            <v>Raccordi PP</v>
          </cell>
          <cell r="E13658" t="str">
            <v>EHHHHMGG</v>
          </cell>
          <cell r="F13658" t="str">
            <v>000548</v>
          </cell>
          <cell r="G13658" t="str">
            <v>INTERAPP AG</v>
          </cell>
          <cell r="H13658" t="str">
            <v>no</v>
          </cell>
          <cell r="I13658">
            <v>160</v>
          </cell>
          <cell r="J13658">
            <v>1.03</v>
          </cell>
          <cell r="K13658">
            <v>652018.68000000005</v>
          </cell>
          <cell r="L13658">
            <v>0.233901</v>
          </cell>
          <cell r="M13658">
            <v>164.15</v>
          </cell>
          <cell r="N13658">
            <v>0.32847799999999999</v>
          </cell>
        </row>
        <row r="13659">
          <cell r="A13659" t="str">
            <v>T5</v>
          </cell>
          <cell r="B13659" t="str">
            <v>Altri materiali</v>
          </cell>
          <cell r="C13659" t="str">
            <v>5I</v>
          </cell>
          <cell r="D13659" t="str">
            <v>Raccordi PP</v>
          </cell>
          <cell r="E13659" t="str">
            <v>EHHHHMHH</v>
          </cell>
          <cell r="F13659" t="str">
            <v>000548</v>
          </cell>
          <cell r="G13659" t="str">
            <v>INTERAPP AG</v>
          </cell>
          <cell r="H13659" t="str">
            <v>no</v>
          </cell>
          <cell r="I13659">
            <v>200</v>
          </cell>
          <cell r="J13659">
            <v>1.24</v>
          </cell>
          <cell r="K13659">
            <v>652018.68000000005</v>
          </cell>
          <cell r="L13659">
            <v>0.245337</v>
          </cell>
          <cell r="M13659">
            <v>247.38</v>
          </cell>
          <cell r="N13659">
            <v>0.41992200000000002</v>
          </cell>
        </row>
        <row r="13660">
          <cell r="A13660" t="str">
            <v>T5</v>
          </cell>
          <cell r="B13660" t="str">
            <v>Altri materiali</v>
          </cell>
          <cell r="C13660" t="str">
            <v>5I</v>
          </cell>
          <cell r="D13660" t="str">
            <v>Raccordi PP</v>
          </cell>
          <cell r="E13660" t="str">
            <v>EHHHHMJJ</v>
          </cell>
          <cell r="F13660" t="str">
            <v>000548</v>
          </cell>
          <cell r="G13660" t="str">
            <v>INTERAPP AG</v>
          </cell>
          <cell r="H13660" t="str">
            <v>no</v>
          </cell>
          <cell r="I13660">
            <v>30</v>
          </cell>
          <cell r="J13660">
            <v>2.19</v>
          </cell>
          <cell r="K13660">
            <v>652018.68000000005</v>
          </cell>
          <cell r="L13660">
            <v>0.51111799999999996</v>
          </cell>
          <cell r="M13660">
            <v>65.83</v>
          </cell>
          <cell r="N13660">
            <v>0.816052</v>
          </cell>
        </row>
        <row r="13661">
          <cell r="A13661" t="str">
            <v>T5</v>
          </cell>
          <cell r="B13661" t="str">
            <v>Altri materiali</v>
          </cell>
          <cell r="C13661" t="str">
            <v>5I</v>
          </cell>
          <cell r="D13661" t="str">
            <v>Raccordi PP</v>
          </cell>
          <cell r="E13661" t="str">
            <v>EHHHHMLL</v>
          </cell>
          <cell r="F13661" t="str">
            <v>000548</v>
          </cell>
          <cell r="G13661" t="str">
            <v>INTERAPP AG</v>
          </cell>
          <cell r="H13661" t="str">
            <v>no</v>
          </cell>
          <cell r="I13661">
            <v>48</v>
          </cell>
          <cell r="J13661">
            <v>2.99</v>
          </cell>
          <cell r="K13661">
            <v>652018.68000000005</v>
          </cell>
          <cell r="L13661">
            <v>0.63089399999999995</v>
          </cell>
          <cell r="M13661">
            <v>143.72999999999999</v>
          </cell>
          <cell r="N13661">
            <v>0.98972099999999996</v>
          </cell>
        </row>
        <row r="13662">
          <cell r="A13662" t="str">
            <v>T3</v>
          </cell>
          <cell r="B13662" t="str">
            <v>Raccordi pvc</v>
          </cell>
          <cell r="C13662" t="str">
            <v>3C</v>
          </cell>
          <cell r="D13662" t="str">
            <v>Raccordi PVC&lt;110</v>
          </cell>
          <cell r="E13662" t="str">
            <v>EHHHHVDD</v>
          </cell>
          <cell r="F13662" t="str">
            <v>000548</v>
          </cell>
          <cell r="G13662" t="str">
            <v>INTERAPP AG</v>
          </cell>
          <cell r="H13662" t="str">
            <v>no</v>
          </cell>
          <cell r="I13662">
            <v>180</v>
          </cell>
          <cell r="J13662">
            <v>0.54</v>
          </cell>
          <cell r="K13662">
            <v>652018.68000000005</v>
          </cell>
          <cell r="L13662">
            <v>0.19257199999999999</v>
          </cell>
          <cell r="M13662">
            <v>97.11</v>
          </cell>
          <cell r="N13662">
            <v>0.32212499999999999</v>
          </cell>
        </row>
        <row r="13663">
          <cell r="A13663" t="str">
            <v>T3</v>
          </cell>
          <cell r="B13663" t="str">
            <v>Raccordi pvc</v>
          </cell>
          <cell r="C13663" t="str">
            <v>3C</v>
          </cell>
          <cell r="D13663" t="str">
            <v>Raccordi PVC&lt;110</v>
          </cell>
          <cell r="E13663" t="str">
            <v>EHHHHVFF</v>
          </cell>
          <cell r="F13663" t="str">
            <v>000548</v>
          </cell>
          <cell r="G13663" t="str">
            <v>INTERAPP AG</v>
          </cell>
          <cell r="H13663" t="str">
            <v>no</v>
          </cell>
          <cell r="I13663">
            <v>1080</v>
          </cell>
          <cell r="J13663">
            <v>0.55000000000000004</v>
          </cell>
          <cell r="K13663">
            <v>652018.68000000005</v>
          </cell>
          <cell r="L13663">
            <v>7.6935000000000003E-2</v>
          </cell>
          <cell r="M13663">
            <v>597.52</v>
          </cell>
          <cell r="N13663">
            <v>0.129827</v>
          </cell>
        </row>
        <row r="13664">
          <cell r="A13664" t="str">
            <v>T3</v>
          </cell>
          <cell r="B13664" t="str">
            <v>Raccordi pvc</v>
          </cell>
          <cell r="C13664" t="str">
            <v>3C</v>
          </cell>
          <cell r="D13664" t="str">
            <v>Raccordi PVC&lt;110</v>
          </cell>
          <cell r="E13664" t="str">
            <v>EHHHHVGG</v>
          </cell>
          <cell r="F13664" t="str">
            <v>000548</v>
          </cell>
          <cell r="G13664" t="str">
            <v>INTERAPP AG</v>
          </cell>
          <cell r="H13664" t="str">
            <v>no</v>
          </cell>
          <cell r="I13664">
            <v>3300</v>
          </cell>
          <cell r="J13664">
            <v>0.55000000000000004</v>
          </cell>
          <cell r="K13664">
            <v>652018.68000000005</v>
          </cell>
          <cell r="L13664">
            <v>8.5621000000000003E-2</v>
          </cell>
          <cell r="M13664">
            <v>1827.14</v>
          </cell>
          <cell r="N13664">
            <v>0.14041999999999999</v>
          </cell>
        </row>
        <row r="13665">
          <cell r="A13665" t="str">
            <v>T3</v>
          </cell>
          <cell r="B13665" t="str">
            <v>Raccordi pvc</v>
          </cell>
          <cell r="C13665" t="str">
            <v>3C</v>
          </cell>
          <cell r="D13665" t="str">
            <v>Raccordi PVC&lt;110</v>
          </cell>
          <cell r="E13665" t="str">
            <v>EHHHHVHH</v>
          </cell>
          <cell r="F13665" t="str">
            <v>000548</v>
          </cell>
          <cell r="G13665" t="str">
            <v>INTERAPP AG</v>
          </cell>
          <cell r="H13665" t="str">
            <v>no</v>
          </cell>
          <cell r="I13665">
            <v>3000</v>
          </cell>
          <cell r="J13665">
            <v>0.69</v>
          </cell>
          <cell r="K13665">
            <v>652018.68000000005</v>
          </cell>
          <cell r="L13665">
            <v>0.11046400000000001</v>
          </cell>
          <cell r="M13665">
            <v>2083.19</v>
          </cell>
          <cell r="N13665">
            <v>0.172683</v>
          </cell>
        </row>
        <row r="13666">
          <cell r="A13666" t="str">
            <v>T3</v>
          </cell>
          <cell r="B13666" t="str">
            <v>Raccordi pvc</v>
          </cell>
          <cell r="C13666" t="str">
            <v>3C</v>
          </cell>
          <cell r="D13666" t="str">
            <v>Raccordi PVC&lt;110</v>
          </cell>
          <cell r="E13666" t="str">
            <v>EHHHHVII</v>
          </cell>
          <cell r="F13666" t="str">
            <v>000548</v>
          </cell>
          <cell r="G13666" t="str">
            <v>INTERAPP AG</v>
          </cell>
          <cell r="H13666" t="str">
            <v>no</v>
          </cell>
          <cell r="I13666">
            <v>2450</v>
          </cell>
          <cell r="J13666">
            <v>0.75</v>
          </cell>
          <cell r="K13666">
            <v>652018.68000000005</v>
          </cell>
          <cell r="L13666">
            <v>0.14232300000000001</v>
          </cell>
          <cell r="M13666">
            <v>1825.29</v>
          </cell>
          <cell r="N13666">
            <v>0.225692</v>
          </cell>
        </row>
        <row r="13667">
          <cell r="A13667" t="str">
            <v>T3</v>
          </cell>
          <cell r="B13667" t="str">
            <v>Raccordi pvc</v>
          </cell>
          <cell r="C13667" t="str">
            <v>3C</v>
          </cell>
          <cell r="D13667" t="str">
            <v>Raccordi PVC&lt;110</v>
          </cell>
          <cell r="E13667" t="str">
            <v>EHHHHVJJ</v>
          </cell>
          <cell r="F13667" t="str">
            <v>000548</v>
          </cell>
          <cell r="G13667" t="str">
            <v>INTERAPP AG</v>
          </cell>
          <cell r="H13667" t="str">
            <v>no</v>
          </cell>
          <cell r="I13667">
            <v>3210</v>
          </cell>
          <cell r="J13667">
            <v>1.02</v>
          </cell>
          <cell r="K13667">
            <v>652018.68000000005</v>
          </cell>
          <cell r="L13667">
            <v>0.19925300000000001</v>
          </cell>
          <cell r="M13667">
            <v>3268.99</v>
          </cell>
          <cell r="N13667">
            <v>0.29792099999999999</v>
          </cell>
        </row>
        <row r="13668">
          <cell r="A13668" t="str">
            <v>T3</v>
          </cell>
          <cell r="B13668" t="str">
            <v>Raccordi pvc</v>
          </cell>
          <cell r="C13668" t="str">
            <v>3C</v>
          </cell>
          <cell r="D13668" t="str">
            <v>Raccordi PVC&lt;110</v>
          </cell>
          <cell r="E13668" t="str">
            <v>EHHHHVLL</v>
          </cell>
          <cell r="F13668" t="str">
            <v>000548</v>
          </cell>
          <cell r="G13668" t="str">
            <v>INTERAPP AG</v>
          </cell>
          <cell r="H13668" t="str">
            <v>no</v>
          </cell>
          <cell r="I13668">
            <v>1410</v>
          </cell>
          <cell r="J13668">
            <v>1.66</v>
          </cell>
          <cell r="K13668">
            <v>652018.68000000005</v>
          </cell>
          <cell r="L13668">
            <v>0.403416</v>
          </cell>
          <cell r="M13668">
            <v>2346.79</v>
          </cell>
          <cell r="N13668">
            <v>0.69622200000000001</v>
          </cell>
        </row>
        <row r="13669">
          <cell r="A13669" t="str">
            <v>T3</v>
          </cell>
          <cell r="B13669" t="str">
            <v>Raccordi pvc</v>
          </cell>
          <cell r="C13669" t="str">
            <v>3C</v>
          </cell>
          <cell r="D13669" t="str">
            <v>Raccordi PVC&lt;110</v>
          </cell>
          <cell r="E13669" t="str">
            <v>EHHHHVNN</v>
          </cell>
          <cell r="F13669" t="str">
            <v>000548</v>
          </cell>
          <cell r="G13669" t="str">
            <v>INTERAPP AG</v>
          </cell>
          <cell r="H13669" t="str">
            <v>no</v>
          </cell>
          <cell r="I13669">
            <v>184</v>
          </cell>
          <cell r="J13669">
            <v>3.02</v>
          </cell>
          <cell r="K13669">
            <v>652018.68000000005</v>
          </cell>
          <cell r="L13669">
            <v>0.71868799999999999</v>
          </cell>
          <cell r="M13669">
            <v>555.23</v>
          </cell>
          <cell r="N13669">
            <v>1.1906870000000001</v>
          </cell>
        </row>
        <row r="13670">
          <cell r="A13670" t="str">
            <v>T3</v>
          </cell>
          <cell r="B13670" t="str">
            <v>Raccordi pvc</v>
          </cell>
          <cell r="C13670" t="str">
            <v>3C</v>
          </cell>
          <cell r="D13670" t="str">
            <v>Raccordi PVC&lt;110</v>
          </cell>
          <cell r="E13670" t="str">
            <v>EHHHHVPP</v>
          </cell>
          <cell r="F13670" t="str">
            <v>000548</v>
          </cell>
          <cell r="G13670" t="str">
            <v>INTERAPP AG</v>
          </cell>
          <cell r="H13670" t="str">
            <v>no</v>
          </cell>
          <cell r="I13670">
            <v>156</v>
          </cell>
          <cell r="J13670">
            <v>4.09</v>
          </cell>
          <cell r="K13670">
            <v>652018.68000000005</v>
          </cell>
          <cell r="L13670">
            <v>1.100587</v>
          </cell>
          <cell r="M13670">
            <v>637.66999999999996</v>
          </cell>
          <cell r="N13670">
            <v>1.8594630000000001</v>
          </cell>
        </row>
        <row r="13671">
          <cell r="A13671" t="str">
            <v>T3</v>
          </cell>
          <cell r="B13671" t="str">
            <v>Raccordi pvc</v>
          </cell>
          <cell r="C13671" t="str">
            <v>3C</v>
          </cell>
          <cell r="D13671" t="str">
            <v>Raccordi PVC&lt;110</v>
          </cell>
          <cell r="E13671" t="str">
            <v>EHHHHVQQ</v>
          </cell>
          <cell r="F13671" t="str">
            <v>000548</v>
          </cell>
          <cell r="G13671" t="str">
            <v>INTERAPP AG</v>
          </cell>
          <cell r="H13671" t="str">
            <v>no</v>
          </cell>
          <cell r="I13671">
            <v>132</v>
          </cell>
          <cell r="J13671">
            <v>9.35</v>
          </cell>
          <cell r="K13671">
            <v>652018.68000000005</v>
          </cell>
          <cell r="L13671">
            <v>1.61897</v>
          </cell>
          <cell r="M13671">
            <v>1234.08</v>
          </cell>
          <cell r="N13671">
            <v>2.5456629999999998</v>
          </cell>
        </row>
        <row r="13672">
          <cell r="A13672" t="str">
            <v>T3</v>
          </cell>
          <cell r="B13672" t="str">
            <v>Raccordi pvc</v>
          </cell>
          <cell r="C13672" t="str">
            <v>3E</v>
          </cell>
          <cell r="D13672" t="str">
            <v>Raccordi PVC&gt;110</v>
          </cell>
          <cell r="E13672" t="str">
            <v>EHHHHVRR</v>
          </cell>
          <cell r="F13672" t="str">
            <v>000548</v>
          </cell>
          <cell r="G13672" t="str">
            <v>INTERAPP AG</v>
          </cell>
          <cell r="H13672" t="str">
            <v>no</v>
          </cell>
          <cell r="I13672">
            <v>30</v>
          </cell>
          <cell r="J13672">
            <v>15.15</v>
          </cell>
          <cell r="K13672">
            <v>652018.68000000005</v>
          </cell>
          <cell r="L13672">
            <v>2.745822</v>
          </cell>
          <cell r="M13672">
            <v>454.64</v>
          </cell>
          <cell r="N13672">
            <v>4.713044</v>
          </cell>
        </row>
        <row r="13673">
          <cell r="A13673" t="str">
            <v>T3</v>
          </cell>
          <cell r="B13673" t="str">
            <v>Raccordi pvc</v>
          </cell>
          <cell r="C13673" t="str">
            <v>3E</v>
          </cell>
          <cell r="D13673" t="str">
            <v>Raccordi PVC&gt;110</v>
          </cell>
          <cell r="E13673" t="str">
            <v>EHHHHVSS</v>
          </cell>
          <cell r="F13673" t="str">
            <v>000548</v>
          </cell>
          <cell r="G13673" t="str">
            <v>INTERAPP AG</v>
          </cell>
          <cell r="H13673" t="str">
            <v>no</v>
          </cell>
          <cell r="I13673">
            <v>30</v>
          </cell>
          <cell r="J13673">
            <v>16.010000000000002</v>
          </cell>
          <cell r="K13673">
            <v>652018.68000000005</v>
          </cell>
          <cell r="L13673">
            <v>3.3312390000000001</v>
          </cell>
          <cell r="M13673">
            <v>480.44</v>
          </cell>
          <cell r="N13673">
            <v>5.8165120000000003</v>
          </cell>
        </row>
        <row r="13674">
          <cell r="A13674" t="str">
            <v>T3</v>
          </cell>
          <cell r="B13674" t="str">
            <v>Raccordi pvc</v>
          </cell>
          <cell r="C13674" t="str">
            <v>3E</v>
          </cell>
          <cell r="D13674" t="str">
            <v>Raccordi PVC&gt;110</v>
          </cell>
          <cell r="E13674" t="str">
            <v>EHHHHVTT</v>
          </cell>
          <cell r="F13674" t="str">
            <v>000548</v>
          </cell>
          <cell r="G13674" t="str">
            <v>INTERAPP AG</v>
          </cell>
          <cell r="H13674" t="str">
            <v>no</v>
          </cell>
          <cell r="I13674">
            <v>32</v>
          </cell>
          <cell r="J13674">
            <v>18.93</v>
          </cell>
          <cell r="K13674">
            <v>652018.68000000005</v>
          </cell>
          <cell r="L13674">
            <v>6.127631</v>
          </cell>
          <cell r="M13674">
            <v>605.67999999999995</v>
          </cell>
          <cell r="N13674">
            <v>11.261191999999999</v>
          </cell>
        </row>
        <row r="13675">
          <cell r="A13675" t="str">
            <v>T3</v>
          </cell>
          <cell r="B13675" t="str">
            <v>Raccordi pvc</v>
          </cell>
          <cell r="C13675" t="str">
            <v>3Q</v>
          </cell>
          <cell r="D13675" t="str">
            <v>Raccordi PVC Grandi Diametri</v>
          </cell>
          <cell r="E13675" t="str">
            <v>EHHHHVYY</v>
          </cell>
          <cell r="F13675" t="str">
            <v>000548</v>
          </cell>
          <cell r="G13675" t="str">
            <v>INTERAPP AG</v>
          </cell>
          <cell r="H13675" t="str">
            <v>no</v>
          </cell>
          <cell r="I13675">
            <v>1</v>
          </cell>
          <cell r="J13675">
            <v>104.91</v>
          </cell>
          <cell r="K13675">
            <v>652018.68000000005</v>
          </cell>
          <cell r="L13675">
            <v>17.013476000000001</v>
          </cell>
          <cell r="M13675">
            <v>104.91</v>
          </cell>
          <cell r="N13675">
            <v>26.504760000000001</v>
          </cell>
        </row>
        <row r="13676">
          <cell r="A13676" t="str">
            <v>T3</v>
          </cell>
          <cell r="B13676" t="str">
            <v>Raccordi pvc</v>
          </cell>
          <cell r="C13676" t="str">
            <v>3I</v>
          </cell>
          <cell r="D13676" t="str">
            <v>Raccordi PVC Filettati</v>
          </cell>
          <cell r="E13676" t="str">
            <v>EIFFDVHG</v>
          </cell>
          <cell r="F13676" t="str">
            <v>000548</v>
          </cell>
          <cell r="G13676" t="str">
            <v>INTERAPP AG</v>
          </cell>
          <cell r="H13676" t="str">
            <v>no</v>
          </cell>
          <cell r="I13676">
            <v>210</v>
          </cell>
          <cell r="J13676">
            <v>0.85</v>
          </cell>
          <cell r="K13676">
            <v>652018.68000000005</v>
          </cell>
          <cell r="L13676">
            <v>0.36243399999999998</v>
          </cell>
          <cell r="M13676">
            <v>178.21</v>
          </cell>
          <cell r="N13676">
            <v>0.53789600000000004</v>
          </cell>
        </row>
        <row r="13677">
          <cell r="A13677" t="str">
            <v>T3</v>
          </cell>
          <cell r="B13677" t="str">
            <v>Raccordi pvc</v>
          </cell>
          <cell r="C13677" t="str">
            <v>3I</v>
          </cell>
          <cell r="D13677" t="str">
            <v>Raccordi PVC Filettati</v>
          </cell>
          <cell r="E13677" t="str">
            <v>EIFFDVIH</v>
          </cell>
          <cell r="F13677" t="str">
            <v>000548</v>
          </cell>
          <cell r="G13677" t="str">
            <v>INTERAPP AG</v>
          </cell>
          <cell r="H13677" t="str">
            <v>no</v>
          </cell>
          <cell r="I13677">
            <v>40</v>
          </cell>
          <cell r="J13677">
            <v>1.19</v>
          </cell>
          <cell r="K13677">
            <v>652018.68000000005</v>
          </cell>
          <cell r="L13677">
            <v>0.45795799999999998</v>
          </cell>
          <cell r="M13677">
            <v>47.44</v>
          </cell>
          <cell r="N13677">
            <v>0.66483800000000004</v>
          </cell>
        </row>
        <row r="13678">
          <cell r="A13678" t="str">
            <v>T3</v>
          </cell>
          <cell r="B13678" t="str">
            <v>Raccordi pvc</v>
          </cell>
          <cell r="C13678" t="str">
            <v>3I</v>
          </cell>
          <cell r="D13678" t="str">
            <v>Raccordi PVC Filettati</v>
          </cell>
          <cell r="E13678" t="str">
            <v>EIFFDVJI</v>
          </cell>
          <cell r="F13678" t="str">
            <v>000548</v>
          </cell>
          <cell r="G13678" t="str">
            <v>INTERAPP AG</v>
          </cell>
          <cell r="H13678" t="str">
            <v>no</v>
          </cell>
          <cell r="I13678">
            <v>40</v>
          </cell>
          <cell r="J13678">
            <v>1.59</v>
          </cell>
          <cell r="K13678">
            <v>652018.68000000005</v>
          </cell>
          <cell r="L13678">
            <v>0.58548999999999995</v>
          </cell>
          <cell r="M13678">
            <v>63.4</v>
          </cell>
          <cell r="N13678">
            <v>0.85227900000000001</v>
          </cell>
        </row>
        <row r="13679">
          <cell r="A13679" t="str">
            <v>T3</v>
          </cell>
          <cell r="B13679" t="str">
            <v>Raccordi pvc</v>
          </cell>
          <cell r="C13679" t="str">
            <v>3I</v>
          </cell>
          <cell r="D13679" t="str">
            <v>Raccordi PVC Filettati</v>
          </cell>
          <cell r="E13679" t="str">
            <v>EIFFDVLJ</v>
          </cell>
          <cell r="F13679" t="str">
            <v>000548</v>
          </cell>
          <cell r="G13679" t="str">
            <v>INTERAPP AG</v>
          </cell>
          <cell r="H13679" t="str">
            <v>no</v>
          </cell>
          <cell r="I13679">
            <v>30</v>
          </cell>
          <cell r="J13679">
            <v>2.79</v>
          </cell>
          <cell r="K13679">
            <v>652018.68000000005</v>
          </cell>
          <cell r="L13679">
            <v>0.74811899999999998</v>
          </cell>
          <cell r="M13679">
            <v>83.74</v>
          </cell>
          <cell r="N13679">
            <v>1.077542</v>
          </cell>
        </row>
        <row r="13680">
          <cell r="A13680" t="str">
            <v>T3</v>
          </cell>
          <cell r="B13680" t="str">
            <v>Raccordi pvc</v>
          </cell>
          <cell r="C13680" t="str">
            <v>3I</v>
          </cell>
          <cell r="D13680" t="str">
            <v>Raccordi PVC Filettati</v>
          </cell>
          <cell r="E13680" t="str">
            <v>EIFFDVNL</v>
          </cell>
          <cell r="F13680" t="str">
            <v>000548</v>
          </cell>
          <cell r="G13680" t="str">
            <v>INTERAPP AG</v>
          </cell>
          <cell r="H13680" t="str">
            <v>no</v>
          </cell>
          <cell r="I13680">
            <v>20</v>
          </cell>
          <cell r="J13680">
            <v>3.42</v>
          </cell>
          <cell r="K13680">
            <v>652018.68000000005</v>
          </cell>
          <cell r="L13680">
            <v>1.300308</v>
          </cell>
          <cell r="M13680">
            <v>68.48</v>
          </cell>
          <cell r="N13680">
            <v>1.9225030000000001</v>
          </cell>
        </row>
        <row r="13681">
          <cell r="A13681" t="str">
            <v>T3</v>
          </cell>
          <cell r="B13681" t="str">
            <v>Raccordi pvc</v>
          </cell>
          <cell r="C13681" t="str">
            <v>3I</v>
          </cell>
          <cell r="D13681" t="str">
            <v>Raccordi PVC Filettati</v>
          </cell>
          <cell r="E13681" t="str">
            <v>EJFFFVHH</v>
          </cell>
          <cell r="F13681" t="str">
            <v>000548</v>
          </cell>
          <cell r="G13681" t="str">
            <v>INTERAPP AG</v>
          </cell>
          <cell r="H13681" t="str">
            <v>no</v>
          </cell>
          <cell r="I13681">
            <v>200</v>
          </cell>
          <cell r="J13681">
            <v>1.1100000000000001</v>
          </cell>
          <cell r="K13681">
            <v>652018.68000000005</v>
          </cell>
          <cell r="L13681">
            <v>0.234261</v>
          </cell>
          <cell r="M13681">
            <v>221.94</v>
          </cell>
          <cell r="N13681">
            <v>0.34819699999999998</v>
          </cell>
        </row>
        <row r="13682">
          <cell r="A13682" t="str">
            <v>T3</v>
          </cell>
          <cell r="B13682" t="str">
            <v>Raccordi pvc</v>
          </cell>
          <cell r="C13682" t="str">
            <v>3I</v>
          </cell>
          <cell r="D13682" t="str">
            <v>Raccordi PVC Filettati</v>
          </cell>
          <cell r="E13682" t="str">
            <v>EJFFFVII</v>
          </cell>
          <cell r="F13682" t="str">
            <v>000548</v>
          </cell>
          <cell r="G13682" t="str">
            <v>INTERAPP AG</v>
          </cell>
          <cell r="H13682" t="str">
            <v>no</v>
          </cell>
          <cell r="I13682">
            <v>300</v>
          </cell>
          <cell r="J13682">
            <v>1.23</v>
          </cell>
          <cell r="K13682">
            <v>652018.68000000005</v>
          </cell>
          <cell r="L13682">
            <v>0.26053399999999999</v>
          </cell>
          <cell r="M13682">
            <v>369.97</v>
          </cell>
          <cell r="N13682">
            <v>0.368508</v>
          </cell>
        </row>
        <row r="13683">
          <cell r="A13683" t="str">
            <v>T5</v>
          </cell>
          <cell r="B13683" t="str">
            <v>Altri materiali</v>
          </cell>
          <cell r="C13683" t="str">
            <v>5M</v>
          </cell>
          <cell r="D13683" t="str">
            <v>Raccordi e Tubo CPVC</v>
          </cell>
          <cell r="E13683" t="str">
            <v>EKKHDCFG</v>
          </cell>
          <cell r="F13683" t="str">
            <v>000548</v>
          </cell>
          <cell r="G13683" t="str">
            <v>INTERAPP AG</v>
          </cell>
          <cell r="H13683" t="str">
            <v>no</v>
          </cell>
          <cell r="I13683">
            <v>30</v>
          </cell>
          <cell r="J13683">
            <v>1.1299999999999999</v>
          </cell>
          <cell r="K13683">
            <v>652018.68000000005</v>
          </cell>
          <cell r="L13683">
            <v>0.17707800000000001</v>
          </cell>
          <cell r="M13683">
            <v>33.81</v>
          </cell>
          <cell r="N13683">
            <v>0.24048800000000001</v>
          </cell>
        </row>
        <row r="13684">
          <cell r="A13684" t="str">
            <v>T5</v>
          </cell>
          <cell r="B13684" t="str">
            <v>Altri materiali</v>
          </cell>
          <cell r="C13684" t="str">
            <v>5M</v>
          </cell>
          <cell r="D13684" t="str">
            <v>Raccordi e Tubo CPVC</v>
          </cell>
          <cell r="E13684" t="str">
            <v>EKKHDCIJ</v>
          </cell>
          <cell r="F13684" t="str">
            <v>000548</v>
          </cell>
          <cell r="G13684" t="str">
            <v>INTERAPP AG</v>
          </cell>
          <cell r="H13684" t="str">
            <v>no</v>
          </cell>
          <cell r="I13684">
            <v>5</v>
          </cell>
          <cell r="J13684">
            <v>1.77</v>
          </cell>
          <cell r="K13684">
            <v>652018.68000000005</v>
          </cell>
          <cell r="L13684">
            <v>0.48478700000000002</v>
          </cell>
          <cell r="M13684">
            <v>8.8699999999999992</v>
          </cell>
          <cell r="N13684">
            <v>0.66189600000000004</v>
          </cell>
        </row>
        <row r="13685">
          <cell r="A13685" t="str">
            <v>T5</v>
          </cell>
          <cell r="B13685" t="str">
            <v>Altri materiali</v>
          </cell>
          <cell r="C13685" t="str">
            <v>5M</v>
          </cell>
          <cell r="D13685" t="str">
            <v>Raccordi e Tubo CPVC</v>
          </cell>
          <cell r="E13685" t="str">
            <v>EKKHDCLN</v>
          </cell>
          <cell r="F13685" t="str">
            <v>000548</v>
          </cell>
          <cell r="G13685" t="str">
            <v>INTERAPP AG</v>
          </cell>
          <cell r="H13685" t="str">
            <v>no</v>
          </cell>
          <cell r="I13685">
            <v>10</v>
          </cell>
          <cell r="J13685">
            <v>3.74</v>
          </cell>
          <cell r="K13685">
            <v>652018.68000000005</v>
          </cell>
          <cell r="L13685">
            <v>0.92169699999999999</v>
          </cell>
          <cell r="M13685">
            <v>37.44</v>
          </cell>
          <cell r="N13685">
            <v>1.1965190000000001</v>
          </cell>
        </row>
        <row r="13686">
          <cell r="A13686" t="str">
            <v>T3</v>
          </cell>
          <cell r="B13686" t="str">
            <v>Raccordi pvc</v>
          </cell>
          <cell r="C13686" t="str">
            <v>3K</v>
          </cell>
          <cell r="D13686" t="str">
            <v>Raccordi PVC di passaggio</v>
          </cell>
          <cell r="E13686" t="str">
            <v>EKKHDVEDE</v>
          </cell>
          <cell r="F13686" t="str">
            <v>000548</v>
          </cell>
          <cell r="G13686" t="str">
            <v>INTERAPP AG</v>
          </cell>
          <cell r="H13686" t="str">
            <v>no</v>
          </cell>
          <cell r="I13686">
            <v>350</v>
          </cell>
          <cell r="J13686">
            <v>0.39</v>
          </cell>
          <cell r="K13686">
            <v>652018.68000000005</v>
          </cell>
          <cell r="L13686">
            <v>6.3108999999999998E-2</v>
          </cell>
          <cell r="M13686">
            <v>135.81</v>
          </cell>
          <cell r="N13686">
            <v>0.101601</v>
          </cell>
        </row>
        <row r="13687">
          <cell r="A13687" t="str">
            <v>T3</v>
          </cell>
          <cell r="B13687" t="str">
            <v>Raccordi pvc</v>
          </cell>
          <cell r="C13687" t="str">
            <v>3K</v>
          </cell>
          <cell r="D13687" t="str">
            <v>Raccordi PVC di passaggio</v>
          </cell>
          <cell r="E13687" t="str">
            <v>EKKHDVFE</v>
          </cell>
          <cell r="F13687" t="str">
            <v>000548</v>
          </cell>
          <cell r="G13687" t="str">
            <v>INTERAPP AG</v>
          </cell>
          <cell r="H13687" t="str">
            <v>no</v>
          </cell>
          <cell r="I13687">
            <v>1050</v>
          </cell>
          <cell r="J13687">
            <v>0.38</v>
          </cell>
          <cell r="K13687">
            <v>652018.68000000005</v>
          </cell>
          <cell r="L13687">
            <v>5.9694999999999998E-2</v>
          </cell>
          <cell r="M13687">
            <v>395.9</v>
          </cell>
          <cell r="N13687">
            <v>9.1721999999999998E-2</v>
          </cell>
        </row>
        <row r="13688">
          <cell r="A13688" t="str">
            <v>T3</v>
          </cell>
          <cell r="B13688" t="str">
            <v>Raccordi pvc</v>
          </cell>
          <cell r="C13688" t="str">
            <v>3K</v>
          </cell>
          <cell r="D13688" t="str">
            <v>Raccordi PVC di passaggio</v>
          </cell>
          <cell r="E13688" t="str">
            <v>EKKHDVFEF</v>
          </cell>
          <cell r="F13688" t="str">
            <v>000548</v>
          </cell>
          <cell r="G13688" t="str">
            <v>INTERAPP AG</v>
          </cell>
          <cell r="H13688" t="str">
            <v>no</v>
          </cell>
          <cell r="I13688">
            <v>1500</v>
          </cell>
          <cell r="J13688">
            <v>0.37</v>
          </cell>
          <cell r="K13688">
            <v>652018.68000000005</v>
          </cell>
          <cell r="L13688">
            <v>6.2839000000000006E-2</v>
          </cell>
          <cell r="M13688">
            <v>556.9</v>
          </cell>
          <cell r="N13688">
            <v>0.100351</v>
          </cell>
        </row>
        <row r="13689">
          <cell r="A13689" t="str">
            <v>T3</v>
          </cell>
          <cell r="B13689" t="str">
            <v>Raccordi pvc</v>
          </cell>
          <cell r="C13689" t="str">
            <v>3K</v>
          </cell>
          <cell r="D13689" t="str">
            <v>Raccordi PVC di passaggio</v>
          </cell>
          <cell r="E13689" t="str">
            <v>EKKHDVGF</v>
          </cell>
          <cell r="F13689" t="str">
            <v>000548</v>
          </cell>
          <cell r="G13689" t="str">
            <v>INTERAPP AG</v>
          </cell>
          <cell r="H13689" t="str">
            <v>no</v>
          </cell>
          <cell r="I13689">
            <v>1200</v>
          </cell>
          <cell r="J13689">
            <v>0.41</v>
          </cell>
          <cell r="K13689">
            <v>652018.68000000005</v>
          </cell>
          <cell r="L13689">
            <v>5.7340000000000002E-2</v>
          </cell>
          <cell r="M13689">
            <v>489.55</v>
          </cell>
          <cell r="N13689">
            <v>9.8614999999999994E-2</v>
          </cell>
        </row>
        <row r="13690">
          <cell r="A13690" t="str">
            <v>T3</v>
          </cell>
          <cell r="B13690" t="str">
            <v>Raccordi pvc</v>
          </cell>
          <cell r="C13690" t="str">
            <v>3K</v>
          </cell>
          <cell r="D13690" t="str">
            <v>Raccordi PVC di passaggio</v>
          </cell>
          <cell r="E13690" t="str">
            <v>EKKHDVGFG</v>
          </cell>
          <cell r="F13690" t="str">
            <v>000548</v>
          </cell>
          <cell r="G13690" t="str">
            <v>INTERAPP AG</v>
          </cell>
          <cell r="H13690" t="str">
            <v>no</v>
          </cell>
          <cell r="I13690">
            <v>1350</v>
          </cell>
          <cell r="J13690">
            <v>0.4</v>
          </cell>
          <cell r="K13690">
            <v>652018.68000000005</v>
          </cell>
          <cell r="L13690">
            <v>7.9705999999999999E-2</v>
          </cell>
          <cell r="M13690">
            <v>543.41999999999996</v>
          </cell>
          <cell r="N13690">
            <v>0.126142</v>
          </cell>
        </row>
        <row r="13691">
          <cell r="A13691" t="str">
            <v>T3</v>
          </cell>
          <cell r="B13691" t="str">
            <v>Raccordi pvc</v>
          </cell>
          <cell r="C13691" t="str">
            <v>3K</v>
          </cell>
          <cell r="D13691" t="str">
            <v>Raccordi PVC di passaggio</v>
          </cell>
          <cell r="E13691" t="str">
            <v>EKKHDVHG</v>
          </cell>
          <cell r="F13691" t="str">
            <v>000548</v>
          </cell>
          <cell r="G13691" t="str">
            <v>INTERAPP AG</v>
          </cell>
          <cell r="H13691" t="str">
            <v>no</v>
          </cell>
          <cell r="I13691">
            <v>3240</v>
          </cell>
          <cell r="J13691">
            <v>0.43</v>
          </cell>
          <cell r="K13691">
            <v>652018.68000000005</v>
          </cell>
          <cell r="L13691">
            <v>9.8376000000000005E-2</v>
          </cell>
          <cell r="M13691">
            <v>1391.53</v>
          </cell>
          <cell r="N13691">
            <v>0.15756300000000001</v>
          </cell>
        </row>
        <row r="13692">
          <cell r="A13692" t="str">
            <v>T3</v>
          </cell>
          <cell r="B13692" t="str">
            <v>Raccordi pvc</v>
          </cell>
          <cell r="C13692" t="str">
            <v>3K</v>
          </cell>
          <cell r="D13692" t="str">
            <v>Raccordi PVC di passaggio</v>
          </cell>
          <cell r="E13692" t="str">
            <v>EKKHDVHGF</v>
          </cell>
          <cell r="F13692" t="str">
            <v>000548</v>
          </cell>
          <cell r="G13692" t="str">
            <v>INTERAPP AG</v>
          </cell>
          <cell r="H13692" t="str">
            <v>no</v>
          </cell>
          <cell r="I13692">
            <v>120</v>
          </cell>
          <cell r="J13692">
            <v>0.45</v>
          </cell>
          <cell r="K13692">
            <v>652018.68000000005</v>
          </cell>
          <cell r="L13692">
            <v>9.3380000000000005E-2</v>
          </cell>
          <cell r="M13692">
            <v>53.95</v>
          </cell>
          <cell r="N13692">
            <v>0.150503</v>
          </cell>
        </row>
        <row r="13693">
          <cell r="A13693" t="str">
            <v>T3</v>
          </cell>
          <cell r="B13693" t="str">
            <v>Raccordi pvc</v>
          </cell>
          <cell r="C13693" t="str">
            <v>3K</v>
          </cell>
          <cell r="D13693" t="str">
            <v>Raccordi PVC di passaggio</v>
          </cell>
          <cell r="E13693" t="str">
            <v>EKKHDVHGH</v>
          </cell>
          <cell r="F13693" t="str">
            <v>000548</v>
          </cell>
          <cell r="G13693" t="str">
            <v>INTERAPP AG</v>
          </cell>
          <cell r="H13693" t="str">
            <v>no</v>
          </cell>
          <cell r="I13693">
            <v>1350</v>
          </cell>
          <cell r="J13693">
            <v>0.43</v>
          </cell>
          <cell r="K13693">
            <v>652018.68000000005</v>
          </cell>
          <cell r="L13693">
            <v>0.107678</v>
          </cell>
          <cell r="M13693">
            <v>583.30999999999995</v>
          </cell>
          <cell r="N13693">
            <v>0.16772500000000001</v>
          </cell>
        </row>
        <row r="13694">
          <cell r="A13694" t="str">
            <v>T3</v>
          </cell>
          <cell r="B13694" t="str">
            <v>Raccordi pvc</v>
          </cell>
          <cell r="C13694" t="str">
            <v>3K</v>
          </cell>
          <cell r="D13694" t="str">
            <v>Raccordi PVC di passaggio</v>
          </cell>
          <cell r="E13694" t="str">
            <v>EKKHDVIH</v>
          </cell>
          <cell r="F13694" t="str">
            <v>000548</v>
          </cell>
          <cell r="G13694" t="str">
            <v>INTERAPP AG</v>
          </cell>
          <cell r="H13694" t="str">
            <v>no</v>
          </cell>
          <cell r="I13694">
            <v>1680</v>
          </cell>
          <cell r="J13694">
            <v>0.46</v>
          </cell>
          <cell r="K13694">
            <v>652018.68000000005</v>
          </cell>
          <cell r="L13694">
            <v>0.115715</v>
          </cell>
          <cell r="M13694">
            <v>779.39</v>
          </cell>
          <cell r="N13694">
            <v>0.21806300000000001</v>
          </cell>
        </row>
        <row r="13695">
          <cell r="A13695" t="str">
            <v>T3</v>
          </cell>
          <cell r="B13695" t="str">
            <v>Raccordi pvc</v>
          </cell>
          <cell r="C13695" t="str">
            <v>3K</v>
          </cell>
          <cell r="D13695" t="str">
            <v>Raccordi PVC di passaggio</v>
          </cell>
          <cell r="E13695" t="str">
            <v>EKKHDVIHI</v>
          </cell>
          <cell r="F13695" t="str">
            <v>000548</v>
          </cell>
          <cell r="G13695" t="str">
            <v>INTERAPP AG</v>
          </cell>
          <cell r="H13695" t="str">
            <v>no</v>
          </cell>
          <cell r="I13695">
            <v>840</v>
          </cell>
          <cell r="J13695">
            <v>0.48</v>
          </cell>
          <cell r="K13695">
            <v>652018.68000000005</v>
          </cell>
          <cell r="L13695">
            <v>0.13738500000000001</v>
          </cell>
          <cell r="M13695">
            <v>404.35</v>
          </cell>
          <cell r="N13695">
            <v>0.24873400000000001</v>
          </cell>
        </row>
        <row r="13696">
          <cell r="A13696" t="str">
            <v>T3</v>
          </cell>
          <cell r="B13696" t="str">
            <v>Raccordi pvc</v>
          </cell>
          <cell r="C13696" t="str">
            <v>3K</v>
          </cell>
          <cell r="D13696" t="str">
            <v>Raccordi PVC di passaggio</v>
          </cell>
          <cell r="E13696" t="str">
            <v>EKKHDVJI</v>
          </cell>
          <cell r="F13696" t="str">
            <v>000548</v>
          </cell>
          <cell r="G13696" t="str">
            <v>INTERAPP AG</v>
          </cell>
          <cell r="H13696" t="str">
            <v>no</v>
          </cell>
          <cell r="I13696">
            <v>720</v>
          </cell>
          <cell r="J13696">
            <v>0.51</v>
          </cell>
          <cell r="K13696">
            <v>652018.68000000005</v>
          </cell>
          <cell r="L13696">
            <v>0.21252699999999999</v>
          </cell>
          <cell r="M13696">
            <v>369.49</v>
          </cell>
          <cell r="N13696">
            <v>0.404943</v>
          </cell>
        </row>
        <row r="13697">
          <cell r="A13697" t="str">
            <v>T3</v>
          </cell>
          <cell r="B13697" t="str">
            <v>Raccordi pvc</v>
          </cell>
          <cell r="C13697" t="str">
            <v>3K</v>
          </cell>
          <cell r="D13697" t="str">
            <v>Raccordi PVC di passaggio</v>
          </cell>
          <cell r="E13697" t="str">
            <v>EKKHDVJIH</v>
          </cell>
          <cell r="F13697" t="str">
            <v>000548</v>
          </cell>
          <cell r="G13697" t="str">
            <v>INTERAPP AG</v>
          </cell>
          <cell r="H13697" t="str">
            <v>no</v>
          </cell>
          <cell r="I13697">
            <v>120</v>
          </cell>
          <cell r="J13697">
            <v>0.63</v>
          </cell>
          <cell r="K13697">
            <v>652018.68000000005</v>
          </cell>
          <cell r="L13697">
            <v>0.19944400000000001</v>
          </cell>
          <cell r="M13697">
            <v>75.72</v>
          </cell>
          <cell r="N13697">
            <v>0.33999000000000001</v>
          </cell>
        </row>
        <row r="13698">
          <cell r="A13698" t="str">
            <v>T3</v>
          </cell>
          <cell r="B13698" t="str">
            <v>Raccordi pvc</v>
          </cell>
          <cell r="C13698" t="str">
            <v>3K</v>
          </cell>
          <cell r="D13698" t="str">
            <v>Raccordi PVC di passaggio</v>
          </cell>
          <cell r="E13698" t="str">
            <v>EKKHDVJIJ</v>
          </cell>
          <cell r="F13698" t="str">
            <v>000548</v>
          </cell>
          <cell r="G13698" t="str">
            <v>INTERAPP AG</v>
          </cell>
          <cell r="H13698" t="str">
            <v>no</v>
          </cell>
          <cell r="I13698">
            <v>1780</v>
          </cell>
          <cell r="J13698">
            <v>0.59</v>
          </cell>
          <cell r="K13698">
            <v>652018.68000000005</v>
          </cell>
          <cell r="L13698">
            <v>0.223473</v>
          </cell>
          <cell r="M13698">
            <v>1054.1099999999999</v>
          </cell>
          <cell r="N13698">
            <v>0.41744500000000001</v>
          </cell>
        </row>
        <row r="13699">
          <cell r="A13699" t="str">
            <v>T3</v>
          </cell>
          <cell r="B13699" t="str">
            <v>Raccordi pvc</v>
          </cell>
          <cell r="C13699" t="str">
            <v>3K</v>
          </cell>
          <cell r="D13699" t="str">
            <v>Raccordi PVC di passaggio</v>
          </cell>
          <cell r="E13699" t="str">
            <v>EKKHDVLJ</v>
          </cell>
          <cell r="F13699" t="str">
            <v>000548</v>
          </cell>
          <cell r="G13699" t="str">
            <v>INTERAPP AG</v>
          </cell>
          <cell r="H13699" t="str">
            <v>no</v>
          </cell>
          <cell r="I13699">
            <v>1800</v>
          </cell>
          <cell r="J13699">
            <v>0.81</v>
          </cell>
          <cell r="K13699">
            <v>652018.68000000005</v>
          </cell>
          <cell r="L13699">
            <v>0.27032400000000001</v>
          </cell>
          <cell r="M13699">
            <v>1456.91</v>
          </cell>
          <cell r="N13699">
            <v>0.466366</v>
          </cell>
        </row>
        <row r="13700">
          <cell r="A13700" t="str">
            <v>T3</v>
          </cell>
          <cell r="B13700" t="str">
            <v>Raccordi pvc</v>
          </cell>
          <cell r="C13700" t="str">
            <v>3K</v>
          </cell>
          <cell r="D13700" t="str">
            <v>Raccordi PVC di passaggio</v>
          </cell>
          <cell r="E13700" t="str">
            <v>EKKHDVLJI</v>
          </cell>
          <cell r="F13700" t="str">
            <v>000548</v>
          </cell>
          <cell r="G13700" t="str">
            <v>INTERAPP AG</v>
          </cell>
          <cell r="H13700" t="str">
            <v>no</v>
          </cell>
          <cell r="I13700">
            <v>80</v>
          </cell>
          <cell r="J13700">
            <v>0.98</v>
          </cell>
          <cell r="K13700">
            <v>652018.68000000005</v>
          </cell>
          <cell r="L13700">
            <v>0.320992</v>
          </cell>
          <cell r="M13700">
            <v>78.47</v>
          </cell>
          <cell r="N13700">
            <v>0.51076699999999997</v>
          </cell>
        </row>
        <row r="13701">
          <cell r="A13701" t="str">
            <v>T3</v>
          </cell>
          <cell r="B13701" t="str">
            <v>Raccordi pvc</v>
          </cell>
          <cell r="C13701" t="str">
            <v>3K</v>
          </cell>
          <cell r="D13701" t="str">
            <v>Raccordi PVC di passaggio</v>
          </cell>
          <cell r="E13701" t="str">
            <v>EKKHDVLJL</v>
          </cell>
          <cell r="F13701" t="str">
            <v>000548</v>
          </cell>
          <cell r="G13701" t="str">
            <v>INTERAPP AG</v>
          </cell>
          <cell r="H13701" t="str">
            <v>no</v>
          </cell>
          <cell r="I13701">
            <v>1380</v>
          </cell>
          <cell r="J13701">
            <v>0.87</v>
          </cell>
          <cell r="K13701">
            <v>652018.68000000005</v>
          </cell>
          <cell r="L13701">
            <v>0.28501599999999999</v>
          </cell>
          <cell r="M13701">
            <v>1197.8499999999999</v>
          </cell>
          <cell r="N13701">
            <v>0.47909499999999999</v>
          </cell>
        </row>
        <row r="13702">
          <cell r="A13702" t="str">
            <v>T3</v>
          </cell>
          <cell r="B13702" t="str">
            <v>Raccordi pvc</v>
          </cell>
          <cell r="C13702" t="str">
            <v>3K</v>
          </cell>
          <cell r="D13702" t="str">
            <v>Raccordi PVC di passaggio</v>
          </cell>
          <cell r="E13702" t="str">
            <v>EKKHDVNL</v>
          </cell>
          <cell r="F13702" t="str">
            <v>000548</v>
          </cell>
          <cell r="G13702" t="str">
            <v>INTERAPP AG</v>
          </cell>
          <cell r="H13702" t="str">
            <v>no</v>
          </cell>
          <cell r="I13702">
            <v>810</v>
          </cell>
          <cell r="J13702">
            <v>1.37</v>
          </cell>
          <cell r="K13702">
            <v>652018.68000000005</v>
          </cell>
          <cell r="L13702">
            <v>0.32073400000000002</v>
          </cell>
          <cell r="M13702">
            <v>1110.17</v>
          </cell>
          <cell r="N13702">
            <v>0.52122900000000005</v>
          </cell>
        </row>
        <row r="13703">
          <cell r="A13703" t="str">
            <v>T3</v>
          </cell>
          <cell r="B13703" t="str">
            <v>Raccordi pvc</v>
          </cell>
          <cell r="C13703" t="str">
            <v>3K</v>
          </cell>
          <cell r="D13703" t="str">
            <v>Raccordi PVC di passaggio</v>
          </cell>
          <cell r="E13703" t="str">
            <v>EKKHDVNLJ</v>
          </cell>
          <cell r="F13703" t="str">
            <v>000548</v>
          </cell>
          <cell r="G13703" t="str">
            <v>INTERAPP AG</v>
          </cell>
          <cell r="H13703" t="str">
            <v>no</v>
          </cell>
          <cell r="I13703">
            <v>45</v>
          </cell>
          <cell r="J13703">
            <v>1.5</v>
          </cell>
          <cell r="K13703">
            <v>652018.68000000005</v>
          </cell>
          <cell r="L13703">
            <v>0.363259</v>
          </cell>
          <cell r="M13703">
            <v>67.7</v>
          </cell>
          <cell r="N13703">
            <v>0.58017799999999997</v>
          </cell>
        </row>
        <row r="13704">
          <cell r="A13704" t="str">
            <v>T3</v>
          </cell>
          <cell r="B13704" t="str">
            <v>Raccordi pvc</v>
          </cell>
          <cell r="C13704" t="str">
            <v>3K</v>
          </cell>
          <cell r="D13704" t="str">
            <v>Raccordi PVC di passaggio</v>
          </cell>
          <cell r="E13704" t="str">
            <v>EKKHDVNLN</v>
          </cell>
          <cell r="F13704" t="str">
            <v>000548</v>
          </cell>
          <cell r="G13704" t="str">
            <v>INTERAPP AG</v>
          </cell>
          <cell r="H13704" t="str">
            <v>no</v>
          </cell>
          <cell r="I13704">
            <v>120</v>
          </cell>
          <cell r="J13704">
            <v>1.45</v>
          </cell>
          <cell r="K13704">
            <v>652018.68000000005</v>
          </cell>
          <cell r="L13704">
            <v>0.39194400000000001</v>
          </cell>
          <cell r="M13704">
            <v>173.9</v>
          </cell>
          <cell r="N13704">
            <v>0.60158</v>
          </cell>
        </row>
        <row r="13705">
          <cell r="A13705" t="str">
            <v>T3</v>
          </cell>
          <cell r="B13705" t="str">
            <v>Raccordi pvc</v>
          </cell>
          <cell r="C13705" t="str">
            <v>3K</v>
          </cell>
          <cell r="D13705" t="str">
            <v>Raccordi PVC di passaggio</v>
          </cell>
          <cell r="E13705" t="str">
            <v>EKKHDVPNL</v>
          </cell>
          <cell r="F13705" t="str">
            <v>000548</v>
          </cell>
          <cell r="G13705" t="str">
            <v>INTERAPP AG</v>
          </cell>
          <cell r="H13705" t="str">
            <v>no</v>
          </cell>
          <cell r="I13705">
            <v>30</v>
          </cell>
          <cell r="J13705">
            <v>2.12</v>
          </cell>
          <cell r="K13705">
            <v>652018.68000000005</v>
          </cell>
          <cell r="L13705">
            <v>0.58696499999999996</v>
          </cell>
          <cell r="M13705">
            <v>63.48</v>
          </cell>
          <cell r="N13705">
            <v>0.95232399999999995</v>
          </cell>
        </row>
        <row r="13706">
          <cell r="A13706" t="str">
            <v>T3</v>
          </cell>
          <cell r="B13706" t="str">
            <v>Raccordi pvc</v>
          </cell>
          <cell r="C13706" t="str">
            <v>3K</v>
          </cell>
          <cell r="D13706" t="str">
            <v>Raccordi PVC di passaggio</v>
          </cell>
          <cell r="E13706" t="str">
            <v>EKKHDVPNN</v>
          </cell>
          <cell r="F13706" t="str">
            <v>000548</v>
          </cell>
          <cell r="G13706" t="str">
            <v>INTERAPP AG</v>
          </cell>
          <cell r="H13706" t="str">
            <v>no</v>
          </cell>
          <cell r="I13706">
            <v>120</v>
          </cell>
          <cell r="J13706">
            <v>2.14</v>
          </cell>
          <cell r="K13706">
            <v>652018.68000000005</v>
          </cell>
          <cell r="L13706">
            <v>0.54190899999999997</v>
          </cell>
          <cell r="M13706">
            <v>257.22000000000003</v>
          </cell>
          <cell r="N13706">
            <v>0.85920799999999997</v>
          </cell>
        </row>
        <row r="13707">
          <cell r="A13707" t="str">
            <v>T3</v>
          </cell>
          <cell r="B13707" t="str">
            <v>Raccordi pvc</v>
          </cell>
          <cell r="C13707" t="str">
            <v>3K</v>
          </cell>
          <cell r="D13707" t="str">
            <v>Raccordi PVC di passaggio</v>
          </cell>
          <cell r="E13707" t="str">
            <v>EKKHDVPNP</v>
          </cell>
          <cell r="F13707" t="str">
            <v>000548</v>
          </cell>
          <cell r="G13707" t="str">
            <v>INTERAPP AG</v>
          </cell>
          <cell r="H13707" t="str">
            <v>no</v>
          </cell>
          <cell r="I13707">
            <v>24</v>
          </cell>
          <cell r="J13707">
            <v>2.12</v>
          </cell>
          <cell r="K13707">
            <v>652018.68000000005</v>
          </cell>
          <cell r="L13707">
            <v>0.54061099999999995</v>
          </cell>
          <cell r="M13707">
            <v>50.79</v>
          </cell>
          <cell r="N13707">
            <v>0.86150000000000004</v>
          </cell>
        </row>
        <row r="13708">
          <cell r="A13708" t="str">
            <v>T3</v>
          </cell>
          <cell r="B13708" t="str">
            <v>Raccordi pvc</v>
          </cell>
          <cell r="C13708" t="str">
            <v>3K</v>
          </cell>
          <cell r="D13708" t="str">
            <v>Raccordi PVC di passaggio</v>
          </cell>
          <cell r="E13708" t="str">
            <v>EKKHDVQPP</v>
          </cell>
          <cell r="F13708" t="str">
            <v>000548</v>
          </cell>
          <cell r="G13708" t="str">
            <v>INTERAPP AG</v>
          </cell>
          <cell r="H13708" t="str">
            <v>no</v>
          </cell>
          <cell r="I13708">
            <v>24</v>
          </cell>
          <cell r="J13708">
            <v>2.6</v>
          </cell>
          <cell r="K13708">
            <v>652018.68000000005</v>
          </cell>
          <cell r="L13708">
            <v>0.77071500000000004</v>
          </cell>
          <cell r="M13708">
            <v>62.33</v>
          </cell>
          <cell r="N13708">
            <v>1.1803159999999999</v>
          </cell>
        </row>
        <row r="13709">
          <cell r="A13709" t="str">
            <v>T3</v>
          </cell>
          <cell r="B13709" t="str">
            <v>Raccordi pvc</v>
          </cell>
          <cell r="C13709" t="str">
            <v>3K</v>
          </cell>
          <cell r="D13709" t="str">
            <v>Raccordi PVC di passaggio</v>
          </cell>
          <cell r="E13709" t="str">
            <v>EKKHDVRQP</v>
          </cell>
          <cell r="F13709" t="str">
            <v>000548</v>
          </cell>
          <cell r="G13709" t="str">
            <v>INTERAPP AG</v>
          </cell>
          <cell r="H13709" t="str">
            <v>no</v>
          </cell>
          <cell r="I13709">
            <v>6</v>
          </cell>
          <cell r="J13709">
            <v>4.63</v>
          </cell>
          <cell r="K13709">
            <v>652018.68000000005</v>
          </cell>
          <cell r="L13709">
            <v>1.1934959999999999</v>
          </cell>
          <cell r="M13709">
            <v>27.76</v>
          </cell>
          <cell r="N13709">
            <v>1.9286719999999999</v>
          </cell>
        </row>
        <row r="13710">
          <cell r="A13710" t="str">
            <v>T3</v>
          </cell>
          <cell r="B13710" t="str">
            <v>Raccordi pvc</v>
          </cell>
          <cell r="C13710" t="str">
            <v>3K</v>
          </cell>
          <cell r="D13710" t="str">
            <v>Raccordi PVC di passaggio</v>
          </cell>
          <cell r="E13710" t="str">
            <v>EKKHDVRQQ</v>
          </cell>
          <cell r="F13710" t="str">
            <v>000548</v>
          </cell>
          <cell r="G13710" t="str">
            <v>INTERAPP AG</v>
          </cell>
          <cell r="H13710" t="str">
            <v>no</v>
          </cell>
          <cell r="I13710">
            <v>6</v>
          </cell>
          <cell r="J13710">
            <v>4.5999999999999996</v>
          </cell>
          <cell r="K13710">
            <v>652018.68000000005</v>
          </cell>
          <cell r="L13710">
            <v>0.97518000000000005</v>
          </cell>
          <cell r="M13710">
            <v>27.62</v>
          </cell>
          <cell r="N13710">
            <v>1.489849</v>
          </cell>
        </row>
        <row r="13711">
          <cell r="A13711" t="str">
            <v>T3</v>
          </cell>
          <cell r="B13711" t="str">
            <v>Raccordi pvc</v>
          </cell>
          <cell r="C13711" t="str">
            <v>3K</v>
          </cell>
          <cell r="D13711" t="str">
            <v>Raccordi PVC di passaggio</v>
          </cell>
          <cell r="E13711" t="str">
            <v>ELLIDVHG</v>
          </cell>
          <cell r="F13711" t="str">
            <v>000548</v>
          </cell>
          <cell r="G13711" t="str">
            <v>INTERAPP AG</v>
          </cell>
          <cell r="H13711" t="str">
            <v>no</v>
          </cell>
          <cell r="I13711">
            <v>1000</v>
          </cell>
          <cell r="J13711">
            <v>2.23</v>
          </cell>
          <cell r="K13711">
            <v>652018.68000000005</v>
          </cell>
          <cell r="L13711">
            <v>0.658053</v>
          </cell>
          <cell r="M13711">
            <v>2225.31</v>
          </cell>
          <cell r="N13711">
            <v>0.955013</v>
          </cell>
        </row>
        <row r="13712">
          <cell r="A13712" t="str">
            <v>T3</v>
          </cell>
          <cell r="B13712" t="str">
            <v>Raccordi pvc</v>
          </cell>
          <cell r="C13712" t="str">
            <v>3K</v>
          </cell>
          <cell r="D13712" t="str">
            <v>Raccordi PVC di passaggio</v>
          </cell>
          <cell r="E13712" t="str">
            <v>ELLIDVIH</v>
          </cell>
          <cell r="F13712" t="str">
            <v>000548</v>
          </cell>
          <cell r="G13712" t="str">
            <v>INTERAPP AG</v>
          </cell>
          <cell r="H13712" t="str">
            <v>no</v>
          </cell>
          <cell r="I13712">
            <v>200</v>
          </cell>
          <cell r="J13712">
            <v>2.76</v>
          </cell>
          <cell r="K13712">
            <v>652018.68000000005</v>
          </cell>
          <cell r="L13712">
            <v>0.67120800000000003</v>
          </cell>
          <cell r="M13712">
            <v>551.80999999999995</v>
          </cell>
          <cell r="N13712">
            <v>0.95611299999999999</v>
          </cell>
        </row>
        <row r="13713">
          <cell r="A13713" t="str">
            <v>T3</v>
          </cell>
          <cell r="B13713" t="str">
            <v>Raccordi pvc</v>
          </cell>
          <cell r="C13713" t="str">
            <v>3I</v>
          </cell>
          <cell r="D13713" t="str">
            <v>Raccordi PVC Filettati</v>
          </cell>
          <cell r="E13713" t="str">
            <v>EMMFFVFFNL</v>
          </cell>
          <cell r="F13713" t="str">
            <v>000548</v>
          </cell>
          <cell r="G13713" t="str">
            <v>INTERAPP AG</v>
          </cell>
          <cell r="H13713" t="str">
            <v>no</v>
          </cell>
          <cell r="I13713">
            <v>200</v>
          </cell>
          <cell r="J13713">
            <v>0.52</v>
          </cell>
          <cell r="K13713">
            <v>652018.68000000005</v>
          </cell>
          <cell r="L13713">
            <v>0.110189</v>
          </cell>
          <cell r="M13713">
            <v>104.48</v>
          </cell>
          <cell r="N13713">
            <v>0.17339599999999999</v>
          </cell>
        </row>
        <row r="13714">
          <cell r="A13714" t="str">
            <v>T3</v>
          </cell>
          <cell r="B13714" t="str">
            <v>Raccordi pvc</v>
          </cell>
          <cell r="C13714" t="str">
            <v>3I</v>
          </cell>
          <cell r="D13714" t="str">
            <v>Raccordi PVC Filettati</v>
          </cell>
          <cell r="E13714" t="str">
            <v>EMMFFVHHNL</v>
          </cell>
          <cell r="F13714" t="str">
            <v>000548</v>
          </cell>
          <cell r="G13714" t="str">
            <v>INTERAPP AG</v>
          </cell>
          <cell r="H13714" t="str">
            <v>no</v>
          </cell>
          <cell r="I13714">
            <v>150</v>
          </cell>
          <cell r="J13714">
            <v>0.67</v>
          </cell>
          <cell r="K13714">
            <v>652018.68000000005</v>
          </cell>
          <cell r="L13714">
            <v>0.13777700000000001</v>
          </cell>
          <cell r="M13714">
            <v>100.84</v>
          </cell>
          <cell r="N13714">
            <v>0.220994</v>
          </cell>
        </row>
        <row r="13715">
          <cell r="A13715" t="str">
            <v>T3</v>
          </cell>
          <cell r="B13715" t="str">
            <v>Raccordi pvc</v>
          </cell>
          <cell r="C13715" t="str">
            <v>3I</v>
          </cell>
          <cell r="D13715" t="str">
            <v>Raccordi PVC Filettati</v>
          </cell>
          <cell r="E13715" t="str">
            <v>EMMFFVLL</v>
          </cell>
          <cell r="F13715" t="str">
            <v>000548</v>
          </cell>
          <cell r="G13715" t="str">
            <v>INTERAPP AG</v>
          </cell>
          <cell r="H13715" t="str">
            <v>no</v>
          </cell>
          <cell r="I13715">
            <v>25</v>
          </cell>
          <cell r="J13715">
            <v>1.72</v>
          </cell>
          <cell r="K13715">
            <v>652018.68000000005</v>
          </cell>
          <cell r="L13715">
            <v>0.50394499999999998</v>
          </cell>
          <cell r="M13715">
            <v>43</v>
          </cell>
          <cell r="N13715">
            <v>0.83561399999999997</v>
          </cell>
        </row>
        <row r="13716">
          <cell r="A13716" t="str">
            <v>T3</v>
          </cell>
          <cell r="B13716" t="str">
            <v>Raccordi pvc</v>
          </cell>
          <cell r="C13716" t="str">
            <v>3I</v>
          </cell>
          <cell r="D13716" t="str">
            <v>Raccordi PVC Filettati</v>
          </cell>
          <cell r="E13716" t="str">
            <v>EMMFFVPP</v>
          </cell>
          <cell r="F13716" t="str">
            <v>000548</v>
          </cell>
          <cell r="G13716" t="str">
            <v>INTERAPP AG</v>
          </cell>
          <cell r="H13716" t="str">
            <v>no</v>
          </cell>
          <cell r="I13716">
            <v>8</v>
          </cell>
          <cell r="J13716">
            <v>6.32</v>
          </cell>
          <cell r="K13716">
            <v>652018.68000000005</v>
          </cell>
          <cell r="L13716">
            <v>1.7960560000000001</v>
          </cell>
          <cell r="M13716">
            <v>50.55</v>
          </cell>
          <cell r="N13716">
            <v>2.6814680000000002</v>
          </cell>
        </row>
        <row r="13717">
          <cell r="A13717" t="str">
            <v>T3</v>
          </cell>
          <cell r="B13717" t="str">
            <v>Raccordi pvc</v>
          </cell>
          <cell r="C13717" t="str">
            <v>3K</v>
          </cell>
          <cell r="D13717" t="str">
            <v>Raccordi PVC di passaggio</v>
          </cell>
          <cell r="E13717" t="str">
            <v>EMMHFVFFNL</v>
          </cell>
          <cell r="F13717" t="str">
            <v>000548</v>
          </cell>
          <cell r="G13717" t="str">
            <v>INTERAPP AG</v>
          </cell>
          <cell r="H13717" t="str">
            <v>no</v>
          </cell>
          <cell r="I13717">
            <v>200</v>
          </cell>
          <cell r="J13717">
            <v>0.52</v>
          </cell>
          <cell r="K13717">
            <v>652018.68000000005</v>
          </cell>
          <cell r="L13717">
            <v>0.107576</v>
          </cell>
          <cell r="M13717">
            <v>103.97</v>
          </cell>
          <cell r="N13717">
            <v>0.16983899999999999</v>
          </cell>
        </row>
        <row r="13718">
          <cell r="A13718" t="str">
            <v>T3</v>
          </cell>
          <cell r="B13718" t="str">
            <v>Raccordi pvc</v>
          </cell>
          <cell r="C13718" t="str">
            <v>3K</v>
          </cell>
          <cell r="D13718" t="str">
            <v>Raccordi PVC di passaggio</v>
          </cell>
          <cell r="E13718" t="str">
            <v>EMMHFVGGNL</v>
          </cell>
          <cell r="F13718" t="str">
            <v>000548</v>
          </cell>
          <cell r="G13718" t="str">
            <v>INTERAPP AG</v>
          </cell>
          <cell r="H13718" t="str">
            <v>no</v>
          </cell>
          <cell r="I13718">
            <v>700</v>
          </cell>
          <cell r="J13718">
            <v>0.54</v>
          </cell>
          <cell r="K13718">
            <v>652018.68000000005</v>
          </cell>
          <cell r="L13718">
            <v>0.10503700000000001</v>
          </cell>
          <cell r="M13718">
            <v>375.55</v>
          </cell>
          <cell r="N13718">
            <v>0.17782600000000001</v>
          </cell>
        </row>
        <row r="13719">
          <cell r="A13719" t="str">
            <v>T3</v>
          </cell>
          <cell r="B13719" t="str">
            <v>Raccordi pvc</v>
          </cell>
          <cell r="C13719" t="str">
            <v>3K</v>
          </cell>
          <cell r="D13719" t="str">
            <v>Raccordi PVC di passaggio</v>
          </cell>
          <cell r="E13719" t="str">
            <v>EMMHFVHHNL</v>
          </cell>
          <cell r="F13719" t="str">
            <v>000548</v>
          </cell>
          <cell r="G13719" t="str">
            <v>INTERAPP AG</v>
          </cell>
          <cell r="H13719" t="str">
            <v>no</v>
          </cell>
          <cell r="I13719">
            <v>650</v>
          </cell>
          <cell r="J13719">
            <v>0.64</v>
          </cell>
          <cell r="K13719">
            <v>652018.68000000005</v>
          </cell>
          <cell r="L13719">
            <v>0.13758699999999999</v>
          </cell>
          <cell r="M13719">
            <v>418.07</v>
          </cell>
          <cell r="N13719">
            <v>0.22428699999999999</v>
          </cell>
        </row>
        <row r="13720">
          <cell r="A13720" t="str">
            <v>T3</v>
          </cell>
          <cell r="B13720" t="str">
            <v>Raccordi pvc</v>
          </cell>
          <cell r="C13720" t="str">
            <v>3K</v>
          </cell>
          <cell r="D13720" t="str">
            <v>Raccordi PVC di passaggio</v>
          </cell>
          <cell r="E13720" t="str">
            <v>EMMHFVII</v>
          </cell>
          <cell r="F13720" t="str">
            <v>000548</v>
          </cell>
          <cell r="G13720" t="str">
            <v>INTERAPP AG</v>
          </cell>
          <cell r="H13720" t="str">
            <v>no</v>
          </cell>
          <cell r="I13720">
            <v>200</v>
          </cell>
          <cell r="J13720">
            <v>0.89</v>
          </cell>
          <cell r="K13720">
            <v>652018.68000000005</v>
          </cell>
          <cell r="L13720">
            <v>0.20107</v>
          </cell>
          <cell r="M13720">
            <v>178.1</v>
          </cell>
          <cell r="N13720">
            <v>0.32633699999999999</v>
          </cell>
        </row>
        <row r="13721">
          <cell r="A13721" t="str">
            <v>T3</v>
          </cell>
          <cell r="B13721" t="str">
            <v>Raccordi pvc</v>
          </cell>
          <cell r="C13721" t="str">
            <v>3K</v>
          </cell>
          <cell r="D13721" t="str">
            <v>Raccordi PVC di passaggio</v>
          </cell>
          <cell r="E13721" t="str">
            <v>EMMHFVJJ</v>
          </cell>
          <cell r="F13721" t="str">
            <v>000548</v>
          </cell>
          <cell r="G13721" t="str">
            <v>INTERAPP AG</v>
          </cell>
          <cell r="H13721" t="str">
            <v>no</v>
          </cell>
          <cell r="I13721">
            <v>440</v>
          </cell>
          <cell r="J13721">
            <v>1.1200000000000001</v>
          </cell>
          <cell r="K13721">
            <v>652018.68000000005</v>
          </cell>
          <cell r="L13721">
            <v>0.27784599999999998</v>
          </cell>
          <cell r="M13721">
            <v>493.07</v>
          </cell>
          <cell r="N13721">
            <v>0.45510899999999999</v>
          </cell>
        </row>
        <row r="13722">
          <cell r="A13722" t="str">
            <v>T3</v>
          </cell>
          <cell r="B13722" t="str">
            <v>Raccordi pvc</v>
          </cell>
          <cell r="C13722" t="str">
            <v>3K</v>
          </cell>
          <cell r="D13722" t="str">
            <v>Raccordi PVC di passaggio</v>
          </cell>
          <cell r="E13722" t="str">
            <v>EMMHFVLL</v>
          </cell>
          <cell r="F13722" t="str">
            <v>000548</v>
          </cell>
          <cell r="G13722" t="str">
            <v>INTERAPP AG</v>
          </cell>
          <cell r="H13722" t="str">
            <v>no</v>
          </cell>
          <cell r="I13722">
            <v>175</v>
          </cell>
          <cell r="J13722">
            <v>1.93</v>
          </cell>
          <cell r="K13722">
            <v>652018.68000000005</v>
          </cell>
          <cell r="L13722">
            <v>0.40969899999999998</v>
          </cell>
          <cell r="M13722">
            <v>338.62</v>
          </cell>
          <cell r="N13722">
            <v>0.668354</v>
          </cell>
        </row>
        <row r="13723">
          <cell r="A13723" t="str">
            <v>T5</v>
          </cell>
          <cell r="B13723" t="str">
            <v>Altri materiali</v>
          </cell>
          <cell r="C13723" t="str">
            <v>5M</v>
          </cell>
          <cell r="D13723" t="str">
            <v>Raccordi e Tubo CPVC</v>
          </cell>
          <cell r="E13723" t="str">
            <v>EMMHHCFF</v>
          </cell>
          <cell r="F13723" t="str">
            <v>000548</v>
          </cell>
          <cell r="G13723" t="str">
            <v>INTERAPP AG</v>
          </cell>
          <cell r="H13723" t="str">
            <v>no</v>
          </cell>
          <cell r="I13723">
            <v>50</v>
          </cell>
          <cell r="J13723">
            <v>0.65</v>
          </cell>
          <cell r="K13723">
            <v>652018.68000000005</v>
          </cell>
          <cell r="L13723">
            <v>0.16731099999999999</v>
          </cell>
          <cell r="M13723">
            <v>32.369999999999997</v>
          </cell>
          <cell r="N13723">
            <v>0.233823</v>
          </cell>
        </row>
        <row r="13724">
          <cell r="A13724" t="str">
            <v>T5</v>
          </cell>
          <cell r="B13724" t="str">
            <v>Altri materiali</v>
          </cell>
          <cell r="C13724" t="str">
            <v>5M</v>
          </cell>
          <cell r="D13724" t="str">
            <v>Raccordi e Tubo CPVC</v>
          </cell>
          <cell r="E13724" t="str">
            <v>EMMHHCGG</v>
          </cell>
          <cell r="F13724" t="str">
            <v>000548</v>
          </cell>
          <cell r="G13724" t="str">
            <v>INTERAPP AG</v>
          </cell>
          <cell r="H13724" t="str">
            <v>no</v>
          </cell>
          <cell r="I13724">
            <v>70</v>
          </cell>
          <cell r="J13724">
            <v>0.74</v>
          </cell>
          <cell r="K13724">
            <v>652018.68000000005</v>
          </cell>
          <cell r="L13724">
            <v>0.17079800000000001</v>
          </cell>
          <cell r="M13724">
            <v>51.75</v>
          </cell>
          <cell r="N13724">
            <v>0.21806300000000001</v>
          </cell>
        </row>
        <row r="13725">
          <cell r="A13725" t="str">
            <v>T5</v>
          </cell>
          <cell r="B13725" t="str">
            <v>Altri materiali</v>
          </cell>
          <cell r="C13725" t="str">
            <v>5M</v>
          </cell>
          <cell r="D13725" t="str">
            <v>Raccordi e Tubo CPVC</v>
          </cell>
          <cell r="E13725" t="str">
            <v>EMMHHCHH</v>
          </cell>
          <cell r="F13725" t="str">
            <v>000548</v>
          </cell>
          <cell r="G13725" t="str">
            <v>INTERAPP AG</v>
          </cell>
          <cell r="H13725" t="str">
            <v>no</v>
          </cell>
          <cell r="I13725">
            <v>40</v>
          </cell>
          <cell r="J13725">
            <v>0.89</v>
          </cell>
          <cell r="K13725">
            <v>652018.68000000005</v>
          </cell>
          <cell r="L13725">
            <v>0.22717999999999999</v>
          </cell>
          <cell r="M13725">
            <v>35.69</v>
          </cell>
          <cell r="N13725">
            <v>0.28307199999999999</v>
          </cell>
        </row>
        <row r="13726">
          <cell r="A13726" t="str">
            <v>T5</v>
          </cell>
          <cell r="B13726" t="str">
            <v>Altri materiali</v>
          </cell>
          <cell r="C13726" t="str">
            <v>5M</v>
          </cell>
          <cell r="D13726" t="str">
            <v>Raccordi e Tubo CPVC</v>
          </cell>
          <cell r="E13726" t="str">
            <v>EMMHHCII</v>
          </cell>
          <cell r="F13726" t="str">
            <v>000548</v>
          </cell>
          <cell r="G13726" t="str">
            <v>INTERAPP AG</v>
          </cell>
          <cell r="H13726" t="str">
            <v>no</v>
          </cell>
          <cell r="I13726">
            <v>10</v>
          </cell>
          <cell r="J13726">
            <v>0.96</v>
          </cell>
          <cell r="K13726">
            <v>652018.68000000005</v>
          </cell>
          <cell r="L13726">
            <v>0.47273399999999999</v>
          </cell>
          <cell r="M13726">
            <v>9.6199999999999992</v>
          </cell>
          <cell r="N13726">
            <v>0.59671399999999997</v>
          </cell>
        </row>
        <row r="13727">
          <cell r="A13727" t="str">
            <v>T5</v>
          </cell>
          <cell r="B13727" t="str">
            <v>Altri materiali</v>
          </cell>
          <cell r="C13727" t="str">
            <v>5M</v>
          </cell>
          <cell r="D13727" t="str">
            <v>Raccordi e Tubo CPVC</v>
          </cell>
          <cell r="E13727" t="str">
            <v>EMMHHCLL</v>
          </cell>
          <cell r="F13727" t="str">
            <v>000548</v>
          </cell>
          <cell r="G13727" t="str">
            <v>INTERAPP AG</v>
          </cell>
          <cell r="H13727" t="str">
            <v>no</v>
          </cell>
          <cell r="I13727">
            <v>10</v>
          </cell>
          <cell r="J13727">
            <v>2.5099999999999998</v>
          </cell>
          <cell r="K13727">
            <v>652018.68000000005</v>
          </cell>
          <cell r="L13727">
            <v>0.89236400000000005</v>
          </cell>
          <cell r="M13727">
            <v>25.05</v>
          </cell>
          <cell r="N13727">
            <v>1.139335</v>
          </cell>
        </row>
        <row r="13728">
          <cell r="A13728" t="str">
            <v>T5</v>
          </cell>
          <cell r="B13728" t="str">
            <v>Altri materiali</v>
          </cell>
          <cell r="C13728" t="str">
            <v>5M</v>
          </cell>
          <cell r="D13728" t="str">
            <v>Raccordi e Tubo CPVC</v>
          </cell>
          <cell r="E13728" t="str">
            <v>EMMHHCNN</v>
          </cell>
          <cell r="F13728" t="str">
            <v>000548</v>
          </cell>
          <cell r="G13728" t="str">
            <v>INTERAPP AG</v>
          </cell>
          <cell r="H13728" t="str">
            <v>no</v>
          </cell>
          <cell r="I13728">
            <v>4</v>
          </cell>
          <cell r="J13728">
            <v>3.92</v>
          </cell>
          <cell r="K13728">
            <v>652018.68000000005</v>
          </cell>
          <cell r="L13728">
            <v>1.657591</v>
          </cell>
          <cell r="M13728">
            <v>15.66</v>
          </cell>
          <cell r="N13728">
            <v>2.2682820000000001</v>
          </cell>
        </row>
        <row r="13729">
          <cell r="A13729" t="str">
            <v>T5</v>
          </cell>
          <cell r="B13729" t="str">
            <v>Altri materiali</v>
          </cell>
          <cell r="C13729" t="str">
            <v>5E</v>
          </cell>
          <cell r="D13729" t="str">
            <v>Raccordi PVDF</v>
          </cell>
          <cell r="E13729" t="str">
            <v>EMMHHFFF</v>
          </cell>
          <cell r="F13729" t="str">
            <v>000548</v>
          </cell>
          <cell r="G13729" t="str">
            <v>INTERAPP AG</v>
          </cell>
          <cell r="H13729" t="str">
            <v>no</v>
          </cell>
          <cell r="I13729">
            <v>20</v>
          </cell>
          <cell r="J13729">
            <v>1.25</v>
          </cell>
          <cell r="K13729">
            <v>652018.68000000005</v>
          </cell>
          <cell r="L13729">
            <v>0.675871</v>
          </cell>
          <cell r="M13729">
            <v>25.09</v>
          </cell>
          <cell r="N13729">
            <v>0.79830999999999996</v>
          </cell>
        </row>
        <row r="13730">
          <cell r="A13730" t="str">
            <v>T5</v>
          </cell>
          <cell r="B13730" t="str">
            <v>Altri materiali</v>
          </cell>
          <cell r="C13730" t="str">
            <v>5E</v>
          </cell>
          <cell r="D13730" t="str">
            <v>Raccordi PVDF</v>
          </cell>
          <cell r="E13730" t="str">
            <v>EMMHHFGG</v>
          </cell>
          <cell r="F13730" t="str">
            <v>000548</v>
          </cell>
          <cell r="G13730" t="str">
            <v>INTERAPP AG</v>
          </cell>
          <cell r="H13730" t="str">
            <v>no</v>
          </cell>
          <cell r="I13730">
            <v>20</v>
          </cell>
          <cell r="J13730">
            <v>1.54</v>
          </cell>
          <cell r="K13730">
            <v>652018.68000000005</v>
          </cell>
          <cell r="L13730">
            <v>0.90125</v>
          </cell>
          <cell r="M13730">
            <v>30.86</v>
          </cell>
          <cell r="N13730">
            <v>1.030502</v>
          </cell>
        </row>
        <row r="13731">
          <cell r="A13731" t="str">
            <v>T5</v>
          </cell>
          <cell r="B13731" t="str">
            <v>Altri materiali</v>
          </cell>
          <cell r="C13731" t="str">
            <v>5E</v>
          </cell>
          <cell r="D13731" t="str">
            <v>Raccordi PVDF</v>
          </cell>
          <cell r="E13731" t="str">
            <v>EMMHHFHH</v>
          </cell>
          <cell r="F13731" t="str">
            <v>000548</v>
          </cell>
          <cell r="G13731" t="str">
            <v>INTERAPP AG</v>
          </cell>
          <cell r="H13731" t="str">
            <v>no</v>
          </cell>
          <cell r="I13731">
            <v>10</v>
          </cell>
          <cell r="J13731">
            <v>1.96</v>
          </cell>
          <cell r="K13731">
            <v>652018.68000000005</v>
          </cell>
          <cell r="L13731">
            <v>1.2515499999999999</v>
          </cell>
          <cell r="M13731">
            <v>19.62</v>
          </cell>
          <cell r="N13731">
            <v>1.409594</v>
          </cell>
        </row>
        <row r="13732">
          <cell r="A13732" t="str">
            <v>T5</v>
          </cell>
          <cell r="B13732" t="str">
            <v>Altri materiali</v>
          </cell>
          <cell r="C13732" t="str">
            <v>5E</v>
          </cell>
          <cell r="D13732" t="str">
            <v>Raccordi PVDF</v>
          </cell>
          <cell r="E13732" t="str">
            <v>EMMHHFII</v>
          </cell>
          <cell r="F13732" t="str">
            <v>000548</v>
          </cell>
          <cell r="G13732" t="str">
            <v>INTERAPP AG</v>
          </cell>
          <cell r="H13732" t="str">
            <v>no</v>
          </cell>
          <cell r="I13732">
            <v>30</v>
          </cell>
          <cell r="J13732">
            <v>3</v>
          </cell>
          <cell r="K13732">
            <v>652018.68000000005</v>
          </cell>
          <cell r="L13732">
            <v>1.888504</v>
          </cell>
          <cell r="M13732">
            <v>89.85</v>
          </cell>
          <cell r="N13732">
            <v>2.103901</v>
          </cell>
        </row>
        <row r="13733">
          <cell r="A13733" t="str">
            <v>T5</v>
          </cell>
          <cell r="B13733" t="str">
            <v>Altri materiali</v>
          </cell>
          <cell r="C13733" t="str">
            <v>5E</v>
          </cell>
          <cell r="D13733" t="str">
            <v>Raccordi PVDF</v>
          </cell>
          <cell r="E13733" t="str">
            <v>EMMHHFJJ</v>
          </cell>
          <cell r="F13733" t="str">
            <v>000548</v>
          </cell>
          <cell r="G13733" t="str">
            <v>INTERAPP AG</v>
          </cell>
          <cell r="H13733" t="str">
            <v>no</v>
          </cell>
          <cell r="I13733">
            <v>10</v>
          </cell>
          <cell r="J13733">
            <v>8.7100000000000009</v>
          </cell>
          <cell r="K13733">
            <v>652018.68000000005</v>
          </cell>
          <cell r="L13733">
            <v>2.6851539999999998</v>
          </cell>
          <cell r="M13733">
            <v>87.05</v>
          </cell>
          <cell r="N13733">
            <v>2.8835389999999999</v>
          </cell>
        </row>
        <row r="13734">
          <cell r="A13734" t="str">
            <v>T5</v>
          </cell>
          <cell r="B13734" t="str">
            <v>Altri materiali</v>
          </cell>
          <cell r="C13734" t="str">
            <v>5I</v>
          </cell>
          <cell r="D13734" t="str">
            <v>Raccordi PP</v>
          </cell>
          <cell r="E13734" t="str">
            <v>EMMHHMFF</v>
          </cell>
          <cell r="F13734" t="str">
            <v>000548</v>
          </cell>
          <cell r="G13734" t="str">
            <v>INTERAPP AG</v>
          </cell>
          <cell r="H13734" t="str">
            <v>no</v>
          </cell>
          <cell r="I13734">
            <v>300</v>
          </cell>
          <cell r="J13734">
            <v>0.47</v>
          </cell>
          <cell r="K13734">
            <v>652018.68000000005</v>
          </cell>
          <cell r="L13734">
            <v>0.11254599999999999</v>
          </cell>
          <cell r="M13734">
            <v>139.65</v>
          </cell>
          <cell r="N13734">
            <v>0.157642</v>
          </cell>
        </row>
        <row r="13735">
          <cell r="A13735" t="str">
            <v>T5</v>
          </cell>
          <cell r="B13735" t="str">
            <v>Altri materiali</v>
          </cell>
          <cell r="C13735" t="str">
            <v>5I</v>
          </cell>
          <cell r="D13735" t="str">
            <v>Raccordi PP</v>
          </cell>
          <cell r="E13735" t="str">
            <v>EMMHHMGG</v>
          </cell>
          <cell r="F13735" t="str">
            <v>000548</v>
          </cell>
          <cell r="G13735" t="str">
            <v>INTERAPP AG</v>
          </cell>
          <cell r="H13735" t="str">
            <v>no</v>
          </cell>
          <cell r="I13735">
            <v>240</v>
          </cell>
          <cell r="J13735">
            <v>0.52</v>
          </cell>
          <cell r="K13735">
            <v>652018.68000000005</v>
          </cell>
          <cell r="L13735">
            <v>0.15637200000000001</v>
          </cell>
          <cell r="M13735">
            <v>124.82</v>
          </cell>
          <cell r="N13735">
            <v>0.21179799999999999</v>
          </cell>
        </row>
        <row r="13736">
          <cell r="A13736" t="str">
            <v>T5</v>
          </cell>
          <cell r="B13736" t="str">
            <v>Altri materiali</v>
          </cell>
          <cell r="C13736" t="str">
            <v>5I</v>
          </cell>
          <cell r="D13736" t="str">
            <v>Raccordi PP</v>
          </cell>
          <cell r="E13736" t="str">
            <v>EMMHHMHH</v>
          </cell>
          <cell r="F13736" t="str">
            <v>000548</v>
          </cell>
          <cell r="G13736" t="str">
            <v>INTERAPP AG</v>
          </cell>
          <cell r="H13736" t="str">
            <v>no</v>
          </cell>
          <cell r="I13736">
            <v>360</v>
          </cell>
          <cell r="J13736">
            <v>0.6</v>
          </cell>
          <cell r="K13736">
            <v>652018.68000000005</v>
          </cell>
          <cell r="L13736">
            <v>0.191555</v>
          </cell>
          <cell r="M13736">
            <v>215.97</v>
          </cell>
          <cell r="N13736">
            <v>0.27738699999999999</v>
          </cell>
        </row>
        <row r="13737">
          <cell r="A13737" t="str">
            <v>T5</v>
          </cell>
          <cell r="B13737" t="str">
            <v>Altri materiali</v>
          </cell>
          <cell r="C13737" t="str">
            <v>5I</v>
          </cell>
          <cell r="D13737" t="str">
            <v>Raccordi PP</v>
          </cell>
          <cell r="E13737" t="str">
            <v>EMMHHMII</v>
          </cell>
          <cell r="F13737" t="str">
            <v>000548</v>
          </cell>
          <cell r="G13737" t="str">
            <v>INTERAPP AG</v>
          </cell>
          <cell r="H13737" t="str">
            <v>no</v>
          </cell>
          <cell r="I13737">
            <v>45</v>
          </cell>
          <cell r="J13737">
            <v>0.65</v>
          </cell>
          <cell r="K13737">
            <v>652018.68000000005</v>
          </cell>
          <cell r="L13737">
            <v>0.31929099999999999</v>
          </cell>
          <cell r="M13737">
            <v>29.28</v>
          </cell>
          <cell r="N13737">
            <v>0.48626999999999998</v>
          </cell>
        </row>
        <row r="13738">
          <cell r="A13738" t="str">
            <v>T5</v>
          </cell>
          <cell r="B13738" t="str">
            <v>Altri materiali</v>
          </cell>
          <cell r="C13738" t="str">
            <v>5I</v>
          </cell>
          <cell r="D13738" t="str">
            <v>Raccordi PP</v>
          </cell>
          <cell r="E13738" t="str">
            <v>EMMHHMJJ</v>
          </cell>
          <cell r="F13738" t="str">
            <v>000548</v>
          </cell>
          <cell r="G13738" t="str">
            <v>INTERAPP AG</v>
          </cell>
          <cell r="H13738" t="str">
            <v>no</v>
          </cell>
          <cell r="I13738">
            <v>120</v>
          </cell>
          <cell r="J13738">
            <v>1.31</v>
          </cell>
          <cell r="K13738">
            <v>652018.68000000005</v>
          </cell>
          <cell r="L13738">
            <v>0.30911899999999998</v>
          </cell>
          <cell r="M13738">
            <v>156.72999999999999</v>
          </cell>
          <cell r="N13738">
            <v>0.48017300000000002</v>
          </cell>
        </row>
        <row r="13739">
          <cell r="A13739" t="str">
            <v>T5</v>
          </cell>
          <cell r="B13739" t="str">
            <v>Altri materiali</v>
          </cell>
          <cell r="C13739" t="str">
            <v>5I</v>
          </cell>
          <cell r="D13739" t="str">
            <v>Raccordi PP</v>
          </cell>
          <cell r="E13739" t="str">
            <v>EMMHHMLL</v>
          </cell>
          <cell r="F13739" t="str">
            <v>000548</v>
          </cell>
          <cell r="G13739" t="str">
            <v>INTERAPP AG</v>
          </cell>
          <cell r="H13739" t="str">
            <v>no</v>
          </cell>
          <cell r="I13739">
            <v>32</v>
          </cell>
          <cell r="J13739">
            <v>2.11</v>
          </cell>
          <cell r="K13739">
            <v>652018.68000000005</v>
          </cell>
          <cell r="L13739">
            <v>0.42410500000000001</v>
          </cell>
          <cell r="M13739">
            <v>67.58</v>
          </cell>
          <cell r="N13739">
            <v>0.63121700000000003</v>
          </cell>
        </row>
        <row r="13740">
          <cell r="A13740" t="str">
            <v>T5</v>
          </cell>
          <cell r="B13740" t="str">
            <v>Altri materiali</v>
          </cell>
          <cell r="C13740" t="str">
            <v>5I</v>
          </cell>
          <cell r="D13740" t="str">
            <v>Raccordi PP</v>
          </cell>
          <cell r="E13740" t="str">
            <v>EMMHHMNN</v>
          </cell>
          <cell r="F13740" t="str">
            <v>000548</v>
          </cell>
          <cell r="G13740" t="str">
            <v>INTERAPP AG</v>
          </cell>
          <cell r="H13740" t="str">
            <v>no</v>
          </cell>
          <cell r="I13740">
            <v>12</v>
          </cell>
          <cell r="J13740">
            <v>2.66</v>
          </cell>
          <cell r="K13740">
            <v>652018.68000000005</v>
          </cell>
          <cell r="L13740">
            <v>1.041774</v>
          </cell>
          <cell r="M13740">
            <v>31.89</v>
          </cell>
          <cell r="N13740">
            <v>1.878976</v>
          </cell>
        </row>
        <row r="13741">
          <cell r="A13741" t="str">
            <v>T3</v>
          </cell>
          <cell r="B13741" t="str">
            <v>Raccordi pvc</v>
          </cell>
          <cell r="C13741" t="str">
            <v>3C</v>
          </cell>
          <cell r="D13741" t="str">
            <v>Raccordi PVC&lt;110</v>
          </cell>
          <cell r="E13741" t="str">
            <v>EMMHHVDD</v>
          </cell>
          <cell r="F13741" t="str">
            <v>000548</v>
          </cell>
          <cell r="G13741" t="str">
            <v>INTERAPP AG</v>
          </cell>
          <cell r="H13741" t="str">
            <v>no</v>
          </cell>
          <cell r="I13741">
            <v>300</v>
          </cell>
          <cell r="J13741">
            <v>0.24</v>
          </cell>
          <cell r="K13741">
            <v>652018.68000000005</v>
          </cell>
          <cell r="L13741">
            <v>6.4401E-2</v>
          </cell>
          <cell r="M13741">
            <v>71.91</v>
          </cell>
          <cell r="N13741">
            <v>9.2049000000000006E-2</v>
          </cell>
        </row>
        <row r="13742">
          <cell r="A13742" t="str">
            <v>T3</v>
          </cell>
          <cell r="B13742" t="str">
            <v>Raccordi pvc</v>
          </cell>
          <cell r="C13742" t="str">
            <v>3C</v>
          </cell>
          <cell r="D13742" t="str">
            <v>Raccordi PVC&lt;110</v>
          </cell>
          <cell r="E13742" t="str">
            <v>EMMHHVEE</v>
          </cell>
          <cell r="F13742" t="str">
            <v>000548</v>
          </cell>
          <cell r="G13742" t="str">
            <v>INTERAPP AG</v>
          </cell>
          <cell r="H13742" t="str">
            <v>no</v>
          </cell>
          <cell r="I13742">
            <v>900</v>
          </cell>
          <cell r="J13742">
            <v>0.23</v>
          </cell>
          <cell r="K13742">
            <v>652018.68000000005</v>
          </cell>
          <cell r="L13742">
            <v>4.1332000000000001E-2</v>
          </cell>
          <cell r="M13742">
            <v>204.59</v>
          </cell>
          <cell r="N13742">
            <v>6.2139E-2</v>
          </cell>
        </row>
        <row r="13743">
          <cell r="A13743" t="str">
            <v>T3</v>
          </cell>
          <cell r="B13743" t="str">
            <v>Raccordi pvc</v>
          </cell>
          <cell r="C13743" t="str">
            <v>3C</v>
          </cell>
          <cell r="D13743" t="str">
            <v>Raccordi PVC&lt;110</v>
          </cell>
          <cell r="E13743" t="str">
            <v>EMMHHVFF</v>
          </cell>
          <cell r="F13743" t="str">
            <v>000548</v>
          </cell>
          <cell r="G13743" t="str">
            <v>INTERAPP AG</v>
          </cell>
          <cell r="H13743" t="str">
            <v>no</v>
          </cell>
          <cell r="I13743">
            <v>1620</v>
          </cell>
          <cell r="J13743">
            <v>0.25</v>
          </cell>
          <cell r="K13743">
            <v>652018.68000000005</v>
          </cell>
          <cell r="L13743">
            <v>3.6521999999999999E-2</v>
          </cell>
          <cell r="M13743">
            <v>412.77</v>
          </cell>
          <cell r="N13743">
            <v>5.7479000000000002E-2</v>
          </cell>
        </row>
        <row r="13744">
          <cell r="A13744" t="str">
            <v>T3</v>
          </cell>
          <cell r="B13744" t="str">
            <v>Raccordi pvc</v>
          </cell>
          <cell r="C13744" t="str">
            <v>3C</v>
          </cell>
          <cell r="D13744" t="str">
            <v>Raccordi PVC&lt;110</v>
          </cell>
          <cell r="E13744" t="str">
            <v>EMMHHVGG</v>
          </cell>
          <cell r="F13744" t="str">
            <v>000548</v>
          </cell>
          <cell r="G13744" t="str">
            <v>INTERAPP AG</v>
          </cell>
          <cell r="H13744" t="str">
            <v>no</v>
          </cell>
          <cell r="I13744">
            <v>2430</v>
          </cell>
          <cell r="J13744">
            <v>0.27</v>
          </cell>
          <cell r="K13744">
            <v>652018.68000000005</v>
          </cell>
          <cell r="L13744">
            <v>5.0213000000000001E-2</v>
          </cell>
          <cell r="M13744">
            <v>653.29</v>
          </cell>
          <cell r="N13744">
            <v>8.7859000000000007E-2</v>
          </cell>
        </row>
        <row r="13745">
          <cell r="A13745" t="str">
            <v>T3</v>
          </cell>
          <cell r="B13745" t="str">
            <v>Raccordi pvc</v>
          </cell>
          <cell r="C13745" t="str">
            <v>3C</v>
          </cell>
          <cell r="D13745" t="str">
            <v>Raccordi PVC&lt;110</v>
          </cell>
          <cell r="E13745" t="str">
            <v>EMMHHVHH</v>
          </cell>
          <cell r="F13745" t="str">
            <v>000548</v>
          </cell>
          <cell r="G13745" t="str">
            <v>INTERAPP AG</v>
          </cell>
          <cell r="H13745" t="str">
            <v>no</v>
          </cell>
          <cell r="I13745">
            <v>3000</v>
          </cell>
          <cell r="J13745">
            <v>0.28999999999999998</v>
          </cell>
          <cell r="K13745">
            <v>652018.68000000005</v>
          </cell>
          <cell r="L13745">
            <v>6.9106000000000001E-2</v>
          </cell>
          <cell r="M13745">
            <v>866.96</v>
          </cell>
          <cell r="N13745">
            <v>0.112855</v>
          </cell>
        </row>
        <row r="13746">
          <cell r="A13746" t="str">
            <v>T3</v>
          </cell>
          <cell r="B13746" t="str">
            <v>Raccordi pvc</v>
          </cell>
          <cell r="C13746" t="str">
            <v>3C</v>
          </cell>
          <cell r="D13746" t="str">
            <v>Raccordi PVC&lt;110</v>
          </cell>
          <cell r="E13746" t="str">
            <v>EMMHHVII</v>
          </cell>
          <cell r="F13746" t="str">
            <v>000548</v>
          </cell>
          <cell r="G13746" t="str">
            <v>INTERAPP AG</v>
          </cell>
          <cell r="H13746" t="str">
            <v>no</v>
          </cell>
          <cell r="I13746">
            <v>3680</v>
          </cell>
          <cell r="J13746">
            <v>0.38</v>
          </cell>
          <cell r="K13746">
            <v>652018.68000000005</v>
          </cell>
          <cell r="L13746">
            <v>0.103587</v>
          </cell>
          <cell r="M13746">
            <v>1402.85</v>
          </cell>
          <cell r="N13746">
            <v>0.15246599999999999</v>
          </cell>
        </row>
        <row r="13747">
          <cell r="A13747" t="str">
            <v>T3</v>
          </cell>
          <cell r="B13747" t="str">
            <v>Raccordi pvc</v>
          </cell>
          <cell r="C13747" t="str">
            <v>3C</v>
          </cell>
          <cell r="D13747" t="str">
            <v>Raccordi PVC&lt;110</v>
          </cell>
          <cell r="E13747" t="str">
            <v>EMMHHVJJ</v>
          </cell>
          <cell r="F13747" t="str">
            <v>000548</v>
          </cell>
          <cell r="G13747" t="str">
            <v>INTERAPP AG</v>
          </cell>
          <cell r="H13747" t="str">
            <v>no</v>
          </cell>
          <cell r="I13747">
            <v>5280</v>
          </cell>
          <cell r="J13747">
            <v>0.48</v>
          </cell>
          <cell r="K13747">
            <v>652018.68000000005</v>
          </cell>
          <cell r="L13747">
            <v>0.146754</v>
          </cell>
          <cell r="M13747">
            <v>2514.0100000000002</v>
          </cell>
          <cell r="N13747">
            <v>0.216304</v>
          </cell>
        </row>
        <row r="13748">
          <cell r="A13748" t="str">
            <v>T3</v>
          </cell>
          <cell r="B13748" t="str">
            <v>Raccordi pvc</v>
          </cell>
          <cell r="C13748" t="str">
            <v>3C</v>
          </cell>
          <cell r="D13748" t="str">
            <v>Raccordi PVC&lt;110</v>
          </cell>
          <cell r="E13748" t="str">
            <v>EMMHHVLL</v>
          </cell>
          <cell r="F13748" t="str">
            <v>000548</v>
          </cell>
          <cell r="G13748" t="str">
            <v>INTERAPP AG</v>
          </cell>
          <cell r="H13748" t="str">
            <v>no</v>
          </cell>
          <cell r="I13748">
            <v>2490</v>
          </cell>
          <cell r="J13748">
            <v>0.8</v>
          </cell>
          <cell r="K13748">
            <v>652018.68000000005</v>
          </cell>
          <cell r="L13748">
            <v>0.25220500000000001</v>
          </cell>
          <cell r="M13748">
            <v>1996.43</v>
          </cell>
          <cell r="N13748">
            <v>0.35943700000000001</v>
          </cell>
        </row>
        <row r="13749">
          <cell r="A13749" t="str">
            <v>T3</v>
          </cell>
          <cell r="B13749" t="str">
            <v>Raccordi pvc</v>
          </cell>
          <cell r="C13749" t="str">
            <v>3C</v>
          </cell>
          <cell r="D13749" t="str">
            <v>Raccordi PVC&lt;110</v>
          </cell>
          <cell r="E13749" t="str">
            <v>EMMHHVNN</v>
          </cell>
          <cell r="F13749" t="str">
            <v>000548</v>
          </cell>
          <cell r="G13749" t="str">
            <v>INTERAPP AG</v>
          </cell>
          <cell r="H13749" t="str">
            <v>no</v>
          </cell>
          <cell r="I13749">
            <v>480</v>
          </cell>
          <cell r="J13749">
            <v>1.84</v>
          </cell>
          <cell r="K13749">
            <v>652018.68000000005</v>
          </cell>
          <cell r="L13749">
            <v>0.43382900000000002</v>
          </cell>
          <cell r="M13749">
            <v>882.84</v>
          </cell>
          <cell r="N13749">
            <v>0.66167399999999998</v>
          </cell>
        </row>
        <row r="13750">
          <cell r="A13750" t="str">
            <v>T3</v>
          </cell>
          <cell r="B13750" t="str">
            <v>Raccordi pvc</v>
          </cell>
          <cell r="C13750" t="str">
            <v>3C</v>
          </cell>
          <cell r="D13750" t="str">
            <v>Raccordi PVC&lt;110</v>
          </cell>
          <cell r="E13750" t="str">
            <v>EMMHHVPP</v>
          </cell>
          <cell r="F13750" t="str">
            <v>000548</v>
          </cell>
          <cell r="G13750" t="str">
            <v>INTERAPP AG</v>
          </cell>
          <cell r="H13750" t="str">
            <v>no</v>
          </cell>
          <cell r="I13750">
            <v>256</v>
          </cell>
          <cell r="J13750">
            <v>3.27</v>
          </cell>
          <cell r="K13750">
            <v>652018.68000000005</v>
          </cell>
          <cell r="L13750">
            <v>0.65820299999999998</v>
          </cell>
          <cell r="M13750">
            <v>838.1</v>
          </cell>
          <cell r="N13750">
            <v>1.0606530000000001</v>
          </cell>
        </row>
        <row r="13751">
          <cell r="A13751" t="str">
            <v>T3</v>
          </cell>
          <cell r="B13751" t="str">
            <v>Raccordi pvc</v>
          </cell>
          <cell r="C13751" t="str">
            <v>3C</v>
          </cell>
          <cell r="D13751" t="str">
            <v>Raccordi PVC&lt;110</v>
          </cell>
          <cell r="E13751" t="str">
            <v>EMMHHVQQ</v>
          </cell>
          <cell r="F13751" t="str">
            <v>000548</v>
          </cell>
          <cell r="G13751" t="str">
            <v>INTERAPP AG</v>
          </cell>
          <cell r="H13751" t="str">
            <v>no</v>
          </cell>
          <cell r="I13751">
            <v>276</v>
          </cell>
          <cell r="J13751">
            <v>4.92</v>
          </cell>
          <cell r="K13751">
            <v>652018.68000000005</v>
          </cell>
          <cell r="L13751">
            <v>1.090843</v>
          </cell>
          <cell r="M13751">
            <v>1359.18</v>
          </cell>
          <cell r="N13751">
            <v>1.6834439999999999</v>
          </cell>
        </row>
        <row r="13752">
          <cell r="A13752" t="str">
            <v>T3</v>
          </cell>
          <cell r="B13752" t="str">
            <v>Raccordi pvc</v>
          </cell>
          <cell r="C13752" t="str">
            <v>3E</v>
          </cell>
          <cell r="D13752" t="str">
            <v>Raccordi PVC&gt;110</v>
          </cell>
          <cell r="E13752" t="str">
            <v>EMMHHVRR</v>
          </cell>
          <cell r="F13752" t="str">
            <v>000548</v>
          </cell>
          <cell r="G13752" t="str">
            <v>INTERAPP AG</v>
          </cell>
          <cell r="H13752" t="str">
            <v>no</v>
          </cell>
          <cell r="I13752">
            <v>14</v>
          </cell>
          <cell r="J13752">
            <v>8.3699999999999992</v>
          </cell>
          <cell r="K13752">
            <v>652018.68000000005</v>
          </cell>
          <cell r="L13752">
            <v>1.7847040000000001</v>
          </cell>
          <cell r="M13752">
            <v>117.18</v>
          </cell>
          <cell r="N13752">
            <v>2.8514970000000002</v>
          </cell>
        </row>
        <row r="13753">
          <cell r="A13753" t="str">
            <v>T3</v>
          </cell>
          <cell r="B13753" t="str">
            <v>Raccordi pvc</v>
          </cell>
          <cell r="C13753" t="str">
            <v>3E</v>
          </cell>
          <cell r="D13753" t="str">
            <v>Raccordi PVC&gt;110</v>
          </cell>
          <cell r="E13753" t="str">
            <v>EMMHHVSS</v>
          </cell>
          <cell r="F13753" t="str">
            <v>000548</v>
          </cell>
          <cell r="G13753" t="str">
            <v>INTERAPP AG</v>
          </cell>
          <cell r="H13753" t="str">
            <v>no</v>
          </cell>
          <cell r="I13753">
            <v>80</v>
          </cell>
          <cell r="J13753">
            <v>9.67</v>
          </cell>
          <cell r="K13753">
            <v>652018.68000000005</v>
          </cell>
          <cell r="L13753">
            <v>2.4524530000000002</v>
          </cell>
          <cell r="M13753">
            <v>773.33</v>
          </cell>
          <cell r="N13753">
            <v>4.1736500000000003</v>
          </cell>
        </row>
        <row r="13754">
          <cell r="A13754" t="str">
            <v>T3</v>
          </cell>
          <cell r="B13754" t="str">
            <v>Raccordi pvc</v>
          </cell>
          <cell r="C13754" t="str">
            <v>3E</v>
          </cell>
          <cell r="D13754" t="str">
            <v>Raccordi PVC&gt;110</v>
          </cell>
          <cell r="E13754" t="str">
            <v>EMMHHVTT</v>
          </cell>
          <cell r="F13754" t="str">
            <v>000548</v>
          </cell>
          <cell r="G13754" t="str">
            <v>INTERAPP AG</v>
          </cell>
          <cell r="H13754" t="str">
            <v>no</v>
          </cell>
          <cell r="I13754">
            <v>71</v>
          </cell>
          <cell r="J13754">
            <v>11.77</v>
          </cell>
          <cell r="K13754">
            <v>652018.68000000005</v>
          </cell>
          <cell r="L13754">
            <v>2.9385469999999998</v>
          </cell>
          <cell r="M13754">
            <v>835.89</v>
          </cell>
          <cell r="N13754">
            <v>4.7657629999999997</v>
          </cell>
        </row>
        <row r="13755">
          <cell r="A13755" t="str">
            <v>T3</v>
          </cell>
          <cell r="B13755" t="str">
            <v>Raccordi pvc</v>
          </cell>
          <cell r="C13755" t="str">
            <v>3E</v>
          </cell>
          <cell r="D13755" t="str">
            <v>Raccordi PVC&gt;110</v>
          </cell>
          <cell r="E13755" t="str">
            <v>EMMHHVVV</v>
          </cell>
          <cell r="F13755" t="str">
            <v>000548</v>
          </cell>
          <cell r="G13755" t="str">
            <v>INTERAPP AG</v>
          </cell>
          <cell r="H13755" t="str">
            <v>no</v>
          </cell>
          <cell r="I13755">
            <v>13</v>
          </cell>
          <cell r="J13755">
            <v>28.18</v>
          </cell>
          <cell r="K13755">
            <v>652018.68000000005</v>
          </cell>
          <cell r="L13755">
            <v>9.1526999999999994</v>
          </cell>
          <cell r="M13755">
            <v>366.37</v>
          </cell>
          <cell r="N13755">
            <v>14.472436999999999</v>
          </cell>
        </row>
        <row r="13756">
          <cell r="A13756" t="str">
            <v>T5</v>
          </cell>
          <cell r="B13756" t="str">
            <v>Altri materiali</v>
          </cell>
          <cell r="C13756" t="str">
            <v>5M</v>
          </cell>
          <cell r="D13756" t="str">
            <v>Raccordi e Tubo CPVC</v>
          </cell>
          <cell r="E13756" t="str">
            <v>EMMHKCFFNL</v>
          </cell>
          <cell r="F13756" t="str">
            <v>000548</v>
          </cell>
          <cell r="G13756" t="str">
            <v>INTERAPP AG</v>
          </cell>
          <cell r="H13756" t="str">
            <v>no</v>
          </cell>
          <cell r="I13756">
            <v>10</v>
          </cell>
          <cell r="J13756">
            <v>1.28</v>
          </cell>
          <cell r="K13756">
            <v>652018.68000000005</v>
          </cell>
          <cell r="L13756">
            <v>0.36292600000000003</v>
          </cell>
          <cell r="M13756">
            <v>12.81</v>
          </cell>
          <cell r="N13756">
            <v>0.47605399999999998</v>
          </cell>
        </row>
        <row r="13757">
          <cell r="A13757" t="str">
            <v>T5</v>
          </cell>
          <cell r="B13757" t="str">
            <v>Altri materiali</v>
          </cell>
          <cell r="C13757" t="str">
            <v>5M</v>
          </cell>
          <cell r="D13757" t="str">
            <v>Raccordi e Tubo CPVC</v>
          </cell>
          <cell r="E13757" t="str">
            <v>EMMHKCGGNL</v>
          </cell>
          <cell r="F13757" t="str">
            <v>000548</v>
          </cell>
          <cell r="G13757" t="str">
            <v>INTERAPP AG</v>
          </cell>
          <cell r="H13757" t="str">
            <v>no</v>
          </cell>
          <cell r="I13757">
            <v>20</v>
          </cell>
          <cell r="J13757">
            <v>1.37</v>
          </cell>
          <cell r="K13757">
            <v>652018.68000000005</v>
          </cell>
          <cell r="L13757">
            <v>0.421454</v>
          </cell>
          <cell r="M13757">
            <v>27.43</v>
          </cell>
          <cell r="N13757">
            <v>0.56510899999999997</v>
          </cell>
        </row>
        <row r="13758">
          <cell r="A13758" t="str">
            <v>T5</v>
          </cell>
          <cell r="B13758" t="str">
            <v>Altri materiali</v>
          </cell>
          <cell r="C13758" t="str">
            <v>5M</v>
          </cell>
          <cell r="D13758" t="str">
            <v>Raccordi e Tubo CPVC</v>
          </cell>
          <cell r="E13758" t="str">
            <v>EMMHKCII</v>
          </cell>
          <cell r="F13758" t="str">
            <v>000548</v>
          </cell>
          <cell r="G13758" t="str">
            <v>INTERAPP AG</v>
          </cell>
          <cell r="H13758" t="str">
            <v>no</v>
          </cell>
          <cell r="I13758">
            <v>10</v>
          </cell>
          <cell r="J13758">
            <v>2.4700000000000002</v>
          </cell>
          <cell r="K13758">
            <v>652018.68000000005</v>
          </cell>
          <cell r="L13758">
            <v>0.67086599999999996</v>
          </cell>
          <cell r="M13758">
            <v>24.71</v>
          </cell>
          <cell r="N13758">
            <v>0.948994</v>
          </cell>
        </row>
        <row r="13759">
          <cell r="A13759" t="str">
            <v>T5</v>
          </cell>
          <cell r="B13759" t="str">
            <v>Altri materiali</v>
          </cell>
          <cell r="C13759" t="str">
            <v>5M</v>
          </cell>
          <cell r="D13759" t="str">
            <v>Raccordi e Tubo CPVC</v>
          </cell>
          <cell r="E13759" t="str">
            <v>EMMHKCJJ</v>
          </cell>
          <cell r="F13759" t="str">
            <v>000548</v>
          </cell>
          <cell r="G13759" t="str">
            <v>INTERAPP AG</v>
          </cell>
          <cell r="H13759" t="str">
            <v>no</v>
          </cell>
          <cell r="I13759">
            <v>15</v>
          </cell>
          <cell r="J13759">
            <v>3.05</v>
          </cell>
          <cell r="K13759">
            <v>652018.68000000005</v>
          </cell>
          <cell r="L13759">
            <v>1.100695</v>
          </cell>
          <cell r="M13759">
            <v>45.77</v>
          </cell>
          <cell r="N13759">
            <v>1.4912430000000001</v>
          </cell>
        </row>
        <row r="13760">
          <cell r="A13760" t="str">
            <v>T5</v>
          </cell>
          <cell r="B13760" t="str">
            <v>Altri materiali</v>
          </cell>
          <cell r="C13760" t="str">
            <v>5I</v>
          </cell>
          <cell r="D13760" t="str">
            <v>Raccordi PP</v>
          </cell>
          <cell r="E13760" t="str">
            <v>EMMHKMHH</v>
          </cell>
          <cell r="F13760" t="str">
            <v>000548</v>
          </cell>
          <cell r="G13760" t="str">
            <v>INTERAPP AG</v>
          </cell>
          <cell r="H13760" t="str">
            <v>no</v>
          </cell>
          <cell r="I13760">
            <v>360</v>
          </cell>
          <cell r="J13760">
            <v>1.42</v>
          </cell>
          <cell r="K13760">
            <v>652018.68000000005</v>
          </cell>
          <cell r="L13760">
            <v>0.465999</v>
          </cell>
          <cell r="M13760">
            <v>510.17</v>
          </cell>
          <cell r="N13760">
            <v>0.67574400000000001</v>
          </cell>
        </row>
        <row r="13761">
          <cell r="A13761" t="str">
            <v>T5</v>
          </cell>
          <cell r="B13761" t="str">
            <v>Altri materiali</v>
          </cell>
          <cell r="C13761" t="str">
            <v>5I</v>
          </cell>
          <cell r="D13761" t="str">
            <v>Raccordi PP</v>
          </cell>
          <cell r="E13761" t="str">
            <v>EMMHKMII</v>
          </cell>
          <cell r="F13761" t="str">
            <v>000548</v>
          </cell>
          <cell r="G13761" t="str">
            <v>INTERAPP AG</v>
          </cell>
          <cell r="H13761" t="str">
            <v>no</v>
          </cell>
          <cell r="I13761">
            <v>90</v>
          </cell>
          <cell r="J13761">
            <v>1.71</v>
          </cell>
          <cell r="K13761">
            <v>652018.68000000005</v>
          </cell>
          <cell r="L13761">
            <v>0.58999900000000005</v>
          </cell>
          <cell r="M13761">
            <v>154.08000000000001</v>
          </cell>
          <cell r="N13761">
            <v>0.86030799999999996</v>
          </cell>
        </row>
        <row r="13762">
          <cell r="A13762" t="str">
            <v>T5</v>
          </cell>
          <cell r="B13762" t="str">
            <v>Altri materiali</v>
          </cell>
          <cell r="C13762" t="str">
            <v>5I</v>
          </cell>
          <cell r="D13762" t="str">
            <v>Raccordi PP</v>
          </cell>
          <cell r="E13762" t="str">
            <v>EMMHKMJJ</v>
          </cell>
          <cell r="F13762" t="str">
            <v>000548</v>
          </cell>
          <cell r="G13762" t="str">
            <v>INTERAPP AG</v>
          </cell>
          <cell r="H13762" t="str">
            <v>no</v>
          </cell>
          <cell r="I13762">
            <v>80</v>
          </cell>
          <cell r="J13762">
            <v>2.81</v>
          </cell>
          <cell r="K13762">
            <v>652018.68000000005</v>
          </cell>
          <cell r="L13762">
            <v>0.77267300000000005</v>
          </cell>
          <cell r="M13762">
            <v>224.6</v>
          </cell>
          <cell r="N13762">
            <v>1.090565</v>
          </cell>
        </row>
        <row r="13763">
          <cell r="A13763" t="str">
            <v>T5</v>
          </cell>
          <cell r="B13763" t="str">
            <v>Altri materiali</v>
          </cell>
          <cell r="C13763" t="str">
            <v>5I</v>
          </cell>
          <cell r="D13763" t="str">
            <v>Raccordi PP</v>
          </cell>
          <cell r="E13763" t="str">
            <v>EMMHKMLL</v>
          </cell>
          <cell r="F13763" t="str">
            <v>000548</v>
          </cell>
          <cell r="G13763" t="str">
            <v>INTERAPP AG</v>
          </cell>
          <cell r="H13763" t="str">
            <v>no</v>
          </cell>
          <cell r="I13763">
            <v>96</v>
          </cell>
          <cell r="J13763">
            <v>3.59</v>
          </cell>
          <cell r="K13763">
            <v>652018.68000000005</v>
          </cell>
          <cell r="L13763">
            <v>0.84521999999999997</v>
          </cell>
          <cell r="M13763">
            <v>344.32</v>
          </cell>
          <cell r="N13763">
            <v>1.1685680000000001</v>
          </cell>
        </row>
        <row r="13764">
          <cell r="A13764" t="str">
            <v>T3</v>
          </cell>
          <cell r="B13764" t="str">
            <v>Raccordi pvc</v>
          </cell>
          <cell r="C13764" t="str">
            <v>3K</v>
          </cell>
          <cell r="D13764" t="str">
            <v>Raccordi PVC di passaggio</v>
          </cell>
          <cell r="E13764" t="str">
            <v>EMMHKVFFNL</v>
          </cell>
          <cell r="F13764" t="str">
            <v>000548</v>
          </cell>
          <cell r="G13764" t="str">
            <v>INTERAPP AG</v>
          </cell>
          <cell r="H13764" t="str">
            <v>no</v>
          </cell>
          <cell r="I13764">
            <v>600</v>
          </cell>
          <cell r="J13764">
            <v>0.76</v>
          </cell>
          <cell r="K13764">
            <v>652018.68000000005</v>
          </cell>
          <cell r="L13764">
            <v>0.20563799999999999</v>
          </cell>
          <cell r="M13764">
            <v>453.05</v>
          </cell>
          <cell r="N13764">
            <v>0.28002899999999997</v>
          </cell>
        </row>
        <row r="13765">
          <cell r="A13765" t="str">
            <v>T3</v>
          </cell>
          <cell r="B13765" t="str">
            <v>Raccordi pvc</v>
          </cell>
          <cell r="C13765" t="str">
            <v>3K</v>
          </cell>
          <cell r="D13765" t="str">
            <v>Raccordi PVC di passaggio</v>
          </cell>
          <cell r="E13765" t="str">
            <v>EMMHKVGGNL</v>
          </cell>
          <cell r="F13765" t="str">
            <v>000548</v>
          </cell>
          <cell r="G13765" t="str">
            <v>INTERAPP AG</v>
          </cell>
          <cell r="H13765" t="str">
            <v>no</v>
          </cell>
          <cell r="I13765">
            <v>2160</v>
          </cell>
          <cell r="J13765">
            <v>0.82</v>
          </cell>
          <cell r="K13765">
            <v>652018.68000000005</v>
          </cell>
          <cell r="L13765">
            <v>0.20441999999999999</v>
          </cell>
          <cell r="M13765">
            <v>1770.21</v>
          </cell>
          <cell r="N13765">
            <v>0.28933700000000001</v>
          </cell>
        </row>
        <row r="13766">
          <cell r="A13766" t="str">
            <v>T3</v>
          </cell>
          <cell r="B13766" t="str">
            <v>Raccordi pvc</v>
          </cell>
          <cell r="C13766" t="str">
            <v>3K</v>
          </cell>
          <cell r="D13766" t="str">
            <v>Raccordi PVC di passaggio</v>
          </cell>
          <cell r="E13766" t="str">
            <v>EMMHKVHHNL</v>
          </cell>
          <cell r="F13766" t="str">
            <v>000548</v>
          </cell>
          <cell r="G13766" t="str">
            <v>INTERAPP AG</v>
          </cell>
          <cell r="H13766" t="str">
            <v>no</v>
          </cell>
          <cell r="I13766">
            <v>1020</v>
          </cell>
          <cell r="J13766">
            <v>1.07</v>
          </cell>
          <cell r="K13766">
            <v>652018.68000000005</v>
          </cell>
          <cell r="L13766">
            <v>0.25045499999999998</v>
          </cell>
          <cell r="M13766">
            <v>1096.1600000000001</v>
          </cell>
          <cell r="N13766">
            <v>0.35059400000000002</v>
          </cell>
        </row>
        <row r="13767">
          <cell r="A13767" t="str">
            <v>T3</v>
          </cell>
          <cell r="B13767" t="str">
            <v>Raccordi pvc</v>
          </cell>
          <cell r="C13767" t="str">
            <v>3K</v>
          </cell>
          <cell r="D13767" t="str">
            <v>Raccordi PVC di passaggio</v>
          </cell>
          <cell r="E13767" t="str">
            <v>EMMHKVII</v>
          </cell>
          <cell r="F13767" t="str">
            <v>000548</v>
          </cell>
          <cell r="G13767" t="str">
            <v>INTERAPP AG</v>
          </cell>
          <cell r="H13767" t="str">
            <v>no</v>
          </cell>
          <cell r="I13767">
            <v>120</v>
          </cell>
          <cell r="J13767">
            <v>1.32</v>
          </cell>
          <cell r="K13767">
            <v>652018.68000000005</v>
          </cell>
          <cell r="L13767">
            <v>0.31951200000000002</v>
          </cell>
          <cell r="M13767">
            <v>158.13999999999999</v>
          </cell>
          <cell r="N13767">
            <v>0.46009899999999998</v>
          </cell>
        </row>
        <row r="13768">
          <cell r="A13768" t="str">
            <v>T3</v>
          </cell>
          <cell r="B13768" t="str">
            <v>Raccordi pvc</v>
          </cell>
          <cell r="C13768" t="str">
            <v>3K</v>
          </cell>
          <cell r="D13768" t="str">
            <v>Raccordi PVC di passaggio</v>
          </cell>
          <cell r="E13768" t="str">
            <v>EMMHKVJJ</v>
          </cell>
          <cell r="F13768" t="str">
            <v>000548</v>
          </cell>
          <cell r="G13768" t="str">
            <v>INTERAPP AG</v>
          </cell>
          <cell r="H13768" t="str">
            <v>no</v>
          </cell>
          <cell r="I13768">
            <v>520</v>
          </cell>
          <cell r="J13768">
            <v>1.77</v>
          </cell>
          <cell r="K13768">
            <v>652018.68000000005</v>
          </cell>
          <cell r="L13768">
            <v>0.414076</v>
          </cell>
          <cell r="M13768">
            <v>920.15</v>
          </cell>
          <cell r="N13768">
            <v>0.60665899999999995</v>
          </cell>
        </row>
        <row r="13769">
          <cell r="A13769" t="str">
            <v>T3</v>
          </cell>
          <cell r="B13769" t="str">
            <v>Raccordi pvc</v>
          </cell>
          <cell r="C13769" t="str">
            <v>3K</v>
          </cell>
          <cell r="D13769" t="str">
            <v>Raccordi PVC di passaggio</v>
          </cell>
          <cell r="E13769" t="str">
            <v>EMMHKVLL</v>
          </cell>
          <cell r="F13769" t="str">
            <v>000548</v>
          </cell>
          <cell r="G13769" t="str">
            <v>INTERAPP AG</v>
          </cell>
          <cell r="H13769" t="str">
            <v>no</v>
          </cell>
          <cell r="I13769">
            <v>550</v>
          </cell>
          <cell r="J13769">
            <v>2.15</v>
          </cell>
          <cell r="K13769">
            <v>652018.68000000005</v>
          </cell>
          <cell r="L13769">
            <v>0.60672700000000002</v>
          </cell>
          <cell r="M13769">
            <v>1181.6099999999999</v>
          </cell>
          <cell r="N13769">
            <v>0.88882000000000005</v>
          </cell>
        </row>
        <row r="13770">
          <cell r="A13770" t="str">
            <v>T3</v>
          </cell>
          <cell r="B13770" t="str">
            <v>Raccordi pvc</v>
          </cell>
          <cell r="C13770" t="str">
            <v>3I</v>
          </cell>
          <cell r="D13770" t="str">
            <v>Raccordi PVC Filettati</v>
          </cell>
          <cell r="E13770" t="str">
            <v>ENNDDVEE</v>
          </cell>
          <cell r="F13770" t="str">
            <v>000548</v>
          </cell>
          <cell r="G13770" t="str">
            <v>INTERAPP AG</v>
          </cell>
          <cell r="H13770" t="str">
            <v>no</v>
          </cell>
          <cell r="I13770">
            <v>400</v>
          </cell>
          <cell r="J13770">
            <v>0.4</v>
          </cell>
          <cell r="K13770">
            <v>652018.68000000005</v>
          </cell>
          <cell r="L13770">
            <v>5.9412E-2</v>
          </cell>
          <cell r="M13770">
            <v>160.22</v>
          </cell>
          <cell r="N13770">
            <v>9.2772999999999994E-2</v>
          </cell>
        </row>
        <row r="13771">
          <cell r="A13771" t="str">
            <v>T3</v>
          </cell>
          <cell r="B13771" t="str">
            <v>Raccordi pvc</v>
          </cell>
          <cell r="C13771" t="str">
            <v>3I</v>
          </cell>
          <cell r="D13771" t="str">
            <v>Raccordi PVC Filettati</v>
          </cell>
          <cell r="E13771" t="str">
            <v>ENNDDVFF</v>
          </cell>
          <cell r="F13771" t="str">
            <v>000548</v>
          </cell>
          <cell r="G13771" t="str">
            <v>INTERAPP AG</v>
          </cell>
          <cell r="H13771" t="str">
            <v>no</v>
          </cell>
          <cell r="I13771">
            <v>750</v>
          </cell>
          <cell r="J13771">
            <v>0.42</v>
          </cell>
          <cell r="K13771">
            <v>652018.68000000005</v>
          </cell>
          <cell r="L13771">
            <v>6.7583000000000004E-2</v>
          </cell>
          <cell r="M13771">
            <v>311.61</v>
          </cell>
          <cell r="N13771">
            <v>0.103628</v>
          </cell>
        </row>
        <row r="13772">
          <cell r="A13772" t="str">
            <v>T3</v>
          </cell>
          <cell r="B13772" t="str">
            <v>Raccordi pvc</v>
          </cell>
          <cell r="C13772" t="str">
            <v>3I</v>
          </cell>
          <cell r="D13772" t="str">
            <v>Raccordi PVC Filettati</v>
          </cell>
          <cell r="E13772" t="str">
            <v>ENNDDVGG</v>
          </cell>
          <cell r="F13772" t="str">
            <v>000548</v>
          </cell>
          <cell r="G13772" t="str">
            <v>INTERAPP AG</v>
          </cell>
          <cell r="H13772" t="str">
            <v>no</v>
          </cell>
          <cell r="I13772">
            <v>780</v>
          </cell>
          <cell r="J13772">
            <v>0.47</v>
          </cell>
          <cell r="K13772">
            <v>652018.68000000005</v>
          </cell>
          <cell r="L13772">
            <v>7.8974000000000003E-2</v>
          </cell>
          <cell r="M13772">
            <v>367.21</v>
          </cell>
          <cell r="N13772">
            <v>0.12194099999999999</v>
          </cell>
        </row>
        <row r="13773">
          <cell r="A13773" t="str">
            <v>T3</v>
          </cell>
          <cell r="B13773" t="str">
            <v>Raccordi pvc</v>
          </cell>
          <cell r="C13773" t="str">
            <v>3I</v>
          </cell>
          <cell r="D13773" t="str">
            <v>Raccordi PVC Filettati</v>
          </cell>
          <cell r="E13773" t="str">
            <v>ENNDDVHH</v>
          </cell>
          <cell r="F13773" t="str">
            <v>000548</v>
          </cell>
          <cell r="G13773" t="str">
            <v>INTERAPP AG</v>
          </cell>
          <cell r="H13773" t="str">
            <v>no</v>
          </cell>
          <cell r="I13773">
            <v>160</v>
          </cell>
          <cell r="J13773">
            <v>0.49</v>
          </cell>
          <cell r="K13773">
            <v>652018.68000000005</v>
          </cell>
          <cell r="L13773">
            <v>0.115034</v>
          </cell>
          <cell r="M13773">
            <v>78.2</v>
          </cell>
          <cell r="N13773">
            <v>0.17930099999999999</v>
          </cell>
        </row>
        <row r="13774">
          <cell r="A13774" t="str">
            <v>T3</v>
          </cell>
          <cell r="B13774" t="str">
            <v>Raccordi pvc</v>
          </cell>
          <cell r="C13774" t="str">
            <v>3I</v>
          </cell>
          <cell r="D13774" t="str">
            <v>Raccordi PVC Filettati</v>
          </cell>
          <cell r="E13774" t="str">
            <v>ENNDDVII</v>
          </cell>
          <cell r="F13774" t="str">
            <v>000548</v>
          </cell>
          <cell r="G13774" t="str">
            <v>INTERAPP AG</v>
          </cell>
          <cell r="H13774" t="str">
            <v>no</v>
          </cell>
          <cell r="I13774">
            <v>720</v>
          </cell>
          <cell r="J13774">
            <v>0.74</v>
          </cell>
          <cell r="K13774">
            <v>652018.68000000005</v>
          </cell>
          <cell r="L13774">
            <v>0.180616</v>
          </cell>
          <cell r="M13774">
            <v>533.35</v>
          </cell>
          <cell r="N13774">
            <v>0.28722799999999998</v>
          </cell>
        </row>
        <row r="13775">
          <cell r="A13775" t="str">
            <v>T3</v>
          </cell>
          <cell r="B13775" t="str">
            <v>Raccordi pvc</v>
          </cell>
          <cell r="C13775" t="str">
            <v>3I</v>
          </cell>
          <cell r="D13775" t="str">
            <v>Raccordi PVC Filettati</v>
          </cell>
          <cell r="E13775" t="str">
            <v>ENNDDVJJ</v>
          </cell>
          <cell r="F13775" t="str">
            <v>000548</v>
          </cell>
          <cell r="G13775" t="str">
            <v>INTERAPP AG</v>
          </cell>
          <cell r="H13775" t="str">
            <v>no</v>
          </cell>
          <cell r="I13775">
            <v>90</v>
          </cell>
          <cell r="J13775">
            <v>0.94</v>
          </cell>
          <cell r="K13775">
            <v>652018.68000000005</v>
          </cell>
          <cell r="L13775">
            <v>0.237923</v>
          </cell>
          <cell r="M13775">
            <v>84.71</v>
          </cell>
          <cell r="N13775">
            <v>0.37567699999999998</v>
          </cell>
        </row>
        <row r="13776">
          <cell r="A13776" t="str">
            <v>T3</v>
          </cell>
          <cell r="B13776" t="str">
            <v>Raccordi pvc</v>
          </cell>
          <cell r="C13776" t="str">
            <v>3I</v>
          </cell>
          <cell r="D13776" t="str">
            <v>Raccordi PVC Filettati</v>
          </cell>
          <cell r="E13776" t="str">
            <v>ENNDDVLL</v>
          </cell>
          <cell r="F13776" t="str">
            <v>000548</v>
          </cell>
          <cell r="G13776" t="str">
            <v>INTERAPP AG</v>
          </cell>
          <cell r="H13776" t="str">
            <v>no</v>
          </cell>
          <cell r="I13776">
            <v>80</v>
          </cell>
          <cell r="J13776">
            <v>1.1599999999999999</v>
          </cell>
          <cell r="K13776">
            <v>652018.68000000005</v>
          </cell>
          <cell r="L13776">
            <v>0.30762</v>
          </cell>
          <cell r="M13776">
            <v>92.6</v>
          </cell>
          <cell r="N13776">
            <v>0.46479599999999999</v>
          </cell>
        </row>
        <row r="13777">
          <cell r="A13777" t="str">
            <v>T3</v>
          </cell>
          <cell r="B13777" t="str">
            <v>Raccordi pvc</v>
          </cell>
          <cell r="C13777" t="str">
            <v>3I</v>
          </cell>
          <cell r="D13777" t="str">
            <v>Raccordi PVC Filettati</v>
          </cell>
          <cell r="E13777" t="str">
            <v>ENNDDVNN</v>
          </cell>
          <cell r="F13777" t="str">
            <v>000548</v>
          </cell>
          <cell r="G13777" t="str">
            <v>INTERAPP AG</v>
          </cell>
          <cell r="H13777" t="str">
            <v>no</v>
          </cell>
          <cell r="I13777">
            <v>12</v>
          </cell>
          <cell r="J13777">
            <v>2.8</v>
          </cell>
          <cell r="K13777">
            <v>652018.68000000005</v>
          </cell>
          <cell r="L13777">
            <v>0.71760100000000004</v>
          </cell>
          <cell r="M13777">
            <v>33.549999999999997</v>
          </cell>
          <cell r="N13777">
            <v>1.1429830000000001</v>
          </cell>
        </row>
        <row r="13778">
          <cell r="A13778" t="str">
            <v>T3</v>
          </cell>
          <cell r="B13778" t="str">
            <v>Raccordi pvc</v>
          </cell>
          <cell r="C13778" t="str">
            <v>3I</v>
          </cell>
          <cell r="D13778" t="str">
            <v>Raccordi PVC Filettati</v>
          </cell>
          <cell r="E13778" t="str">
            <v>ENRDDVGF</v>
          </cell>
          <cell r="F13778" t="str">
            <v>000548</v>
          </cell>
          <cell r="G13778" t="str">
            <v>INTERAPP AG</v>
          </cell>
          <cell r="H13778" t="str">
            <v>no</v>
          </cell>
          <cell r="I13778">
            <v>600</v>
          </cell>
          <cell r="J13778">
            <v>0.51</v>
          </cell>
          <cell r="K13778">
            <v>652018.68000000005</v>
          </cell>
          <cell r="L13778">
            <v>0.152421</v>
          </cell>
          <cell r="M13778">
            <v>304.26</v>
          </cell>
          <cell r="N13778">
            <v>0.25333699999999998</v>
          </cell>
        </row>
        <row r="13779">
          <cell r="A13779" t="str">
            <v>T3</v>
          </cell>
          <cell r="B13779" t="str">
            <v>Raccordi pvc</v>
          </cell>
          <cell r="C13779" t="str">
            <v>3I</v>
          </cell>
          <cell r="D13779" t="str">
            <v>Raccordi PVC Filettati</v>
          </cell>
          <cell r="E13779" t="str">
            <v>ENRDDVHG</v>
          </cell>
          <cell r="F13779" t="str">
            <v>000548</v>
          </cell>
          <cell r="G13779" t="str">
            <v>INTERAPP AG</v>
          </cell>
          <cell r="H13779" t="str">
            <v>no</v>
          </cell>
          <cell r="I13779">
            <v>200</v>
          </cell>
          <cell r="J13779">
            <v>0.73</v>
          </cell>
          <cell r="K13779">
            <v>652018.68000000005</v>
          </cell>
          <cell r="L13779">
            <v>0.205013</v>
          </cell>
          <cell r="M13779">
            <v>146.26</v>
          </cell>
          <cell r="N13779">
            <v>0.33900000000000002</v>
          </cell>
        </row>
        <row r="13780">
          <cell r="A13780" t="str">
            <v>T3</v>
          </cell>
          <cell r="B13780" t="str">
            <v>Raccordi pvc</v>
          </cell>
          <cell r="C13780" t="str">
            <v>3I</v>
          </cell>
          <cell r="D13780" t="str">
            <v>Raccordi PVC Filettati</v>
          </cell>
          <cell r="E13780" t="str">
            <v>ENRDDVIH</v>
          </cell>
          <cell r="F13780" t="str">
            <v>000548</v>
          </cell>
          <cell r="G13780" t="str">
            <v>INTERAPP AG</v>
          </cell>
          <cell r="H13780" t="str">
            <v>no</v>
          </cell>
          <cell r="I13780">
            <v>60</v>
          </cell>
          <cell r="J13780">
            <v>0.76</v>
          </cell>
          <cell r="K13780">
            <v>652018.68000000005</v>
          </cell>
          <cell r="L13780">
            <v>0.26773200000000003</v>
          </cell>
          <cell r="M13780">
            <v>45.77</v>
          </cell>
          <cell r="N13780">
            <v>0.434531</v>
          </cell>
        </row>
        <row r="13781">
          <cell r="A13781" t="str">
            <v>T3</v>
          </cell>
          <cell r="B13781" t="str">
            <v>Raccordi pvc</v>
          </cell>
          <cell r="C13781" t="str">
            <v>3I</v>
          </cell>
          <cell r="D13781" t="str">
            <v>Raccordi PVC Filettati</v>
          </cell>
          <cell r="E13781" t="str">
            <v>ENRDDVJI</v>
          </cell>
          <cell r="F13781" t="str">
            <v>000548</v>
          </cell>
          <cell r="G13781" t="str">
            <v>INTERAPP AG</v>
          </cell>
          <cell r="H13781" t="str">
            <v>no</v>
          </cell>
          <cell r="I13781">
            <v>360</v>
          </cell>
          <cell r="J13781">
            <v>1.1299999999999999</v>
          </cell>
          <cell r="K13781">
            <v>652018.68000000005</v>
          </cell>
          <cell r="L13781">
            <v>0.30612600000000001</v>
          </cell>
          <cell r="M13781">
            <v>405.47</v>
          </cell>
          <cell r="N13781">
            <v>0.47731099999999999</v>
          </cell>
        </row>
        <row r="13782">
          <cell r="A13782" t="str">
            <v>T3</v>
          </cell>
          <cell r="B13782" t="str">
            <v>Raccordi pvc</v>
          </cell>
          <cell r="C13782" t="str">
            <v>3I</v>
          </cell>
          <cell r="D13782" t="str">
            <v>Raccordi PVC Filettati</v>
          </cell>
          <cell r="E13782" t="str">
            <v>ENRDDVLJ</v>
          </cell>
          <cell r="F13782" t="str">
            <v>000548</v>
          </cell>
          <cell r="G13782" t="str">
            <v>INTERAPP AG</v>
          </cell>
          <cell r="H13782" t="str">
            <v>no</v>
          </cell>
          <cell r="I13782">
            <v>40</v>
          </cell>
          <cell r="J13782">
            <v>1.41</v>
          </cell>
          <cell r="K13782">
            <v>652018.68000000005</v>
          </cell>
          <cell r="L13782">
            <v>0.51356000000000002</v>
          </cell>
          <cell r="M13782">
            <v>56.36</v>
          </cell>
          <cell r="N13782">
            <v>0.87558199999999997</v>
          </cell>
        </row>
        <row r="13783">
          <cell r="A13783" t="str">
            <v>T3</v>
          </cell>
          <cell r="B13783" t="str">
            <v>Raccordi pvc</v>
          </cell>
          <cell r="C13783" t="str">
            <v>3K</v>
          </cell>
          <cell r="D13783" t="str">
            <v>Raccordi PVC di passaggio</v>
          </cell>
          <cell r="E13783" t="str">
            <v>ENRDIVHG</v>
          </cell>
          <cell r="F13783" t="str">
            <v>000548</v>
          </cell>
          <cell r="G13783" t="str">
            <v>INTERAPP AG</v>
          </cell>
          <cell r="H13783" t="str">
            <v>no</v>
          </cell>
          <cell r="I13783">
            <v>60</v>
          </cell>
          <cell r="J13783">
            <v>1.28</v>
          </cell>
          <cell r="K13783">
            <v>652018.68000000005</v>
          </cell>
          <cell r="L13783">
            <v>0.242755</v>
          </cell>
          <cell r="M13783">
            <v>77.040000000000006</v>
          </cell>
          <cell r="N13783">
            <v>0.40471600000000002</v>
          </cell>
        </row>
        <row r="13784">
          <cell r="A13784" t="str">
            <v>T3</v>
          </cell>
          <cell r="B13784" t="str">
            <v>Raccordi pvc</v>
          </cell>
          <cell r="C13784" t="str">
            <v>3K</v>
          </cell>
          <cell r="D13784" t="str">
            <v>Raccordi PVC di passaggio</v>
          </cell>
          <cell r="E13784" t="str">
            <v>ENRDIVIH</v>
          </cell>
          <cell r="F13784" t="str">
            <v>000548</v>
          </cell>
          <cell r="G13784" t="str">
            <v>INTERAPP AG</v>
          </cell>
          <cell r="H13784" t="str">
            <v>no</v>
          </cell>
          <cell r="I13784">
            <v>120</v>
          </cell>
          <cell r="J13784">
            <v>1.44</v>
          </cell>
          <cell r="K13784">
            <v>652018.68000000005</v>
          </cell>
          <cell r="L13784">
            <v>0.27401700000000001</v>
          </cell>
          <cell r="M13784">
            <v>172.27</v>
          </cell>
          <cell r="N13784">
            <v>0.44653500000000002</v>
          </cell>
        </row>
        <row r="13785">
          <cell r="A13785" t="str">
            <v>T5</v>
          </cell>
          <cell r="B13785" t="str">
            <v>Altri materiali</v>
          </cell>
          <cell r="C13785" t="str">
            <v>5M</v>
          </cell>
          <cell r="D13785" t="str">
            <v>Raccordi e Tubo CPVC</v>
          </cell>
          <cell r="E13785" t="str">
            <v>EODPPCHH</v>
          </cell>
          <cell r="F13785" t="str">
            <v>000548</v>
          </cell>
          <cell r="G13785" t="str">
            <v>INTERAPP AG</v>
          </cell>
          <cell r="H13785" t="str">
            <v>no</v>
          </cell>
          <cell r="I13785">
            <v>6</v>
          </cell>
          <cell r="J13785">
            <v>1.75</v>
          </cell>
          <cell r="K13785">
            <v>652018.68000000005</v>
          </cell>
          <cell r="L13785">
            <v>0.86046199999999995</v>
          </cell>
          <cell r="M13785">
            <v>10.52</v>
          </cell>
          <cell r="N13785">
            <v>1.1167640000000001</v>
          </cell>
        </row>
        <row r="13786">
          <cell r="A13786" t="str">
            <v>T5</v>
          </cell>
          <cell r="B13786" t="str">
            <v>Altri materiali</v>
          </cell>
          <cell r="C13786" t="str">
            <v>5M</v>
          </cell>
          <cell r="D13786" t="str">
            <v>Raccordi e Tubo CPVC</v>
          </cell>
          <cell r="E13786" t="str">
            <v>EODPPCPP</v>
          </cell>
          <cell r="F13786" t="str">
            <v>000548</v>
          </cell>
          <cell r="G13786" t="str">
            <v>INTERAPP AG</v>
          </cell>
          <cell r="H13786" t="str">
            <v>no</v>
          </cell>
          <cell r="I13786">
            <v>8</v>
          </cell>
          <cell r="J13786">
            <v>5.13</v>
          </cell>
          <cell r="K13786">
            <v>652018.68000000005</v>
          </cell>
          <cell r="L13786">
            <v>2.0616159999999999</v>
          </cell>
          <cell r="M13786">
            <v>41.04</v>
          </cell>
          <cell r="N13786">
            <v>2.6380279999999998</v>
          </cell>
        </row>
        <row r="13787">
          <cell r="A13787" t="str">
            <v>T3</v>
          </cell>
          <cell r="B13787" t="str">
            <v>Raccordi pvc</v>
          </cell>
          <cell r="C13787" t="str">
            <v>3C</v>
          </cell>
          <cell r="D13787" t="str">
            <v>Raccordi PVC&lt;110</v>
          </cell>
          <cell r="E13787" t="str">
            <v>EODPPVFF</v>
          </cell>
          <cell r="F13787" t="str">
            <v>000548</v>
          </cell>
          <cell r="G13787" t="str">
            <v>INTERAPP AG</v>
          </cell>
          <cell r="H13787" t="str">
            <v>no</v>
          </cell>
          <cell r="I13787">
            <v>150</v>
          </cell>
          <cell r="J13787">
            <v>0.99</v>
          </cell>
          <cell r="K13787">
            <v>652018.68000000005</v>
          </cell>
          <cell r="L13787">
            <v>0.316108</v>
          </cell>
          <cell r="M13787">
            <v>148.65</v>
          </cell>
          <cell r="N13787">
            <v>0.49175200000000002</v>
          </cell>
        </row>
        <row r="13788">
          <cell r="A13788" t="str">
            <v>T3</v>
          </cell>
          <cell r="B13788" t="str">
            <v>Raccordi pvc</v>
          </cell>
          <cell r="C13788" t="str">
            <v>3C</v>
          </cell>
          <cell r="D13788" t="str">
            <v>Raccordi PVC&lt;110</v>
          </cell>
          <cell r="E13788" t="str">
            <v>EODPPVGG</v>
          </cell>
          <cell r="F13788" t="str">
            <v>000548</v>
          </cell>
          <cell r="G13788" t="str">
            <v>INTERAPP AG</v>
          </cell>
          <cell r="H13788" t="str">
            <v>no</v>
          </cell>
          <cell r="I13788">
            <v>80</v>
          </cell>
          <cell r="J13788">
            <v>1.2</v>
          </cell>
          <cell r="K13788">
            <v>652018.68000000005</v>
          </cell>
          <cell r="L13788">
            <v>0.34250399999999998</v>
          </cell>
          <cell r="M13788">
            <v>96.14</v>
          </cell>
          <cell r="N13788">
            <v>0.51151899999999995</v>
          </cell>
        </row>
        <row r="13789">
          <cell r="A13789" t="str">
            <v>T3</v>
          </cell>
          <cell r="B13789" t="str">
            <v>Raccordi pvc</v>
          </cell>
          <cell r="C13789" t="str">
            <v>3C</v>
          </cell>
          <cell r="D13789" t="str">
            <v>Raccordi PVC&lt;110</v>
          </cell>
          <cell r="E13789" t="str">
            <v>EODPPVHH</v>
          </cell>
          <cell r="F13789" t="str">
            <v>000548</v>
          </cell>
          <cell r="G13789" t="str">
            <v>INTERAPP AG</v>
          </cell>
          <cell r="H13789" t="str">
            <v>no</v>
          </cell>
          <cell r="I13789">
            <v>616</v>
          </cell>
          <cell r="J13789">
            <v>1.34</v>
          </cell>
          <cell r="K13789">
            <v>652018.68000000005</v>
          </cell>
          <cell r="L13789">
            <v>0.38058799999999998</v>
          </cell>
          <cell r="M13789">
            <v>822.38</v>
          </cell>
          <cell r="N13789">
            <v>0.57233400000000001</v>
          </cell>
        </row>
        <row r="13790">
          <cell r="A13790" t="str">
            <v>T3</v>
          </cell>
          <cell r="B13790" t="str">
            <v>Raccordi pvc</v>
          </cell>
          <cell r="C13790" t="str">
            <v>3C</v>
          </cell>
          <cell r="D13790" t="str">
            <v>Raccordi PVC&lt;110</v>
          </cell>
          <cell r="E13790" t="str">
            <v>EODPPVII</v>
          </cell>
          <cell r="F13790" t="str">
            <v>000548</v>
          </cell>
          <cell r="G13790" t="str">
            <v>INTERAPP AG</v>
          </cell>
          <cell r="H13790" t="str">
            <v>no</v>
          </cell>
          <cell r="I13790">
            <v>126</v>
          </cell>
          <cell r="J13790">
            <v>1.58</v>
          </cell>
          <cell r="K13790">
            <v>652018.68000000005</v>
          </cell>
          <cell r="L13790">
            <v>0.51017000000000001</v>
          </cell>
          <cell r="M13790">
            <v>199.03</v>
          </cell>
          <cell r="N13790">
            <v>0.82464599999999999</v>
          </cell>
        </row>
        <row r="13791">
          <cell r="A13791" t="str">
            <v>T3</v>
          </cell>
          <cell r="B13791" t="str">
            <v>Raccordi pvc</v>
          </cell>
          <cell r="C13791" t="str">
            <v>3C</v>
          </cell>
          <cell r="D13791" t="str">
            <v>Raccordi PVC&lt;110</v>
          </cell>
          <cell r="E13791" t="str">
            <v>EODPPVJJ</v>
          </cell>
          <cell r="F13791" t="str">
            <v>000548</v>
          </cell>
          <cell r="G13791" t="str">
            <v>INTERAPP AG</v>
          </cell>
          <cell r="H13791" t="str">
            <v>no</v>
          </cell>
          <cell r="I13791">
            <v>464</v>
          </cell>
          <cell r="J13791">
            <v>1.82</v>
          </cell>
          <cell r="K13791">
            <v>652018.68000000005</v>
          </cell>
          <cell r="L13791">
            <v>0.53438300000000005</v>
          </cell>
          <cell r="M13791">
            <v>842.72</v>
          </cell>
          <cell r="N13791">
            <v>0.84218899999999997</v>
          </cell>
        </row>
        <row r="13792">
          <cell r="A13792" t="str">
            <v>T3</v>
          </cell>
          <cell r="B13792" t="str">
            <v>Raccordi pvc</v>
          </cell>
          <cell r="C13792" t="str">
            <v>3C</v>
          </cell>
          <cell r="D13792" t="str">
            <v>Raccordi PVC&lt;110</v>
          </cell>
          <cell r="E13792" t="str">
            <v>EODPPVLL</v>
          </cell>
          <cell r="F13792" t="str">
            <v>000548</v>
          </cell>
          <cell r="G13792" t="str">
            <v>INTERAPP AG</v>
          </cell>
          <cell r="H13792" t="str">
            <v>no</v>
          </cell>
          <cell r="I13792">
            <v>532</v>
          </cell>
          <cell r="J13792">
            <v>2.0699999999999998</v>
          </cell>
          <cell r="K13792">
            <v>652018.68000000005</v>
          </cell>
          <cell r="L13792">
            <v>0.67612899999999998</v>
          </cell>
          <cell r="M13792">
            <v>1102.6199999999999</v>
          </cell>
          <cell r="N13792">
            <v>1.1936089999999999</v>
          </cell>
        </row>
        <row r="13793">
          <cell r="A13793" t="str">
            <v>T3</v>
          </cell>
          <cell r="B13793" t="str">
            <v>Raccordi pvc</v>
          </cell>
          <cell r="C13793" t="str">
            <v>3C</v>
          </cell>
          <cell r="D13793" t="str">
            <v>Raccordi PVC&lt;110</v>
          </cell>
          <cell r="E13793" t="str">
            <v>EODPPVNN</v>
          </cell>
          <cell r="F13793" t="str">
            <v>000548</v>
          </cell>
          <cell r="G13793" t="str">
            <v>INTERAPP AG</v>
          </cell>
          <cell r="H13793" t="str">
            <v>no</v>
          </cell>
          <cell r="I13793">
            <v>384</v>
          </cell>
          <cell r="J13793">
            <v>2.61</v>
          </cell>
          <cell r="K13793">
            <v>652018.68000000005</v>
          </cell>
          <cell r="L13793">
            <v>1.199166</v>
          </cell>
          <cell r="M13793">
            <v>1004.07</v>
          </cell>
          <cell r="N13793">
            <v>1.9739599999999999</v>
          </cell>
        </row>
        <row r="13794">
          <cell r="A13794" t="str">
            <v>T3</v>
          </cell>
          <cell r="B13794" t="str">
            <v>Raccordi pvc</v>
          </cell>
          <cell r="C13794" t="str">
            <v>3C</v>
          </cell>
          <cell r="D13794" t="str">
            <v>Raccordi PVC&lt;110</v>
          </cell>
          <cell r="E13794" t="str">
            <v>EODPPVPP</v>
          </cell>
          <cell r="F13794" t="str">
            <v>000548</v>
          </cell>
          <cell r="G13794" t="str">
            <v>INTERAPP AG</v>
          </cell>
          <cell r="H13794" t="str">
            <v>no</v>
          </cell>
          <cell r="I13794">
            <v>624</v>
          </cell>
          <cell r="J13794">
            <v>3.13</v>
          </cell>
          <cell r="K13794">
            <v>652018.68000000005</v>
          </cell>
          <cell r="L13794">
            <v>0.78363700000000003</v>
          </cell>
          <cell r="M13794">
            <v>1953.51</v>
          </cell>
          <cell r="N13794">
            <v>1.2901739999999999</v>
          </cell>
        </row>
        <row r="13795">
          <cell r="A13795" t="str">
            <v>T3</v>
          </cell>
          <cell r="B13795" t="str">
            <v>Raccordi pvc</v>
          </cell>
          <cell r="C13795" t="str">
            <v>3C</v>
          </cell>
          <cell r="D13795" t="str">
            <v>Raccordi PVC&lt;110</v>
          </cell>
          <cell r="E13795" t="str">
            <v>EODPPVQQ</v>
          </cell>
          <cell r="F13795" t="str">
            <v>000548</v>
          </cell>
          <cell r="G13795" t="str">
            <v>INTERAPP AG</v>
          </cell>
          <cell r="H13795" t="str">
            <v>no</v>
          </cell>
          <cell r="I13795">
            <v>460</v>
          </cell>
          <cell r="J13795">
            <v>3.77</v>
          </cell>
          <cell r="K13795">
            <v>652018.68000000005</v>
          </cell>
          <cell r="L13795">
            <v>0.94134099999999998</v>
          </cell>
          <cell r="M13795">
            <v>1734.74</v>
          </cell>
          <cell r="N13795">
            <v>1.529571</v>
          </cell>
        </row>
        <row r="13796">
          <cell r="A13796" t="str">
            <v>T3</v>
          </cell>
          <cell r="B13796" t="str">
            <v>Raccordi pvc</v>
          </cell>
          <cell r="C13796" t="str">
            <v>3E</v>
          </cell>
          <cell r="D13796" t="str">
            <v>Raccordi PVC&gt;110</v>
          </cell>
          <cell r="E13796" t="str">
            <v>EODPPVRR</v>
          </cell>
          <cell r="F13796" t="str">
            <v>000548</v>
          </cell>
          <cell r="G13796" t="str">
            <v>INTERAPP AG</v>
          </cell>
          <cell r="H13796" t="str">
            <v>no</v>
          </cell>
          <cell r="I13796">
            <v>36</v>
          </cell>
          <cell r="J13796">
            <v>5.37</v>
          </cell>
          <cell r="K13796">
            <v>652018.68000000005</v>
          </cell>
          <cell r="L13796">
            <v>1.567002</v>
          </cell>
          <cell r="M13796">
            <v>193.36</v>
          </cell>
          <cell r="N13796">
            <v>2.489395</v>
          </cell>
        </row>
        <row r="13797">
          <cell r="A13797" t="str">
            <v>T3</v>
          </cell>
          <cell r="B13797" t="str">
            <v>Raccordi pvc</v>
          </cell>
          <cell r="C13797" t="str">
            <v>3E</v>
          </cell>
          <cell r="D13797" t="str">
            <v>Raccordi PVC&gt;110</v>
          </cell>
          <cell r="E13797" t="str">
            <v>EODPPVSS</v>
          </cell>
          <cell r="F13797" t="str">
            <v>000548</v>
          </cell>
          <cell r="G13797" t="str">
            <v>INTERAPP AG</v>
          </cell>
          <cell r="H13797" t="str">
            <v>no</v>
          </cell>
          <cell r="I13797">
            <v>96</v>
          </cell>
          <cell r="J13797">
            <v>5.53</v>
          </cell>
          <cell r="K13797">
            <v>652018.68000000005</v>
          </cell>
          <cell r="L13797">
            <v>1.9731050000000001</v>
          </cell>
          <cell r="M13797">
            <v>530.54</v>
          </cell>
          <cell r="N13797">
            <v>3.6641300000000001</v>
          </cell>
        </row>
        <row r="13798">
          <cell r="A13798" t="str">
            <v>T3</v>
          </cell>
          <cell r="B13798" t="str">
            <v>Raccordi pvc</v>
          </cell>
          <cell r="C13798" t="str">
            <v>3E</v>
          </cell>
          <cell r="D13798" t="str">
            <v>Raccordi PVC&gt;110</v>
          </cell>
          <cell r="E13798" t="str">
            <v>EODPPVTT</v>
          </cell>
          <cell r="F13798" t="str">
            <v>000548</v>
          </cell>
          <cell r="G13798" t="str">
            <v>INTERAPP AG</v>
          </cell>
          <cell r="H13798" t="str">
            <v>no</v>
          </cell>
          <cell r="I13798">
            <v>126</v>
          </cell>
          <cell r="J13798">
            <v>6.69</v>
          </cell>
          <cell r="K13798">
            <v>652018.68000000005</v>
          </cell>
          <cell r="L13798">
            <v>2.053382</v>
          </cell>
          <cell r="M13798">
            <v>843.29</v>
          </cell>
          <cell r="N13798">
            <v>3.4471289999999999</v>
          </cell>
        </row>
        <row r="13799">
          <cell r="A13799" t="str">
            <v>T3</v>
          </cell>
          <cell r="B13799" t="str">
            <v>Raccordi pvc</v>
          </cell>
          <cell r="C13799" t="str">
            <v>3E</v>
          </cell>
          <cell r="D13799" t="str">
            <v>Raccordi PVC&gt;110</v>
          </cell>
          <cell r="E13799" t="str">
            <v>EODPPVUU</v>
          </cell>
          <cell r="F13799" t="str">
            <v>000548</v>
          </cell>
          <cell r="G13799" t="str">
            <v>INTERAPP AG</v>
          </cell>
          <cell r="H13799" t="str">
            <v>no</v>
          </cell>
          <cell r="I13799">
            <v>27</v>
          </cell>
          <cell r="J13799">
            <v>16.72</v>
          </cell>
          <cell r="K13799">
            <v>652018.68000000005</v>
          </cell>
          <cell r="L13799">
            <v>2.744218</v>
          </cell>
          <cell r="M13799">
            <v>451.57</v>
          </cell>
          <cell r="N13799">
            <v>4.7479139999999997</v>
          </cell>
        </row>
        <row r="13800">
          <cell r="A13800" t="str">
            <v>T3</v>
          </cell>
          <cell r="B13800" t="str">
            <v>Raccordi pvc</v>
          </cell>
          <cell r="C13800" t="str">
            <v>3E</v>
          </cell>
          <cell r="D13800" t="str">
            <v>Raccordi PVC&gt;110</v>
          </cell>
          <cell r="E13800" t="str">
            <v>EODPPVVV</v>
          </cell>
          <cell r="F13800" t="str">
            <v>000548</v>
          </cell>
          <cell r="G13800" t="str">
            <v>INTERAPP AG</v>
          </cell>
          <cell r="H13800" t="str">
            <v>no</v>
          </cell>
          <cell r="I13800">
            <v>30</v>
          </cell>
          <cell r="J13800">
            <v>23.89</v>
          </cell>
          <cell r="K13800">
            <v>652018.68000000005</v>
          </cell>
          <cell r="L13800">
            <v>2.8124929999999999</v>
          </cell>
          <cell r="M13800">
            <v>716.57</v>
          </cell>
          <cell r="N13800">
            <v>4.6378170000000001</v>
          </cell>
        </row>
        <row r="13801">
          <cell r="A13801" t="str">
            <v>T3</v>
          </cell>
          <cell r="B13801" t="str">
            <v>Raccordi pvc</v>
          </cell>
          <cell r="C13801" t="str">
            <v>3Q</v>
          </cell>
          <cell r="D13801" t="str">
            <v>Raccordi PVC Grandi Diametri</v>
          </cell>
          <cell r="E13801" t="str">
            <v>EODPPVYY</v>
          </cell>
          <cell r="F13801" t="str">
            <v>000548</v>
          </cell>
          <cell r="G13801" t="str">
            <v>INTERAPP AG</v>
          </cell>
          <cell r="H13801" t="str">
            <v>no</v>
          </cell>
          <cell r="I13801">
            <v>1</v>
          </cell>
          <cell r="J13801">
            <v>35.31</v>
          </cell>
          <cell r="K13801">
            <v>652018.68000000005</v>
          </cell>
          <cell r="L13801">
            <v>3.942596</v>
          </cell>
          <cell r="M13801">
            <v>35.31</v>
          </cell>
          <cell r="N13801">
            <v>6.7289279999999998</v>
          </cell>
        </row>
        <row r="13802">
          <cell r="A13802" t="str">
            <v>T3</v>
          </cell>
          <cell r="B13802" t="str">
            <v>Raccordi pvc</v>
          </cell>
          <cell r="C13802" t="str">
            <v>3I</v>
          </cell>
          <cell r="D13802" t="str">
            <v>Raccordi PVC Filettati</v>
          </cell>
          <cell r="E13802" t="str">
            <v>EPFDDVEE</v>
          </cell>
          <cell r="F13802" t="str">
            <v>000548</v>
          </cell>
          <cell r="G13802" t="str">
            <v>INTERAPP AG</v>
          </cell>
          <cell r="H13802" t="str">
            <v>no</v>
          </cell>
          <cell r="I13802">
            <v>500</v>
          </cell>
          <cell r="J13802">
            <v>0.33</v>
          </cell>
          <cell r="K13802">
            <v>652018.68000000005</v>
          </cell>
          <cell r="L13802">
            <v>5.6384999999999998E-2</v>
          </cell>
          <cell r="M13802">
            <v>164.52</v>
          </cell>
          <cell r="N13802">
            <v>8.8023000000000004E-2</v>
          </cell>
        </row>
        <row r="13803">
          <cell r="A13803" t="str">
            <v>T3</v>
          </cell>
          <cell r="B13803" t="str">
            <v>Raccordi pvc</v>
          </cell>
          <cell r="C13803" t="str">
            <v>3I</v>
          </cell>
          <cell r="D13803" t="str">
            <v>Raccordi PVC Filettati</v>
          </cell>
          <cell r="E13803" t="str">
            <v>EPFDDVFF</v>
          </cell>
          <cell r="F13803" t="str">
            <v>000548</v>
          </cell>
          <cell r="G13803" t="str">
            <v>INTERAPP AG</v>
          </cell>
          <cell r="H13803" t="str">
            <v>no</v>
          </cell>
          <cell r="I13803">
            <v>1800</v>
          </cell>
          <cell r="J13803">
            <v>0.36</v>
          </cell>
          <cell r="K13803">
            <v>652018.68000000005</v>
          </cell>
          <cell r="L13803">
            <v>6.6977999999999996E-2</v>
          </cell>
          <cell r="M13803">
            <v>654.63</v>
          </cell>
          <cell r="N13803">
            <v>0.103065</v>
          </cell>
        </row>
        <row r="13804">
          <cell r="A13804" t="str">
            <v>T3</v>
          </cell>
          <cell r="B13804" t="str">
            <v>Raccordi pvc</v>
          </cell>
          <cell r="C13804" t="str">
            <v>3I</v>
          </cell>
          <cell r="D13804" t="str">
            <v>Raccordi PVC Filettati</v>
          </cell>
          <cell r="E13804" t="str">
            <v>EPFDDVGG</v>
          </cell>
          <cell r="F13804" t="str">
            <v>000548</v>
          </cell>
          <cell r="G13804" t="str">
            <v>INTERAPP AG</v>
          </cell>
          <cell r="H13804" t="str">
            <v>no</v>
          </cell>
          <cell r="I13804">
            <v>800</v>
          </cell>
          <cell r="J13804">
            <v>0.41</v>
          </cell>
          <cell r="K13804">
            <v>652018.68000000005</v>
          </cell>
          <cell r="L13804">
            <v>8.1220000000000001E-2</v>
          </cell>
          <cell r="M13804">
            <v>328</v>
          </cell>
          <cell r="N13804">
            <v>0.124903</v>
          </cell>
        </row>
        <row r="13805">
          <cell r="A13805" t="str">
            <v>T3</v>
          </cell>
          <cell r="B13805" t="str">
            <v>Raccordi pvc</v>
          </cell>
          <cell r="C13805" t="str">
            <v>3I</v>
          </cell>
          <cell r="D13805" t="str">
            <v>Raccordi PVC Filettati</v>
          </cell>
          <cell r="E13805" t="str">
            <v>EPFDDVHH</v>
          </cell>
          <cell r="F13805" t="str">
            <v>000548</v>
          </cell>
          <cell r="G13805" t="str">
            <v>INTERAPP AG</v>
          </cell>
          <cell r="H13805" t="str">
            <v>no</v>
          </cell>
          <cell r="I13805">
            <v>260</v>
          </cell>
          <cell r="J13805">
            <v>0.5</v>
          </cell>
          <cell r="K13805">
            <v>652018.68000000005</v>
          </cell>
          <cell r="L13805">
            <v>0.101691</v>
          </cell>
          <cell r="M13805">
            <v>130.75</v>
          </cell>
          <cell r="N13805">
            <v>0.156447</v>
          </cell>
        </row>
        <row r="13806">
          <cell r="A13806" t="str">
            <v>T3</v>
          </cell>
          <cell r="B13806" t="str">
            <v>Raccordi pvc</v>
          </cell>
          <cell r="C13806" t="str">
            <v>3I</v>
          </cell>
          <cell r="D13806" t="str">
            <v>Raccordi PVC Filettati</v>
          </cell>
          <cell r="E13806" t="str">
            <v>EPFDDVII</v>
          </cell>
          <cell r="F13806" t="str">
            <v>000548</v>
          </cell>
          <cell r="G13806" t="str">
            <v>INTERAPP AG</v>
          </cell>
          <cell r="H13806" t="str">
            <v>no</v>
          </cell>
          <cell r="I13806">
            <v>120</v>
          </cell>
          <cell r="J13806">
            <v>0.7</v>
          </cell>
          <cell r="K13806">
            <v>652018.68000000005</v>
          </cell>
          <cell r="L13806">
            <v>0.17398</v>
          </cell>
          <cell r="M13806">
            <v>84.14</v>
          </cell>
          <cell r="N13806">
            <v>0.279534</v>
          </cell>
        </row>
        <row r="13807">
          <cell r="A13807" t="str">
            <v>T3</v>
          </cell>
          <cell r="B13807" t="str">
            <v>Raccordi pvc</v>
          </cell>
          <cell r="C13807" t="str">
            <v>3I</v>
          </cell>
          <cell r="D13807" t="str">
            <v>Raccordi PVC Filettati</v>
          </cell>
          <cell r="E13807" t="str">
            <v>EPFDDVJJ</v>
          </cell>
          <cell r="F13807" t="str">
            <v>000548</v>
          </cell>
          <cell r="G13807" t="str">
            <v>INTERAPP AG</v>
          </cell>
          <cell r="H13807" t="str">
            <v>no</v>
          </cell>
          <cell r="I13807">
            <v>500</v>
          </cell>
          <cell r="J13807">
            <v>0.91</v>
          </cell>
          <cell r="K13807">
            <v>652018.68000000005</v>
          </cell>
          <cell r="L13807">
            <v>0.198461</v>
          </cell>
          <cell r="M13807">
            <v>457.21</v>
          </cell>
          <cell r="N13807">
            <v>0.31588300000000002</v>
          </cell>
        </row>
        <row r="13808">
          <cell r="A13808" t="str">
            <v>T3</v>
          </cell>
          <cell r="B13808" t="str">
            <v>Raccordi pvc</v>
          </cell>
          <cell r="C13808" t="str">
            <v>3I</v>
          </cell>
          <cell r="D13808" t="str">
            <v>Raccordi PVC Filettati</v>
          </cell>
          <cell r="E13808" t="str">
            <v>EPFDDVLL</v>
          </cell>
          <cell r="F13808" t="str">
            <v>000548</v>
          </cell>
          <cell r="G13808" t="str">
            <v>INTERAPP AG</v>
          </cell>
          <cell r="H13808" t="str">
            <v>no</v>
          </cell>
          <cell r="I13808">
            <v>240</v>
          </cell>
          <cell r="J13808">
            <v>1.03</v>
          </cell>
          <cell r="K13808">
            <v>652018.68000000005</v>
          </cell>
          <cell r="L13808">
            <v>0.27245000000000003</v>
          </cell>
          <cell r="M13808">
            <v>246.09</v>
          </cell>
          <cell r="N13808">
            <v>0.41617599999999999</v>
          </cell>
        </row>
        <row r="13809">
          <cell r="A13809" t="str">
            <v>T3</v>
          </cell>
          <cell r="B13809" t="str">
            <v>Raccordi pvc</v>
          </cell>
          <cell r="C13809" t="str">
            <v>3I</v>
          </cell>
          <cell r="D13809" t="str">
            <v>Raccordi PVC Filettati</v>
          </cell>
          <cell r="E13809" t="str">
            <v>EPFDDVNNNL</v>
          </cell>
          <cell r="F13809" t="str">
            <v>000548</v>
          </cell>
          <cell r="G13809" t="str">
            <v>INTERAPP AG</v>
          </cell>
          <cell r="H13809" t="str">
            <v>no</v>
          </cell>
          <cell r="I13809">
            <v>36</v>
          </cell>
          <cell r="J13809">
            <v>4.57</v>
          </cell>
          <cell r="K13809">
            <v>652018.68000000005</v>
          </cell>
          <cell r="L13809">
            <v>1.0569930000000001</v>
          </cell>
          <cell r="M13809">
            <v>164.59</v>
          </cell>
          <cell r="N13809">
            <v>1.4200729999999999</v>
          </cell>
        </row>
        <row r="13810">
          <cell r="A13810" t="str">
            <v>T3</v>
          </cell>
          <cell r="B13810" t="str">
            <v>Raccordi pvc</v>
          </cell>
          <cell r="C13810" t="str">
            <v>3I</v>
          </cell>
          <cell r="D13810" t="str">
            <v>Raccordi PVC Filettati</v>
          </cell>
          <cell r="E13810" t="str">
            <v>EPFDDVPPNL</v>
          </cell>
          <cell r="F13810" t="str">
            <v>000548</v>
          </cell>
          <cell r="G13810" t="str">
            <v>INTERAPP AG</v>
          </cell>
          <cell r="H13810" t="str">
            <v>no</v>
          </cell>
          <cell r="I13810">
            <v>10</v>
          </cell>
          <cell r="J13810">
            <v>6.15</v>
          </cell>
          <cell r="K13810">
            <v>652018.68000000005</v>
          </cell>
          <cell r="L13810">
            <v>1.2970219999999999</v>
          </cell>
          <cell r="M13810">
            <v>61.47</v>
          </cell>
          <cell r="N13810">
            <v>2.0186820000000001</v>
          </cell>
        </row>
        <row r="13811">
          <cell r="A13811" t="str">
            <v>T3</v>
          </cell>
          <cell r="B13811" t="str">
            <v>Raccordi pvc</v>
          </cell>
          <cell r="C13811" t="str">
            <v>3C</v>
          </cell>
          <cell r="D13811" t="str">
            <v>Raccordi PVC&lt;110</v>
          </cell>
          <cell r="E13811" t="str">
            <v>EQBHHVEE</v>
          </cell>
          <cell r="F13811" t="str">
            <v>000548</v>
          </cell>
          <cell r="G13811" t="str">
            <v>INTERAPP AG</v>
          </cell>
          <cell r="H13811" t="str">
            <v>no</v>
          </cell>
          <cell r="I13811">
            <v>100</v>
          </cell>
          <cell r="J13811">
            <v>0.52</v>
          </cell>
          <cell r="K13811">
            <v>652018.68000000005</v>
          </cell>
          <cell r="L13811">
            <v>8.0517000000000005E-2</v>
          </cell>
          <cell r="M13811">
            <v>52.22</v>
          </cell>
          <cell r="N13811">
            <v>0.121492</v>
          </cell>
        </row>
        <row r="13812">
          <cell r="A13812" t="str">
            <v>T3</v>
          </cell>
          <cell r="B13812" t="str">
            <v>Raccordi pvc</v>
          </cell>
          <cell r="C13812" t="str">
            <v>3C</v>
          </cell>
          <cell r="D13812" t="str">
            <v>Raccordi PVC&lt;110</v>
          </cell>
          <cell r="E13812" t="str">
            <v>EQBHHVGG</v>
          </cell>
          <cell r="F13812" t="str">
            <v>000548</v>
          </cell>
          <cell r="G13812" t="str">
            <v>INTERAPP AG</v>
          </cell>
          <cell r="H13812" t="str">
            <v>no</v>
          </cell>
          <cell r="I13812">
            <v>200</v>
          </cell>
          <cell r="J13812">
            <v>0.53</v>
          </cell>
          <cell r="K13812">
            <v>652018.68000000005</v>
          </cell>
          <cell r="L13812">
            <v>0.101677</v>
          </cell>
          <cell r="M13812">
            <v>105.13</v>
          </cell>
          <cell r="N13812">
            <v>0.156918</v>
          </cell>
        </row>
        <row r="13813">
          <cell r="A13813" t="str">
            <v>T3</v>
          </cell>
          <cell r="B13813" t="str">
            <v>Raccordi pvc</v>
          </cell>
          <cell r="C13813" t="str">
            <v>3C</v>
          </cell>
          <cell r="D13813" t="str">
            <v>Raccordi PVC&lt;110</v>
          </cell>
          <cell r="E13813" t="str">
            <v>EQBHHVII</v>
          </cell>
          <cell r="F13813" t="str">
            <v>000548</v>
          </cell>
          <cell r="G13813" t="str">
            <v>INTERAPP AG</v>
          </cell>
          <cell r="H13813" t="str">
            <v>no</v>
          </cell>
          <cell r="I13813">
            <v>425</v>
          </cell>
          <cell r="J13813">
            <v>0.88</v>
          </cell>
          <cell r="K13813">
            <v>652018.68000000005</v>
          </cell>
          <cell r="L13813">
            <v>0.15939300000000001</v>
          </cell>
          <cell r="M13813">
            <v>375.5</v>
          </cell>
          <cell r="N13813">
            <v>0.23738400000000001</v>
          </cell>
        </row>
        <row r="13814">
          <cell r="A13814" t="str">
            <v>T3</v>
          </cell>
          <cell r="B13814" t="str">
            <v>Raccordi pvc</v>
          </cell>
          <cell r="C13814" t="str">
            <v>3C</v>
          </cell>
          <cell r="D13814" t="str">
            <v>Raccordi PVC&lt;110</v>
          </cell>
          <cell r="E13814" t="str">
            <v>EQBHHVLL</v>
          </cell>
          <cell r="F13814" t="str">
            <v>000548</v>
          </cell>
          <cell r="G13814" t="str">
            <v>INTERAPP AG</v>
          </cell>
          <cell r="H13814" t="str">
            <v>no</v>
          </cell>
          <cell r="I13814">
            <v>180</v>
          </cell>
          <cell r="J13814">
            <v>1.46</v>
          </cell>
          <cell r="K13814">
            <v>652018.68000000005</v>
          </cell>
          <cell r="L13814">
            <v>0.191277</v>
          </cell>
          <cell r="M13814">
            <v>262.77</v>
          </cell>
          <cell r="N13814">
            <v>0.27626099999999998</v>
          </cell>
        </row>
        <row r="13815">
          <cell r="A13815" t="str">
            <v>T3</v>
          </cell>
          <cell r="B13815" t="str">
            <v>Raccordi pvc</v>
          </cell>
          <cell r="C13815" t="str">
            <v>3C</v>
          </cell>
          <cell r="D13815" t="str">
            <v>Raccordi PVC&lt;110</v>
          </cell>
          <cell r="E13815" t="str">
            <v>EQGHHVII</v>
          </cell>
          <cell r="F13815" t="str">
            <v>000548</v>
          </cell>
          <cell r="G13815" t="str">
            <v>INTERAPP AG</v>
          </cell>
          <cell r="H13815" t="str">
            <v>no</v>
          </cell>
          <cell r="I13815">
            <v>10</v>
          </cell>
          <cell r="J13815">
            <v>0.67</v>
          </cell>
          <cell r="K13815">
            <v>652018.68000000005</v>
          </cell>
          <cell r="L13815">
            <v>0.34213199999999999</v>
          </cell>
          <cell r="M13815">
            <v>6.65</v>
          </cell>
          <cell r="N13815">
            <v>0.52240399999999998</v>
          </cell>
        </row>
        <row r="13816">
          <cell r="A13816" t="str">
            <v>T3</v>
          </cell>
          <cell r="B13816" t="str">
            <v>Raccordi pvc</v>
          </cell>
          <cell r="C13816" t="str">
            <v>3C</v>
          </cell>
          <cell r="D13816" t="str">
            <v>Raccordi PVC&lt;110</v>
          </cell>
          <cell r="E13816" t="str">
            <v>EQGHHVLL</v>
          </cell>
          <cell r="F13816" t="str">
            <v>000548</v>
          </cell>
          <cell r="G13816" t="str">
            <v>INTERAPP AG</v>
          </cell>
          <cell r="H13816" t="str">
            <v>no</v>
          </cell>
          <cell r="I13816">
            <v>24</v>
          </cell>
          <cell r="J13816">
            <v>1.76</v>
          </cell>
          <cell r="K13816">
            <v>652018.68000000005</v>
          </cell>
          <cell r="L13816">
            <v>0.44560100000000002</v>
          </cell>
          <cell r="M13816">
            <v>42.35</v>
          </cell>
          <cell r="N13816">
            <v>0.63625399999999999</v>
          </cell>
        </row>
        <row r="13817">
          <cell r="A13817" t="str">
            <v>T3</v>
          </cell>
          <cell r="B13817" t="str">
            <v>Raccordi pvc</v>
          </cell>
          <cell r="C13817" t="str">
            <v>3C</v>
          </cell>
          <cell r="D13817" t="str">
            <v>Raccordi PVC&lt;110</v>
          </cell>
          <cell r="E13817" t="str">
            <v>EQGHHVNN</v>
          </cell>
          <cell r="F13817" t="str">
            <v>000548</v>
          </cell>
          <cell r="G13817" t="str">
            <v>INTERAPP AG</v>
          </cell>
          <cell r="H13817" t="str">
            <v>no</v>
          </cell>
          <cell r="I13817">
            <v>10</v>
          </cell>
          <cell r="J13817">
            <v>2.42</v>
          </cell>
          <cell r="K13817">
            <v>652018.68000000005</v>
          </cell>
          <cell r="L13817">
            <v>0.747583</v>
          </cell>
          <cell r="M13817">
            <v>24.23</v>
          </cell>
          <cell r="N13817">
            <v>1.1195299999999999</v>
          </cell>
        </row>
        <row r="13818">
          <cell r="A13818" t="str">
            <v>T3</v>
          </cell>
          <cell r="B13818" t="str">
            <v>Raccordi pvc</v>
          </cell>
          <cell r="C13818" t="str">
            <v>3C</v>
          </cell>
          <cell r="D13818" t="str">
            <v>Raccordi PVC&lt;110</v>
          </cell>
          <cell r="E13818" t="str">
            <v>EQGHHVPP</v>
          </cell>
          <cell r="F13818" t="str">
            <v>000548</v>
          </cell>
          <cell r="G13818" t="str">
            <v>INTERAPP AG</v>
          </cell>
          <cell r="H13818" t="str">
            <v>no</v>
          </cell>
          <cell r="I13818">
            <v>12</v>
          </cell>
          <cell r="J13818">
            <v>3.13</v>
          </cell>
          <cell r="K13818">
            <v>652018.68000000005</v>
          </cell>
          <cell r="L13818">
            <v>1.3857710000000001</v>
          </cell>
          <cell r="M13818">
            <v>37.54</v>
          </cell>
          <cell r="N13818">
            <v>2.4081130000000002</v>
          </cell>
        </row>
        <row r="13819">
          <cell r="A13819" t="str">
            <v>T3</v>
          </cell>
          <cell r="B13819" t="str">
            <v>Raccordi pvc</v>
          </cell>
          <cell r="C13819" t="str">
            <v>3C</v>
          </cell>
          <cell r="D13819" t="str">
            <v>Raccordi PVC&lt;110</v>
          </cell>
          <cell r="E13819" t="str">
            <v>EQGHHVQQ</v>
          </cell>
          <cell r="F13819" t="str">
            <v>000548</v>
          </cell>
          <cell r="G13819" t="str">
            <v>INTERAPP AG</v>
          </cell>
          <cell r="H13819" t="str">
            <v>no</v>
          </cell>
          <cell r="I13819">
            <v>64</v>
          </cell>
          <cell r="J13819">
            <v>4.25</v>
          </cell>
          <cell r="K13819">
            <v>652018.68000000005</v>
          </cell>
          <cell r="L13819">
            <v>1.6320760000000001</v>
          </cell>
          <cell r="M13819">
            <v>272.08999999999997</v>
          </cell>
          <cell r="N13819">
            <v>2.9051339999999999</v>
          </cell>
        </row>
        <row r="13820">
          <cell r="A13820" t="str">
            <v>T3</v>
          </cell>
          <cell r="B13820" t="str">
            <v>Raccordi pvc</v>
          </cell>
          <cell r="C13820" t="str">
            <v>3E</v>
          </cell>
          <cell r="D13820" t="str">
            <v>Raccordi PVC&gt;110</v>
          </cell>
          <cell r="E13820" t="str">
            <v>EQGHHVTT</v>
          </cell>
          <cell r="F13820" t="str">
            <v>000548</v>
          </cell>
          <cell r="G13820" t="str">
            <v>INTERAPP AG</v>
          </cell>
          <cell r="H13820" t="str">
            <v>no</v>
          </cell>
          <cell r="I13820">
            <v>7</v>
          </cell>
          <cell r="J13820">
            <v>9.19</v>
          </cell>
          <cell r="K13820">
            <v>652018.68000000005</v>
          </cell>
          <cell r="L13820">
            <v>3.2392880000000002</v>
          </cell>
          <cell r="M13820">
            <v>64.33</v>
          </cell>
          <cell r="N13820">
            <v>5.3964489999999996</v>
          </cell>
        </row>
        <row r="13821">
          <cell r="A13821" t="str">
            <v>T3</v>
          </cell>
          <cell r="B13821" t="str">
            <v>Raccordi pvc</v>
          </cell>
          <cell r="C13821" t="str">
            <v>3E</v>
          </cell>
          <cell r="D13821" t="str">
            <v>Raccordi PVC&gt;110</v>
          </cell>
          <cell r="E13821" t="str">
            <v>EQGHHVUU</v>
          </cell>
          <cell r="F13821" t="str">
            <v>000548</v>
          </cell>
          <cell r="G13821" t="str">
            <v>INTERAPP AG</v>
          </cell>
          <cell r="H13821" t="str">
            <v>no</v>
          </cell>
          <cell r="I13821">
            <v>7</v>
          </cell>
          <cell r="J13821">
            <v>17.09</v>
          </cell>
          <cell r="K13821">
            <v>652018.68000000005</v>
          </cell>
          <cell r="L13821">
            <v>6.2018250000000004</v>
          </cell>
          <cell r="M13821">
            <v>119.61</v>
          </cell>
          <cell r="N13821">
            <v>10.227702000000001</v>
          </cell>
        </row>
        <row r="13822">
          <cell r="A13822" t="str">
            <v>T5</v>
          </cell>
          <cell r="B13822" t="str">
            <v>Altri materiali</v>
          </cell>
          <cell r="C13822" t="str">
            <v>5M</v>
          </cell>
          <cell r="D13822" t="str">
            <v>Raccordi e Tubo CPVC</v>
          </cell>
          <cell r="E13822" t="str">
            <v>EQPHHCHHST</v>
          </cell>
          <cell r="F13822" t="str">
            <v>000548</v>
          </cell>
          <cell r="G13822" t="str">
            <v>INTERAPP AG</v>
          </cell>
          <cell r="H13822" t="str">
            <v>no</v>
          </cell>
          <cell r="I13822">
            <v>20</v>
          </cell>
          <cell r="J13822">
            <v>1.53</v>
          </cell>
          <cell r="K13822">
            <v>652018.68000000005</v>
          </cell>
          <cell r="L13822">
            <v>0.35172100000000001</v>
          </cell>
          <cell r="M13822">
            <v>30.53</v>
          </cell>
          <cell r="N13822">
            <v>0.474854</v>
          </cell>
        </row>
        <row r="13823">
          <cell r="A13823" t="str">
            <v>T5</v>
          </cell>
          <cell r="B13823" t="str">
            <v>Altri materiali</v>
          </cell>
          <cell r="C13823" t="str">
            <v>5M</v>
          </cell>
          <cell r="D13823" t="str">
            <v>Raccordi e Tubo CPVC</v>
          </cell>
          <cell r="E13823" t="str">
            <v>EQPHHCNNST</v>
          </cell>
          <cell r="F13823" t="str">
            <v>000548</v>
          </cell>
          <cell r="G13823" t="str">
            <v>INTERAPP AG</v>
          </cell>
          <cell r="H13823" t="str">
            <v>no</v>
          </cell>
          <cell r="I13823">
            <v>4</v>
          </cell>
          <cell r="J13823">
            <v>3.38</v>
          </cell>
          <cell r="K13823">
            <v>652018.68000000005</v>
          </cell>
          <cell r="L13823">
            <v>1.2849250000000001</v>
          </cell>
          <cell r="M13823">
            <v>13.5</v>
          </cell>
          <cell r="N13823">
            <v>1.6803980000000001</v>
          </cell>
        </row>
        <row r="13824">
          <cell r="A13824" t="str">
            <v>T5</v>
          </cell>
          <cell r="B13824" t="str">
            <v>Altri materiali</v>
          </cell>
          <cell r="C13824" t="str">
            <v>5M</v>
          </cell>
          <cell r="D13824" t="str">
            <v>Raccordi e Tubo CPVC</v>
          </cell>
          <cell r="E13824" t="str">
            <v>EQPHHCPPST</v>
          </cell>
          <cell r="F13824" t="str">
            <v>000548</v>
          </cell>
          <cell r="G13824" t="str">
            <v>INTERAPP AG</v>
          </cell>
          <cell r="H13824" t="str">
            <v>no</v>
          </cell>
          <cell r="I13824">
            <v>10</v>
          </cell>
          <cell r="J13824">
            <v>4.97</v>
          </cell>
          <cell r="K13824">
            <v>652018.68000000005</v>
          </cell>
          <cell r="L13824">
            <v>2.2555480000000001</v>
          </cell>
          <cell r="M13824">
            <v>49.7</v>
          </cell>
          <cell r="N13824">
            <v>3.3069109999999999</v>
          </cell>
        </row>
        <row r="13825">
          <cell r="A13825" t="str">
            <v>T5</v>
          </cell>
          <cell r="B13825" t="str">
            <v>Altri materiali</v>
          </cell>
          <cell r="C13825" t="str">
            <v>5E</v>
          </cell>
          <cell r="D13825" t="str">
            <v>Raccordi PVDF</v>
          </cell>
          <cell r="E13825" t="str">
            <v>EQPHHFFFST</v>
          </cell>
          <cell r="F13825" t="str">
            <v>000548</v>
          </cell>
          <cell r="G13825" t="str">
            <v>INTERAPP AG</v>
          </cell>
          <cell r="H13825" t="str">
            <v>no</v>
          </cell>
          <cell r="I13825">
            <v>30</v>
          </cell>
          <cell r="J13825">
            <v>1.1299999999999999</v>
          </cell>
          <cell r="K13825">
            <v>652018.68000000005</v>
          </cell>
          <cell r="L13825">
            <v>0.72702299999999997</v>
          </cell>
          <cell r="M13825">
            <v>33.76</v>
          </cell>
          <cell r="N13825">
            <v>0.90949000000000002</v>
          </cell>
        </row>
        <row r="13826">
          <cell r="A13826" t="str">
            <v>T5</v>
          </cell>
          <cell r="B13826" t="str">
            <v>Altri materiali</v>
          </cell>
          <cell r="C13826" t="str">
            <v>5E</v>
          </cell>
          <cell r="D13826" t="str">
            <v>Raccordi PVDF</v>
          </cell>
          <cell r="E13826" t="str">
            <v>EQPHHFGGST</v>
          </cell>
          <cell r="F13826" t="str">
            <v>000548</v>
          </cell>
          <cell r="G13826" t="str">
            <v>INTERAPP AG</v>
          </cell>
          <cell r="H13826" t="str">
            <v>no</v>
          </cell>
          <cell r="I13826">
            <v>10</v>
          </cell>
          <cell r="J13826">
            <v>1.46</v>
          </cell>
          <cell r="K13826">
            <v>652018.68000000005</v>
          </cell>
          <cell r="L13826">
            <v>0.979491</v>
          </cell>
          <cell r="M13826">
            <v>14.57</v>
          </cell>
          <cell r="N13826">
            <v>1.2137770000000001</v>
          </cell>
        </row>
        <row r="13827">
          <cell r="A13827" t="str">
            <v>T5</v>
          </cell>
          <cell r="B13827" t="str">
            <v>Altri materiali</v>
          </cell>
          <cell r="C13827" t="str">
            <v>5E</v>
          </cell>
          <cell r="D13827" t="str">
            <v>Raccordi PVDF</v>
          </cell>
          <cell r="E13827" t="str">
            <v>EQPHHFHHST</v>
          </cell>
          <cell r="F13827" t="str">
            <v>000548</v>
          </cell>
          <cell r="G13827" t="str">
            <v>INTERAPP AG</v>
          </cell>
          <cell r="H13827" t="str">
            <v>no</v>
          </cell>
          <cell r="I13827">
            <v>60</v>
          </cell>
          <cell r="J13827">
            <v>1.49</v>
          </cell>
          <cell r="K13827">
            <v>652018.68000000005</v>
          </cell>
          <cell r="L13827">
            <v>1.1998580000000001</v>
          </cell>
          <cell r="M13827">
            <v>89.61</v>
          </cell>
          <cell r="N13827">
            <v>1.462853</v>
          </cell>
        </row>
        <row r="13828">
          <cell r="A13828" t="str">
            <v>T5</v>
          </cell>
          <cell r="B13828" t="str">
            <v>Altri materiali</v>
          </cell>
          <cell r="C13828" t="str">
            <v>5E</v>
          </cell>
          <cell r="D13828" t="str">
            <v>Raccordi PVDF</v>
          </cell>
          <cell r="E13828" t="str">
            <v>EQPHHFIIST</v>
          </cell>
          <cell r="F13828" t="str">
            <v>000548</v>
          </cell>
          <cell r="G13828" t="str">
            <v>INTERAPP AG</v>
          </cell>
          <cell r="H13828" t="str">
            <v>no</v>
          </cell>
          <cell r="I13828">
            <v>10</v>
          </cell>
          <cell r="J13828">
            <v>2.57</v>
          </cell>
          <cell r="K13828">
            <v>652018.68000000005</v>
          </cell>
          <cell r="L13828">
            <v>1.680947</v>
          </cell>
          <cell r="M13828">
            <v>25.67</v>
          </cell>
          <cell r="N13828">
            <v>1.9889060000000001</v>
          </cell>
        </row>
        <row r="13829">
          <cell r="A13829" t="str">
            <v>T5</v>
          </cell>
          <cell r="B13829" t="str">
            <v>Altri materiali</v>
          </cell>
          <cell r="C13829" t="str">
            <v>5E</v>
          </cell>
          <cell r="D13829" t="str">
            <v>Raccordi PVDF</v>
          </cell>
          <cell r="E13829" t="str">
            <v>EQPHHFJJST</v>
          </cell>
          <cell r="F13829" t="str">
            <v>000548</v>
          </cell>
          <cell r="G13829" t="str">
            <v>INTERAPP AG</v>
          </cell>
          <cell r="H13829" t="str">
            <v>no</v>
          </cell>
          <cell r="I13829">
            <v>30</v>
          </cell>
          <cell r="J13829">
            <v>3.06</v>
          </cell>
          <cell r="K13829">
            <v>652018.68000000005</v>
          </cell>
          <cell r="L13829">
            <v>2.0899130000000001</v>
          </cell>
          <cell r="M13829">
            <v>91.75</v>
          </cell>
          <cell r="N13829">
            <v>2.3999009999999998</v>
          </cell>
        </row>
        <row r="13830">
          <cell r="A13830" t="str">
            <v>T5</v>
          </cell>
          <cell r="B13830" t="str">
            <v>Altri materiali</v>
          </cell>
          <cell r="C13830" t="str">
            <v>5E</v>
          </cell>
          <cell r="D13830" t="str">
            <v>Raccordi PVDF</v>
          </cell>
          <cell r="E13830" t="str">
            <v>EQPHHFLLST</v>
          </cell>
          <cell r="F13830" t="str">
            <v>000548</v>
          </cell>
          <cell r="G13830" t="str">
            <v>INTERAPP AG</v>
          </cell>
          <cell r="H13830" t="str">
            <v>no</v>
          </cell>
          <cell r="I13830">
            <v>56</v>
          </cell>
          <cell r="J13830">
            <v>4.5999999999999996</v>
          </cell>
          <cell r="K13830">
            <v>652018.68000000005</v>
          </cell>
          <cell r="L13830">
            <v>2.9075579999999999</v>
          </cell>
          <cell r="M13830">
            <v>257.86</v>
          </cell>
          <cell r="N13830">
            <v>3.2396790000000002</v>
          </cell>
        </row>
        <row r="13831">
          <cell r="A13831" t="str">
            <v>T5</v>
          </cell>
          <cell r="B13831" t="str">
            <v>Altri materiali</v>
          </cell>
          <cell r="C13831" t="str">
            <v>5E</v>
          </cell>
          <cell r="D13831" t="str">
            <v>Raccordi PVDF</v>
          </cell>
          <cell r="E13831" t="str">
            <v>EQPHHFNNST</v>
          </cell>
          <cell r="F13831" t="str">
            <v>000548</v>
          </cell>
          <cell r="G13831" t="str">
            <v>INTERAPP AG</v>
          </cell>
          <cell r="H13831" t="str">
            <v>no</v>
          </cell>
          <cell r="I13831">
            <v>2</v>
          </cell>
          <cell r="J13831">
            <v>12.78</v>
          </cell>
          <cell r="K13831">
            <v>652018.68000000005</v>
          </cell>
          <cell r="L13831">
            <v>4.8512130000000004</v>
          </cell>
          <cell r="M13831">
            <v>25.55</v>
          </cell>
          <cell r="N13831">
            <v>5.716831</v>
          </cell>
        </row>
        <row r="13832">
          <cell r="A13832" t="str">
            <v>T5</v>
          </cell>
          <cell r="B13832" t="str">
            <v>Altri materiali</v>
          </cell>
          <cell r="C13832" t="str">
            <v>5E</v>
          </cell>
          <cell r="D13832" t="str">
            <v>Raccordi PVDF</v>
          </cell>
          <cell r="E13832" t="str">
            <v>EQPHHFPPST</v>
          </cell>
          <cell r="F13832" t="str">
            <v>000548</v>
          </cell>
          <cell r="G13832" t="str">
            <v>INTERAPP AG</v>
          </cell>
          <cell r="H13832" t="str">
            <v>no</v>
          </cell>
          <cell r="I13832">
            <v>2</v>
          </cell>
          <cell r="J13832">
            <v>17.61</v>
          </cell>
          <cell r="K13832">
            <v>652018.68000000005</v>
          </cell>
          <cell r="L13832">
            <v>6.7645210000000002</v>
          </cell>
          <cell r="M13832">
            <v>35.22</v>
          </cell>
          <cell r="N13832">
            <v>7.670407</v>
          </cell>
        </row>
        <row r="13833">
          <cell r="A13833" t="str">
            <v>T5</v>
          </cell>
          <cell r="B13833" t="str">
            <v>Altri materiali</v>
          </cell>
          <cell r="C13833" t="str">
            <v>5E</v>
          </cell>
          <cell r="D13833" t="str">
            <v>Raccordi PVDF</v>
          </cell>
          <cell r="E13833" t="str">
            <v>EQPHHFQQST</v>
          </cell>
          <cell r="F13833" t="str">
            <v>000548</v>
          </cell>
          <cell r="G13833" t="str">
            <v>INTERAPP AG</v>
          </cell>
          <cell r="H13833" t="str">
            <v>no</v>
          </cell>
          <cell r="I13833">
            <v>4</v>
          </cell>
          <cell r="J13833">
            <v>24.26</v>
          </cell>
          <cell r="K13833">
            <v>652018.68000000005</v>
          </cell>
          <cell r="L13833">
            <v>10.048295</v>
          </cell>
          <cell r="M13833">
            <v>97.03</v>
          </cell>
          <cell r="N13833">
            <v>11.215097999999999</v>
          </cell>
        </row>
        <row r="13834">
          <cell r="A13834" t="str">
            <v>T5</v>
          </cell>
          <cell r="B13834" t="str">
            <v>Altri materiali</v>
          </cell>
          <cell r="C13834" t="str">
            <v>5I</v>
          </cell>
          <cell r="D13834" t="str">
            <v>Raccordi PP</v>
          </cell>
          <cell r="E13834" t="str">
            <v>EQPHHMFFST</v>
          </cell>
          <cell r="F13834" t="str">
            <v>000548</v>
          </cell>
          <cell r="G13834" t="str">
            <v>INTERAPP AG</v>
          </cell>
          <cell r="H13834" t="str">
            <v>no</v>
          </cell>
          <cell r="I13834">
            <v>180</v>
          </cell>
          <cell r="J13834">
            <v>0.54</v>
          </cell>
          <cell r="K13834">
            <v>652018.68000000005</v>
          </cell>
          <cell r="L13834">
            <v>0.26678800000000003</v>
          </cell>
          <cell r="M13834">
            <v>96.8</v>
          </cell>
          <cell r="N13834">
            <v>0.41883700000000001</v>
          </cell>
        </row>
        <row r="13835">
          <cell r="A13835" t="str">
            <v>T5</v>
          </cell>
          <cell r="B13835" t="str">
            <v>Altri materiali</v>
          </cell>
          <cell r="C13835" t="str">
            <v>5I</v>
          </cell>
          <cell r="D13835" t="str">
            <v>Raccordi PP</v>
          </cell>
          <cell r="E13835" t="str">
            <v>EQPHHMHHST</v>
          </cell>
          <cell r="F13835" t="str">
            <v>000548</v>
          </cell>
          <cell r="G13835" t="str">
            <v>INTERAPP AG</v>
          </cell>
          <cell r="H13835" t="str">
            <v>no</v>
          </cell>
          <cell r="I13835">
            <v>400</v>
          </cell>
          <cell r="J13835">
            <v>0.57999999999999996</v>
          </cell>
          <cell r="K13835">
            <v>652018.68000000005</v>
          </cell>
          <cell r="L13835">
            <v>0.28228700000000001</v>
          </cell>
          <cell r="M13835">
            <v>233.72</v>
          </cell>
          <cell r="N13835">
            <v>0.451986</v>
          </cell>
        </row>
        <row r="13836">
          <cell r="A13836" t="str">
            <v>T5</v>
          </cell>
          <cell r="B13836" t="str">
            <v>Altri materiali</v>
          </cell>
          <cell r="C13836" t="str">
            <v>5I</v>
          </cell>
          <cell r="D13836" t="str">
            <v>Raccordi PP</v>
          </cell>
          <cell r="E13836" t="str">
            <v>EQPHHMIIST</v>
          </cell>
          <cell r="F13836" t="str">
            <v>000548</v>
          </cell>
          <cell r="G13836" t="str">
            <v>INTERAPP AG</v>
          </cell>
          <cell r="H13836" t="str">
            <v>no</v>
          </cell>
          <cell r="I13836">
            <v>140</v>
          </cell>
          <cell r="J13836">
            <v>0.73</v>
          </cell>
          <cell r="K13836">
            <v>652018.68000000005</v>
          </cell>
          <cell r="L13836">
            <v>0.48425400000000002</v>
          </cell>
          <cell r="M13836">
            <v>102.26</v>
          </cell>
          <cell r="N13836">
            <v>0.837287</v>
          </cell>
        </row>
        <row r="13837">
          <cell r="A13837" t="str">
            <v>T5</v>
          </cell>
          <cell r="B13837" t="str">
            <v>Altri materiali</v>
          </cell>
          <cell r="C13837" t="str">
            <v>5I</v>
          </cell>
          <cell r="D13837" t="str">
            <v>Raccordi PP</v>
          </cell>
          <cell r="E13837" t="str">
            <v>EQPHHMJJST</v>
          </cell>
          <cell r="F13837" t="str">
            <v>000548</v>
          </cell>
          <cell r="G13837" t="str">
            <v>INTERAPP AG</v>
          </cell>
          <cell r="H13837" t="str">
            <v>no</v>
          </cell>
          <cell r="I13837">
            <v>200</v>
          </cell>
          <cell r="J13837">
            <v>0.85</v>
          </cell>
          <cell r="K13837">
            <v>652018.68000000005</v>
          </cell>
          <cell r="L13837">
            <v>0.46339000000000002</v>
          </cell>
          <cell r="M13837">
            <v>170.35</v>
          </cell>
          <cell r="N13837">
            <v>0.76430200000000004</v>
          </cell>
        </row>
        <row r="13838">
          <cell r="A13838" t="str">
            <v>T5</v>
          </cell>
          <cell r="B13838" t="str">
            <v>Altri materiali</v>
          </cell>
          <cell r="C13838" t="str">
            <v>5I</v>
          </cell>
          <cell r="D13838" t="str">
            <v>Raccordi PP</v>
          </cell>
          <cell r="E13838" t="str">
            <v>EQPHHMLLST</v>
          </cell>
          <cell r="F13838" t="str">
            <v>000548</v>
          </cell>
          <cell r="G13838" t="str">
            <v>INTERAPP AG</v>
          </cell>
          <cell r="H13838" t="str">
            <v>no</v>
          </cell>
          <cell r="I13838">
            <v>300</v>
          </cell>
          <cell r="J13838">
            <v>1.0900000000000001</v>
          </cell>
          <cell r="K13838">
            <v>652018.68000000005</v>
          </cell>
          <cell r="L13838">
            <v>0.44924199999999997</v>
          </cell>
          <cell r="M13838">
            <v>326.04000000000002</v>
          </cell>
          <cell r="N13838">
            <v>0.75918300000000005</v>
          </cell>
        </row>
        <row r="13839">
          <cell r="A13839" t="str">
            <v>T5</v>
          </cell>
          <cell r="B13839" t="str">
            <v>Altri materiali</v>
          </cell>
          <cell r="C13839" t="str">
            <v>5I</v>
          </cell>
          <cell r="D13839" t="str">
            <v>Raccordi PP</v>
          </cell>
          <cell r="E13839" t="str">
            <v>EQPHHMNNST</v>
          </cell>
          <cell r="F13839" t="str">
            <v>000548</v>
          </cell>
          <cell r="G13839" t="str">
            <v>INTERAPP AG</v>
          </cell>
          <cell r="H13839" t="str">
            <v>no</v>
          </cell>
          <cell r="I13839">
            <v>120</v>
          </cell>
          <cell r="J13839">
            <v>2.21</v>
          </cell>
          <cell r="K13839">
            <v>652018.68000000005</v>
          </cell>
          <cell r="L13839">
            <v>0.65013299999999996</v>
          </cell>
          <cell r="M13839">
            <v>264.95</v>
          </cell>
          <cell r="N13839">
            <v>1.090929</v>
          </cell>
        </row>
        <row r="13840">
          <cell r="A13840" t="str">
            <v>T5</v>
          </cell>
          <cell r="B13840" t="str">
            <v>Altri materiali</v>
          </cell>
          <cell r="C13840" t="str">
            <v>5I</v>
          </cell>
          <cell r="D13840" t="str">
            <v>Raccordi PP</v>
          </cell>
          <cell r="E13840" t="str">
            <v>EQPHHMPPST</v>
          </cell>
          <cell r="F13840" t="str">
            <v>000548</v>
          </cell>
          <cell r="G13840" t="str">
            <v>INTERAPP AG</v>
          </cell>
          <cell r="H13840" t="str">
            <v>no</v>
          </cell>
          <cell r="I13840">
            <v>144</v>
          </cell>
          <cell r="J13840">
            <v>3.73</v>
          </cell>
          <cell r="K13840">
            <v>652018.68000000005</v>
          </cell>
          <cell r="L13840">
            <v>0.72604500000000005</v>
          </cell>
          <cell r="M13840">
            <v>536.70000000000005</v>
          </cell>
          <cell r="N13840">
            <v>1.216118</v>
          </cell>
        </row>
        <row r="13841">
          <cell r="A13841" t="str">
            <v>T5</v>
          </cell>
          <cell r="B13841" t="str">
            <v>Altri materiali</v>
          </cell>
          <cell r="C13841" t="str">
            <v>5I</v>
          </cell>
          <cell r="D13841" t="str">
            <v>Raccordi PP</v>
          </cell>
          <cell r="E13841" t="str">
            <v>EQPHHMQQST</v>
          </cell>
          <cell r="F13841" t="str">
            <v>000548</v>
          </cell>
          <cell r="G13841" t="str">
            <v>INTERAPP AG</v>
          </cell>
          <cell r="H13841" t="str">
            <v>no</v>
          </cell>
          <cell r="I13841">
            <v>36</v>
          </cell>
          <cell r="J13841">
            <v>5.18</v>
          </cell>
          <cell r="K13841">
            <v>652018.68000000005</v>
          </cell>
          <cell r="L13841">
            <v>0.83238599999999996</v>
          </cell>
          <cell r="M13841">
            <v>186.3</v>
          </cell>
          <cell r="N13841">
            <v>1.3493090000000001</v>
          </cell>
        </row>
        <row r="13842">
          <cell r="A13842" t="str">
            <v>T3</v>
          </cell>
          <cell r="B13842" t="str">
            <v>Raccordi pvc</v>
          </cell>
          <cell r="C13842" t="str">
            <v>3C</v>
          </cell>
          <cell r="D13842" t="str">
            <v>Raccordi PVC&lt;110</v>
          </cell>
          <cell r="E13842" t="str">
            <v>EQPHHVFF</v>
          </cell>
          <cell r="F13842" t="str">
            <v>000548</v>
          </cell>
          <cell r="G13842" t="str">
            <v>INTERAPP AG</v>
          </cell>
          <cell r="H13842" t="str">
            <v>no</v>
          </cell>
          <cell r="I13842">
            <v>500</v>
          </cell>
          <cell r="J13842">
            <v>0.33</v>
          </cell>
          <cell r="K13842">
            <v>652018.68000000005</v>
          </cell>
          <cell r="L13842">
            <v>0.121353</v>
          </cell>
          <cell r="M13842">
            <v>164.79</v>
          </cell>
          <cell r="N13842">
            <v>0.18563299999999999</v>
          </cell>
        </row>
        <row r="13843">
          <cell r="A13843" t="str">
            <v>T3</v>
          </cell>
          <cell r="B13843" t="str">
            <v>Raccordi pvc</v>
          </cell>
          <cell r="C13843" t="str">
            <v>3C</v>
          </cell>
          <cell r="D13843" t="str">
            <v>Raccordi PVC&lt;110</v>
          </cell>
          <cell r="E13843" t="str">
            <v>EQPHHVHH</v>
          </cell>
          <cell r="F13843" t="str">
            <v>000548</v>
          </cell>
          <cell r="G13843" t="str">
            <v>INTERAPP AG</v>
          </cell>
          <cell r="H13843" t="str">
            <v>no</v>
          </cell>
          <cell r="I13843">
            <v>500</v>
          </cell>
          <cell r="J13843">
            <v>0.45</v>
          </cell>
          <cell r="K13843">
            <v>652018.68000000005</v>
          </cell>
          <cell r="L13843">
            <v>0.127105</v>
          </cell>
          <cell r="M13843">
            <v>224.79</v>
          </cell>
          <cell r="N13843">
            <v>0.20455599999999999</v>
          </cell>
        </row>
        <row r="13844">
          <cell r="A13844" t="str">
            <v>T3</v>
          </cell>
          <cell r="B13844" t="str">
            <v>Raccordi pvc</v>
          </cell>
          <cell r="C13844" t="str">
            <v>3C</v>
          </cell>
          <cell r="D13844" t="str">
            <v>Raccordi PVC&lt;110</v>
          </cell>
          <cell r="E13844" t="str">
            <v>EQPHHVIIST</v>
          </cell>
          <cell r="F13844" t="str">
            <v>000548</v>
          </cell>
          <cell r="G13844" t="str">
            <v>INTERAPP AG</v>
          </cell>
          <cell r="H13844" t="str">
            <v>no</v>
          </cell>
          <cell r="I13844">
            <v>110</v>
          </cell>
          <cell r="J13844">
            <v>0.66</v>
          </cell>
          <cell r="K13844">
            <v>652018.68000000005</v>
          </cell>
          <cell r="L13844">
            <v>0.28023599999999999</v>
          </cell>
          <cell r="M13844">
            <v>72.400000000000006</v>
          </cell>
          <cell r="N13844">
            <v>0.41427700000000001</v>
          </cell>
        </row>
        <row r="13845">
          <cell r="A13845" t="str">
            <v>T3</v>
          </cell>
          <cell r="B13845" t="str">
            <v>Raccordi pvc</v>
          </cell>
          <cell r="C13845" t="str">
            <v>3C</v>
          </cell>
          <cell r="D13845" t="str">
            <v>Raccordi PVC&lt;110</v>
          </cell>
          <cell r="E13845" t="str">
            <v>EQPHHVJJST</v>
          </cell>
          <cell r="F13845" t="str">
            <v>000548</v>
          </cell>
          <cell r="G13845" t="str">
            <v>INTERAPP AG</v>
          </cell>
          <cell r="H13845" t="str">
            <v>no</v>
          </cell>
          <cell r="I13845">
            <v>320</v>
          </cell>
          <cell r="J13845">
            <v>0.96</v>
          </cell>
          <cell r="K13845">
            <v>652018.68000000005</v>
          </cell>
          <cell r="L13845">
            <v>0.30868299999999999</v>
          </cell>
          <cell r="M13845">
            <v>307.02999999999997</v>
          </cell>
          <cell r="N13845">
            <v>0.44045499999999999</v>
          </cell>
        </row>
        <row r="13846">
          <cell r="A13846" t="str">
            <v>T3</v>
          </cell>
          <cell r="B13846" t="str">
            <v>Raccordi pvc</v>
          </cell>
          <cell r="C13846" t="str">
            <v>3C</v>
          </cell>
          <cell r="D13846" t="str">
            <v>Raccordi PVC&lt;110</v>
          </cell>
          <cell r="E13846" t="str">
            <v>EQPHHVLLST</v>
          </cell>
          <cell r="F13846" t="str">
            <v>000548</v>
          </cell>
          <cell r="G13846" t="str">
            <v>INTERAPP AG</v>
          </cell>
          <cell r="H13846" t="str">
            <v>no</v>
          </cell>
          <cell r="I13846">
            <v>648</v>
          </cell>
          <cell r="J13846">
            <v>1.69</v>
          </cell>
          <cell r="K13846">
            <v>652018.68000000005</v>
          </cell>
          <cell r="L13846">
            <v>0.412935</v>
          </cell>
          <cell r="M13846">
            <v>1096.3</v>
          </cell>
          <cell r="N13846">
            <v>0.57482200000000006</v>
          </cell>
        </row>
        <row r="13847">
          <cell r="A13847" t="str">
            <v>T3</v>
          </cell>
          <cell r="B13847" t="str">
            <v>Raccordi pvc</v>
          </cell>
          <cell r="C13847" t="str">
            <v>3C</v>
          </cell>
          <cell r="D13847" t="str">
            <v>Raccordi PVC&lt;110</v>
          </cell>
          <cell r="E13847" t="str">
            <v>EQPHHVNNST</v>
          </cell>
          <cell r="F13847" t="str">
            <v>000548</v>
          </cell>
          <cell r="G13847" t="str">
            <v>INTERAPP AG</v>
          </cell>
          <cell r="H13847" t="str">
            <v>no</v>
          </cell>
          <cell r="I13847">
            <v>370</v>
          </cell>
          <cell r="J13847">
            <v>2.4</v>
          </cell>
          <cell r="K13847">
            <v>652018.68000000005</v>
          </cell>
          <cell r="L13847">
            <v>0.533555</v>
          </cell>
          <cell r="M13847">
            <v>889.76</v>
          </cell>
          <cell r="N13847">
            <v>0.79159100000000004</v>
          </cell>
        </row>
        <row r="13848">
          <cell r="A13848" t="str">
            <v>T3</v>
          </cell>
          <cell r="B13848" t="str">
            <v>Raccordi pvc</v>
          </cell>
          <cell r="C13848" t="str">
            <v>3C</v>
          </cell>
          <cell r="D13848" t="str">
            <v>Raccordi PVC&lt;110</v>
          </cell>
          <cell r="E13848" t="str">
            <v>EQPHHVPPST</v>
          </cell>
          <cell r="F13848" t="str">
            <v>000548</v>
          </cell>
          <cell r="G13848" t="str">
            <v>INTERAPP AG</v>
          </cell>
          <cell r="H13848" t="str">
            <v>no</v>
          </cell>
          <cell r="I13848">
            <v>738</v>
          </cell>
          <cell r="J13848">
            <v>2.95</v>
          </cell>
          <cell r="K13848">
            <v>652018.68000000005</v>
          </cell>
          <cell r="L13848">
            <v>0.53087899999999999</v>
          </cell>
          <cell r="M13848">
            <v>2174.9899999999998</v>
          </cell>
          <cell r="N13848">
            <v>0.814527</v>
          </cell>
        </row>
        <row r="13849">
          <cell r="A13849" t="str">
            <v>T3</v>
          </cell>
          <cell r="B13849" t="str">
            <v>Raccordi pvc</v>
          </cell>
          <cell r="C13849" t="str">
            <v>3C</v>
          </cell>
          <cell r="D13849" t="str">
            <v>Raccordi PVC&lt;110</v>
          </cell>
          <cell r="E13849" t="str">
            <v>EQPHHVQQST</v>
          </cell>
          <cell r="F13849" t="str">
            <v>000548</v>
          </cell>
          <cell r="G13849" t="str">
            <v>INTERAPP AG</v>
          </cell>
          <cell r="H13849" t="str">
            <v>no</v>
          </cell>
          <cell r="I13849">
            <v>450</v>
          </cell>
          <cell r="J13849">
            <v>3.87</v>
          </cell>
          <cell r="K13849">
            <v>652018.68000000005</v>
          </cell>
          <cell r="L13849">
            <v>1.048616</v>
          </cell>
          <cell r="M13849">
            <v>1739.89</v>
          </cell>
          <cell r="N13849">
            <v>1.825507</v>
          </cell>
        </row>
        <row r="13850">
          <cell r="A13850" t="str">
            <v>T3</v>
          </cell>
          <cell r="B13850" t="str">
            <v>Raccordi pvc</v>
          </cell>
          <cell r="C13850" t="str">
            <v>3E</v>
          </cell>
          <cell r="D13850" t="str">
            <v>Raccordi PVC&gt;110</v>
          </cell>
          <cell r="E13850" t="str">
            <v>EQPHHVRRST</v>
          </cell>
          <cell r="F13850" t="str">
            <v>000548</v>
          </cell>
          <cell r="G13850" t="str">
            <v>INTERAPP AG</v>
          </cell>
          <cell r="H13850" t="str">
            <v>no</v>
          </cell>
          <cell r="I13850">
            <v>35</v>
          </cell>
          <cell r="J13850">
            <v>8.6</v>
          </cell>
          <cell r="K13850">
            <v>652018.68000000005</v>
          </cell>
          <cell r="L13850">
            <v>2.1130960000000001</v>
          </cell>
          <cell r="M13850">
            <v>300.94</v>
          </cell>
          <cell r="N13850">
            <v>3.3614769999999998</v>
          </cell>
        </row>
        <row r="13851">
          <cell r="A13851" t="str">
            <v>T3</v>
          </cell>
          <cell r="B13851" t="str">
            <v>Raccordi pvc</v>
          </cell>
          <cell r="C13851" t="str">
            <v>3E</v>
          </cell>
          <cell r="D13851" t="str">
            <v>Raccordi PVC&gt;110</v>
          </cell>
          <cell r="E13851" t="str">
            <v>EQPHHVSSST</v>
          </cell>
          <cell r="F13851" t="str">
            <v>000548</v>
          </cell>
          <cell r="G13851" t="str">
            <v>INTERAPP AG</v>
          </cell>
          <cell r="H13851" t="str">
            <v>no</v>
          </cell>
          <cell r="I13851">
            <v>88</v>
          </cell>
          <cell r="J13851">
            <v>8.6999999999999993</v>
          </cell>
          <cell r="K13851">
            <v>652018.68000000005</v>
          </cell>
          <cell r="L13851">
            <v>3.2030989999999999</v>
          </cell>
          <cell r="M13851">
            <v>765.22</v>
          </cell>
          <cell r="N13851">
            <v>5.370908</v>
          </cell>
        </row>
        <row r="13852">
          <cell r="A13852" t="str">
            <v>T3</v>
          </cell>
          <cell r="B13852" t="str">
            <v>Raccordi pvc</v>
          </cell>
          <cell r="C13852" t="str">
            <v>3E</v>
          </cell>
          <cell r="D13852" t="str">
            <v>Raccordi PVC&gt;110</v>
          </cell>
          <cell r="E13852" t="str">
            <v>EQPHHVTTST</v>
          </cell>
          <cell r="F13852" t="str">
            <v>000548</v>
          </cell>
          <cell r="G13852" t="str">
            <v>INTERAPP AG</v>
          </cell>
          <cell r="H13852" t="str">
            <v>no</v>
          </cell>
          <cell r="I13852">
            <v>100</v>
          </cell>
          <cell r="J13852">
            <v>9.4</v>
          </cell>
          <cell r="K13852">
            <v>652018.68000000005</v>
          </cell>
          <cell r="L13852">
            <v>2.875086</v>
          </cell>
          <cell r="M13852">
            <v>939.79</v>
          </cell>
          <cell r="N13852">
            <v>4.8916219999999999</v>
          </cell>
        </row>
        <row r="13853">
          <cell r="A13853" t="str">
            <v>T3</v>
          </cell>
          <cell r="B13853" t="str">
            <v>Raccordi pvc</v>
          </cell>
          <cell r="C13853" t="str">
            <v>3E</v>
          </cell>
          <cell r="D13853" t="str">
            <v>Raccordi PVC&gt;110</v>
          </cell>
          <cell r="E13853" t="str">
            <v>EQPHHVUUST</v>
          </cell>
          <cell r="F13853" t="str">
            <v>000548</v>
          </cell>
          <cell r="G13853" t="str">
            <v>INTERAPP AG</v>
          </cell>
          <cell r="H13853" t="str">
            <v>no</v>
          </cell>
          <cell r="I13853">
            <v>18</v>
          </cell>
          <cell r="J13853">
            <v>16.72</v>
          </cell>
          <cell r="K13853">
            <v>652018.68000000005</v>
          </cell>
          <cell r="L13853">
            <v>4.424226</v>
          </cell>
          <cell r="M13853">
            <v>301.01</v>
          </cell>
          <cell r="N13853">
            <v>7.1775010000000004</v>
          </cell>
        </row>
        <row r="13854">
          <cell r="A13854" t="str">
            <v>T3</v>
          </cell>
          <cell r="B13854" t="str">
            <v>Raccordi pvc</v>
          </cell>
          <cell r="C13854" t="str">
            <v>3E</v>
          </cell>
          <cell r="D13854" t="str">
            <v>Raccordi PVC&gt;110</v>
          </cell>
          <cell r="E13854" t="str">
            <v>EQPHHVVV</v>
          </cell>
          <cell r="F13854" t="str">
            <v>000548</v>
          </cell>
          <cell r="G13854" t="str">
            <v>INTERAPP AG</v>
          </cell>
          <cell r="H13854" t="str">
            <v>no</v>
          </cell>
          <cell r="I13854">
            <v>42</v>
          </cell>
          <cell r="J13854">
            <v>21.68</v>
          </cell>
          <cell r="K13854">
            <v>652018.68000000005</v>
          </cell>
          <cell r="L13854">
            <v>4.5417730000000001</v>
          </cell>
          <cell r="M13854">
            <v>910.62</v>
          </cell>
          <cell r="N13854">
            <v>8.3268599999999999</v>
          </cell>
        </row>
        <row r="13855">
          <cell r="A13855" t="str">
            <v>T3</v>
          </cell>
          <cell r="B13855" t="str">
            <v>Raccordi pvc</v>
          </cell>
          <cell r="C13855" t="str">
            <v>3Q</v>
          </cell>
          <cell r="D13855" t="str">
            <v>Raccordi PVC Grandi Diametri</v>
          </cell>
          <cell r="E13855" t="str">
            <v>EQPHHVWW</v>
          </cell>
          <cell r="F13855" t="str">
            <v>000548</v>
          </cell>
          <cell r="G13855" t="str">
            <v>INTERAPP AG</v>
          </cell>
          <cell r="H13855" t="str">
            <v>no</v>
          </cell>
          <cell r="I13855">
            <v>4</v>
          </cell>
          <cell r="J13855">
            <v>31.18</v>
          </cell>
          <cell r="K13855">
            <v>652018.68000000005</v>
          </cell>
          <cell r="L13855">
            <v>5.6467780000000003</v>
          </cell>
          <cell r="M13855">
            <v>124.73</v>
          </cell>
          <cell r="N13855">
            <v>10.160754000000001</v>
          </cell>
        </row>
        <row r="13856">
          <cell r="A13856" t="str">
            <v>T3</v>
          </cell>
          <cell r="B13856" t="str">
            <v>Raccordi pvc</v>
          </cell>
          <cell r="C13856" t="str">
            <v>3Q</v>
          </cell>
          <cell r="D13856" t="str">
            <v>Raccordi PVC Grandi Diametri</v>
          </cell>
          <cell r="E13856" t="str">
            <v>EQPHHVYY</v>
          </cell>
          <cell r="F13856" t="str">
            <v>000548</v>
          </cell>
          <cell r="G13856" t="str">
            <v>INTERAPP AG</v>
          </cell>
          <cell r="H13856" t="str">
            <v>no</v>
          </cell>
          <cell r="I13856">
            <v>3</v>
          </cell>
          <cell r="J13856">
            <v>41.56</v>
          </cell>
          <cell r="K13856">
            <v>652018.68000000005</v>
          </cell>
          <cell r="L13856">
            <v>8.6971579999999999</v>
          </cell>
          <cell r="M13856">
            <v>124.67</v>
          </cell>
          <cell r="N13856">
            <v>17.912175999999999</v>
          </cell>
        </row>
        <row r="13857">
          <cell r="A13857" t="str">
            <v>T3</v>
          </cell>
          <cell r="B13857" t="str">
            <v>Raccordi pvc</v>
          </cell>
          <cell r="C13857" t="str">
            <v>3I</v>
          </cell>
          <cell r="D13857" t="str">
            <v>Raccordi PVC Filettati</v>
          </cell>
          <cell r="E13857" t="str">
            <v>ERRDFVGF</v>
          </cell>
          <cell r="F13857" t="str">
            <v>000548</v>
          </cell>
          <cell r="G13857" t="str">
            <v>INTERAPP AG</v>
          </cell>
          <cell r="H13857" t="str">
            <v>no</v>
          </cell>
          <cell r="I13857">
            <v>160</v>
          </cell>
          <cell r="J13857">
            <v>0.45</v>
          </cell>
          <cell r="K13857">
            <v>652018.68000000005</v>
          </cell>
          <cell r="L13857">
            <v>0.107783</v>
          </cell>
          <cell r="M13857">
            <v>72.05</v>
          </cell>
          <cell r="N13857">
            <v>0.16836499999999999</v>
          </cell>
        </row>
        <row r="13858">
          <cell r="A13858" t="str">
            <v>T3</v>
          </cell>
          <cell r="B13858" t="str">
            <v>Raccordi pvc</v>
          </cell>
          <cell r="C13858" t="str">
            <v>3I</v>
          </cell>
          <cell r="D13858" t="str">
            <v>Raccordi PVC Filettati</v>
          </cell>
          <cell r="E13858" t="str">
            <v>ERRDFVHF</v>
          </cell>
          <cell r="F13858" t="str">
            <v>000548</v>
          </cell>
          <cell r="G13858" t="str">
            <v>INTERAPP AG</v>
          </cell>
          <cell r="H13858" t="str">
            <v>no</v>
          </cell>
          <cell r="I13858">
            <v>100</v>
          </cell>
          <cell r="J13858">
            <v>0.55000000000000004</v>
          </cell>
          <cell r="K13858">
            <v>652018.68000000005</v>
          </cell>
          <cell r="L13858">
            <v>0.14561499999999999</v>
          </cell>
          <cell r="M13858">
            <v>55.13</v>
          </cell>
          <cell r="N13858">
            <v>0.24992500000000001</v>
          </cell>
        </row>
        <row r="13859">
          <cell r="A13859" t="str">
            <v>T3</v>
          </cell>
          <cell r="B13859" t="str">
            <v>Raccordi pvc</v>
          </cell>
          <cell r="C13859" t="str">
            <v>3I</v>
          </cell>
          <cell r="D13859" t="str">
            <v>Raccordi PVC Filettati</v>
          </cell>
          <cell r="E13859" t="str">
            <v>ERRDFVHG</v>
          </cell>
          <cell r="F13859" t="str">
            <v>000548</v>
          </cell>
          <cell r="G13859" t="str">
            <v>INTERAPP AG</v>
          </cell>
          <cell r="H13859" t="str">
            <v>no</v>
          </cell>
          <cell r="I13859">
            <v>200</v>
          </cell>
          <cell r="J13859">
            <v>0.55000000000000004</v>
          </cell>
          <cell r="K13859">
            <v>652018.68000000005</v>
          </cell>
          <cell r="L13859">
            <v>0.15187500000000001</v>
          </cell>
          <cell r="M13859">
            <v>110.69</v>
          </cell>
          <cell r="N13859">
            <v>0.26844200000000001</v>
          </cell>
        </row>
        <row r="13860">
          <cell r="A13860" t="str">
            <v>T3</v>
          </cell>
          <cell r="B13860" t="str">
            <v>Raccordi pvc</v>
          </cell>
          <cell r="C13860" t="str">
            <v>3I</v>
          </cell>
          <cell r="D13860" t="str">
            <v>Raccordi PVC Filettati</v>
          </cell>
          <cell r="E13860" t="str">
            <v>ERRDFVIF</v>
          </cell>
          <cell r="F13860" t="str">
            <v>000548</v>
          </cell>
          <cell r="G13860" t="str">
            <v>INTERAPP AG</v>
          </cell>
          <cell r="H13860" t="str">
            <v>no</v>
          </cell>
          <cell r="I13860">
            <v>50</v>
          </cell>
          <cell r="J13860">
            <v>0.76</v>
          </cell>
          <cell r="K13860">
            <v>652018.68000000005</v>
          </cell>
          <cell r="L13860">
            <v>0.20446</v>
          </cell>
          <cell r="M13860">
            <v>38.24</v>
          </cell>
          <cell r="N13860">
            <v>0.288462</v>
          </cell>
        </row>
        <row r="13861">
          <cell r="A13861" t="str">
            <v>T3</v>
          </cell>
          <cell r="B13861" t="str">
            <v>Raccordi pvc</v>
          </cell>
          <cell r="C13861" t="str">
            <v>3I</v>
          </cell>
          <cell r="D13861" t="str">
            <v>Raccordi PVC Filettati</v>
          </cell>
          <cell r="E13861" t="str">
            <v>ERRDFVIG</v>
          </cell>
          <cell r="F13861" t="str">
            <v>000548</v>
          </cell>
          <cell r="G13861" t="str">
            <v>INTERAPP AG</v>
          </cell>
          <cell r="H13861" t="str">
            <v>no</v>
          </cell>
          <cell r="I13861">
            <v>40</v>
          </cell>
          <cell r="J13861">
            <v>0.77</v>
          </cell>
          <cell r="K13861">
            <v>652018.68000000005</v>
          </cell>
          <cell r="L13861">
            <v>0.174483</v>
          </cell>
          <cell r="M13861">
            <v>30.83</v>
          </cell>
          <cell r="N13861">
            <v>0.25730999999999998</v>
          </cell>
        </row>
        <row r="13862">
          <cell r="A13862" t="str">
            <v>T3</v>
          </cell>
          <cell r="B13862" t="str">
            <v>Raccordi pvc</v>
          </cell>
          <cell r="C13862" t="str">
            <v>3I</v>
          </cell>
          <cell r="D13862" t="str">
            <v>Raccordi PVC Filettati</v>
          </cell>
          <cell r="E13862" t="str">
            <v>ERRDFVIH</v>
          </cell>
          <cell r="F13862" t="str">
            <v>000548</v>
          </cell>
          <cell r="G13862" t="str">
            <v>INTERAPP AG</v>
          </cell>
          <cell r="H13862" t="str">
            <v>no</v>
          </cell>
          <cell r="I13862">
            <v>120</v>
          </cell>
          <cell r="J13862">
            <v>0.76</v>
          </cell>
          <cell r="K13862">
            <v>652018.68000000005</v>
          </cell>
          <cell r="L13862">
            <v>0.185306</v>
          </cell>
          <cell r="M13862">
            <v>91.58</v>
          </cell>
          <cell r="N13862">
            <v>0.28216200000000002</v>
          </cell>
        </row>
        <row r="13863">
          <cell r="A13863" t="str">
            <v>T3</v>
          </cell>
          <cell r="B13863" t="str">
            <v>Raccordi pvc</v>
          </cell>
          <cell r="C13863" t="str">
            <v>3I</v>
          </cell>
          <cell r="D13863" t="str">
            <v>Raccordi PVC Filettati</v>
          </cell>
          <cell r="E13863" t="str">
            <v>ERRDFVJF</v>
          </cell>
          <cell r="F13863" t="str">
            <v>000548</v>
          </cell>
          <cell r="G13863" t="str">
            <v>INTERAPP AG</v>
          </cell>
          <cell r="H13863" t="str">
            <v>no</v>
          </cell>
          <cell r="I13863">
            <v>80</v>
          </cell>
          <cell r="J13863">
            <v>1.04</v>
          </cell>
          <cell r="K13863">
            <v>652018.68000000005</v>
          </cell>
          <cell r="L13863">
            <v>0.26210600000000001</v>
          </cell>
          <cell r="M13863">
            <v>83.4</v>
          </cell>
          <cell r="N13863">
            <v>0.41476499999999999</v>
          </cell>
        </row>
        <row r="13864">
          <cell r="A13864" t="str">
            <v>T3</v>
          </cell>
          <cell r="B13864" t="str">
            <v>Raccordi pvc</v>
          </cell>
          <cell r="C13864" t="str">
            <v>3I</v>
          </cell>
          <cell r="D13864" t="str">
            <v>Raccordi PVC Filettati</v>
          </cell>
          <cell r="E13864" t="str">
            <v>ERRDFVJH</v>
          </cell>
          <cell r="F13864" t="str">
            <v>000548</v>
          </cell>
          <cell r="G13864" t="str">
            <v>INTERAPP AG</v>
          </cell>
          <cell r="H13864" t="str">
            <v>no</v>
          </cell>
          <cell r="I13864">
            <v>80</v>
          </cell>
          <cell r="J13864">
            <v>1.03</v>
          </cell>
          <cell r="K13864">
            <v>652018.68000000005</v>
          </cell>
          <cell r="L13864">
            <v>0.236153</v>
          </cell>
          <cell r="M13864">
            <v>82.58</v>
          </cell>
          <cell r="N13864">
            <v>0.38359300000000002</v>
          </cell>
        </row>
        <row r="13865">
          <cell r="A13865" t="str">
            <v>T3</v>
          </cell>
          <cell r="B13865" t="str">
            <v>Raccordi pvc</v>
          </cell>
          <cell r="C13865" t="str">
            <v>3I</v>
          </cell>
          <cell r="D13865" t="str">
            <v>Raccordi PVC Filettati</v>
          </cell>
          <cell r="E13865" t="str">
            <v>ERRDFVJI</v>
          </cell>
          <cell r="F13865" t="str">
            <v>000548</v>
          </cell>
          <cell r="G13865" t="str">
            <v>INTERAPP AG</v>
          </cell>
          <cell r="H13865" t="str">
            <v>no</v>
          </cell>
          <cell r="I13865">
            <v>80</v>
          </cell>
          <cell r="J13865">
            <v>1.02</v>
          </cell>
          <cell r="K13865">
            <v>652018.68000000005</v>
          </cell>
          <cell r="L13865">
            <v>0.24666299999999999</v>
          </cell>
          <cell r="M13865">
            <v>81.760000000000005</v>
          </cell>
          <cell r="N13865">
            <v>0.39971600000000002</v>
          </cell>
        </row>
        <row r="13866">
          <cell r="A13866" t="str">
            <v>T3</v>
          </cell>
          <cell r="B13866" t="str">
            <v>Raccordi pvc</v>
          </cell>
          <cell r="C13866" t="str">
            <v>3I</v>
          </cell>
          <cell r="D13866" t="str">
            <v>Raccordi PVC Filettati</v>
          </cell>
          <cell r="E13866" t="str">
            <v>ERRDFVLG</v>
          </cell>
          <cell r="F13866" t="str">
            <v>000548</v>
          </cell>
          <cell r="G13866" t="str">
            <v>INTERAPP AG</v>
          </cell>
          <cell r="H13866" t="str">
            <v>no</v>
          </cell>
          <cell r="I13866">
            <v>50</v>
          </cell>
          <cell r="J13866">
            <v>1.44</v>
          </cell>
          <cell r="K13866">
            <v>652018.68000000005</v>
          </cell>
          <cell r="L13866">
            <v>0.304786</v>
          </cell>
          <cell r="M13866">
            <v>72.010000000000005</v>
          </cell>
          <cell r="N13866">
            <v>0.47995599999999999</v>
          </cell>
        </row>
        <row r="13867">
          <cell r="A13867" t="str">
            <v>T3</v>
          </cell>
          <cell r="B13867" t="str">
            <v>Raccordi pvc</v>
          </cell>
          <cell r="C13867" t="str">
            <v>3I</v>
          </cell>
          <cell r="D13867" t="str">
            <v>Raccordi PVC Filettati</v>
          </cell>
          <cell r="E13867" t="str">
            <v>ERRDFVLH</v>
          </cell>
          <cell r="F13867" t="str">
            <v>000548</v>
          </cell>
          <cell r="G13867" t="str">
            <v>INTERAPP AG</v>
          </cell>
          <cell r="H13867" t="str">
            <v>no</v>
          </cell>
          <cell r="I13867">
            <v>75</v>
          </cell>
          <cell r="J13867">
            <v>1.46</v>
          </cell>
          <cell r="K13867">
            <v>652018.68000000005</v>
          </cell>
          <cell r="L13867">
            <v>0.31020199999999998</v>
          </cell>
          <cell r="M13867">
            <v>109.31</v>
          </cell>
          <cell r="N13867">
            <v>0.479937</v>
          </cell>
        </row>
        <row r="13868">
          <cell r="A13868" t="str">
            <v>T3</v>
          </cell>
          <cell r="B13868" t="str">
            <v>Raccordi pvc</v>
          </cell>
          <cell r="C13868" t="str">
            <v>3I</v>
          </cell>
          <cell r="D13868" t="str">
            <v>Raccordi PVC Filettati</v>
          </cell>
          <cell r="E13868" t="str">
            <v>ERRDFVLI</v>
          </cell>
          <cell r="F13868" t="str">
            <v>000548</v>
          </cell>
          <cell r="G13868" t="str">
            <v>INTERAPP AG</v>
          </cell>
          <cell r="H13868" t="str">
            <v>no</v>
          </cell>
          <cell r="I13868">
            <v>40</v>
          </cell>
          <cell r="J13868">
            <v>1.47</v>
          </cell>
          <cell r="K13868">
            <v>652018.68000000005</v>
          </cell>
          <cell r="L13868">
            <v>0.451907</v>
          </cell>
          <cell r="M13868">
            <v>58.79</v>
          </cell>
          <cell r="N13868">
            <v>0.61667499999999997</v>
          </cell>
        </row>
        <row r="13869">
          <cell r="A13869" t="str">
            <v>T3</v>
          </cell>
          <cell r="B13869" t="str">
            <v>Raccordi pvc</v>
          </cell>
          <cell r="C13869" t="str">
            <v>3I</v>
          </cell>
          <cell r="D13869" t="str">
            <v>Raccordi PVC Filettati</v>
          </cell>
          <cell r="E13869" t="str">
            <v>ERRDFVLJ</v>
          </cell>
          <cell r="F13869" t="str">
            <v>000548</v>
          </cell>
          <cell r="G13869" t="str">
            <v>INTERAPP AG</v>
          </cell>
          <cell r="H13869" t="str">
            <v>no</v>
          </cell>
          <cell r="I13869">
            <v>80</v>
          </cell>
          <cell r="J13869">
            <v>1.44</v>
          </cell>
          <cell r="K13869">
            <v>652018.68000000005</v>
          </cell>
          <cell r="L13869">
            <v>0.30745800000000001</v>
          </cell>
          <cell r="M13869">
            <v>115.56</v>
          </cell>
          <cell r="N13869">
            <v>0.49403399999999997</v>
          </cell>
        </row>
        <row r="13870">
          <cell r="A13870" t="str">
            <v>T3</v>
          </cell>
          <cell r="B13870" t="str">
            <v>Raccordi pvc</v>
          </cell>
          <cell r="C13870" t="str">
            <v>3I</v>
          </cell>
          <cell r="D13870" t="str">
            <v>Raccordi PVC Filettati</v>
          </cell>
          <cell r="E13870" t="str">
            <v>ERRDFVPNNL</v>
          </cell>
          <cell r="F13870" t="str">
            <v>000548</v>
          </cell>
          <cell r="G13870" t="str">
            <v>INTERAPP AG</v>
          </cell>
          <cell r="H13870" t="str">
            <v>no</v>
          </cell>
          <cell r="I13870">
            <v>10</v>
          </cell>
          <cell r="J13870">
            <v>5.98</v>
          </cell>
          <cell r="K13870">
            <v>652018.68000000005</v>
          </cell>
          <cell r="L13870">
            <v>1.4089579999999999</v>
          </cell>
          <cell r="M13870">
            <v>59.81</v>
          </cell>
          <cell r="N13870">
            <v>1.938199</v>
          </cell>
        </row>
        <row r="13871">
          <cell r="A13871" t="str">
            <v>T3</v>
          </cell>
          <cell r="B13871" t="str">
            <v>Raccordi pvc</v>
          </cell>
          <cell r="C13871" t="str">
            <v>3K</v>
          </cell>
          <cell r="D13871" t="str">
            <v>Raccordi PVC di passaggio</v>
          </cell>
          <cell r="E13871" t="str">
            <v>ERRIFVFEE</v>
          </cell>
          <cell r="F13871" t="str">
            <v>000548</v>
          </cell>
          <cell r="G13871" t="str">
            <v>INTERAPP AG</v>
          </cell>
          <cell r="H13871" t="str">
            <v>no</v>
          </cell>
          <cell r="I13871">
            <v>250</v>
          </cell>
          <cell r="J13871">
            <v>0.57999999999999996</v>
          </cell>
          <cell r="K13871">
            <v>652018.68000000005</v>
          </cell>
          <cell r="L13871">
            <v>0.12148399999999999</v>
          </cell>
          <cell r="M13871">
            <v>145.16</v>
          </cell>
          <cell r="N13871">
            <v>0.18667700000000001</v>
          </cell>
        </row>
        <row r="13872">
          <cell r="A13872" t="str">
            <v>T3</v>
          </cell>
          <cell r="B13872" t="str">
            <v>Raccordi pvc</v>
          </cell>
          <cell r="C13872" t="str">
            <v>3K</v>
          </cell>
          <cell r="D13872" t="str">
            <v>Raccordi PVC di passaggio</v>
          </cell>
          <cell r="E13872" t="str">
            <v>ERRIFVGFF</v>
          </cell>
          <cell r="F13872" t="str">
            <v>000548</v>
          </cell>
          <cell r="G13872" t="str">
            <v>INTERAPP AG</v>
          </cell>
          <cell r="H13872" t="str">
            <v>no</v>
          </cell>
          <cell r="I13872">
            <v>450</v>
          </cell>
          <cell r="J13872">
            <v>0.78</v>
          </cell>
          <cell r="K13872">
            <v>652018.68000000005</v>
          </cell>
          <cell r="L13872">
            <v>0.124791</v>
          </cell>
          <cell r="M13872">
            <v>352.43</v>
          </cell>
          <cell r="N13872">
            <v>0.193939</v>
          </cell>
        </row>
        <row r="13873">
          <cell r="A13873" t="str">
            <v>T3</v>
          </cell>
          <cell r="B13873" t="str">
            <v>Raccordi pvc</v>
          </cell>
          <cell r="C13873" t="str">
            <v>3K</v>
          </cell>
          <cell r="D13873" t="str">
            <v>Raccordi PVC di passaggio</v>
          </cell>
          <cell r="E13873" t="str">
            <v>ERRIFVGGF</v>
          </cell>
          <cell r="F13873" t="str">
            <v>000548</v>
          </cell>
          <cell r="G13873" t="str">
            <v>INTERAPP AG</v>
          </cell>
          <cell r="H13873" t="str">
            <v>no</v>
          </cell>
          <cell r="I13873">
            <v>100</v>
          </cell>
          <cell r="J13873">
            <v>0.93</v>
          </cell>
          <cell r="K13873">
            <v>652018.68000000005</v>
          </cell>
          <cell r="L13873">
            <v>0.270065</v>
          </cell>
          <cell r="M13873">
            <v>93.2</v>
          </cell>
          <cell r="N13873">
            <v>0.40450999999999998</v>
          </cell>
        </row>
        <row r="13874">
          <cell r="A13874" t="str">
            <v>T3</v>
          </cell>
          <cell r="B13874" t="str">
            <v>Raccordi pvc</v>
          </cell>
          <cell r="C13874" t="str">
            <v>3K</v>
          </cell>
          <cell r="D13874" t="str">
            <v>Raccordi PVC di passaggio</v>
          </cell>
          <cell r="E13874" t="str">
            <v>ERRIFVHGG</v>
          </cell>
          <cell r="F13874" t="str">
            <v>000548</v>
          </cell>
          <cell r="G13874" t="str">
            <v>INTERAPP AG</v>
          </cell>
          <cell r="H13874" t="str">
            <v>no</v>
          </cell>
          <cell r="I13874">
            <v>160</v>
          </cell>
          <cell r="J13874">
            <v>0.95</v>
          </cell>
          <cell r="K13874">
            <v>652018.68000000005</v>
          </cell>
          <cell r="L13874">
            <v>0.154778</v>
          </cell>
          <cell r="M13874">
            <v>152.25</v>
          </cell>
          <cell r="N13874">
            <v>0.27369500000000002</v>
          </cell>
        </row>
        <row r="13875">
          <cell r="A13875" t="str">
            <v>T3</v>
          </cell>
          <cell r="B13875" t="str">
            <v>Raccordi pvc</v>
          </cell>
          <cell r="C13875" t="str">
            <v>3K</v>
          </cell>
          <cell r="D13875" t="str">
            <v>Raccordi PVC di passaggio</v>
          </cell>
          <cell r="E13875" t="str">
            <v>ERRIFVHHG</v>
          </cell>
          <cell r="F13875" t="str">
            <v>000548</v>
          </cell>
          <cell r="G13875" t="str">
            <v>INTERAPP AG</v>
          </cell>
          <cell r="H13875" t="str">
            <v>no</v>
          </cell>
          <cell r="I13875">
            <v>240</v>
          </cell>
          <cell r="J13875">
            <v>0.98</v>
          </cell>
          <cell r="K13875">
            <v>652018.68000000005</v>
          </cell>
          <cell r="L13875">
            <v>0.31575999999999999</v>
          </cell>
          <cell r="M13875">
            <v>236.32</v>
          </cell>
          <cell r="N13875">
            <v>0.48335800000000001</v>
          </cell>
        </row>
        <row r="13876">
          <cell r="A13876" t="str">
            <v>T3</v>
          </cell>
          <cell r="B13876" t="str">
            <v>Raccordi pvc</v>
          </cell>
          <cell r="C13876" t="str">
            <v>3K</v>
          </cell>
          <cell r="D13876" t="str">
            <v>Raccordi PVC di passaggio</v>
          </cell>
          <cell r="E13876" t="str">
            <v>ERRIFVIHH</v>
          </cell>
          <cell r="F13876" t="str">
            <v>000548</v>
          </cell>
          <cell r="G13876" t="str">
            <v>INTERAPP AG</v>
          </cell>
          <cell r="H13876" t="str">
            <v>no</v>
          </cell>
          <cell r="I13876">
            <v>50</v>
          </cell>
          <cell r="J13876">
            <v>1.01</v>
          </cell>
          <cell r="K13876">
            <v>652018.68000000005</v>
          </cell>
          <cell r="L13876">
            <v>0.22569800000000001</v>
          </cell>
          <cell r="M13876">
            <v>50.33</v>
          </cell>
          <cell r="N13876">
            <v>0.32600600000000002</v>
          </cell>
        </row>
        <row r="13877">
          <cell r="A13877" t="str">
            <v>T3</v>
          </cell>
          <cell r="B13877" t="str">
            <v>Raccordi pvc</v>
          </cell>
          <cell r="C13877" t="str">
            <v>3K</v>
          </cell>
          <cell r="D13877" t="str">
            <v>Raccordi PVC di passaggio</v>
          </cell>
          <cell r="E13877" t="str">
            <v>ERRIFVIIH</v>
          </cell>
          <cell r="F13877" t="str">
            <v>000548</v>
          </cell>
          <cell r="G13877" t="str">
            <v>INTERAPP AG</v>
          </cell>
          <cell r="H13877" t="str">
            <v>no</v>
          </cell>
          <cell r="I13877">
            <v>120</v>
          </cell>
          <cell r="J13877">
            <v>1.79</v>
          </cell>
          <cell r="K13877">
            <v>652018.68000000005</v>
          </cell>
          <cell r="L13877">
            <v>0.43177399999999999</v>
          </cell>
          <cell r="M13877">
            <v>215.13</v>
          </cell>
          <cell r="N13877">
            <v>0.63153700000000002</v>
          </cell>
        </row>
        <row r="13878">
          <cell r="A13878" t="str">
            <v>T3</v>
          </cell>
          <cell r="B13878" t="str">
            <v>Raccordi pvc</v>
          </cell>
          <cell r="C13878" t="str">
            <v>3K</v>
          </cell>
          <cell r="D13878" t="str">
            <v>Raccordi PVC di passaggio</v>
          </cell>
          <cell r="E13878" t="str">
            <v>ERRIFVJII</v>
          </cell>
          <cell r="F13878" t="str">
            <v>000548</v>
          </cell>
          <cell r="G13878" t="str">
            <v>INTERAPP AG</v>
          </cell>
          <cell r="H13878" t="str">
            <v>no</v>
          </cell>
          <cell r="I13878">
            <v>60</v>
          </cell>
          <cell r="J13878">
            <v>1.75</v>
          </cell>
          <cell r="K13878">
            <v>652018.68000000005</v>
          </cell>
          <cell r="L13878">
            <v>0.34486899999999998</v>
          </cell>
          <cell r="M13878">
            <v>105.18</v>
          </cell>
          <cell r="N13878">
            <v>0.55581999999999998</v>
          </cell>
        </row>
        <row r="13879">
          <cell r="A13879" t="str">
            <v>T3</v>
          </cell>
          <cell r="B13879" t="str">
            <v>Raccordi pvc</v>
          </cell>
          <cell r="C13879" t="str">
            <v>3K</v>
          </cell>
          <cell r="D13879" t="str">
            <v>Raccordi PVC di passaggio</v>
          </cell>
          <cell r="E13879" t="str">
            <v>ERRIFVJJI</v>
          </cell>
          <cell r="F13879" t="str">
            <v>000548</v>
          </cell>
          <cell r="G13879" t="str">
            <v>INTERAPP AG</v>
          </cell>
          <cell r="H13879" t="str">
            <v>no</v>
          </cell>
          <cell r="I13879">
            <v>80</v>
          </cell>
          <cell r="J13879">
            <v>1.99</v>
          </cell>
          <cell r="K13879">
            <v>652018.68000000005</v>
          </cell>
          <cell r="L13879">
            <v>0.64735600000000004</v>
          </cell>
          <cell r="M13879">
            <v>159.59</v>
          </cell>
          <cell r="N13879">
            <v>0.93072600000000005</v>
          </cell>
        </row>
        <row r="13880">
          <cell r="A13880" t="str">
            <v>T3</v>
          </cell>
          <cell r="B13880" t="str">
            <v>Raccordi pvc</v>
          </cell>
          <cell r="C13880" t="str">
            <v>3K</v>
          </cell>
          <cell r="D13880" t="str">
            <v>Raccordi PVC di passaggio</v>
          </cell>
          <cell r="E13880" t="str">
            <v>ERRIFVLJJ</v>
          </cell>
          <cell r="F13880" t="str">
            <v>000548</v>
          </cell>
          <cell r="G13880" t="str">
            <v>INTERAPP AG</v>
          </cell>
          <cell r="H13880" t="str">
            <v>no</v>
          </cell>
          <cell r="I13880">
            <v>90</v>
          </cell>
          <cell r="J13880">
            <v>1.98</v>
          </cell>
          <cell r="K13880">
            <v>652018.68000000005</v>
          </cell>
          <cell r="L13880">
            <v>0.475161</v>
          </cell>
          <cell r="M13880">
            <v>178.53</v>
          </cell>
          <cell r="N13880">
            <v>0.71964300000000003</v>
          </cell>
        </row>
        <row r="13881">
          <cell r="A13881" t="str">
            <v>T3</v>
          </cell>
          <cell r="B13881" t="str">
            <v>Raccordi pvc</v>
          </cell>
          <cell r="C13881" t="str">
            <v>3K</v>
          </cell>
          <cell r="D13881" t="str">
            <v>Raccordi PVC di passaggio</v>
          </cell>
          <cell r="E13881" t="str">
            <v>ERRIFVLLJ</v>
          </cell>
          <cell r="F13881" t="str">
            <v>000548</v>
          </cell>
          <cell r="G13881" t="str">
            <v>INTERAPP AG</v>
          </cell>
          <cell r="H13881" t="str">
            <v>no</v>
          </cell>
          <cell r="I13881">
            <v>144</v>
          </cell>
          <cell r="J13881">
            <v>2.7</v>
          </cell>
          <cell r="K13881">
            <v>652018.68000000005</v>
          </cell>
          <cell r="L13881">
            <v>0.77699600000000002</v>
          </cell>
          <cell r="M13881">
            <v>388.6</v>
          </cell>
          <cell r="N13881">
            <v>1.1035649999999999</v>
          </cell>
        </row>
        <row r="13882">
          <cell r="A13882" t="str">
            <v>T3</v>
          </cell>
          <cell r="B13882" t="str">
            <v>Raccordi pvc</v>
          </cell>
          <cell r="C13882" t="str">
            <v>3K</v>
          </cell>
          <cell r="D13882" t="str">
            <v>Raccordi PVC di passaggio</v>
          </cell>
          <cell r="E13882" t="str">
            <v>ERRIFVNLL</v>
          </cell>
          <cell r="F13882" t="str">
            <v>000548</v>
          </cell>
          <cell r="G13882" t="str">
            <v>INTERAPP AG</v>
          </cell>
          <cell r="H13882" t="str">
            <v>no</v>
          </cell>
          <cell r="I13882">
            <v>93</v>
          </cell>
          <cell r="J13882">
            <v>2.72</v>
          </cell>
          <cell r="K13882">
            <v>652018.68000000005</v>
          </cell>
          <cell r="L13882">
            <v>0.51647399999999999</v>
          </cell>
          <cell r="M13882">
            <v>253.35</v>
          </cell>
          <cell r="N13882">
            <v>0.73488200000000004</v>
          </cell>
        </row>
        <row r="13883">
          <cell r="A13883" t="str">
            <v>T3</v>
          </cell>
          <cell r="B13883" t="str">
            <v>Raccordi pvc</v>
          </cell>
          <cell r="C13883" t="str">
            <v>3K</v>
          </cell>
          <cell r="D13883" t="str">
            <v>Raccordi PVC di passaggio</v>
          </cell>
          <cell r="E13883" t="str">
            <v>ERRIFVNNL</v>
          </cell>
          <cell r="F13883" t="str">
            <v>000548</v>
          </cell>
          <cell r="G13883" t="str">
            <v>INTERAPP AG</v>
          </cell>
          <cell r="H13883" t="str">
            <v>no</v>
          </cell>
          <cell r="I13883">
            <v>72</v>
          </cell>
          <cell r="J13883">
            <v>4.0199999999999996</v>
          </cell>
          <cell r="K13883">
            <v>652018.68000000005</v>
          </cell>
          <cell r="L13883">
            <v>1.062195</v>
          </cell>
          <cell r="M13883">
            <v>289.14</v>
          </cell>
          <cell r="N13883">
            <v>1.5855889999999999</v>
          </cell>
        </row>
        <row r="13884">
          <cell r="A13884" t="str">
            <v>T3</v>
          </cell>
          <cell r="B13884" t="str">
            <v>Raccordi pvc</v>
          </cell>
          <cell r="C13884" t="str">
            <v>3K</v>
          </cell>
          <cell r="D13884" t="str">
            <v>Raccordi PVC di passaggio</v>
          </cell>
          <cell r="E13884" t="str">
            <v>ERRIFVPNN</v>
          </cell>
          <cell r="F13884" t="str">
            <v>000548</v>
          </cell>
          <cell r="G13884" t="str">
            <v>INTERAPP AG</v>
          </cell>
          <cell r="H13884" t="str">
            <v>no</v>
          </cell>
          <cell r="I13884">
            <v>40</v>
          </cell>
          <cell r="J13884">
            <v>4.07</v>
          </cell>
          <cell r="K13884">
            <v>652018.68000000005</v>
          </cell>
          <cell r="L13884">
            <v>0.75270400000000004</v>
          </cell>
          <cell r="M13884">
            <v>162.74</v>
          </cell>
          <cell r="N13884">
            <v>1.1549579999999999</v>
          </cell>
        </row>
        <row r="13885">
          <cell r="A13885" t="str">
            <v>T3</v>
          </cell>
          <cell r="B13885" t="str">
            <v>Raccordi pvc</v>
          </cell>
          <cell r="C13885" t="str">
            <v>3K</v>
          </cell>
          <cell r="D13885" t="str">
            <v>Raccordi PVC di passaggio</v>
          </cell>
          <cell r="E13885" t="str">
            <v>ERRIFVQPP</v>
          </cell>
          <cell r="F13885" t="str">
            <v>000548</v>
          </cell>
          <cell r="G13885" t="str">
            <v>INTERAPP AG</v>
          </cell>
          <cell r="H13885" t="str">
            <v>no</v>
          </cell>
          <cell r="I13885">
            <v>6</v>
          </cell>
          <cell r="J13885">
            <v>5.47</v>
          </cell>
          <cell r="K13885">
            <v>652018.68000000005</v>
          </cell>
          <cell r="L13885">
            <v>1.0891310000000001</v>
          </cell>
          <cell r="M13885">
            <v>32.82</v>
          </cell>
          <cell r="N13885">
            <v>1.568927</v>
          </cell>
        </row>
        <row r="13886">
          <cell r="A13886" t="str">
            <v>T5</v>
          </cell>
          <cell r="B13886" t="str">
            <v>Altri materiali</v>
          </cell>
          <cell r="C13886" t="str">
            <v>5E</v>
          </cell>
          <cell r="D13886" t="str">
            <v>Raccordi PVDF</v>
          </cell>
          <cell r="E13886" t="str">
            <v>ERRIHFGF</v>
          </cell>
          <cell r="F13886" t="str">
            <v>000548</v>
          </cell>
          <cell r="G13886" t="str">
            <v>INTERAPP AG</v>
          </cell>
          <cell r="H13886" t="str">
            <v>no</v>
          </cell>
          <cell r="I13886">
            <v>10</v>
          </cell>
          <cell r="J13886">
            <v>2.08</v>
          </cell>
          <cell r="K13886">
            <v>652018.68000000005</v>
          </cell>
          <cell r="L13886">
            <v>0.60909199999999997</v>
          </cell>
          <cell r="M13886">
            <v>20.79</v>
          </cell>
          <cell r="N13886">
            <v>0.74268500000000004</v>
          </cell>
        </row>
        <row r="13887">
          <cell r="A13887" t="str">
            <v>T5</v>
          </cell>
          <cell r="B13887" t="str">
            <v>Altri materiali</v>
          </cell>
          <cell r="C13887" t="str">
            <v>5E</v>
          </cell>
          <cell r="D13887" t="str">
            <v>Raccordi PVDF</v>
          </cell>
          <cell r="E13887" t="str">
            <v>ERRIHFHG</v>
          </cell>
          <cell r="F13887" t="str">
            <v>000548</v>
          </cell>
          <cell r="G13887" t="str">
            <v>INTERAPP AG</v>
          </cell>
          <cell r="H13887" t="str">
            <v>no</v>
          </cell>
          <cell r="I13887">
            <v>10</v>
          </cell>
          <cell r="J13887">
            <v>1.35</v>
          </cell>
          <cell r="K13887">
            <v>652018.68000000005</v>
          </cell>
          <cell r="L13887">
            <v>0.88858199999999998</v>
          </cell>
          <cell r="M13887">
            <v>13.45</v>
          </cell>
          <cell r="N13887">
            <v>1.008284</v>
          </cell>
        </row>
        <row r="13888">
          <cell r="A13888" t="str">
            <v>T5</v>
          </cell>
          <cell r="B13888" t="str">
            <v>Altri materiali</v>
          </cell>
          <cell r="C13888" t="str">
            <v>5E</v>
          </cell>
          <cell r="D13888" t="str">
            <v>Raccordi PVDF</v>
          </cell>
          <cell r="E13888" t="str">
            <v>ERRIHFLH</v>
          </cell>
          <cell r="F13888" t="str">
            <v>000548</v>
          </cell>
          <cell r="G13888" t="str">
            <v>INTERAPP AG</v>
          </cell>
          <cell r="H13888" t="str">
            <v>no</v>
          </cell>
          <cell r="I13888">
            <v>5</v>
          </cell>
          <cell r="J13888">
            <v>6.17</v>
          </cell>
          <cell r="K13888">
            <v>652018.68000000005</v>
          </cell>
          <cell r="L13888">
            <v>2.5357069999999999</v>
          </cell>
          <cell r="M13888">
            <v>30.85</v>
          </cell>
          <cell r="N13888">
            <v>2.7171669999999999</v>
          </cell>
        </row>
        <row r="13889">
          <cell r="A13889" t="str">
            <v>T5</v>
          </cell>
          <cell r="B13889" t="str">
            <v>Altri materiali</v>
          </cell>
          <cell r="C13889" t="str">
            <v>5E</v>
          </cell>
          <cell r="D13889" t="str">
            <v>Raccordi PVDF</v>
          </cell>
          <cell r="E13889" t="str">
            <v>ERRIHFPL</v>
          </cell>
          <cell r="F13889" t="str">
            <v>000548</v>
          </cell>
          <cell r="G13889" t="str">
            <v>INTERAPP AG</v>
          </cell>
          <cell r="H13889" t="str">
            <v>no</v>
          </cell>
          <cell r="I13889">
            <v>2</v>
          </cell>
          <cell r="J13889">
            <v>13.92</v>
          </cell>
          <cell r="K13889">
            <v>652018.68000000005</v>
          </cell>
          <cell r="L13889">
            <v>8.6061320000000006</v>
          </cell>
          <cell r="M13889">
            <v>27.83</v>
          </cell>
          <cell r="N13889">
            <v>10.214283999999999</v>
          </cell>
        </row>
        <row r="13890">
          <cell r="A13890" t="str">
            <v>T5</v>
          </cell>
          <cell r="B13890" t="str">
            <v>Altri materiali</v>
          </cell>
          <cell r="C13890" t="str">
            <v>5I</v>
          </cell>
          <cell r="D13890" t="str">
            <v>Raccordi PP</v>
          </cell>
          <cell r="E13890" t="str">
            <v>ERRIHMGF</v>
          </cell>
          <cell r="F13890" t="str">
            <v>000548</v>
          </cell>
          <cell r="G13890" t="str">
            <v>INTERAPP AG</v>
          </cell>
          <cell r="H13890" t="str">
            <v>no</v>
          </cell>
          <cell r="I13890">
            <v>240</v>
          </cell>
          <cell r="J13890">
            <v>0.65</v>
          </cell>
          <cell r="K13890">
            <v>652018.68000000005</v>
          </cell>
          <cell r="L13890">
            <v>0.13012799999999999</v>
          </cell>
          <cell r="M13890">
            <v>154.82</v>
          </cell>
          <cell r="N13890">
            <v>0.18634700000000001</v>
          </cell>
        </row>
        <row r="13891">
          <cell r="A13891" t="str">
            <v>T5</v>
          </cell>
          <cell r="B13891" t="str">
            <v>Altri materiali</v>
          </cell>
          <cell r="C13891" t="str">
            <v>5I</v>
          </cell>
          <cell r="D13891" t="str">
            <v>Raccordi PP</v>
          </cell>
          <cell r="E13891" t="str">
            <v>ERRIHMHF</v>
          </cell>
          <cell r="F13891" t="str">
            <v>000548</v>
          </cell>
          <cell r="G13891" t="str">
            <v>INTERAPP AG</v>
          </cell>
          <cell r="H13891" t="str">
            <v>no</v>
          </cell>
          <cell r="I13891">
            <v>160</v>
          </cell>
          <cell r="J13891">
            <v>0.77</v>
          </cell>
          <cell r="K13891">
            <v>652018.68000000005</v>
          </cell>
          <cell r="L13891">
            <v>0.208788</v>
          </cell>
          <cell r="M13891">
            <v>123.44</v>
          </cell>
          <cell r="N13891">
            <v>0.29266399999999998</v>
          </cell>
        </row>
        <row r="13892">
          <cell r="A13892" t="str">
            <v>T5</v>
          </cell>
          <cell r="B13892" t="str">
            <v>Altri materiali</v>
          </cell>
          <cell r="C13892" t="str">
            <v>5I</v>
          </cell>
          <cell r="D13892" t="str">
            <v>Raccordi PP</v>
          </cell>
          <cell r="E13892" t="str">
            <v>ERRIHMHG</v>
          </cell>
          <cell r="F13892" t="str">
            <v>000548</v>
          </cell>
          <cell r="G13892" t="str">
            <v>INTERAPP AG</v>
          </cell>
          <cell r="H13892" t="str">
            <v>no</v>
          </cell>
          <cell r="I13892">
            <v>160</v>
          </cell>
          <cell r="J13892">
            <v>0.8</v>
          </cell>
          <cell r="K13892">
            <v>652018.68000000005</v>
          </cell>
          <cell r="L13892">
            <v>0.189998</v>
          </cell>
          <cell r="M13892">
            <v>128.79</v>
          </cell>
          <cell r="N13892">
            <v>0.25728200000000001</v>
          </cell>
        </row>
        <row r="13893">
          <cell r="A13893" t="str">
            <v>T5</v>
          </cell>
          <cell r="B13893" t="str">
            <v>Altri materiali</v>
          </cell>
          <cell r="C13893" t="str">
            <v>5I</v>
          </cell>
          <cell r="D13893" t="str">
            <v>Raccordi PP</v>
          </cell>
          <cell r="E13893" t="str">
            <v>ERRIHMIG</v>
          </cell>
          <cell r="F13893" t="str">
            <v>000548</v>
          </cell>
          <cell r="G13893" t="str">
            <v>INTERAPP AG</v>
          </cell>
          <cell r="H13893" t="str">
            <v>no</v>
          </cell>
          <cell r="I13893">
            <v>100</v>
          </cell>
          <cell r="J13893">
            <v>0.93</v>
          </cell>
          <cell r="K13893">
            <v>652018.68000000005</v>
          </cell>
          <cell r="L13893">
            <v>0.326096</v>
          </cell>
          <cell r="M13893">
            <v>92.89</v>
          </cell>
          <cell r="N13893">
            <v>0.452071</v>
          </cell>
        </row>
        <row r="13894">
          <cell r="A13894" t="str">
            <v>T5</v>
          </cell>
          <cell r="B13894" t="str">
            <v>Altri materiali</v>
          </cell>
          <cell r="C13894" t="str">
            <v>5I</v>
          </cell>
          <cell r="D13894" t="str">
            <v>Raccordi PP</v>
          </cell>
          <cell r="E13894" t="str">
            <v>ERRIHMIH</v>
          </cell>
          <cell r="F13894" t="str">
            <v>000548</v>
          </cell>
          <cell r="G13894" t="str">
            <v>INTERAPP AG</v>
          </cell>
          <cell r="H13894" t="str">
            <v>no</v>
          </cell>
          <cell r="I13894">
            <v>250</v>
          </cell>
          <cell r="J13894">
            <v>0.92</v>
          </cell>
          <cell r="K13894">
            <v>652018.68000000005</v>
          </cell>
          <cell r="L13894">
            <v>0.25722200000000001</v>
          </cell>
          <cell r="M13894">
            <v>229.65</v>
          </cell>
          <cell r="N13894">
            <v>0.353522</v>
          </cell>
        </row>
        <row r="13895">
          <cell r="A13895" t="str">
            <v>T5</v>
          </cell>
          <cell r="B13895" t="str">
            <v>Altri materiali</v>
          </cell>
          <cell r="C13895" t="str">
            <v>5I</v>
          </cell>
          <cell r="D13895" t="str">
            <v>Raccordi PP</v>
          </cell>
          <cell r="E13895" t="str">
            <v>ERRIHMJH</v>
          </cell>
          <cell r="F13895" t="str">
            <v>000548</v>
          </cell>
          <cell r="G13895" t="str">
            <v>INTERAPP AG</v>
          </cell>
          <cell r="H13895" t="str">
            <v>no</v>
          </cell>
          <cell r="I13895">
            <v>200</v>
          </cell>
          <cell r="J13895">
            <v>1.19</v>
          </cell>
          <cell r="K13895">
            <v>652018.68000000005</v>
          </cell>
          <cell r="L13895">
            <v>0.36202499999999999</v>
          </cell>
          <cell r="M13895">
            <v>238.73</v>
          </cell>
          <cell r="N13895">
            <v>0.54624499999999998</v>
          </cell>
        </row>
        <row r="13896">
          <cell r="A13896" t="str">
            <v>T5</v>
          </cell>
          <cell r="B13896" t="str">
            <v>Altri materiali</v>
          </cell>
          <cell r="C13896" t="str">
            <v>5I</v>
          </cell>
          <cell r="D13896" t="str">
            <v>Raccordi PP</v>
          </cell>
          <cell r="E13896" t="str">
            <v>ERRIHMJI</v>
          </cell>
          <cell r="F13896" t="str">
            <v>000548</v>
          </cell>
          <cell r="G13896" t="str">
            <v>INTERAPP AG</v>
          </cell>
          <cell r="H13896" t="str">
            <v>no</v>
          </cell>
          <cell r="I13896">
            <v>40</v>
          </cell>
          <cell r="J13896">
            <v>1.07</v>
          </cell>
          <cell r="K13896">
            <v>652018.68000000005</v>
          </cell>
          <cell r="L13896">
            <v>0.39049299999999998</v>
          </cell>
          <cell r="M13896">
            <v>42.74</v>
          </cell>
          <cell r="N13896">
            <v>0.60882899999999995</v>
          </cell>
        </row>
        <row r="13897">
          <cell r="A13897" t="str">
            <v>T5</v>
          </cell>
          <cell r="B13897" t="str">
            <v>Altri materiali</v>
          </cell>
          <cell r="C13897" t="str">
            <v>5I</v>
          </cell>
          <cell r="D13897" t="str">
            <v>Raccordi PP</v>
          </cell>
          <cell r="E13897" t="str">
            <v>ERRIHMLH</v>
          </cell>
          <cell r="F13897" t="str">
            <v>000548</v>
          </cell>
          <cell r="G13897" t="str">
            <v>INTERAPP AG</v>
          </cell>
          <cell r="H13897" t="str">
            <v>no</v>
          </cell>
          <cell r="I13897">
            <v>80</v>
          </cell>
          <cell r="J13897">
            <v>1.42</v>
          </cell>
          <cell r="K13897">
            <v>652018.68000000005</v>
          </cell>
          <cell r="L13897">
            <v>0.47135100000000002</v>
          </cell>
          <cell r="M13897">
            <v>113.33</v>
          </cell>
          <cell r="N13897">
            <v>0.69994000000000001</v>
          </cell>
        </row>
        <row r="13898">
          <cell r="A13898" t="str">
            <v>T5</v>
          </cell>
          <cell r="B13898" t="str">
            <v>Altri materiali</v>
          </cell>
          <cell r="C13898" t="str">
            <v>5I</v>
          </cell>
          <cell r="D13898" t="str">
            <v>Raccordi PP</v>
          </cell>
          <cell r="E13898" t="str">
            <v>ERRIHMLJ</v>
          </cell>
          <cell r="F13898" t="str">
            <v>000548</v>
          </cell>
          <cell r="G13898" t="str">
            <v>INTERAPP AG</v>
          </cell>
          <cell r="H13898" t="str">
            <v>no</v>
          </cell>
          <cell r="I13898">
            <v>40</v>
          </cell>
          <cell r="J13898">
            <v>1.29</v>
          </cell>
          <cell r="K13898">
            <v>652018.68000000005</v>
          </cell>
          <cell r="L13898">
            <v>0.45543899999999998</v>
          </cell>
          <cell r="M13898">
            <v>51.53</v>
          </cell>
          <cell r="N13898">
            <v>0.68952000000000002</v>
          </cell>
        </row>
        <row r="13899">
          <cell r="A13899" t="str">
            <v>T5</v>
          </cell>
          <cell r="B13899" t="str">
            <v>Altri materiali</v>
          </cell>
          <cell r="C13899" t="str">
            <v>5I</v>
          </cell>
          <cell r="D13899" t="str">
            <v>Raccordi PP</v>
          </cell>
          <cell r="E13899" t="str">
            <v>ERRIHMNJ</v>
          </cell>
          <cell r="F13899" t="str">
            <v>000548</v>
          </cell>
          <cell r="G13899" t="str">
            <v>INTERAPP AG</v>
          </cell>
          <cell r="H13899" t="str">
            <v>no</v>
          </cell>
          <cell r="I13899">
            <v>12</v>
          </cell>
          <cell r="J13899">
            <v>2.56</v>
          </cell>
          <cell r="K13899">
            <v>652018.68000000005</v>
          </cell>
          <cell r="L13899">
            <v>0.58168600000000004</v>
          </cell>
          <cell r="M13899">
            <v>30.7</v>
          </cell>
          <cell r="N13899">
            <v>0.84352700000000003</v>
          </cell>
        </row>
        <row r="13900">
          <cell r="A13900" t="str">
            <v>T5</v>
          </cell>
          <cell r="B13900" t="str">
            <v>Altri materiali</v>
          </cell>
          <cell r="C13900" t="str">
            <v>5I</v>
          </cell>
          <cell r="D13900" t="str">
            <v>Raccordi PP</v>
          </cell>
          <cell r="E13900" t="str">
            <v>ERRIHMNL</v>
          </cell>
          <cell r="F13900" t="str">
            <v>000548</v>
          </cell>
          <cell r="G13900" t="str">
            <v>INTERAPP AG</v>
          </cell>
          <cell r="H13900" t="str">
            <v>no</v>
          </cell>
          <cell r="I13900">
            <v>24</v>
          </cell>
          <cell r="J13900">
            <v>2.5</v>
          </cell>
          <cell r="K13900">
            <v>652018.68000000005</v>
          </cell>
          <cell r="L13900">
            <v>0.58601899999999996</v>
          </cell>
          <cell r="M13900">
            <v>59.96</v>
          </cell>
          <cell r="N13900">
            <v>0.84165299999999998</v>
          </cell>
        </row>
        <row r="13901">
          <cell r="A13901" t="str">
            <v>T3</v>
          </cell>
          <cell r="B13901" t="str">
            <v>Raccordi pvc</v>
          </cell>
          <cell r="C13901" t="str">
            <v>3C</v>
          </cell>
          <cell r="D13901" t="str">
            <v>Raccordi PVC&lt;110</v>
          </cell>
          <cell r="E13901" t="str">
            <v>ERRIHVFE</v>
          </cell>
          <cell r="F13901" t="str">
            <v>000548</v>
          </cell>
          <cell r="G13901" t="str">
            <v>INTERAPP AG</v>
          </cell>
          <cell r="H13901" t="str">
            <v>no</v>
          </cell>
          <cell r="I13901">
            <v>250</v>
          </cell>
          <cell r="J13901">
            <v>0.18</v>
          </cell>
          <cell r="K13901">
            <v>652018.68000000005</v>
          </cell>
          <cell r="L13901">
            <v>0.10861800000000001</v>
          </cell>
          <cell r="M13901">
            <v>46.18</v>
          </cell>
          <cell r="N13901">
            <v>0.14791199999999999</v>
          </cell>
        </row>
        <row r="13902">
          <cell r="A13902" t="str">
            <v>T3</v>
          </cell>
          <cell r="B13902" t="str">
            <v>Raccordi pvc</v>
          </cell>
          <cell r="C13902" t="str">
            <v>3C</v>
          </cell>
          <cell r="D13902" t="str">
            <v>Raccordi PVC&lt;110</v>
          </cell>
          <cell r="E13902" t="str">
            <v>ERRIHVGEF</v>
          </cell>
          <cell r="F13902" t="str">
            <v>000548</v>
          </cell>
          <cell r="G13902" t="str">
            <v>INTERAPP AG</v>
          </cell>
          <cell r="H13902" t="str">
            <v>no</v>
          </cell>
          <cell r="I13902">
            <v>800</v>
          </cell>
          <cell r="J13902">
            <v>0.26</v>
          </cell>
          <cell r="K13902">
            <v>652018.68000000005</v>
          </cell>
          <cell r="L13902">
            <v>7.2788000000000005E-2</v>
          </cell>
          <cell r="M13902">
            <v>205.65</v>
          </cell>
          <cell r="N13902">
            <v>0.110905</v>
          </cell>
        </row>
        <row r="13903">
          <cell r="A13903" t="str">
            <v>T3</v>
          </cell>
          <cell r="B13903" t="str">
            <v>Raccordi pvc</v>
          </cell>
          <cell r="C13903" t="str">
            <v>3C</v>
          </cell>
          <cell r="D13903" t="str">
            <v>Raccordi PVC&lt;110</v>
          </cell>
          <cell r="E13903" t="str">
            <v>ERRIHVGFF</v>
          </cell>
          <cell r="F13903" t="str">
            <v>000548</v>
          </cell>
          <cell r="G13903" t="str">
            <v>INTERAPP AG</v>
          </cell>
          <cell r="H13903" t="str">
            <v>no</v>
          </cell>
          <cell r="I13903">
            <v>170</v>
          </cell>
          <cell r="J13903">
            <v>0.25</v>
          </cell>
          <cell r="K13903">
            <v>652018.68000000005</v>
          </cell>
          <cell r="L13903">
            <v>9.2146000000000006E-2</v>
          </cell>
          <cell r="M13903">
            <v>42.53</v>
          </cell>
          <cell r="N13903">
            <v>0.142233</v>
          </cell>
        </row>
        <row r="13904">
          <cell r="A13904" t="str">
            <v>T3</v>
          </cell>
          <cell r="B13904" t="str">
            <v>Raccordi pvc</v>
          </cell>
          <cell r="C13904" t="str">
            <v>3C</v>
          </cell>
          <cell r="D13904" t="str">
            <v>Raccordi PVC&lt;110</v>
          </cell>
          <cell r="E13904" t="str">
            <v>ERRIHVHFG</v>
          </cell>
          <cell r="F13904" t="str">
            <v>000548</v>
          </cell>
          <cell r="G13904" t="str">
            <v>INTERAPP AG</v>
          </cell>
          <cell r="H13904" t="str">
            <v>no</v>
          </cell>
          <cell r="I13904">
            <v>240</v>
          </cell>
          <cell r="J13904">
            <v>0.34</v>
          </cell>
          <cell r="K13904">
            <v>652018.68000000005</v>
          </cell>
          <cell r="L13904">
            <v>9.7788E-2</v>
          </cell>
          <cell r="M13904">
            <v>81.34</v>
          </cell>
          <cell r="N13904">
            <v>0.150612</v>
          </cell>
        </row>
        <row r="13905">
          <cell r="A13905" t="str">
            <v>T3</v>
          </cell>
          <cell r="B13905" t="str">
            <v>Raccordi pvc</v>
          </cell>
          <cell r="C13905" t="str">
            <v>3C</v>
          </cell>
          <cell r="D13905" t="str">
            <v>Raccordi PVC&lt;110</v>
          </cell>
          <cell r="E13905" t="str">
            <v>ERRIHVHGG</v>
          </cell>
          <cell r="F13905" t="str">
            <v>000548</v>
          </cell>
          <cell r="G13905" t="str">
            <v>INTERAPP AG</v>
          </cell>
          <cell r="H13905" t="str">
            <v>no</v>
          </cell>
          <cell r="I13905">
            <v>100</v>
          </cell>
          <cell r="J13905">
            <v>0.33</v>
          </cell>
          <cell r="K13905">
            <v>652018.68000000005</v>
          </cell>
          <cell r="L13905">
            <v>0.111041</v>
          </cell>
          <cell r="M13905">
            <v>33.01</v>
          </cell>
          <cell r="N13905">
            <v>0.16334299999999999</v>
          </cell>
        </row>
        <row r="13906">
          <cell r="A13906" t="str">
            <v>T3</v>
          </cell>
          <cell r="B13906" t="str">
            <v>Raccordi pvc</v>
          </cell>
          <cell r="C13906" t="str">
            <v>3C</v>
          </cell>
          <cell r="D13906" t="str">
            <v>Raccordi PVC&lt;110</v>
          </cell>
          <cell r="E13906" t="str">
            <v>ERRIHVIFH</v>
          </cell>
          <cell r="F13906" t="str">
            <v>000548</v>
          </cell>
          <cell r="G13906" t="str">
            <v>INTERAPP AG</v>
          </cell>
          <cell r="H13906" t="str">
            <v>no</v>
          </cell>
          <cell r="I13906">
            <v>60</v>
          </cell>
          <cell r="J13906">
            <v>0.4</v>
          </cell>
          <cell r="K13906">
            <v>652018.68000000005</v>
          </cell>
          <cell r="L13906">
            <v>0.109944</v>
          </cell>
          <cell r="M13906">
            <v>24.25</v>
          </cell>
          <cell r="N13906">
            <v>0.15806999999999999</v>
          </cell>
        </row>
        <row r="13907">
          <cell r="A13907" t="str">
            <v>T3</v>
          </cell>
          <cell r="B13907" t="str">
            <v>Raccordi pvc</v>
          </cell>
          <cell r="C13907" t="str">
            <v>3C</v>
          </cell>
          <cell r="D13907" t="str">
            <v>Raccordi PVC&lt;110</v>
          </cell>
          <cell r="E13907" t="str">
            <v>ERRIHVIGH</v>
          </cell>
          <cell r="F13907" t="str">
            <v>000548</v>
          </cell>
          <cell r="G13907" t="str">
            <v>INTERAPP AG</v>
          </cell>
          <cell r="H13907" t="str">
            <v>no</v>
          </cell>
          <cell r="I13907">
            <v>240</v>
          </cell>
          <cell r="J13907">
            <v>0.39</v>
          </cell>
          <cell r="K13907">
            <v>652018.68000000005</v>
          </cell>
          <cell r="L13907">
            <v>0.13023899999999999</v>
          </cell>
          <cell r="M13907">
            <v>92.64</v>
          </cell>
          <cell r="N13907">
            <v>0.186552</v>
          </cell>
        </row>
        <row r="13908">
          <cell r="A13908" t="str">
            <v>T3</v>
          </cell>
          <cell r="B13908" t="str">
            <v>Raccordi pvc</v>
          </cell>
          <cell r="C13908" t="str">
            <v>3C</v>
          </cell>
          <cell r="D13908" t="str">
            <v>Raccordi PVC&lt;110</v>
          </cell>
          <cell r="E13908" t="str">
            <v>ERRIHVIHH</v>
          </cell>
          <cell r="F13908" t="str">
            <v>000548</v>
          </cell>
          <cell r="G13908" t="str">
            <v>INTERAPP AG</v>
          </cell>
          <cell r="H13908" t="str">
            <v>no</v>
          </cell>
          <cell r="I13908">
            <v>180</v>
          </cell>
          <cell r="J13908">
            <v>0.38</v>
          </cell>
          <cell r="K13908">
            <v>652018.68000000005</v>
          </cell>
          <cell r="L13908">
            <v>0.15479100000000001</v>
          </cell>
          <cell r="M13908">
            <v>68.67</v>
          </cell>
          <cell r="N13908">
            <v>0.22212299999999999</v>
          </cell>
        </row>
        <row r="13909">
          <cell r="A13909" t="str">
            <v>T3</v>
          </cell>
          <cell r="B13909" t="str">
            <v>Raccordi pvc</v>
          </cell>
          <cell r="C13909" t="str">
            <v>3C</v>
          </cell>
          <cell r="D13909" t="str">
            <v>Raccordi PVC&lt;110</v>
          </cell>
          <cell r="E13909" t="str">
            <v>ERRIHVJFI</v>
          </cell>
          <cell r="F13909" t="str">
            <v>000548</v>
          </cell>
          <cell r="G13909" t="str">
            <v>INTERAPP AG</v>
          </cell>
          <cell r="H13909" t="str">
            <v>no</v>
          </cell>
          <cell r="I13909">
            <v>160</v>
          </cell>
          <cell r="J13909">
            <v>0.49</v>
          </cell>
          <cell r="K13909">
            <v>652018.68000000005</v>
          </cell>
          <cell r="L13909">
            <v>0.15622900000000001</v>
          </cell>
          <cell r="M13909">
            <v>78.989999999999995</v>
          </cell>
          <cell r="N13909">
            <v>0.21943599999999999</v>
          </cell>
        </row>
        <row r="13910">
          <cell r="A13910" t="str">
            <v>T3</v>
          </cell>
          <cell r="B13910" t="str">
            <v>Raccordi pvc</v>
          </cell>
          <cell r="C13910" t="str">
            <v>3C</v>
          </cell>
          <cell r="D13910" t="str">
            <v>Raccordi PVC&lt;110</v>
          </cell>
          <cell r="E13910" t="str">
            <v>ERRIHVJGI</v>
          </cell>
          <cell r="F13910" t="str">
            <v>000548</v>
          </cell>
          <cell r="G13910" t="str">
            <v>INTERAPP AG</v>
          </cell>
          <cell r="H13910" t="str">
            <v>no</v>
          </cell>
          <cell r="I13910">
            <v>200</v>
          </cell>
          <cell r="J13910">
            <v>0.5</v>
          </cell>
          <cell r="K13910">
            <v>652018.68000000005</v>
          </cell>
          <cell r="L13910">
            <v>0.15776499999999999</v>
          </cell>
          <cell r="M13910">
            <v>99.81</v>
          </cell>
          <cell r="N13910">
            <v>0.223858</v>
          </cell>
        </row>
        <row r="13911">
          <cell r="A13911" t="str">
            <v>T3</v>
          </cell>
          <cell r="B13911" t="str">
            <v>Raccordi pvc</v>
          </cell>
          <cell r="C13911" t="str">
            <v>3C</v>
          </cell>
          <cell r="D13911" t="str">
            <v>Raccordi PVC&lt;110</v>
          </cell>
          <cell r="E13911" t="str">
            <v>ERRIHVJHI</v>
          </cell>
          <cell r="F13911" t="str">
            <v>000548</v>
          </cell>
          <cell r="G13911" t="str">
            <v>INTERAPP AG</v>
          </cell>
          <cell r="H13911" t="str">
            <v>no</v>
          </cell>
          <cell r="I13911">
            <v>280</v>
          </cell>
          <cell r="J13911">
            <v>0.5</v>
          </cell>
          <cell r="K13911">
            <v>652018.68000000005</v>
          </cell>
          <cell r="L13911">
            <v>0.15628700000000001</v>
          </cell>
          <cell r="M13911">
            <v>140.88999999999999</v>
          </cell>
          <cell r="N13911">
            <v>0.22043199999999999</v>
          </cell>
        </row>
        <row r="13912">
          <cell r="A13912" t="str">
            <v>T3</v>
          </cell>
          <cell r="B13912" t="str">
            <v>Raccordi pvc</v>
          </cell>
          <cell r="C13912" t="str">
            <v>3C</v>
          </cell>
          <cell r="D13912" t="str">
            <v>Raccordi PVC&lt;110</v>
          </cell>
          <cell r="E13912" t="str">
            <v>ERRIHVJII</v>
          </cell>
          <cell r="F13912" t="str">
            <v>000548</v>
          </cell>
          <cell r="G13912" t="str">
            <v>INTERAPP AG</v>
          </cell>
          <cell r="H13912" t="str">
            <v>no</v>
          </cell>
          <cell r="I13912">
            <v>160</v>
          </cell>
          <cell r="J13912">
            <v>0.5</v>
          </cell>
          <cell r="K13912">
            <v>652018.68000000005</v>
          </cell>
          <cell r="L13912">
            <v>0.189551</v>
          </cell>
          <cell r="M13912">
            <v>80.010000000000005</v>
          </cell>
          <cell r="N13912">
            <v>0.26280799999999999</v>
          </cell>
        </row>
        <row r="13913">
          <cell r="A13913" t="str">
            <v>T3</v>
          </cell>
          <cell r="B13913" t="str">
            <v>Raccordi pvc</v>
          </cell>
          <cell r="C13913" t="str">
            <v>3C</v>
          </cell>
          <cell r="D13913" t="str">
            <v>Raccordi PVC&lt;110</v>
          </cell>
          <cell r="E13913" t="str">
            <v>ERRIHVLGJ</v>
          </cell>
          <cell r="F13913" t="str">
            <v>000548</v>
          </cell>
          <cell r="G13913" t="str">
            <v>INTERAPP AG</v>
          </cell>
          <cell r="H13913" t="str">
            <v>no</v>
          </cell>
          <cell r="I13913">
            <v>440</v>
          </cell>
          <cell r="J13913">
            <v>0.82</v>
          </cell>
          <cell r="K13913">
            <v>652018.68000000005</v>
          </cell>
          <cell r="L13913">
            <v>0.28427599999999997</v>
          </cell>
          <cell r="M13913">
            <v>361.23</v>
          </cell>
          <cell r="N13913">
            <v>0.36791000000000001</v>
          </cell>
        </row>
        <row r="13914">
          <cell r="A13914" t="str">
            <v>T3</v>
          </cell>
          <cell r="B13914" t="str">
            <v>Raccordi pvc</v>
          </cell>
          <cell r="C13914" t="str">
            <v>3C</v>
          </cell>
          <cell r="D13914" t="str">
            <v>Raccordi PVC&lt;110</v>
          </cell>
          <cell r="E13914" t="str">
            <v>ERRIHVLHJ</v>
          </cell>
          <cell r="F13914" t="str">
            <v>000548</v>
          </cell>
          <cell r="G13914" t="str">
            <v>INTERAPP AG</v>
          </cell>
          <cell r="H13914" t="str">
            <v>no</v>
          </cell>
          <cell r="I13914">
            <v>40</v>
          </cell>
          <cell r="J13914">
            <v>0.62</v>
          </cell>
          <cell r="K13914">
            <v>652018.68000000005</v>
          </cell>
          <cell r="L13914">
            <v>0.24354500000000001</v>
          </cell>
          <cell r="M13914">
            <v>24.64</v>
          </cell>
          <cell r="N13914">
            <v>0.32575300000000001</v>
          </cell>
        </row>
        <row r="13915">
          <cell r="A13915" t="str">
            <v>T3</v>
          </cell>
          <cell r="B13915" t="str">
            <v>Raccordi pvc</v>
          </cell>
          <cell r="C13915" t="str">
            <v>3C</v>
          </cell>
          <cell r="D13915" t="str">
            <v>Raccordi PVC&lt;110</v>
          </cell>
          <cell r="E13915" t="str">
            <v>ERRIHVLIJ</v>
          </cell>
          <cell r="F13915" t="str">
            <v>000548</v>
          </cell>
          <cell r="G13915" t="str">
            <v>INTERAPP AG</v>
          </cell>
          <cell r="H13915" t="str">
            <v>no</v>
          </cell>
          <cell r="I13915">
            <v>80</v>
          </cell>
          <cell r="J13915">
            <v>0.79</v>
          </cell>
          <cell r="K13915">
            <v>652018.68000000005</v>
          </cell>
          <cell r="L13915">
            <v>0.272783</v>
          </cell>
          <cell r="M13915">
            <v>63.06</v>
          </cell>
          <cell r="N13915">
            <v>0.34934999999999999</v>
          </cell>
        </row>
        <row r="13916">
          <cell r="A13916" t="str">
            <v>T3</v>
          </cell>
          <cell r="B13916" t="str">
            <v>Raccordi pvc</v>
          </cell>
          <cell r="C13916" t="str">
            <v>3C</v>
          </cell>
          <cell r="D13916" t="str">
            <v>Raccordi PVC&lt;110</v>
          </cell>
          <cell r="E13916" t="str">
            <v>ERRIHVLJJ</v>
          </cell>
          <cell r="F13916" t="str">
            <v>000548</v>
          </cell>
          <cell r="G13916" t="str">
            <v>INTERAPP AG</v>
          </cell>
          <cell r="H13916" t="str">
            <v>no</v>
          </cell>
          <cell r="I13916">
            <v>70</v>
          </cell>
          <cell r="J13916">
            <v>0.8</v>
          </cell>
          <cell r="K13916">
            <v>652018.68000000005</v>
          </cell>
          <cell r="L13916">
            <v>0.30433900000000003</v>
          </cell>
          <cell r="M13916">
            <v>55.92</v>
          </cell>
          <cell r="N13916">
            <v>0.40318100000000001</v>
          </cell>
        </row>
        <row r="13917">
          <cell r="A13917" t="str">
            <v>T3</v>
          </cell>
          <cell r="B13917" t="str">
            <v>Raccordi pvc</v>
          </cell>
          <cell r="C13917" t="str">
            <v>3C</v>
          </cell>
          <cell r="D13917" t="str">
            <v>Raccordi PVC&lt;110</v>
          </cell>
          <cell r="E13917" t="str">
            <v>ERRIHVNJL</v>
          </cell>
          <cell r="F13917" t="str">
            <v>000548</v>
          </cell>
          <cell r="G13917" t="str">
            <v>INTERAPP AG</v>
          </cell>
          <cell r="H13917" t="str">
            <v>no</v>
          </cell>
          <cell r="I13917">
            <v>72</v>
          </cell>
          <cell r="J13917">
            <v>2.38</v>
          </cell>
          <cell r="K13917">
            <v>652018.68000000005</v>
          </cell>
          <cell r="L13917">
            <v>0.70980799999999999</v>
          </cell>
          <cell r="M13917">
            <v>171.62</v>
          </cell>
          <cell r="N13917">
            <v>1.217835</v>
          </cell>
        </row>
        <row r="13918">
          <cell r="A13918" t="str">
            <v>T3</v>
          </cell>
          <cell r="B13918" t="str">
            <v>Raccordi pvc</v>
          </cell>
          <cell r="C13918" t="str">
            <v>3C</v>
          </cell>
          <cell r="D13918" t="str">
            <v>Raccordi PVC&lt;110</v>
          </cell>
          <cell r="E13918" t="str">
            <v>ERRIHVNLL</v>
          </cell>
          <cell r="F13918" t="str">
            <v>000548</v>
          </cell>
          <cell r="G13918" t="str">
            <v>INTERAPP AG</v>
          </cell>
          <cell r="H13918" t="str">
            <v>no</v>
          </cell>
          <cell r="I13918">
            <v>12</v>
          </cell>
          <cell r="J13918">
            <v>2.36</v>
          </cell>
          <cell r="K13918">
            <v>652018.68000000005</v>
          </cell>
          <cell r="L13918">
            <v>0.93439899999999998</v>
          </cell>
          <cell r="M13918">
            <v>28.35</v>
          </cell>
          <cell r="N13918">
            <v>1.671049</v>
          </cell>
        </row>
        <row r="13919">
          <cell r="A13919" t="str">
            <v>T3</v>
          </cell>
          <cell r="B13919" t="str">
            <v>Raccordi pvc</v>
          </cell>
          <cell r="C13919" t="str">
            <v>3C</v>
          </cell>
          <cell r="D13919" t="str">
            <v>Raccordi PVC&lt;110</v>
          </cell>
          <cell r="E13919" t="str">
            <v>ERRIHVPJN</v>
          </cell>
          <cell r="F13919" t="str">
            <v>000548</v>
          </cell>
          <cell r="G13919" t="str">
            <v>INTERAPP AG</v>
          </cell>
          <cell r="H13919" t="str">
            <v>no</v>
          </cell>
          <cell r="I13919">
            <v>16</v>
          </cell>
          <cell r="J13919">
            <v>3.22</v>
          </cell>
          <cell r="K13919">
            <v>652018.68000000005</v>
          </cell>
          <cell r="L13919">
            <v>0.86060199999999998</v>
          </cell>
          <cell r="M13919">
            <v>51.46</v>
          </cell>
          <cell r="N13919">
            <v>1.4564490000000001</v>
          </cell>
        </row>
        <row r="13920">
          <cell r="A13920" t="str">
            <v>T3</v>
          </cell>
          <cell r="B13920" t="str">
            <v>Raccordi pvc</v>
          </cell>
          <cell r="C13920" t="str">
            <v>3C</v>
          </cell>
          <cell r="D13920" t="str">
            <v>Raccordi PVC&lt;110</v>
          </cell>
          <cell r="E13920" t="str">
            <v>ERRIHVPLN</v>
          </cell>
          <cell r="F13920" t="str">
            <v>000548</v>
          </cell>
          <cell r="G13920" t="str">
            <v>INTERAPP AG</v>
          </cell>
          <cell r="H13920" t="str">
            <v>no</v>
          </cell>
          <cell r="I13920">
            <v>24</v>
          </cell>
          <cell r="J13920">
            <v>3.22</v>
          </cell>
          <cell r="K13920">
            <v>652018.68000000005</v>
          </cell>
          <cell r="L13920">
            <v>0.86763100000000004</v>
          </cell>
          <cell r="M13920">
            <v>77.19</v>
          </cell>
          <cell r="N13920">
            <v>1.4758180000000001</v>
          </cell>
        </row>
        <row r="13921">
          <cell r="A13921" t="str">
            <v>T3</v>
          </cell>
          <cell r="B13921" t="str">
            <v>Raccordi pvc</v>
          </cell>
          <cell r="C13921" t="str">
            <v>3C</v>
          </cell>
          <cell r="D13921" t="str">
            <v>Raccordi PVC&lt;110</v>
          </cell>
          <cell r="E13921" t="str">
            <v>ERRIHVPNN</v>
          </cell>
          <cell r="F13921" t="str">
            <v>000548</v>
          </cell>
          <cell r="G13921" t="str">
            <v>INTERAPP AG</v>
          </cell>
          <cell r="H13921" t="str">
            <v>no</v>
          </cell>
          <cell r="I13921">
            <v>12</v>
          </cell>
          <cell r="J13921">
            <v>3.1</v>
          </cell>
          <cell r="K13921">
            <v>652018.68000000005</v>
          </cell>
          <cell r="L13921">
            <v>1.149019</v>
          </cell>
          <cell r="M13921">
            <v>37.25</v>
          </cell>
          <cell r="N13921">
            <v>1.868992</v>
          </cell>
        </row>
        <row r="13922">
          <cell r="A13922" t="str">
            <v>T3</v>
          </cell>
          <cell r="B13922" t="str">
            <v>Raccordi pvc</v>
          </cell>
          <cell r="C13922" t="str">
            <v>3C</v>
          </cell>
          <cell r="D13922" t="str">
            <v>Raccordi PVC&lt;110</v>
          </cell>
          <cell r="E13922" t="str">
            <v>ERRIHVQLP</v>
          </cell>
          <cell r="F13922" t="str">
            <v>000548</v>
          </cell>
          <cell r="G13922" t="str">
            <v>INTERAPP AG</v>
          </cell>
          <cell r="H13922" t="str">
            <v>no</v>
          </cell>
          <cell r="I13922">
            <v>30</v>
          </cell>
          <cell r="J13922">
            <v>3.44</v>
          </cell>
          <cell r="K13922">
            <v>652018.68000000005</v>
          </cell>
          <cell r="L13922">
            <v>1.395637</v>
          </cell>
          <cell r="M13922">
            <v>103.17</v>
          </cell>
          <cell r="N13922">
            <v>2.4707479999999999</v>
          </cell>
        </row>
        <row r="13923">
          <cell r="A13923" t="str">
            <v>T3</v>
          </cell>
          <cell r="B13923" t="str">
            <v>Raccordi pvc</v>
          </cell>
          <cell r="C13923" t="str">
            <v>3C</v>
          </cell>
          <cell r="D13923" t="str">
            <v>Raccordi PVC&lt;110</v>
          </cell>
          <cell r="E13923" t="str">
            <v>ERRIHVQNP</v>
          </cell>
          <cell r="F13923" t="str">
            <v>000548</v>
          </cell>
          <cell r="G13923" t="str">
            <v>INTERAPP AG</v>
          </cell>
          <cell r="H13923" t="str">
            <v>no</v>
          </cell>
          <cell r="I13923">
            <v>24</v>
          </cell>
          <cell r="J13923">
            <v>3.59</v>
          </cell>
          <cell r="K13923">
            <v>652018.68000000005</v>
          </cell>
          <cell r="L13923">
            <v>1.3333379999999999</v>
          </cell>
          <cell r="M13923">
            <v>86.17</v>
          </cell>
          <cell r="N13923">
            <v>2.2795369999999999</v>
          </cell>
        </row>
        <row r="13924">
          <cell r="A13924" t="str">
            <v>T3</v>
          </cell>
          <cell r="B13924" t="str">
            <v>Raccordi pvc</v>
          </cell>
          <cell r="C13924" t="str">
            <v>3C</v>
          </cell>
          <cell r="D13924" t="str">
            <v>Raccordi PVC&lt;110</v>
          </cell>
          <cell r="E13924" t="str">
            <v>ERRIHVQPP</v>
          </cell>
          <cell r="F13924" t="str">
            <v>000548</v>
          </cell>
          <cell r="G13924" t="str">
            <v>INTERAPP AG</v>
          </cell>
          <cell r="H13924" t="str">
            <v>no</v>
          </cell>
          <cell r="I13924">
            <v>20</v>
          </cell>
          <cell r="J13924">
            <v>3.43</v>
          </cell>
          <cell r="K13924">
            <v>652018.68000000005</v>
          </cell>
          <cell r="L13924">
            <v>1.4561980000000001</v>
          </cell>
          <cell r="M13924">
            <v>68.56</v>
          </cell>
          <cell r="N13924">
            <v>2.7326380000000001</v>
          </cell>
        </row>
        <row r="13925">
          <cell r="A13925" t="str">
            <v>T3</v>
          </cell>
          <cell r="B13925" t="str">
            <v>Raccordi pvc</v>
          </cell>
          <cell r="C13925" t="str">
            <v>3E</v>
          </cell>
          <cell r="D13925" t="str">
            <v>Raccordi PVC&gt;110</v>
          </cell>
          <cell r="E13925" t="str">
            <v>ERRIHVTQ</v>
          </cell>
          <cell r="F13925" t="str">
            <v>000548</v>
          </cell>
          <cell r="G13925" t="str">
            <v>INTERAPP AG</v>
          </cell>
          <cell r="H13925" t="str">
            <v>no</v>
          </cell>
          <cell r="I13925">
            <v>24</v>
          </cell>
          <cell r="J13925">
            <v>15.7</v>
          </cell>
          <cell r="K13925">
            <v>652018.68000000005</v>
          </cell>
          <cell r="L13925">
            <v>2.9583539999999999</v>
          </cell>
          <cell r="M13925">
            <v>376.77</v>
          </cell>
          <cell r="N13925">
            <v>4.9570809999999996</v>
          </cell>
        </row>
        <row r="13926">
          <cell r="A13926" t="str">
            <v>T3</v>
          </cell>
          <cell r="B13926" t="str">
            <v>Raccordi pvc</v>
          </cell>
          <cell r="C13926" t="str">
            <v>3K</v>
          </cell>
          <cell r="D13926" t="str">
            <v>Raccordi PVC di passaggio</v>
          </cell>
          <cell r="E13926" t="str">
            <v>ERRIKVFEE</v>
          </cell>
          <cell r="F13926" t="str">
            <v>000548</v>
          </cell>
          <cell r="G13926" t="str">
            <v>INTERAPP AG</v>
          </cell>
          <cell r="H13926" t="str">
            <v>no</v>
          </cell>
          <cell r="I13926">
            <v>250</v>
          </cell>
          <cell r="J13926">
            <v>0.8</v>
          </cell>
          <cell r="K13926">
            <v>652018.68000000005</v>
          </cell>
          <cell r="L13926">
            <v>0.20372599999999999</v>
          </cell>
          <cell r="M13926">
            <v>200.32</v>
          </cell>
          <cell r="N13926">
            <v>0.27998200000000001</v>
          </cell>
        </row>
        <row r="13927">
          <cell r="A13927" t="str">
            <v>T3</v>
          </cell>
          <cell r="B13927" t="str">
            <v>Raccordi pvc</v>
          </cell>
          <cell r="C13927" t="str">
            <v>3K</v>
          </cell>
          <cell r="D13927" t="str">
            <v>Raccordi PVC di passaggio</v>
          </cell>
          <cell r="E13927" t="str">
            <v>ERRIKVFFE</v>
          </cell>
          <cell r="F13927" t="str">
            <v>000548</v>
          </cell>
          <cell r="G13927" t="str">
            <v>INTERAPP AG</v>
          </cell>
          <cell r="H13927" t="str">
            <v>no</v>
          </cell>
          <cell r="I13927">
            <v>250</v>
          </cell>
          <cell r="J13927">
            <v>1.1499999999999999</v>
          </cell>
          <cell r="K13927">
            <v>652018.68000000005</v>
          </cell>
          <cell r="L13927">
            <v>0.44223400000000002</v>
          </cell>
          <cell r="M13927">
            <v>287.67</v>
          </cell>
          <cell r="N13927">
            <v>0.59996000000000005</v>
          </cell>
        </row>
        <row r="13928">
          <cell r="A13928" t="str">
            <v>T3</v>
          </cell>
          <cell r="B13928" t="str">
            <v>Raccordi pvc</v>
          </cell>
          <cell r="C13928" t="str">
            <v>3K</v>
          </cell>
          <cell r="D13928" t="str">
            <v>Raccordi PVC di passaggio</v>
          </cell>
          <cell r="E13928" t="str">
            <v>ERRIKVGFF</v>
          </cell>
          <cell r="F13928" t="str">
            <v>000548</v>
          </cell>
          <cell r="G13928" t="str">
            <v>INTERAPP AG</v>
          </cell>
          <cell r="H13928" t="str">
            <v>no</v>
          </cell>
          <cell r="I13928">
            <v>600</v>
          </cell>
          <cell r="J13928">
            <v>1.04</v>
          </cell>
          <cell r="K13928">
            <v>652018.68000000005</v>
          </cell>
          <cell r="L13928">
            <v>0.21954299999999999</v>
          </cell>
          <cell r="M13928">
            <v>622.73</v>
          </cell>
          <cell r="N13928">
            <v>0.29992799999999997</v>
          </cell>
        </row>
        <row r="13929">
          <cell r="A13929" t="str">
            <v>T3</v>
          </cell>
          <cell r="B13929" t="str">
            <v>Raccordi pvc</v>
          </cell>
          <cell r="C13929" t="str">
            <v>3K</v>
          </cell>
          <cell r="D13929" t="str">
            <v>Raccordi PVC di passaggio</v>
          </cell>
          <cell r="E13929" t="str">
            <v>ERRIKVHGG</v>
          </cell>
          <cell r="F13929" t="str">
            <v>000548</v>
          </cell>
          <cell r="G13929" t="str">
            <v>INTERAPP AG</v>
          </cell>
          <cell r="H13929" t="str">
            <v>no</v>
          </cell>
          <cell r="I13929">
            <v>240</v>
          </cell>
          <cell r="J13929">
            <v>1.32</v>
          </cell>
          <cell r="K13929">
            <v>652018.68000000005</v>
          </cell>
          <cell r="L13929">
            <v>0.31184600000000001</v>
          </cell>
          <cell r="M13929">
            <v>317.02</v>
          </cell>
          <cell r="N13929">
            <v>0.45697300000000002</v>
          </cell>
        </row>
        <row r="13930">
          <cell r="A13930" t="str">
            <v>T3</v>
          </cell>
          <cell r="B13930" t="str">
            <v>Raccordi pvc</v>
          </cell>
          <cell r="C13930" t="str">
            <v>3K</v>
          </cell>
          <cell r="D13930" t="str">
            <v>Raccordi PVC di passaggio</v>
          </cell>
          <cell r="E13930" t="str">
            <v>ERRIKVIHH</v>
          </cell>
          <cell r="F13930" t="str">
            <v>000548</v>
          </cell>
          <cell r="G13930" t="str">
            <v>INTERAPP AG</v>
          </cell>
          <cell r="H13930" t="str">
            <v>no</v>
          </cell>
          <cell r="I13930">
            <v>50</v>
          </cell>
          <cell r="J13930">
            <v>1.38</v>
          </cell>
          <cell r="K13930">
            <v>652018.68000000005</v>
          </cell>
          <cell r="L13930">
            <v>0.33915200000000001</v>
          </cell>
          <cell r="M13930">
            <v>68.98</v>
          </cell>
          <cell r="N13930">
            <v>0.452899</v>
          </cell>
        </row>
        <row r="13931">
          <cell r="A13931" t="str">
            <v>T3</v>
          </cell>
          <cell r="B13931" t="str">
            <v>Raccordi pvc</v>
          </cell>
          <cell r="C13931" t="str">
            <v>3K</v>
          </cell>
          <cell r="D13931" t="str">
            <v>Raccordi PVC di passaggio</v>
          </cell>
          <cell r="E13931" t="str">
            <v>ERRIKVJII</v>
          </cell>
          <cell r="F13931" t="str">
            <v>000548</v>
          </cell>
          <cell r="G13931" t="str">
            <v>INTERAPP AG</v>
          </cell>
          <cell r="H13931" t="str">
            <v>no</v>
          </cell>
          <cell r="I13931">
            <v>20</v>
          </cell>
          <cell r="J13931">
            <v>2.4300000000000002</v>
          </cell>
          <cell r="K13931">
            <v>652018.68000000005</v>
          </cell>
          <cell r="L13931">
            <v>0.50823600000000002</v>
          </cell>
          <cell r="M13931">
            <v>48.65</v>
          </cell>
          <cell r="N13931">
            <v>0.73577000000000004</v>
          </cell>
        </row>
        <row r="13932">
          <cell r="A13932" t="str">
            <v>T3</v>
          </cell>
          <cell r="B13932" t="str">
            <v>Raccordi pvc</v>
          </cell>
          <cell r="C13932" t="str">
            <v>3K</v>
          </cell>
          <cell r="D13932" t="str">
            <v>Raccordi PVC di passaggio</v>
          </cell>
          <cell r="E13932" t="str">
            <v>ERRIKVJJI</v>
          </cell>
          <cell r="F13932" t="str">
            <v>000548</v>
          </cell>
          <cell r="G13932" t="str">
            <v>INTERAPP AG</v>
          </cell>
          <cell r="H13932" t="str">
            <v>no</v>
          </cell>
          <cell r="I13932">
            <v>30</v>
          </cell>
          <cell r="J13932">
            <v>2.79</v>
          </cell>
          <cell r="K13932">
            <v>652018.68000000005</v>
          </cell>
          <cell r="L13932">
            <v>0.918041</v>
          </cell>
          <cell r="M13932">
            <v>83.81</v>
          </cell>
          <cell r="N13932">
            <v>1.249984</v>
          </cell>
        </row>
        <row r="13933">
          <cell r="A13933" t="str">
            <v>T3</v>
          </cell>
          <cell r="B13933" t="str">
            <v>Raccordi pvc</v>
          </cell>
          <cell r="C13933" t="str">
            <v>3K</v>
          </cell>
          <cell r="D13933" t="str">
            <v>Raccordi PVC di passaggio</v>
          </cell>
          <cell r="E13933" t="str">
            <v>ERRIKVLJJ</v>
          </cell>
          <cell r="F13933" t="str">
            <v>000548</v>
          </cell>
          <cell r="G13933" t="str">
            <v>INTERAPP AG</v>
          </cell>
          <cell r="H13933" t="str">
            <v>no</v>
          </cell>
          <cell r="I13933">
            <v>60</v>
          </cell>
          <cell r="J13933">
            <v>2.76</v>
          </cell>
          <cell r="K13933">
            <v>652018.68000000005</v>
          </cell>
          <cell r="L13933">
            <v>0.73328400000000005</v>
          </cell>
          <cell r="M13933">
            <v>165.76</v>
          </cell>
          <cell r="N13933">
            <v>1.023782</v>
          </cell>
        </row>
        <row r="13934">
          <cell r="A13934" t="str">
            <v>T3</v>
          </cell>
          <cell r="B13934" t="str">
            <v>Raccordi pvc</v>
          </cell>
          <cell r="C13934" t="str">
            <v>3K</v>
          </cell>
          <cell r="D13934" t="str">
            <v>Raccordi PVC di passaggio</v>
          </cell>
          <cell r="E13934" t="str">
            <v>ERRIKVLLJ</v>
          </cell>
          <cell r="F13934" t="str">
            <v>000548</v>
          </cell>
          <cell r="G13934" t="str">
            <v>INTERAPP AG</v>
          </cell>
          <cell r="H13934" t="str">
            <v>no</v>
          </cell>
          <cell r="I13934">
            <v>90</v>
          </cell>
          <cell r="J13934">
            <v>3.74</v>
          </cell>
          <cell r="K13934">
            <v>652018.68000000005</v>
          </cell>
          <cell r="L13934">
            <v>1.1442460000000001</v>
          </cell>
          <cell r="M13934">
            <v>336.34</v>
          </cell>
          <cell r="N13934">
            <v>1.5360050000000001</v>
          </cell>
        </row>
        <row r="13935">
          <cell r="A13935" t="str">
            <v>T3</v>
          </cell>
          <cell r="B13935" t="str">
            <v>Raccordi pvc</v>
          </cell>
          <cell r="C13935" t="str">
            <v>3K</v>
          </cell>
          <cell r="D13935" t="str">
            <v>Raccordi PVC di passaggio</v>
          </cell>
          <cell r="E13935" t="str">
            <v>ERRIKVNLL</v>
          </cell>
          <cell r="F13935" t="str">
            <v>000548</v>
          </cell>
          <cell r="G13935" t="str">
            <v>INTERAPP AG</v>
          </cell>
          <cell r="H13935" t="str">
            <v>no</v>
          </cell>
          <cell r="I13935">
            <v>10</v>
          </cell>
          <cell r="J13935">
            <v>3.83</v>
          </cell>
          <cell r="K13935">
            <v>652018.68000000005</v>
          </cell>
          <cell r="L13935">
            <v>0.83949700000000005</v>
          </cell>
          <cell r="M13935">
            <v>38.299999999999997</v>
          </cell>
          <cell r="N13935">
            <v>1.1147860000000001</v>
          </cell>
        </row>
        <row r="13936">
          <cell r="A13936" t="str">
            <v>T3</v>
          </cell>
          <cell r="B13936" t="str">
            <v>Raccordi pvc</v>
          </cell>
          <cell r="C13936" t="str">
            <v>3C</v>
          </cell>
          <cell r="D13936" t="str">
            <v>Raccordi PVC&lt;110</v>
          </cell>
          <cell r="E13936" t="str">
            <v>ESSHHVFF</v>
          </cell>
          <cell r="F13936" t="str">
            <v>000548</v>
          </cell>
          <cell r="G13936" t="str">
            <v>INTERAPP AG</v>
          </cell>
          <cell r="H13936" t="str">
            <v>no</v>
          </cell>
          <cell r="I13936">
            <v>140</v>
          </cell>
          <cell r="J13936">
            <v>1.23</v>
          </cell>
          <cell r="K13936">
            <v>652018.68000000005</v>
          </cell>
          <cell r="L13936">
            <v>0.17030699999999999</v>
          </cell>
          <cell r="M13936">
            <v>171.82</v>
          </cell>
          <cell r="N13936">
            <v>0.26719599999999999</v>
          </cell>
        </row>
        <row r="13937">
          <cell r="A13937" t="str">
            <v>T3</v>
          </cell>
          <cell r="B13937" t="str">
            <v>Raccordi pvc</v>
          </cell>
          <cell r="C13937" t="str">
            <v>3C</v>
          </cell>
          <cell r="D13937" t="str">
            <v>Raccordi PVC&lt;110</v>
          </cell>
          <cell r="E13937" t="str">
            <v>ESSHHVGG</v>
          </cell>
          <cell r="F13937" t="str">
            <v>000548</v>
          </cell>
          <cell r="G13937" t="str">
            <v>INTERAPP AG</v>
          </cell>
          <cell r="H13937" t="str">
            <v>no</v>
          </cell>
          <cell r="I13937">
            <v>360</v>
          </cell>
          <cell r="J13937">
            <v>1.33</v>
          </cell>
          <cell r="K13937">
            <v>652018.68000000005</v>
          </cell>
          <cell r="L13937">
            <v>0.205371</v>
          </cell>
          <cell r="M13937">
            <v>479.69</v>
          </cell>
          <cell r="N13937">
            <v>0.33417799999999998</v>
          </cell>
        </row>
        <row r="13938">
          <cell r="A13938" t="str">
            <v>T3</v>
          </cell>
          <cell r="B13938" t="str">
            <v>Raccordi pvc</v>
          </cell>
          <cell r="C13938" t="str">
            <v>3C</v>
          </cell>
          <cell r="D13938" t="str">
            <v>Raccordi PVC&lt;110</v>
          </cell>
          <cell r="E13938" t="str">
            <v>ESSHHVHH</v>
          </cell>
          <cell r="F13938" t="str">
            <v>000548</v>
          </cell>
          <cell r="G13938" t="str">
            <v>INTERAPP AG</v>
          </cell>
          <cell r="H13938" t="str">
            <v>no</v>
          </cell>
          <cell r="I13938">
            <v>360</v>
          </cell>
          <cell r="J13938">
            <v>1.82</v>
          </cell>
          <cell r="K13938">
            <v>652018.68000000005</v>
          </cell>
          <cell r="L13938">
            <v>0.32395000000000002</v>
          </cell>
          <cell r="M13938">
            <v>656.99</v>
          </cell>
          <cell r="N13938">
            <v>0.56108100000000005</v>
          </cell>
        </row>
        <row r="13939">
          <cell r="A13939" t="str">
            <v>T3</v>
          </cell>
          <cell r="B13939" t="str">
            <v>Raccordi pvc</v>
          </cell>
          <cell r="C13939" t="str">
            <v>3C</v>
          </cell>
          <cell r="D13939" t="str">
            <v>Raccordi PVC&lt;110</v>
          </cell>
          <cell r="E13939" t="str">
            <v>ESSHHVII</v>
          </cell>
          <cell r="F13939" t="str">
            <v>000548</v>
          </cell>
          <cell r="G13939" t="str">
            <v>INTERAPP AG</v>
          </cell>
          <cell r="H13939" t="str">
            <v>no</v>
          </cell>
          <cell r="I13939">
            <v>3020</v>
          </cell>
          <cell r="J13939">
            <v>1.63</v>
          </cell>
          <cell r="K13939">
            <v>652018.68000000005</v>
          </cell>
          <cell r="L13939">
            <v>0.45430900000000002</v>
          </cell>
          <cell r="M13939">
            <v>4915.4399999999996</v>
          </cell>
          <cell r="N13939">
            <v>0.75459299999999996</v>
          </cell>
        </row>
        <row r="13940">
          <cell r="A13940" t="str">
            <v>T3</v>
          </cell>
          <cell r="B13940" t="str">
            <v>Raccordi pvc</v>
          </cell>
          <cell r="C13940" t="str">
            <v>3C</v>
          </cell>
          <cell r="D13940" t="str">
            <v>Raccordi PVC&lt;110</v>
          </cell>
          <cell r="E13940" t="str">
            <v>ESSHHVJJ</v>
          </cell>
          <cell r="F13940" t="str">
            <v>000548</v>
          </cell>
          <cell r="G13940" t="str">
            <v>INTERAPP AG</v>
          </cell>
          <cell r="H13940" t="str">
            <v>no</v>
          </cell>
          <cell r="I13940">
            <v>1080</v>
          </cell>
          <cell r="J13940">
            <v>2.56</v>
          </cell>
          <cell r="K13940">
            <v>652018.68000000005</v>
          </cell>
          <cell r="L13940">
            <v>0.62855499999999997</v>
          </cell>
          <cell r="M13940">
            <v>2764.49</v>
          </cell>
          <cell r="N13940">
            <v>1.103294</v>
          </cell>
        </row>
        <row r="13941">
          <cell r="A13941" t="str">
            <v>T3</v>
          </cell>
          <cell r="B13941" t="str">
            <v>Raccordi pvc</v>
          </cell>
          <cell r="C13941" t="str">
            <v>3C</v>
          </cell>
          <cell r="D13941" t="str">
            <v>Raccordi PVC&lt;110</v>
          </cell>
          <cell r="E13941" t="str">
            <v>ESSHHVLL</v>
          </cell>
          <cell r="F13941" t="str">
            <v>000548</v>
          </cell>
          <cell r="G13941" t="str">
            <v>INTERAPP AG</v>
          </cell>
          <cell r="H13941" t="str">
            <v>no</v>
          </cell>
          <cell r="I13941">
            <v>612</v>
          </cell>
          <cell r="J13941">
            <v>3.65</v>
          </cell>
          <cell r="K13941">
            <v>652018.68000000005</v>
          </cell>
          <cell r="L13941">
            <v>0.90489200000000003</v>
          </cell>
          <cell r="M13941">
            <v>2232.96</v>
          </cell>
          <cell r="N13941">
            <v>1.485398</v>
          </cell>
        </row>
        <row r="13942">
          <cell r="A13942" t="str">
            <v>T3</v>
          </cell>
          <cell r="B13942" t="str">
            <v>Raccordi pvc</v>
          </cell>
          <cell r="C13942" t="str">
            <v>3C</v>
          </cell>
          <cell r="D13942" t="str">
            <v>Raccordi PVC&lt;110</v>
          </cell>
          <cell r="E13942" t="str">
            <v>ESSHHVNN</v>
          </cell>
          <cell r="F13942" t="str">
            <v>000548</v>
          </cell>
          <cell r="G13942" t="str">
            <v>INTERAPP AG</v>
          </cell>
          <cell r="H13942" t="str">
            <v>no</v>
          </cell>
          <cell r="I13942">
            <v>48</v>
          </cell>
          <cell r="J13942">
            <v>9.16</v>
          </cell>
          <cell r="K13942">
            <v>652018.68000000005</v>
          </cell>
          <cell r="L13942">
            <v>1.9757709999999999</v>
          </cell>
          <cell r="M13942">
            <v>439.47</v>
          </cell>
          <cell r="N13942">
            <v>3.3285580000000001</v>
          </cell>
        </row>
        <row r="13943">
          <cell r="A13943" t="str">
            <v>T3</v>
          </cell>
          <cell r="B13943" t="str">
            <v>Raccordi pvc</v>
          </cell>
          <cell r="C13943" t="str">
            <v>3C</v>
          </cell>
          <cell r="D13943" t="str">
            <v>Raccordi PVC&lt;110</v>
          </cell>
          <cell r="E13943" t="str">
            <v>ESSHHVPP</v>
          </cell>
          <cell r="F13943" t="str">
            <v>000548</v>
          </cell>
          <cell r="G13943" t="str">
            <v>INTERAPP AG</v>
          </cell>
          <cell r="H13943" t="str">
            <v>no</v>
          </cell>
          <cell r="I13943">
            <v>49</v>
          </cell>
          <cell r="J13943">
            <v>10.37</v>
          </cell>
          <cell r="K13943">
            <v>652018.68000000005</v>
          </cell>
          <cell r="L13943">
            <v>3.1907800000000002</v>
          </cell>
          <cell r="M13943">
            <v>508.2</v>
          </cell>
          <cell r="N13943">
            <v>5.4339050000000002</v>
          </cell>
        </row>
        <row r="13944">
          <cell r="A13944" t="str">
            <v>T3</v>
          </cell>
          <cell r="B13944" t="str">
            <v>Raccordi pvc</v>
          </cell>
          <cell r="C13944" t="str">
            <v>3C</v>
          </cell>
          <cell r="D13944" t="str">
            <v>Raccordi PVC&lt;110</v>
          </cell>
          <cell r="E13944" t="str">
            <v>ESSHHVQQ</v>
          </cell>
          <cell r="F13944" t="str">
            <v>000548</v>
          </cell>
          <cell r="G13944" t="str">
            <v>INTERAPP AG</v>
          </cell>
          <cell r="H13944" t="str">
            <v>no</v>
          </cell>
          <cell r="I13944">
            <v>54</v>
          </cell>
          <cell r="J13944">
            <v>18.329999999999998</v>
          </cell>
          <cell r="K13944">
            <v>652018.68000000005</v>
          </cell>
          <cell r="L13944">
            <v>4.4583459999999997</v>
          </cell>
          <cell r="M13944">
            <v>990.06</v>
          </cell>
          <cell r="N13944">
            <v>8.0782869999999996</v>
          </cell>
        </row>
        <row r="13945">
          <cell r="A13945" t="str">
            <v>T2</v>
          </cell>
          <cell r="B13945" t="str">
            <v>Valvole manuali</v>
          </cell>
          <cell r="C13945" t="str">
            <v>2P</v>
          </cell>
          <cell r="D13945" t="str">
            <v>Altre valvole+SR</v>
          </cell>
          <cell r="E13945" t="str">
            <v>ESZHIVFF</v>
          </cell>
          <cell r="F13945" t="str">
            <v>000548</v>
          </cell>
          <cell r="G13945" t="str">
            <v>INTERAPP AG</v>
          </cell>
          <cell r="H13945" t="str">
            <v>no</v>
          </cell>
          <cell r="I13945">
            <v>20</v>
          </cell>
          <cell r="J13945">
            <v>3.5</v>
          </cell>
          <cell r="K13945">
            <v>652018.68000000005</v>
          </cell>
          <cell r="L13945">
            <v>0.26082899999999998</v>
          </cell>
          <cell r="M13945">
            <v>70.06</v>
          </cell>
          <cell r="N13945">
            <v>0.36096800000000001</v>
          </cell>
        </row>
        <row r="13946">
          <cell r="A13946" t="str">
            <v>T2</v>
          </cell>
          <cell r="B13946" t="str">
            <v>Valvole manuali</v>
          </cell>
          <cell r="C13946" t="str">
            <v>2P</v>
          </cell>
          <cell r="D13946" t="str">
            <v>Altre valvole+SR</v>
          </cell>
          <cell r="E13946" t="str">
            <v>ESZHIVHH</v>
          </cell>
          <cell r="F13946" t="str">
            <v>000548</v>
          </cell>
          <cell r="G13946" t="str">
            <v>INTERAPP AG</v>
          </cell>
          <cell r="H13946" t="str">
            <v>no</v>
          </cell>
          <cell r="I13946">
            <v>10</v>
          </cell>
          <cell r="J13946">
            <v>3.94</v>
          </cell>
          <cell r="K13946">
            <v>652018.68000000005</v>
          </cell>
          <cell r="L13946">
            <v>0.355491</v>
          </cell>
          <cell r="M13946">
            <v>39.42</v>
          </cell>
          <cell r="N13946">
            <v>0.51929899999999996</v>
          </cell>
        </row>
        <row r="13947">
          <cell r="A13947" t="str">
            <v>T2</v>
          </cell>
          <cell r="B13947" t="str">
            <v>Valvole manuali</v>
          </cell>
          <cell r="C13947" t="str">
            <v>2P</v>
          </cell>
          <cell r="D13947" t="str">
            <v>Altre valvole+SR</v>
          </cell>
          <cell r="E13947" t="str">
            <v>ESZHIVII</v>
          </cell>
          <cell r="F13947" t="str">
            <v>000548</v>
          </cell>
          <cell r="G13947" t="str">
            <v>INTERAPP AG</v>
          </cell>
          <cell r="H13947" t="str">
            <v>no</v>
          </cell>
          <cell r="I13947">
            <v>20</v>
          </cell>
          <cell r="J13947">
            <v>7.48</v>
          </cell>
          <cell r="K13947">
            <v>652018.68000000005</v>
          </cell>
          <cell r="L13947">
            <v>0.32241900000000001</v>
          </cell>
          <cell r="M13947">
            <v>149.58000000000001</v>
          </cell>
          <cell r="N13947">
            <v>0.51042100000000001</v>
          </cell>
        </row>
        <row r="13948">
          <cell r="A13948" t="str">
            <v>T2</v>
          </cell>
          <cell r="B13948" t="str">
            <v>Valvole manuali</v>
          </cell>
          <cell r="C13948" t="str">
            <v>2P</v>
          </cell>
          <cell r="D13948" t="str">
            <v>Altre valvole+SR</v>
          </cell>
          <cell r="E13948" t="str">
            <v>ESZHIVJJ</v>
          </cell>
          <cell r="F13948" t="str">
            <v>000548</v>
          </cell>
          <cell r="G13948" t="str">
            <v>INTERAPP AG</v>
          </cell>
          <cell r="H13948" t="str">
            <v>no</v>
          </cell>
          <cell r="I13948">
            <v>10</v>
          </cell>
          <cell r="J13948">
            <v>7.82</v>
          </cell>
          <cell r="K13948">
            <v>652018.68000000005</v>
          </cell>
          <cell r="L13948">
            <v>0.56392699999999996</v>
          </cell>
          <cell r="M13948">
            <v>78.23</v>
          </cell>
          <cell r="N13948">
            <v>0.86879700000000004</v>
          </cell>
        </row>
        <row r="13949">
          <cell r="A13949" t="str">
            <v>T2</v>
          </cell>
          <cell r="B13949" t="str">
            <v>Valvole manuali</v>
          </cell>
          <cell r="C13949" t="str">
            <v>2P</v>
          </cell>
          <cell r="D13949" t="str">
            <v>Altre valvole+SR</v>
          </cell>
          <cell r="E13949" t="str">
            <v>ESZHIVLL</v>
          </cell>
          <cell r="F13949" t="str">
            <v>000548</v>
          </cell>
          <cell r="G13949" t="str">
            <v>INTERAPP AG</v>
          </cell>
          <cell r="H13949" t="str">
            <v>no</v>
          </cell>
          <cell r="I13949">
            <v>20</v>
          </cell>
          <cell r="J13949">
            <v>7.85</v>
          </cell>
          <cell r="K13949">
            <v>652018.68000000005</v>
          </cell>
          <cell r="L13949">
            <v>0.60560000000000003</v>
          </cell>
          <cell r="M13949">
            <v>156.94999999999999</v>
          </cell>
          <cell r="N13949">
            <v>0.89027100000000003</v>
          </cell>
        </row>
        <row r="13950">
          <cell r="A13950" t="str">
            <v>T5</v>
          </cell>
          <cell r="B13950" t="str">
            <v>Altri materiali</v>
          </cell>
          <cell r="C13950" t="str">
            <v>5M</v>
          </cell>
          <cell r="D13950" t="str">
            <v>Raccordi e Tubo CPVC</v>
          </cell>
          <cell r="E13950" t="str">
            <v>ETRHHCIF</v>
          </cell>
          <cell r="F13950" t="str">
            <v>000548</v>
          </cell>
          <cell r="G13950" t="str">
            <v>INTERAPP AG</v>
          </cell>
          <cell r="H13950" t="str">
            <v>no</v>
          </cell>
          <cell r="I13950">
            <v>10</v>
          </cell>
          <cell r="J13950">
            <v>2.5</v>
          </cell>
          <cell r="K13950">
            <v>652018.68000000005</v>
          </cell>
          <cell r="L13950">
            <v>0.942639</v>
          </cell>
          <cell r="M13950">
            <v>25</v>
          </cell>
          <cell r="N13950">
            <v>1.230864</v>
          </cell>
        </row>
        <row r="13951">
          <cell r="A13951" t="str">
            <v>T5</v>
          </cell>
          <cell r="B13951" t="str">
            <v>Altri materiali</v>
          </cell>
          <cell r="C13951" t="str">
            <v>5M</v>
          </cell>
          <cell r="D13951" t="str">
            <v>Raccordi e Tubo CPVC</v>
          </cell>
          <cell r="E13951" t="str">
            <v>ETRHHCIG</v>
          </cell>
          <cell r="F13951" t="str">
            <v>000548</v>
          </cell>
          <cell r="G13951" t="str">
            <v>INTERAPP AG</v>
          </cell>
          <cell r="H13951" t="str">
            <v>no</v>
          </cell>
          <cell r="I13951">
            <v>10</v>
          </cell>
          <cell r="J13951">
            <v>2.62</v>
          </cell>
          <cell r="K13951">
            <v>652018.68000000005</v>
          </cell>
          <cell r="L13951">
            <v>0.91816799999999998</v>
          </cell>
          <cell r="M13951">
            <v>26.22</v>
          </cell>
          <cell r="N13951">
            <v>1.1731579999999999</v>
          </cell>
        </row>
        <row r="13952">
          <cell r="A13952" t="str">
            <v>T5</v>
          </cell>
          <cell r="B13952" t="str">
            <v>Altri materiali</v>
          </cell>
          <cell r="C13952" t="str">
            <v>5M</v>
          </cell>
          <cell r="D13952" t="str">
            <v>Raccordi e Tubo CPVC</v>
          </cell>
          <cell r="E13952" t="str">
            <v>ETRHHCLG</v>
          </cell>
          <cell r="F13952" t="str">
            <v>000548</v>
          </cell>
          <cell r="G13952" t="str">
            <v>INTERAPP AG</v>
          </cell>
          <cell r="H13952" t="str">
            <v>no</v>
          </cell>
          <cell r="I13952">
            <v>10</v>
          </cell>
          <cell r="J13952">
            <v>6.07</v>
          </cell>
          <cell r="K13952">
            <v>652018.68000000005</v>
          </cell>
          <cell r="L13952">
            <v>2.3815179999999998</v>
          </cell>
          <cell r="M13952">
            <v>60.71</v>
          </cell>
          <cell r="N13952">
            <v>3.3137249999999998</v>
          </cell>
        </row>
        <row r="13953">
          <cell r="A13953" t="str">
            <v>T5</v>
          </cell>
          <cell r="B13953" t="str">
            <v>Altri materiali</v>
          </cell>
          <cell r="C13953" t="str">
            <v>5M</v>
          </cell>
          <cell r="D13953" t="str">
            <v>Raccordi e Tubo CPVC</v>
          </cell>
          <cell r="E13953" t="str">
            <v>ETRHHCLH</v>
          </cell>
          <cell r="F13953" t="str">
            <v>000548</v>
          </cell>
          <cell r="G13953" t="str">
            <v>INTERAPP AG</v>
          </cell>
          <cell r="H13953" t="str">
            <v>no</v>
          </cell>
          <cell r="I13953">
            <v>5</v>
          </cell>
          <cell r="J13953">
            <v>5.96</v>
          </cell>
          <cell r="K13953">
            <v>652018.68000000005</v>
          </cell>
          <cell r="L13953">
            <v>2.2599800000000001</v>
          </cell>
          <cell r="M13953">
            <v>29.78</v>
          </cell>
          <cell r="N13953">
            <v>3.0499109999999998</v>
          </cell>
        </row>
        <row r="13954">
          <cell r="A13954" t="str">
            <v>T3</v>
          </cell>
          <cell r="B13954" t="str">
            <v>Raccordi pvc</v>
          </cell>
          <cell r="C13954" t="str">
            <v>3C</v>
          </cell>
          <cell r="D13954" t="str">
            <v>Raccordi PVC&lt;110</v>
          </cell>
          <cell r="E13954" t="str">
            <v>ETRHHVGF</v>
          </cell>
          <cell r="F13954" t="str">
            <v>000548</v>
          </cell>
          <cell r="G13954" t="str">
            <v>INTERAPP AG</v>
          </cell>
          <cell r="H13954" t="str">
            <v>no</v>
          </cell>
          <cell r="I13954">
            <v>600</v>
          </cell>
          <cell r="J13954">
            <v>0.73</v>
          </cell>
          <cell r="K13954">
            <v>652018.68000000005</v>
          </cell>
          <cell r="L13954">
            <v>0.16508</v>
          </cell>
          <cell r="M13954">
            <v>437.04</v>
          </cell>
          <cell r="N13954">
            <v>0.22838900000000001</v>
          </cell>
        </row>
        <row r="13955">
          <cell r="A13955" t="str">
            <v>T3</v>
          </cell>
          <cell r="B13955" t="str">
            <v>Raccordi pvc</v>
          </cell>
          <cell r="C13955" t="str">
            <v>3C</v>
          </cell>
          <cell r="D13955" t="str">
            <v>Raccordi PVC&lt;110</v>
          </cell>
          <cell r="E13955" t="str">
            <v>ETRHHVHF</v>
          </cell>
          <cell r="F13955" t="str">
            <v>000548</v>
          </cell>
          <cell r="G13955" t="str">
            <v>INTERAPP AG</v>
          </cell>
          <cell r="H13955" t="str">
            <v>no</v>
          </cell>
          <cell r="I13955">
            <v>600</v>
          </cell>
          <cell r="J13955">
            <v>0.75</v>
          </cell>
          <cell r="K13955">
            <v>652018.68000000005</v>
          </cell>
          <cell r="L13955">
            <v>0.185866</v>
          </cell>
          <cell r="M13955">
            <v>448.09</v>
          </cell>
          <cell r="N13955">
            <v>0.25207200000000002</v>
          </cell>
        </row>
        <row r="13956">
          <cell r="A13956" t="str">
            <v>T3</v>
          </cell>
          <cell r="B13956" t="str">
            <v>Raccordi pvc</v>
          </cell>
          <cell r="C13956" t="str">
            <v>3C</v>
          </cell>
          <cell r="D13956" t="str">
            <v>Raccordi PVC&lt;110</v>
          </cell>
          <cell r="E13956" t="str">
            <v>ETRHHVHG</v>
          </cell>
          <cell r="F13956" t="str">
            <v>000548</v>
          </cell>
          <cell r="G13956" t="str">
            <v>INTERAPP AG</v>
          </cell>
          <cell r="H13956" t="str">
            <v>no</v>
          </cell>
          <cell r="I13956">
            <v>180</v>
          </cell>
          <cell r="J13956">
            <v>0.75</v>
          </cell>
          <cell r="K13956">
            <v>652018.68000000005</v>
          </cell>
          <cell r="L13956">
            <v>0.19115199999999999</v>
          </cell>
          <cell r="M13956">
            <v>135.08000000000001</v>
          </cell>
          <cell r="N13956">
            <v>0.26001000000000002</v>
          </cell>
        </row>
        <row r="13957">
          <cell r="A13957" t="str">
            <v>T3</v>
          </cell>
          <cell r="B13957" t="str">
            <v>Raccordi pvc</v>
          </cell>
          <cell r="C13957" t="str">
            <v>3C</v>
          </cell>
          <cell r="D13957" t="str">
            <v>Raccordi PVC&lt;110</v>
          </cell>
          <cell r="E13957" t="str">
            <v>ETRHHVIF</v>
          </cell>
          <cell r="F13957" t="str">
            <v>000548</v>
          </cell>
          <cell r="G13957" t="str">
            <v>INTERAPP AG</v>
          </cell>
          <cell r="H13957" t="str">
            <v>no</v>
          </cell>
          <cell r="I13957">
            <v>60</v>
          </cell>
          <cell r="J13957">
            <v>1.07</v>
          </cell>
          <cell r="K13957">
            <v>652018.68000000005</v>
          </cell>
          <cell r="L13957">
            <v>0.335366</v>
          </cell>
          <cell r="M13957">
            <v>64.37</v>
          </cell>
          <cell r="N13957">
            <v>0.44467899999999999</v>
          </cell>
        </row>
        <row r="13958">
          <cell r="A13958" t="str">
            <v>T3</v>
          </cell>
          <cell r="B13958" t="str">
            <v>Raccordi pvc</v>
          </cell>
          <cell r="C13958" t="str">
            <v>3C</v>
          </cell>
          <cell r="D13958" t="str">
            <v>Raccordi PVC&lt;110</v>
          </cell>
          <cell r="E13958" t="str">
            <v>ETRHHVIG</v>
          </cell>
          <cell r="F13958" t="str">
            <v>000548</v>
          </cell>
          <cell r="G13958" t="str">
            <v>INTERAPP AG</v>
          </cell>
          <cell r="H13958" t="str">
            <v>no</v>
          </cell>
          <cell r="I13958">
            <v>120</v>
          </cell>
          <cell r="J13958">
            <v>1.04</v>
          </cell>
          <cell r="K13958">
            <v>652018.68000000005</v>
          </cell>
          <cell r="L13958">
            <v>0.30140800000000001</v>
          </cell>
          <cell r="M13958">
            <v>125.3</v>
          </cell>
          <cell r="N13958">
            <v>0.40384700000000001</v>
          </cell>
        </row>
        <row r="13959">
          <cell r="A13959" t="str">
            <v>T3</v>
          </cell>
          <cell r="B13959" t="str">
            <v>Raccordi pvc</v>
          </cell>
          <cell r="C13959" t="str">
            <v>3C</v>
          </cell>
          <cell r="D13959" t="str">
            <v>Raccordi PVC&lt;110</v>
          </cell>
          <cell r="E13959" t="str">
            <v>ETRHHVIH</v>
          </cell>
          <cell r="F13959" t="str">
            <v>000548</v>
          </cell>
          <cell r="G13959" t="str">
            <v>INTERAPP AG</v>
          </cell>
          <cell r="H13959" t="str">
            <v>no</v>
          </cell>
          <cell r="I13959">
            <v>60</v>
          </cell>
          <cell r="J13959">
            <v>1.05</v>
          </cell>
          <cell r="K13959">
            <v>652018.68000000005</v>
          </cell>
          <cell r="L13959">
            <v>0.30392599999999997</v>
          </cell>
          <cell r="M13959">
            <v>62.71</v>
          </cell>
          <cell r="N13959">
            <v>0.39832499999999998</v>
          </cell>
        </row>
        <row r="13960">
          <cell r="A13960" t="str">
            <v>T3</v>
          </cell>
          <cell r="B13960" t="str">
            <v>Raccordi pvc</v>
          </cell>
          <cell r="C13960" t="str">
            <v>3C</v>
          </cell>
          <cell r="D13960" t="str">
            <v>Raccordi PVC&lt;110</v>
          </cell>
          <cell r="E13960" t="str">
            <v>ETRHHVJF</v>
          </cell>
          <cell r="F13960" t="str">
            <v>000548</v>
          </cell>
          <cell r="G13960" t="str">
            <v>INTERAPP AG</v>
          </cell>
          <cell r="H13960" t="str">
            <v>no</v>
          </cell>
          <cell r="I13960">
            <v>120</v>
          </cell>
          <cell r="J13960">
            <v>1.48</v>
          </cell>
          <cell r="K13960">
            <v>652018.68000000005</v>
          </cell>
          <cell r="L13960">
            <v>0.36138700000000001</v>
          </cell>
          <cell r="M13960">
            <v>177.62</v>
          </cell>
          <cell r="N13960">
            <v>0.52343799999999996</v>
          </cell>
        </row>
        <row r="13961">
          <cell r="A13961" t="str">
            <v>T3</v>
          </cell>
          <cell r="B13961" t="str">
            <v>Raccordi pvc</v>
          </cell>
          <cell r="C13961" t="str">
            <v>3C</v>
          </cell>
          <cell r="D13961" t="str">
            <v>Raccordi PVC&lt;110</v>
          </cell>
          <cell r="E13961" t="str">
            <v>ETRHHVJG</v>
          </cell>
          <cell r="F13961" t="str">
            <v>000548</v>
          </cell>
          <cell r="G13961" t="str">
            <v>INTERAPP AG</v>
          </cell>
          <cell r="H13961" t="str">
            <v>no</v>
          </cell>
          <cell r="I13961">
            <v>280</v>
          </cell>
          <cell r="J13961">
            <v>1.48</v>
          </cell>
          <cell r="K13961">
            <v>652018.68000000005</v>
          </cell>
          <cell r="L13961">
            <v>0.36945600000000001</v>
          </cell>
          <cell r="M13961">
            <v>413.64</v>
          </cell>
          <cell r="N13961">
            <v>0.53130299999999997</v>
          </cell>
        </row>
        <row r="13962">
          <cell r="A13962" t="str">
            <v>T3</v>
          </cell>
          <cell r="B13962" t="str">
            <v>Raccordi pvc</v>
          </cell>
          <cell r="C13962" t="str">
            <v>3C</v>
          </cell>
          <cell r="D13962" t="str">
            <v>Raccordi PVC&lt;110</v>
          </cell>
          <cell r="E13962" t="str">
            <v>ETRHHVJH</v>
          </cell>
          <cell r="F13962" t="str">
            <v>000548</v>
          </cell>
          <cell r="G13962" t="str">
            <v>INTERAPP AG</v>
          </cell>
          <cell r="H13962" t="str">
            <v>no</v>
          </cell>
          <cell r="I13962">
            <v>60</v>
          </cell>
          <cell r="J13962">
            <v>1.44</v>
          </cell>
          <cell r="K13962">
            <v>652018.68000000005</v>
          </cell>
          <cell r="L13962">
            <v>0.382299</v>
          </cell>
          <cell r="M13962">
            <v>86.65</v>
          </cell>
          <cell r="N13962">
            <v>0.54308800000000002</v>
          </cell>
        </row>
        <row r="13963">
          <cell r="A13963" t="str">
            <v>T3</v>
          </cell>
          <cell r="B13963" t="str">
            <v>Raccordi pvc</v>
          </cell>
          <cell r="C13963" t="str">
            <v>3C</v>
          </cell>
          <cell r="D13963" t="str">
            <v>Raccordi PVC&lt;110</v>
          </cell>
          <cell r="E13963" t="str">
            <v>ETRHHVJI</v>
          </cell>
          <cell r="F13963" t="str">
            <v>000548</v>
          </cell>
          <cell r="G13963" t="str">
            <v>INTERAPP AG</v>
          </cell>
          <cell r="H13963" t="str">
            <v>no</v>
          </cell>
          <cell r="I13963">
            <v>120</v>
          </cell>
          <cell r="J13963">
            <v>1.48</v>
          </cell>
          <cell r="K13963">
            <v>652018.68000000005</v>
          </cell>
          <cell r="L13963">
            <v>0.49867499999999998</v>
          </cell>
          <cell r="M13963">
            <v>177.33</v>
          </cell>
          <cell r="N13963">
            <v>0.69585300000000005</v>
          </cell>
        </row>
        <row r="13964">
          <cell r="A13964" t="str">
            <v>T3</v>
          </cell>
          <cell r="B13964" t="str">
            <v>Raccordi pvc</v>
          </cell>
          <cell r="C13964" t="str">
            <v>3C</v>
          </cell>
          <cell r="D13964" t="str">
            <v>Raccordi PVC&lt;110</v>
          </cell>
          <cell r="E13964" t="str">
            <v>ETRHHVLG</v>
          </cell>
          <cell r="F13964" t="str">
            <v>000548</v>
          </cell>
          <cell r="G13964" t="str">
            <v>INTERAPP AG</v>
          </cell>
          <cell r="H13964" t="str">
            <v>no</v>
          </cell>
          <cell r="I13964">
            <v>135</v>
          </cell>
          <cell r="J13964">
            <v>2.13</v>
          </cell>
          <cell r="K13964">
            <v>652018.68000000005</v>
          </cell>
          <cell r="L13964">
            <v>0.52713600000000005</v>
          </cell>
          <cell r="M13964">
            <v>287.41000000000003</v>
          </cell>
          <cell r="N13964">
            <v>0.79801599999999995</v>
          </cell>
        </row>
        <row r="13965">
          <cell r="A13965" t="str">
            <v>T3</v>
          </cell>
          <cell r="B13965" t="str">
            <v>Raccordi pvc</v>
          </cell>
          <cell r="C13965" t="str">
            <v>3C</v>
          </cell>
          <cell r="D13965" t="str">
            <v>Raccordi PVC&lt;110</v>
          </cell>
          <cell r="E13965" t="str">
            <v>ETRHHVLH</v>
          </cell>
          <cell r="F13965" t="str">
            <v>000548</v>
          </cell>
          <cell r="G13965" t="str">
            <v>INTERAPP AG</v>
          </cell>
          <cell r="H13965" t="str">
            <v>no</v>
          </cell>
          <cell r="I13965">
            <v>90</v>
          </cell>
          <cell r="J13965">
            <v>2.11</v>
          </cell>
          <cell r="K13965">
            <v>652018.68000000005</v>
          </cell>
          <cell r="L13965">
            <v>0.557145</v>
          </cell>
          <cell r="M13965">
            <v>190.08</v>
          </cell>
          <cell r="N13965">
            <v>0.84733499999999995</v>
          </cell>
        </row>
        <row r="13966">
          <cell r="A13966" t="str">
            <v>T3</v>
          </cell>
          <cell r="B13966" t="str">
            <v>Raccordi pvc</v>
          </cell>
          <cell r="C13966" t="str">
            <v>3C</v>
          </cell>
          <cell r="D13966" t="str">
            <v>Raccordi PVC&lt;110</v>
          </cell>
          <cell r="E13966" t="str">
            <v>ETRHHVLJ</v>
          </cell>
          <cell r="F13966" t="str">
            <v>000548</v>
          </cell>
          <cell r="G13966" t="str">
            <v>INTERAPP AG</v>
          </cell>
          <cell r="H13966" t="str">
            <v>no</v>
          </cell>
          <cell r="I13966">
            <v>160</v>
          </cell>
          <cell r="J13966">
            <v>2.14</v>
          </cell>
          <cell r="K13966">
            <v>652018.68000000005</v>
          </cell>
          <cell r="L13966">
            <v>0.58865500000000004</v>
          </cell>
          <cell r="M13966">
            <v>342.26</v>
          </cell>
          <cell r="N13966">
            <v>0.88364699999999996</v>
          </cell>
        </row>
        <row r="13967">
          <cell r="A13967" t="str">
            <v>T3</v>
          </cell>
          <cell r="B13967" t="str">
            <v>Raccordi pvc</v>
          </cell>
          <cell r="C13967" t="str">
            <v>3C</v>
          </cell>
          <cell r="D13967" t="str">
            <v>Raccordi PVC&lt;110</v>
          </cell>
          <cell r="E13967" t="str">
            <v>ETRHHVNH</v>
          </cell>
          <cell r="F13967" t="str">
            <v>000548</v>
          </cell>
          <cell r="G13967" t="str">
            <v>INTERAPP AG</v>
          </cell>
          <cell r="H13967" t="str">
            <v>no</v>
          </cell>
          <cell r="I13967">
            <v>72</v>
          </cell>
          <cell r="J13967">
            <v>4.1399999999999997</v>
          </cell>
          <cell r="K13967">
            <v>652018.68000000005</v>
          </cell>
          <cell r="L13967">
            <v>1.281056</v>
          </cell>
          <cell r="M13967">
            <v>298.33999999999997</v>
          </cell>
          <cell r="N13967">
            <v>2.2893889999999999</v>
          </cell>
        </row>
        <row r="13968">
          <cell r="A13968" t="str">
            <v>T3</v>
          </cell>
          <cell r="B13968" t="str">
            <v>Raccordi pvc</v>
          </cell>
          <cell r="C13968" t="str">
            <v>3C</v>
          </cell>
          <cell r="D13968" t="str">
            <v>Raccordi PVC&lt;110</v>
          </cell>
          <cell r="E13968" t="str">
            <v>ETRHHVNI</v>
          </cell>
          <cell r="F13968" t="str">
            <v>000548</v>
          </cell>
          <cell r="G13968" t="str">
            <v>INTERAPP AG</v>
          </cell>
          <cell r="H13968" t="str">
            <v>no</v>
          </cell>
          <cell r="I13968">
            <v>48</v>
          </cell>
          <cell r="J13968">
            <v>4.0999999999999996</v>
          </cell>
          <cell r="K13968">
            <v>652018.68000000005</v>
          </cell>
          <cell r="L13968">
            <v>1.3905940000000001</v>
          </cell>
          <cell r="M13968">
            <v>196.92</v>
          </cell>
          <cell r="N13968">
            <v>2.440337</v>
          </cell>
        </row>
        <row r="13969">
          <cell r="A13969" t="str">
            <v>T3</v>
          </cell>
          <cell r="B13969" t="str">
            <v>Raccordi pvc</v>
          </cell>
          <cell r="C13969" t="str">
            <v>3C</v>
          </cell>
          <cell r="D13969" t="str">
            <v>Raccordi PVC&lt;110</v>
          </cell>
          <cell r="E13969" t="str">
            <v>ETRHHVNJ</v>
          </cell>
          <cell r="F13969" t="str">
            <v>000548</v>
          </cell>
          <cell r="G13969" t="str">
            <v>INTERAPP AG</v>
          </cell>
          <cell r="H13969" t="str">
            <v>no</v>
          </cell>
          <cell r="I13969">
            <v>13</v>
          </cell>
          <cell r="J13969">
            <v>4.0999999999999996</v>
          </cell>
          <cell r="K13969">
            <v>652018.68000000005</v>
          </cell>
          <cell r="L13969">
            <v>1.4548000000000001</v>
          </cell>
          <cell r="M13969">
            <v>53.33</v>
          </cell>
          <cell r="N13969">
            <v>2.512975</v>
          </cell>
        </row>
        <row r="13970">
          <cell r="A13970" t="str">
            <v>T3</v>
          </cell>
          <cell r="B13970" t="str">
            <v>Raccordi pvc</v>
          </cell>
          <cell r="C13970" t="str">
            <v>3C</v>
          </cell>
          <cell r="D13970" t="str">
            <v>Raccordi PVC&lt;110</v>
          </cell>
          <cell r="E13970" t="str">
            <v>ETRHHVNL</v>
          </cell>
          <cell r="F13970" t="str">
            <v>000548</v>
          </cell>
          <cell r="G13970" t="str">
            <v>INTERAPP AG</v>
          </cell>
          <cell r="H13970" t="str">
            <v>no</v>
          </cell>
          <cell r="I13970">
            <v>32</v>
          </cell>
          <cell r="J13970">
            <v>4.0999999999999996</v>
          </cell>
          <cell r="K13970">
            <v>652018.68000000005</v>
          </cell>
          <cell r="L13970">
            <v>1.4145620000000001</v>
          </cell>
          <cell r="M13970">
            <v>131.24</v>
          </cell>
          <cell r="N13970">
            <v>2.4502290000000002</v>
          </cell>
        </row>
        <row r="13971">
          <cell r="A13971" t="str">
            <v>T3</v>
          </cell>
          <cell r="B13971" t="str">
            <v>Raccordi pvc</v>
          </cell>
          <cell r="C13971" t="str">
            <v>3C</v>
          </cell>
          <cell r="D13971" t="str">
            <v>Raccordi PVC&lt;110</v>
          </cell>
          <cell r="E13971" t="str">
            <v>ETRHHVPI</v>
          </cell>
          <cell r="F13971" t="str">
            <v>000548</v>
          </cell>
          <cell r="G13971" t="str">
            <v>INTERAPP AG</v>
          </cell>
          <cell r="H13971" t="str">
            <v>no</v>
          </cell>
          <cell r="I13971">
            <v>18</v>
          </cell>
          <cell r="J13971">
            <v>6.38</v>
          </cell>
          <cell r="K13971">
            <v>652018.68000000005</v>
          </cell>
          <cell r="L13971">
            <v>1.7834239999999999</v>
          </cell>
          <cell r="M13971">
            <v>114.8</v>
          </cell>
          <cell r="N13971">
            <v>3.0346139999999999</v>
          </cell>
        </row>
        <row r="13972">
          <cell r="A13972" t="str">
            <v>T3</v>
          </cell>
          <cell r="B13972" t="str">
            <v>Raccordi pvc</v>
          </cell>
          <cell r="C13972" t="str">
            <v>3C</v>
          </cell>
          <cell r="D13972" t="str">
            <v>Raccordi PVC&lt;110</v>
          </cell>
          <cell r="E13972" t="str">
            <v>ETRHHVPJ</v>
          </cell>
          <cell r="F13972" t="str">
            <v>000548</v>
          </cell>
          <cell r="G13972" t="str">
            <v>INTERAPP AG</v>
          </cell>
          <cell r="H13972" t="str">
            <v>no</v>
          </cell>
          <cell r="I13972">
            <v>48</v>
          </cell>
          <cell r="J13972">
            <v>6.42</v>
          </cell>
          <cell r="K13972">
            <v>652018.68000000005</v>
          </cell>
          <cell r="L13972">
            <v>1.901092</v>
          </cell>
          <cell r="M13972">
            <v>308.18</v>
          </cell>
          <cell r="N13972">
            <v>3.1924730000000001</v>
          </cell>
        </row>
        <row r="13973">
          <cell r="A13973" t="str">
            <v>T3</v>
          </cell>
          <cell r="B13973" t="str">
            <v>Raccordi pvc</v>
          </cell>
          <cell r="C13973" t="str">
            <v>3C</v>
          </cell>
          <cell r="D13973" t="str">
            <v>Raccordi PVC&lt;110</v>
          </cell>
          <cell r="E13973" t="str">
            <v>ETRHHVPL</v>
          </cell>
          <cell r="F13973" t="str">
            <v>000548</v>
          </cell>
          <cell r="G13973" t="str">
            <v>INTERAPP AG</v>
          </cell>
          <cell r="H13973" t="str">
            <v>no</v>
          </cell>
          <cell r="I13973">
            <v>18</v>
          </cell>
          <cell r="J13973">
            <v>6.26</v>
          </cell>
          <cell r="K13973">
            <v>652018.68000000005</v>
          </cell>
          <cell r="L13973">
            <v>1.820978</v>
          </cell>
          <cell r="M13973">
            <v>112.73</v>
          </cell>
          <cell r="N13973">
            <v>3.0656690000000002</v>
          </cell>
        </row>
        <row r="13974">
          <cell r="A13974" t="str">
            <v>T3</v>
          </cell>
          <cell r="B13974" t="str">
            <v>Raccordi pvc</v>
          </cell>
          <cell r="C13974" t="str">
            <v>3C</v>
          </cell>
          <cell r="D13974" t="str">
            <v>Raccordi PVC&lt;110</v>
          </cell>
          <cell r="E13974" t="str">
            <v>ETRHHVQJ</v>
          </cell>
          <cell r="F13974" t="str">
            <v>000548</v>
          </cell>
          <cell r="G13974" t="str">
            <v>INTERAPP AG</v>
          </cell>
          <cell r="H13974" t="str">
            <v>no</v>
          </cell>
          <cell r="I13974">
            <v>20</v>
          </cell>
          <cell r="J13974">
            <v>9.09</v>
          </cell>
          <cell r="K13974">
            <v>652018.68000000005</v>
          </cell>
          <cell r="L13974">
            <v>3.127335</v>
          </cell>
          <cell r="M13974">
            <v>181.89</v>
          </cell>
          <cell r="N13974">
            <v>5.5704719999999996</v>
          </cell>
        </row>
        <row r="13975">
          <cell r="A13975" t="str">
            <v>T3</v>
          </cell>
          <cell r="B13975" t="str">
            <v>Raccordi pvc</v>
          </cell>
          <cell r="C13975" t="str">
            <v>3C</v>
          </cell>
          <cell r="D13975" t="str">
            <v>Raccordi PVC&lt;110</v>
          </cell>
          <cell r="E13975" t="str">
            <v>ETRHHVQL</v>
          </cell>
          <cell r="F13975" t="str">
            <v>000548</v>
          </cell>
          <cell r="G13975" t="str">
            <v>INTERAPP AG</v>
          </cell>
          <cell r="H13975" t="str">
            <v>no</v>
          </cell>
          <cell r="I13975">
            <v>32</v>
          </cell>
          <cell r="J13975">
            <v>9.2899999999999991</v>
          </cell>
          <cell r="K13975">
            <v>652018.68000000005</v>
          </cell>
          <cell r="L13975">
            <v>3.0462150000000001</v>
          </cell>
          <cell r="M13975">
            <v>297.2</v>
          </cell>
          <cell r="N13975">
            <v>5.4435440000000002</v>
          </cell>
        </row>
        <row r="13976">
          <cell r="A13976" t="str">
            <v>T3</v>
          </cell>
          <cell r="B13976" t="str">
            <v>Raccordi pvc</v>
          </cell>
          <cell r="C13976" t="str">
            <v>3C</v>
          </cell>
          <cell r="D13976" t="str">
            <v>Raccordi PVC&lt;110</v>
          </cell>
          <cell r="E13976" t="str">
            <v>ETRHHVQN</v>
          </cell>
          <cell r="F13976" t="str">
            <v>000548</v>
          </cell>
          <cell r="G13976" t="str">
            <v>INTERAPP AG</v>
          </cell>
          <cell r="H13976" t="str">
            <v>no</v>
          </cell>
          <cell r="I13976">
            <v>8</v>
          </cell>
          <cell r="J13976">
            <v>9.07</v>
          </cell>
          <cell r="K13976">
            <v>652018.68000000005</v>
          </cell>
          <cell r="L13976">
            <v>3.2993790000000001</v>
          </cell>
          <cell r="M13976">
            <v>72.569999999999993</v>
          </cell>
          <cell r="N13976">
            <v>5.7840379999999998</v>
          </cell>
        </row>
        <row r="13977">
          <cell r="A13977" t="str">
            <v>T3</v>
          </cell>
          <cell r="B13977" t="str">
            <v>Raccordi pvc</v>
          </cell>
          <cell r="C13977" t="str">
            <v>3I</v>
          </cell>
          <cell r="D13977" t="str">
            <v>Raccordi PVC Filettati</v>
          </cell>
          <cell r="E13977" t="str">
            <v>ETTFFVFFNL</v>
          </cell>
          <cell r="F13977" t="str">
            <v>000548</v>
          </cell>
          <cell r="G13977" t="str">
            <v>INTERAPP AG</v>
          </cell>
          <cell r="H13977" t="str">
            <v>no</v>
          </cell>
          <cell r="I13977">
            <v>90</v>
          </cell>
          <cell r="J13977">
            <v>0.56000000000000005</v>
          </cell>
          <cell r="K13977">
            <v>652018.68000000005</v>
          </cell>
          <cell r="L13977">
            <v>0.20690800000000001</v>
          </cell>
          <cell r="M13977">
            <v>50.27</v>
          </cell>
          <cell r="N13977">
            <v>0.37134200000000001</v>
          </cell>
        </row>
        <row r="13978">
          <cell r="A13978" t="str">
            <v>T3</v>
          </cell>
          <cell r="B13978" t="str">
            <v>Raccordi pvc</v>
          </cell>
          <cell r="C13978" t="str">
            <v>3K</v>
          </cell>
          <cell r="D13978" t="str">
            <v>Raccordi PVC di passaggio</v>
          </cell>
          <cell r="E13978" t="str">
            <v>ETTHFVFFNL</v>
          </cell>
          <cell r="F13978" t="str">
            <v>000548</v>
          </cell>
          <cell r="G13978" t="str">
            <v>INTERAPP AG</v>
          </cell>
          <cell r="H13978" t="str">
            <v>no</v>
          </cell>
          <cell r="I13978">
            <v>90</v>
          </cell>
          <cell r="J13978">
            <v>0.67</v>
          </cell>
          <cell r="K13978">
            <v>652018.68000000005</v>
          </cell>
          <cell r="L13978">
            <v>0.20566100000000001</v>
          </cell>
          <cell r="M13978">
            <v>60.08</v>
          </cell>
          <cell r="N13978">
            <v>0.34540599999999999</v>
          </cell>
        </row>
        <row r="13979">
          <cell r="A13979" t="str">
            <v>T3</v>
          </cell>
          <cell r="B13979" t="str">
            <v>Raccordi pvc</v>
          </cell>
          <cell r="C13979" t="str">
            <v>3K</v>
          </cell>
          <cell r="D13979" t="str">
            <v>Raccordi PVC di passaggio</v>
          </cell>
          <cell r="E13979" t="str">
            <v>ETTHFVHF</v>
          </cell>
          <cell r="F13979" t="str">
            <v>000548</v>
          </cell>
          <cell r="G13979" t="str">
            <v>INTERAPP AG</v>
          </cell>
          <cell r="H13979" t="str">
            <v>no</v>
          </cell>
          <cell r="I13979">
            <v>100</v>
          </cell>
          <cell r="J13979">
            <v>1.03</v>
          </cell>
          <cell r="K13979">
            <v>652018.68000000005</v>
          </cell>
          <cell r="L13979">
            <v>0.33611000000000002</v>
          </cell>
          <cell r="M13979">
            <v>102.86</v>
          </cell>
          <cell r="N13979">
            <v>0.47439300000000001</v>
          </cell>
        </row>
        <row r="13980">
          <cell r="A13980" t="str">
            <v>T3</v>
          </cell>
          <cell r="B13980" t="str">
            <v>Raccordi pvc</v>
          </cell>
          <cell r="C13980" t="str">
            <v>3K</v>
          </cell>
          <cell r="D13980" t="str">
            <v>Raccordi PVC di passaggio</v>
          </cell>
          <cell r="E13980" t="str">
            <v>ETTHFVJF</v>
          </cell>
          <cell r="F13980" t="str">
            <v>000548</v>
          </cell>
          <cell r="G13980" t="str">
            <v>INTERAPP AG</v>
          </cell>
          <cell r="H13980" t="str">
            <v>no</v>
          </cell>
          <cell r="I13980">
            <v>160</v>
          </cell>
          <cell r="J13980">
            <v>2.33</v>
          </cell>
          <cell r="K13980">
            <v>652018.68000000005</v>
          </cell>
          <cell r="L13980">
            <v>0.64149699999999998</v>
          </cell>
          <cell r="M13980">
            <v>372.31</v>
          </cell>
          <cell r="N13980">
            <v>0.93492500000000001</v>
          </cell>
        </row>
        <row r="13981">
          <cell r="A13981" t="str">
            <v>T3</v>
          </cell>
          <cell r="B13981" t="str">
            <v>Raccordi pvc</v>
          </cell>
          <cell r="C13981" t="str">
            <v>3K</v>
          </cell>
          <cell r="D13981" t="str">
            <v>Raccordi PVC di passaggio</v>
          </cell>
          <cell r="E13981" t="str">
            <v>ETTHFVJJ</v>
          </cell>
          <cell r="F13981" t="str">
            <v>000548</v>
          </cell>
          <cell r="G13981" t="str">
            <v>INTERAPP AG</v>
          </cell>
          <cell r="H13981" t="str">
            <v>no</v>
          </cell>
          <cell r="I13981">
            <v>120</v>
          </cell>
          <cell r="J13981">
            <v>2.38</v>
          </cell>
          <cell r="K13981">
            <v>652018.68000000005</v>
          </cell>
          <cell r="L13981">
            <v>0.63844699999999999</v>
          </cell>
          <cell r="M13981">
            <v>285.60000000000002</v>
          </cell>
          <cell r="N13981">
            <v>0.92538100000000001</v>
          </cell>
        </row>
        <row r="13982">
          <cell r="A13982" t="str">
            <v>T3</v>
          </cell>
          <cell r="B13982" t="str">
            <v>Raccordi pvc</v>
          </cell>
          <cell r="C13982" t="str">
            <v>3K</v>
          </cell>
          <cell r="D13982" t="str">
            <v>Raccordi PVC di passaggio</v>
          </cell>
          <cell r="E13982" t="str">
            <v>ETTHFVLF</v>
          </cell>
          <cell r="F13982" t="str">
            <v>000548</v>
          </cell>
          <cell r="G13982" t="str">
            <v>INTERAPP AG</v>
          </cell>
          <cell r="H13982" t="str">
            <v>no</v>
          </cell>
          <cell r="I13982">
            <v>45</v>
          </cell>
          <cell r="J13982">
            <v>3.42</v>
          </cell>
          <cell r="K13982">
            <v>652018.68000000005</v>
          </cell>
          <cell r="L13982">
            <v>0.86339200000000005</v>
          </cell>
          <cell r="M13982">
            <v>153.75</v>
          </cell>
          <cell r="N13982">
            <v>1.2617480000000001</v>
          </cell>
        </row>
        <row r="13983">
          <cell r="A13983" t="str">
            <v>T3</v>
          </cell>
          <cell r="B13983" t="str">
            <v>Raccordi pvc</v>
          </cell>
          <cell r="C13983" t="str">
            <v>3K</v>
          </cell>
          <cell r="D13983" t="str">
            <v>Raccordi PVC di passaggio</v>
          </cell>
          <cell r="E13983" t="str">
            <v>ETTHFVNN</v>
          </cell>
          <cell r="F13983" t="str">
            <v>000548</v>
          </cell>
          <cell r="G13983" t="str">
            <v>INTERAPP AG</v>
          </cell>
          <cell r="H13983" t="str">
            <v>no</v>
          </cell>
          <cell r="I13983">
            <v>12</v>
          </cell>
          <cell r="J13983">
            <v>7.13</v>
          </cell>
          <cell r="K13983">
            <v>652018.68000000005</v>
          </cell>
          <cell r="L13983">
            <v>1.522181</v>
          </cell>
          <cell r="M13983">
            <v>85.53</v>
          </cell>
          <cell r="N13983">
            <v>2.3106399999999998</v>
          </cell>
        </row>
        <row r="13984">
          <cell r="A13984" t="str">
            <v>T5</v>
          </cell>
          <cell r="B13984" t="str">
            <v>Altri materiali</v>
          </cell>
          <cell r="C13984" t="str">
            <v>5M</v>
          </cell>
          <cell r="D13984" t="str">
            <v>Raccordi e Tubo CPVC</v>
          </cell>
          <cell r="E13984" t="str">
            <v>ETTHHCFF</v>
          </cell>
          <cell r="F13984" t="str">
            <v>000548</v>
          </cell>
          <cell r="G13984" t="str">
            <v>INTERAPP AG</v>
          </cell>
          <cell r="H13984" t="str">
            <v>no</v>
          </cell>
          <cell r="I13984">
            <v>40</v>
          </cell>
          <cell r="J13984">
            <v>0.97</v>
          </cell>
          <cell r="K13984">
            <v>652018.68000000005</v>
          </cell>
          <cell r="L13984">
            <v>0.26449</v>
          </cell>
          <cell r="M13984">
            <v>38.81</v>
          </cell>
          <cell r="N13984">
            <v>0.34376299999999999</v>
          </cell>
        </row>
        <row r="13985">
          <cell r="A13985" t="str">
            <v>T5</v>
          </cell>
          <cell r="B13985" t="str">
            <v>Altri materiali</v>
          </cell>
          <cell r="C13985" t="str">
            <v>5M</v>
          </cell>
          <cell r="D13985" t="str">
            <v>Raccordi e Tubo CPVC</v>
          </cell>
          <cell r="E13985" t="str">
            <v>ETTHHCHH</v>
          </cell>
          <cell r="F13985" t="str">
            <v>000548</v>
          </cell>
          <cell r="G13985" t="str">
            <v>INTERAPP AG</v>
          </cell>
          <cell r="H13985" t="str">
            <v>no</v>
          </cell>
          <cell r="I13985">
            <v>20</v>
          </cell>
          <cell r="J13985">
            <v>1.48</v>
          </cell>
          <cell r="K13985">
            <v>652018.68000000005</v>
          </cell>
          <cell r="L13985">
            <v>0.49129699999999998</v>
          </cell>
          <cell r="M13985">
            <v>29.51</v>
          </cell>
          <cell r="N13985">
            <v>0.63840600000000003</v>
          </cell>
        </row>
        <row r="13986">
          <cell r="A13986" t="str">
            <v>T5</v>
          </cell>
          <cell r="B13986" t="str">
            <v>Altri materiali</v>
          </cell>
          <cell r="C13986" t="str">
            <v>5M</v>
          </cell>
          <cell r="D13986" t="str">
            <v>Raccordi e Tubo CPVC</v>
          </cell>
          <cell r="E13986" t="str">
            <v>ETTHHCJJ</v>
          </cell>
          <cell r="F13986" t="str">
            <v>000548</v>
          </cell>
          <cell r="G13986" t="str">
            <v>INTERAPP AG</v>
          </cell>
          <cell r="H13986" t="str">
            <v>no</v>
          </cell>
          <cell r="I13986">
            <v>15</v>
          </cell>
          <cell r="J13986">
            <v>3.5</v>
          </cell>
          <cell r="K13986">
            <v>652018.68000000005</v>
          </cell>
          <cell r="L13986">
            <v>1.1782239999999999</v>
          </cell>
          <cell r="M13986">
            <v>52.46</v>
          </cell>
          <cell r="N13986">
            <v>1.4698089999999999</v>
          </cell>
        </row>
        <row r="13987">
          <cell r="A13987" t="str">
            <v>T5</v>
          </cell>
          <cell r="B13987" t="str">
            <v>Altri materiali</v>
          </cell>
          <cell r="C13987" t="str">
            <v>5M</v>
          </cell>
          <cell r="D13987" t="str">
            <v>Raccordi e Tubo CPVC</v>
          </cell>
          <cell r="E13987" t="str">
            <v>ETTHHCLL</v>
          </cell>
          <cell r="F13987" t="str">
            <v>000548</v>
          </cell>
          <cell r="G13987" t="str">
            <v>INTERAPP AG</v>
          </cell>
          <cell r="H13987" t="str">
            <v>no</v>
          </cell>
          <cell r="I13987">
            <v>22</v>
          </cell>
          <cell r="J13987">
            <v>4.71</v>
          </cell>
          <cell r="K13987">
            <v>652018.68000000005</v>
          </cell>
          <cell r="L13987">
            <v>2.5517500000000002</v>
          </cell>
          <cell r="M13987">
            <v>103.54</v>
          </cell>
          <cell r="N13987">
            <v>3.4020990000000002</v>
          </cell>
        </row>
        <row r="13988">
          <cell r="A13988" t="str">
            <v>T5</v>
          </cell>
          <cell r="B13988" t="str">
            <v>Altri materiali</v>
          </cell>
          <cell r="C13988" t="str">
            <v>5E</v>
          </cell>
          <cell r="D13988" t="str">
            <v>Raccordi PVDF</v>
          </cell>
          <cell r="E13988" t="str">
            <v>ETTHHFJJ</v>
          </cell>
          <cell r="F13988" t="str">
            <v>000548</v>
          </cell>
          <cell r="G13988" t="str">
            <v>INTERAPP AG</v>
          </cell>
          <cell r="H13988" t="str">
            <v>no</v>
          </cell>
          <cell r="I13988">
            <v>20</v>
          </cell>
          <cell r="J13988">
            <v>13.17</v>
          </cell>
          <cell r="K13988">
            <v>652018.68000000005</v>
          </cell>
          <cell r="L13988">
            <v>5.3967689999999999</v>
          </cell>
          <cell r="M13988">
            <v>263.43</v>
          </cell>
          <cell r="N13988">
            <v>5.9945060000000003</v>
          </cell>
        </row>
        <row r="13989">
          <cell r="A13989" t="str">
            <v>T5</v>
          </cell>
          <cell r="B13989" t="str">
            <v>Altri materiali</v>
          </cell>
          <cell r="C13989" t="str">
            <v>5E</v>
          </cell>
          <cell r="D13989" t="str">
            <v>Raccordi PVDF</v>
          </cell>
          <cell r="E13989" t="str">
            <v>ETTHHFLL</v>
          </cell>
          <cell r="F13989" t="str">
            <v>000548</v>
          </cell>
          <cell r="G13989" t="str">
            <v>INTERAPP AG</v>
          </cell>
          <cell r="H13989" t="str">
            <v>no</v>
          </cell>
          <cell r="I13989">
            <v>10</v>
          </cell>
          <cell r="J13989">
            <v>20.190000000000001</v>
          </cell>
          <cell r="K13989">
            <v>652018.68000000005</v>
          </cell>
          <cell r="L13989">
            <v>10.309606</v>
          </cell>
          <cell r="M13989">
            <v>201.94</v>
          </cell>
          <cell r="N13989">
            <v>11.192242</v>
          </cell>
        </row>
        <row r="13990">
          <cell r="A13990" t="str">
            <v>T5</v>
          </cell>
          <cell r="B13990" t="str">
            <v>Altri materiali</v>
          </cell>
          <cell r="C13990" t="str">
            <v>5I</v>
          </cell>
          <cell r="D13990" t="str">
            <v>Raccordi PP</v>
          </cell>
          <cell r="E13990" t="str">
            <v>ETTHHMGG</v>
          </cell>
          <cell r="F13990" t="str">
            <v>000548</v>
          </cell>
          <cell r="G13990" t="str">
            <v>INTERAPP AG</v>
          </cell>
          <cell r="H13990" t="str">
            <v>no</v>
          </cell>
          <cell r="I13990">
            <v>100</v>
          </cell>
          <cell r="J13990">
            <v>0.88</v>
          </cell>
          <cell r="K13990">
            <v>652018.68000000005</v>
          </cell>
          <cell r="L13990">
            <v>0.256467</v>
          </cell>
          <cell r="M13990">
            <v>88.21</v>
          </cell>
          <cell r="N13990">
            <v>0.39418900000000001</v>
          </cell>
        </row>
        <row r="13991">
          <cell r="A13991" t="str">
            <v>T5</v>
          </cell>
          <cell r="B13991" t="str">
            <v>Altri materiali</v>
          </cell>
          <cell r="C13991" t="str">
            <v>5I</v>
          </cell>
          <cell r="D13991" t="str">
            <v>Raccordi PP</v>
          </cell>
          <cell r="E13991" t="str">
            <v>ETTHHMHH</v>
          </cell>
          <cell r="F13991" t="str">
            <v>000548</v>
          </cell>
          <cell r="G13991" t="str">
            <v>INTERAPP AG</v>
          </cell>
          <cell r="H13991" t="str">
            <v>no</v>
          </cell>
          <cell r="I13991">
            <v>300</v>
          </cell>
          <cell r="J13991">
            <v>1.02</v>
          </cell>
          <cell r="K13991">
            <v>652018.68000000005</v>
          </cell>
          <cell r="L13991">
            <v>0.28244200000000003</v>
          </cell>
          <cell r="M13991">
            <v>306.05</v>
          </cell>
          <cell r="N13991">
            <v>0.432861</v>
          </cell>
        </row>
        <row r="13992">
          <cell r="A13992" t="str">
            <v>T5</v>
          </cell>
          <cell r="B13992" t="str">
            <v>Altri materiali</v>
          </cell>
          <cell r="C13992" t="str">
            <v>5I</v>
          </cell>
          <cell r="D13992" t="str">
            <v>Raccordi PP</v>
          </cell>
          <cell r="E13992" t="str">
            <v>ETTHHMII</v>
          </cell>
          <cell r="F13992" t="str">
            <v>000548</v>
          </cell>
          <cell r="G13992" t="str">
            <v>INTERAPP AG</v>
          </cell>
          <cell r="H13992" t="str">
            <v>no</v>
          </cell>
          <cell r="I13992">
            <v>60</v>
          </cell>
          <cell r="J13992">
            <v>1.3</v>
          </cell>
          <cell r="K13992">
            <v>652018.68000000005</v>
          </cell>
          <cell r="L13992">
            <v>0.51224599999999998</v>
          </cell>
          <cell r="M13992">
            <v>78.209999999999994</v>
          </cell>
          <cell r="N13992">
            <v>0.79824799999999996</v>
          </cell>
        </row>
        <row r="13993">
          <cell r="A13993" t="str">
            <v>T5</v>
          </cell>
          <cell r="B13993" t="str">
            <v>Altri materiali</v>
          </cell>
          <cell r="C13993" t="str">
            <v>5I</v>
          </cell>
          <cell r="D13993" t="str">
            <v>Raccordi PP</v>
          </cell>
          <cell r="E13993" t="str">
            <v>ETTHHMJJ</v>
          </cell>
          <cell r="F13993" t="str">
            <v>000548</v>
          </cell>
          <cell r="G13993" t="str">
            <v>INTERAPP AG</v>
          </cell>
          <cell r="H13993" t="str">
            <v>no</v>
          </cell>
          <cell r="I13993">
            <v>140</v>
          </cell>
          <cell r="J13993">
            <v>2.29</v>
          </cell>
          <cell r="K13993">
            <v>652018.68000000005</v>
          </cell>
          <cell r="L13993">
            <v>0.57712699999999995</v>
          </cell>
          <cell r="M13993">
            <v>320.76</v>
          </cell>
          <cell r="N13993">
            <v>0.97880400000000001</v>
          </cell>
        </row>
        <row r="13994">
          <cell r="A13994" t="str">
            <v>T5</v>
          </cell>
          <cell r="B13994" t="str">
            <v>Altri materiali</v>
          </cell>
          <cell r="C13994" t="str">
            <v>5I</v>
          </cell>
          <cell r="D13994" t="str">
            <v>Raccordi PP</v>
          </cell>
          <cell r="E13994" t="str">
            <v>ETTHHMLL</v>
          </cell>
          <cell r="F13994" t="str">
            <v>000548</v>
          </cell>
          <cell r="G13994" t="str">
            <v>INTERAPP AG</v>
          </cell>
          <cell r="H13994" t="str">
            <v>no</v>
          </cell>
          <cell r="I13994">
            <v>100</v>
          </cell>
          <cell r="J13994">
            <v>2.93</v>
          </cell>
          <cell r="K13994">
            <v>652018.68000000005</v>
          </cell>
          <cell r="L13994">
            <v>0.69971000000000005</v>
          </cell>
          <cell r="M13994">
            <v>293.27</v>
          </cell>
          <cell r="N13994">
            <v>1.14131</v>
          </cell>
        </row>
        <row r="13995">
          <cell r="A13995" t="str">
            <v>T5</v>
          </cell>
          <cell r="B13995" t="str">
            <v>Altri materiali</v>
          </cell>
          <cell r="C13995" t="str">
            <v>5I</v>
          </cell>
          <cell r="D13995" t="str">
            <v>Raccordi PP</v>
          </cell>
          <cell r="E13995" t="str">
            <v>ETTHHMNN</v>
          </cell>
          <cell r="F13995" t="str">
            <v>000548</v>
          </cell>
          <cell r="G13995" t="str">
            <v>INTERAPP AG</v>
          </cell>
          <cell r="H13995" t="str">
            <v>no</v>
          </cell>
          <cell r="I13995">
            <v>16</v>
          </cell>
          <cell r="J13995">
            <v>6.22</v>
          </cell>
          <cell r="K13995">
            <v>652018.68000000005</v>
          </cell>
          <cell r="L13995">
            <v>1.6424049999999999</v>
          </cell>
          <cell r="M13995">
            <v>99.51</v>
          </cell>
          <cell r="N13995">
            <v>2.8629570000000002</v>
          </cell>
        </row>
        <row r="13996">
          <cell r="A13996" t="str">
            <v>T3</v>
          </cell>
          <cell r="B13996" t="str">
            <v>Raccordi pvc</v>
          </cell>
          <cell r="C13996" t="str">
            <v>3C</v>
          </cell>
          <cell r="D13996" t="str">
            <v>Raccordi PVC&lt;110</v>
          </cell>
          <cell r="E13996" t="str">
            <v>ETTHHVEE</v>
          </cell>
          <cell r="F13996" t="str">
            <v>000548</v>
          </cell>
          <cell r="G13996" t="str">
            <v>INTERAPP AG</v>
          </cell>
          <cell r="H13996" t="str">
            <v>no</v>
          </cell>
          <cell r="I13996">
            <v>900</v>
          </cell>
          <cell r="J13996">
            <v>0.32</v>
          </cell>
          <cell r="K13996">
            <v>652018.68000000005</v>
          </cell>
          <cell r="L13996">
            <v>5.0383999999999998E-2</v>
          </cell>
          <cell r="M13996">
            <v>288.94</v>
          </cell>
          <cell r="N13996">
            <v>8.4683999999999995E-2</v>
          </cell>
        </row>
        <row r="13997">
          <cell r="A13997" t="str">
            <v>T3</v>
          </cell>
          <cell r="B13997" t="str">
            <v>Raccordi pvc</v>
          </cell>
          <cell r="C13997" t="str">
            <v>3C</v>
          </cell>
          <cell r="D13997" t="str">
            <v>Raccordi PVC&lt;110</v>
          </cell>
          <cell r="E13997" t="str">
            <v>ETTHHVFF</v>
          </cell>
          <cell r="F13997" t="str">
            <v>000548</v>
          </cell>
          <cell r="G13997" t="str">
            <v>INTERAPP AG</v>
          </cell>
          <cell r="H13997" t="str">
            <v>no</v>
          </cell>
          <cell r="I13997">
            <v>1800</v>
          </cell>
          <cell r="J13997">
            <v>0.38</v>
          </cell>
          <cell r="K13997">
            <v>652018.68000000005</v>
          </cell>
          <cell r="L13997">
            <v>5.1264999999999998E-2</v>
          </cell>
          <cell r="M13997">
            <v>686.82</v>
          </cell>
          <cell r="N13997">
            <v>8.276E-2</v>
          </cell>
        </row>
        <row r="13998">
          <cell r="A13998" t="str">
            <v>T3</v>
          </cell>
          <cell r="B13998" t="str">
            <v>Raccordi pvc</v>
          </cell>
          <cell r="C13998" t="str">
            <v>3C</v>
          </cell>
          <cell r="D13998" t="str">
            <v>Raccordi PVC&lt;110</v>
          </cell>
          <cell r="E13998" t="str">
            <v>ETTHHVGG</v>
          </cell>
          <cell r="F13998" t="str">
            <v>000548</v>
          </cell>
          <cell r="G13998" t="str">
            <v>INTERAPP AG</v>
          </cell>
          <cell r="H13998" t="str">
            <v>no</v>
          </cell>
          <cell r="I13998">
            <v>2600</v>
          </cell>
          <cell r="J13998">
            <v>0.43</v>
          </cell>
          <cell r="K13998">
            <v>652018.68000000005</v>
          </cell>
          <cell r="L13998">
            <v>8.0051999999999998E-2</v>
          </cell>
          <cell r="M13998">
            <v>1111.4000000000001</v>
          </cell>
          <cell r="N13998">
            <v>0.121083</v>
          </cell>
        </row>
        <row r="13999">
          <cell r="A13999" t="str">
            <v>T3</v>
          </cell>
          <cell r="B13999" t="str">
            <v>Raccordi pvc</v>
          </cell>
          <cell r="C13999" t="str">
            <v>3C</v>
          </cell>
          <cell r="D13999" t="str">
            <v>Raccordi PVC&lt;110</v>
          </cell>
          <cell r="E13999" t="str">
            <v>ETTHHVHH</v>
          </cell>
          <cell r="F13999" t="str">
            <v>000548</v>
          </cell>
          <cell r="G13999" t="str">
            <v>INTERAPP AG</v>
          </cell>
          <cell r="H13999" t="str">
            <v>no</v>
          </cell>
          <cell r="I13999">
            <v>1700</v>
          </cell>
          <cell r="J13999">
            <v>0.6</v>
          </cell>
          <cell r="K13999">
            <v>652018.68000000005</v>
          </cell>
          <cell r="L13999">
            <v>0.120277</v>
          </cell>
          <cell r="M13999">
            <v>1011.93</v>
          </cell>
          <cell r="N13999">
            <v>0.17510700000000001</v>
          </cell>
        </row>
        <row r="14000">
          <cell r="A14000" t="str">
            <v>T3</v>
          </cell>
          <cell r="B14000" t="str">
            <v>Raccordi pvc</v>
          </cell>
          <cell r="C14000" t="str">
            <v>3C</v>
          </cell>
          <cell r="D14000" t="str">
            <v>Raccordi PVC&lt;110</v>
          </cell>
          <cell r="E14000" t="str">
            <v>ETTHHVII</v>
          </cell>
          <cell r="F14000" t="str">
            <v>000548</v>
          </cell>
          <cell r="G14000" t="str">
            <v>INTERAPP AG</v>
          </cell>
          <cell r="H14000" t="str">
            <v>no</v>
          </cell>
          <cell r="I14000">
            <v>720</v>
          </cell>
          <cell r="J14000">
            <v>0.85</v>
          </cell>
          <cell r="K14000">
            <v>652018.68000000005</v>
          </cell>
          <cell r="L14000">
            <v>0.15998799999999999</v>
          </cell>
          <cell r="M14000">
            <v>613.29999999999995</v>
          </cell>
          <cell r="N14000">
            <v>0.23721600000000001</v>
          </cell>
        </row>
        <row r="14001">
          <cell r="A14001" t="str">
            <v>T3</v>
          </cell>
          <cell r="B14001" t="str">
            <v>Raccordi pvc</v>
          </cell>
          <cell r="C14001" t="str">
            <v>3C</v>
          </cell>
          <cell r="D14001" t="str">
            <v>Raccordi PVC&lt;110</v>
          </cell>
          <cell r="E14001" t="str">
            <v>ETTHHVJJ</v>
          </cell>
          <cell r="F14001" t="str">
            <v>000548</v>
          </cell>
          <cell r="G14001" t="str">
            <v>INTERAPP AG</v>
          </cell>
          <cell r="H14001" t="str">
            <v>no</v>
          </cell>
          <cell r="I14001">
            <v>3300</v>
          </cell>
          <cell r="J14001">
            <v>1.1100000000000001</v>
          </cell>
          <cell r="K14001">
            <v>652018.68000000005</v>
          </cell>
          <cell r="L14001">
            <v>0.26577000000000001</v>
          </cell>
          <cell r="M14001">
            <v>3678.33</v>
          </cell>
          <cell r="N14001">
            <v>0.36769299999999999</v>
          </cell>
        </row>
        <row r="14002">
          <cell r="A14002" t="str">
            <v>T3</v>
          </cell>
          <cell r="B14002" t="str">
            <v>Raccordi pvc</v>
          </cell>
          <cell r="C14002" t="str">
            <v>3C</v>
          </cell>
          <cell r="D14002" t="str">
            <v>Raccordi PVC&lt;110</v>
          </cell>
          <cell r="E14002" t="str">
            <v>ETTHHVLL</v>
          </cell>
          <cell r="F14002" t="str">
            <v>000548</v>
          </cell>
          <cell r="G14002" t="str">
            <v>INTERAPP AG</v>
          </cell>
          <cell r="H14002" t="str">
            <v>no</v>
          </cell>
          <cell r="I14002">
            <v>1470</v>
          </cell>
          <cell r="J14002">
            <v>1.97</v>
          </cell>
          <cell r="K14002">
            <v>652018.68000000005</v>
          </cell>
          <cell r="L14002">
            <v>0.53678599999999999</v>
          </cell>
          <cell r="M14002">
            <v>2889.14</v>
          </cell>
          <cell r="N14002">
            <v>0.79884200000000005</v>
          </cell>
        </row>
        <row r="14003">
          <cell r="A14003" t="str">
            <v>T3</v>
          </cell>
          <cell r="B14003" t="str">
            <v>Raccordi pvc</v>
          </cell>
          <cell r="C14003" t="str">
            <v>3C</v>
          </cell>
          <cell r="D14003" t="str">
            <v>Raccordi PVC&lt;110</v>
          </cell>
          <cell r="E14003" t="str">
            <v>ETTHHVNN</v>
          </cell>
          <cell r="F14003" t="str">
            <v>000548</v>
          </cell>
          <cell r="G14003" t="str">
            <v>INTERAPP AG</v>
          </cell>
          <cell r="H14003" t="str">
            <v>no</v>
          </cell>
          <cell r="I14003">
            <v>180</v>
          </cell>
          <cell r="J14003">
            <v>3.42</v>
          </cell>
          <cell r="K14003">
            <v>652018.68000000005</v>
          </cell>
          <cell r="L14003">
            <v>1.010645</v>
          </cell>
          <cell r="M14003">
            <v>615.01</v>
          </cell>
          <cell r="N14003">
            <v>1.613208</v>
          </cell>
        </row>
        <row r="14004">
          <cell r="A14004" t="str">
            <v>T3</v>
          </cell>
          <cell r="B14004" t="str">
            <v>Raccordi pvc</v>
          </cell>
          <cell r="C14004" t="str">
            <v>3C</v>
          </cell>
          <cell r="D14004" t="str">
            <v>Raccordi PVC&lt;110</v>
          </cell>
          <cell r="E14004" t="str">
            <v>ETTHHVPP</v>
          </cell>
          <cell r="F14004" t="str">
            <v>000548</v>
          </cell>
          <cell r="G14004" t="str">
            <v>INTERAPP AG</v>
          </cell>
          <cell r="H14004" t="str">
            <v>no</v>
          </cell>
          <cell r="I14004">
            <v>168</v>
          </cell>
          <cell r="J14004">
            <v>5.69</v>
          </cell>
          <cell r="K14004">
            <v>652018.68000000005</v>
          </cell>
          <cell r="L14004">
            <v>1.5466740000000001</v>
          </cell>
          <cell r="M14004">
            <v>956.13</v>
          </cell>
          <cell r="N14004">
            <v>2.4535779999999998</v>
          </cell>
        </row>
        <row r="14005">
          <cell r="A14005" t="str">
            <v>T3</v>
          </cell>
          <cell r="B14005" t="str">
            <v>Raccordi pvc</v>
          </cell>
          <cell r="C14005" t="str">
            <v>3C</v>
          </cell>
          <cell r="D14005" t="str">
            <v>Raccordi PVC&lt;110</v>
          </cell>
          <cell r="E14005" t="str">
            <v>ETTHHVQQ</v>
          </cell>
          <cell r="F14005" t="str">
            <v>000548</v>
          </cell>
          <cell r="G14005" t="str">
            <v>INTERAPP AG</v>
          </cell>
          <cell r="H14005" t="str">
            <v>no</v>
          </cell>
          <cell r="I14005">
            <v>120</v>
          </cell>
          <cell r="J14005">
            <v>9.07</v>
          </cell>
          <cell r="K14005">
            <v>652018.68000000005</v>
          </cell>
          <cell r="L14005">
            <v>2.39961</v>
          </cell>
          <cell r="M14005">
            <v>1087.9000000000001</v>
          </cell>
          <cell r="N14005">
            <v>3.5889030000000002</v>
          </cell>
        </row>
        <row r="14006">
          <cell r="A14006" t="str">
            <v>T3</v>
          </cell>
          <cell r="B14006" t="str">
            <v>Raccordi pvc</v>
          </cell>
          <cell r="C14006" t="str">
            <v>3E</v>
          </cell>
          <cell r="D14006" t="str">
            <v>Raccordi PVC&gt;110</v>
          </cell>
          <cell r="E14006" t="str">
            <v>ETTHHVRR</v>
          </cell>
          <cell r="F14006" t="str">
            <v>000548</v>
          </cell>
          <cell r="G14006" t="str">
            <v>INTERAPP AG</v>
          </cell>
          <cell r="H14006" t="str">
            <v>no</v>
          </cell>
          <cell r="I14006">
            <v>24</v>
          </cell>
          <cell r="J14006">
            <v>20.190000000000001</v>
          </cell>
          <cell r="K14006">
            <v>652018.68000000005</v>
          </cell>
          <cell r="L14006">
            <v>4.5851170000000003</v>
          </cell>
          <cell r="M14006">
            <v>484.64</v>
          </cell>
          <cell r="N14006">
            <v>7.1226760000000002</v>
          </cell>
        </row>
        <row r="14007">
          <cell r="A14007" t="str">
            <v>T3</v>
          </cell>
          <cell r="B14007" t="str">
            <v>Raccordi pvc</v>
          </cell>
          <cell r="C14007" t="str">
            <v>3E</v>
          </cell>
          <cell r="D14007" t="str">
            <v>Raccordi PVC&gt;110</v>
          </cell>
          <cell r="E14007" t="str">
            <v>ETTHHVSS</v>
          </cell>
          <cell r="F14007" t="str">
            <v>000548</v>
          </cell>
          <cell r="G14007" t="str">
            <v>INTERAPP AG</v>
          </cell>
          <cell r="H14007" t="str">
            <v>no</v>
          </cell>
          <cell r="I14007">
            <v>36</v>
          </cell>
          <cell r="J14007">
            <v>26.41</v>
          </cell>
          <cell r="K14007">
            <v>652018.68000000005</v>
          </cell>
          <cell r="L14007">
            <v>7.0315820000000002</v>
          </cell>
          <cell r="M14007">
            <v>950.72</v>
          </cell>
          <cell r="N14007">
            <v>12.141522999999999</v>
          </cell>
        </row>
        <row r="14008">
          <cell r="A14008" t="str">
            <v>T3</v>
          </cell>
          <cell r="B14008" t="str">
            <v>Raccordi pvc</v>
          </cell>
          <cell r="C14008" t="str">
            <v>3E</v>
          </cell>
          <cell r="D14008" t="str">
            <v>Raccordi PVC&gt;110</v>
          </cell>
          <cell r="E14008" t="str">
            <v>ETTHHVTT</v>
          </cell>
          <cell r="F14008" t="str">
            <v>000548</v>
          </cell>
          <cell r="G14008" t="str">
            <v>INTERAPP AG</v>
          </cell>
          <cell r="H14008" t="str">
            <v>no</v>
          </cell>
          <cell r="I14008">
            <v>40</v>
          </cell>
          <cell r="J14008">
            <v>30.59</v>
          </cell>
          <cell r="K14008">
            <v>652018.68000000005</v>
          </cell>
          <cell r="L14008">
            <v>7.7521810000000002</v>
          </cell>
          <cell r="M14008">
            <v>1223.67</v>
          </cell>
          <cell r="N14008">
            <v>12.899101999999999</v>
          </cell>
        </row>
        <row r="14009">
          <cell r="A14009" t="str">
            <v>T3</v>
          </cell>
          <cell r="B14009" t="str">
            <v>Raccordi pvc</v>
          </cell>
          <cell r="C14009" t="str">
            <v>3E</v>
          </cell>
          <cell r="D14009" t="str">
            <v>Raccordi PVC&gt;110</v>
          </cell>
          <cell r="E14009" t="str">
            <v>ETTHHVUU</v>
          </cell>
          <cell r="F14009" t="str">
            <v>000548</v>
          </cell>
          <cell r="G14009" t="str">
            <v>INTERAPP AG</v>
          </cell>
          <cell r="H14009" t="str">
            <v>no</v>
          </cell>
          <cell r="I14009">
            <v>3</v>
          </cell>
          <cell r="J14009">
            <v>51.97</v>
          </cell>
          <cell r="K14009">
            <v>652018.68000000005</v>
          </cell>
          <cell r="L14009">
            <v>12.09151</v>
          </cell>
          <cell r="M14009">
            <v>155.91</v>
          </cell>
          <cell r="N14009">
            <v>22.922333999999999</v>
          </cell>
        </row>
        <row r="14010">
          <cell r="A14010" t="str">
            <v>T3</v>
          </cell>
          <cell r="B14010" t="str">
            <v>Raccordi pvc</v>
          </cell>
          <cell r="C14010" t="str">
            <v>3E</v>
          </cell>
          <cell r="D14010" t="str">
            <v>Raccordi PVC&gt;110</v>
          </cell>
          <cell r="E14010" t="str">
            <v>ETTHHVVV</v>
          </cell>
          <cell r="F14010" t="str">
            <v>000548</v>
          </cell>
          <cell r="G14010" t="str">
            <v>INTERAPP AG</v>
          </cell>
          <cell r="H14010" t="str">
            <v>no</v>
          </cell>
          <cell r="I14010">
            <v>8</v>
          </cell>
          <cell r="J14010">
            <v>56.71</v>
          </cell>
          <cell r="K14010">
            <v>652018.68000000005</v>
          </cell>
          <cell r="L14010">
            <v>15.667536</v>
          </cell>
          <cell r="M14010">
            <v>453.66</v>
          </cell>
          <cell r="N14010">
            <v>25.765499999999999</v>
          </cell>
        </row>
        <row r="14011">
          <cell r="A14011" t="str">
            <v>T3</v>
          </cell>
          <cell r="B14011" t="str">
            <v>Raccordi pvc</v>
          </cell>
          <cell r="C14011" t="str">
            <v>3K</v>
          </cell>
          <cell r="D14011" t="str">
            <v>Raccordi PVC di passaggio</v>
          </cell>
          <cell r="E14011" t="str">
            <v>ETTHKVFFNL</v>
          </cell>
          <cell r="F14011" t="str">
            <v>000548</v>
          </cell>
          <cell r="G14011" t="str">
            <v>INTERAPP AG</v>
          </cell>
          <cell r="H14011" t="str">
            <v>no</v>
          </cell>
          <cell r="I14011">
            <v>90</v>
          </cell>
          <cell r="J14011">
            <v>1.07</v>
          </cell>
          <cell r="K14011">
            <v>652018.68000000005</v>
          </cell>
          <cell r="L14011">
            <v>0.31337300000000001</v>
          </cell>
          <cell r="M14011">
            <v>96.56</v>
          </cell>
          <cell r="N14011">
            <v>0.46717599999999998</v>
          </cell>
        </row>
        <row r="14012">
          <cell r="A14012" t="str">
            <v>T3</v>
          </cell>
          <cell r="B14012" t="str">
            <v>Raccordi pvc</v>
          </cell>
          <cell r="C14012" t="str">
            <v>3K</v>
          </cell>
          <cell r="D14012" t="str">
            <v>Raccordi PVC di passaggio</v>
          </cell>
          <cell r="E14012" t="str">
            <v>ETTHKVGGNL</v>
          </cell>
          <cell r="F14012" t="str">
            <v>000548</v>
          </cell>
          <cell r="G14012" t="str">
            <v>INTERAPP AG</v>
          </cell>
          <cell r="H14012" t="str">
            <v>no</v>
          </cell>
          <cell r="I14012">
            <v>50</v>
          </cell>
          <cell r="J14012">
            <v>1.29</v>
          </cell>
          <cell r="K14012">
            <v>652018.68000000005</v>
          </cell>
          <cell r="L14012">
            <v>0.27567599999999998</v>
          </cell>
          <cell r="M14012">
            <v>64.459999999999994</v>
          </cell>
          <cell r="N14012">
            <v>0.38364999999999999</v>
          </cell>
        </row>
        <row r="14013">
          <cell r="A14013" t="str">
            <v>T3</v>
          </cell>
          <cell r="B14013" t="str">
            <v>Raccordi pvc</v>
          </cell>
          <cell r="C14013" t="str">
            <v>3K</v>
          </cell>
          <cell r="D14013" t="str">
            <v>Raccordi PVC di passaggio</v>
          </cell>
          <cell r="E14013" t="str">
            <v>ETTHKVHHNL</v>
          </cell>
          <cell r="F14013" t="str">
            <v>000548</v>
          </cell>
          <cell r="G14013" t="str">
            <v>INTERAPP AG</v>
          </cell>
          <cell r="H14013" t="str">
            <v>no</v>
          </cell>
          <cell r="I14013">
            <v>60</v>
          </cell>
          <cell r="J14013">
            <v>1.48</v>
          </cell>
          <cell r="K14013">
            <v>652018.68000000005</v>
          </cell>
          <cell r="L14013">
            <v>0.47522199999999998</v>
          </cell>
          <cell r="M14013">
            <v>89.03</v>
          </cell>
          <cell r="N14013">
            <v>0.78029800000000005</v>
          </cell>
        </row>
        <row r="14014">
          <cell r="A14014" t="str">
            <v>T3</v>
          </cell>
          <cell r="B14014" t="str">
            <v>Raccordi pvc</v>
          </cell>
          <cell r="C14014" t="str">
            <v>3K</v>
          </cell>
          <cell r="D14014" t="str">
            <v>Raccordi PVC di passaggio</v>
          </cell>
          <cell r="E14014" t="str">
            <v>ETTHKVII</v>
          </cell>
          <cell r="F14014" t="str">
            <v>000548</v>
          </cell>
          <cell r="G14014" t="str">
            <v>INTERAPP AG</v>
          </cell>
          <cell r="H14014" t="str">
            <v>no</v>
          </cell>
          <cell r="I14014">
            <v>40</v>
          </cell>
          <cell r="J14014">
            <v>2.14</v>
          </cell>
          <cell r="K14014">
            <v>652018.68000000005</v>
          </cell>
          <cell r="L14014">
            <v>0.73018899999999998</v>
          </cell>
          <cell r="M14014">
            <v>85.68</v>
          </cell>
          <cell r="N14014">
            <v>0.94496999999999998</v>
          </cell>
        </row>
        <row r="14015">
          <cell r="A14015" t="str">
            <v>T3</v>
          </cell>
          <cell r="B14015" t="str">
            <v>Raccordi pvc</v>
          </cell>
          <cell r="C14015" t="str">
            <v>3K</v>
          </cell>
          <cell r="D14015" t="str">
            <v>Raccordi PVC di passaggio</v>
          </cell>
          <cell r="E14015" t="str">
            <v>ETTHKVJJ</v>
          </cell>
          <cell r="F14015" t="str">
            <v>000548</v>
          </cell>
          <cell r="G14015" t="str">
            <v>INTERAPP AG</v>
          </cell>
          <cell r="H14015" t="str">
            <v>no</v>
          </cell>
          <cell r="I14015">
            <v>60</v>
          </cell>
          <cell r="J14015">
            <v>2.99</v>
          </cell>
          <cell r="K14015">
            <v>652018.68000000005</v>
          </cell>
          <cell r="L14015">
            <v>0.97846999999999995</v>
          </cell>
          <cell r="M14015">
            <v>179.41</v>
          </cell>
          <cell r="N14015">
            <v>1.3280369999999999</v>
          </cell>
        </row>
        <row r="14016">
          <cell r="A14016" t="str">
            <v>T3</v>
          </cell>
          <cell r="B14016" t="str">
            <v>Raccordi pvc</v>
          </cell>
          <cell r="C14016" t="str">
            <v>3K</v>
          </cell>
          <cell r="D14016" t="str">
            <v>Raccordi PVC di passaggio</v>
          </cell>
          <cell r="E14016" t="str">
            <v>ETTHKVLL</v>
          </cell>
          <cell r="F14016" t="str">
            <v>000548</v>
          </cell>
          <cell r="G14016" t="str">
            <v>INTERAPP AG</v>
          </cell>
          <cell r="H14016" t="str">
            <v>no</v>
          </cell>
          <cell r="I14016">
            <v>20</v>
          </cell>
          <cell r="J14016">
            <v>3.93</v>
          </cell>
          <cell r="K14016">
            <v>652018.68000000005</v>
          </cell>
          <cell r="L14016">
            <v>1.5318590000000001</v>
          </cell>
          <cell r="M14016">
            <v>78.5</v>
          </cell>
          <cell r="N14016">
            <v>2.0946349999999998</v>
          </cell>
        </row>
        <row r="14017">
          <cell r="A14017" t="str">
            <v>T3</v>
          </cell>
          <cell r="B14017" t="str">
            <v>Raccordi pvc</v>
          </cell>
          <cell r="C14017" t="str">
            <v>3C</v>
          </cell>
          <cell r="D14017" t="str">
            <v>Raccordi PVC&lt;110</v>
          </cell>
          <cell r="E14017" t="str">
            <v>EXXHHVHH</v>
          </cell>
          <cell r="F14017" t="str">
            <v>000548</v>
          </cell>
          <cell r="G14017" t="str">
            <v>INTERAPP AG</v>
          </cell>
          <cell r="H14017" t="str">
            <v>no</v>
          </cell>
          <cell r="I14017">
            <v>50</v>
          </cell>
          <cell r="J14017">
            <v>1.29</v>
          </cell>
          <cell r="K14017">
            <v>652018.68000000005</v>
          </cell>
          <cell r="L14017">
            <v>0.61635600000000001</v>
          </cell>
          <cell r="M14017">
            <v>64.42</v>
          </cell>
          <cell r="N14017">
            <v>1.008264</v>
          </cell>
        </row>
        <row r="14018">
          <cell r="A14018" t="str">
            <v>T3</v>
          </cell>
          <cell r="B14018" t="str">
            <v>Raccordi pvc</v>
          </cell>
          <cell r="C14018" t="str">
            <v>3C</v>
          </cell>
          <cell r="D14018" t="str">
            <v>Raccordi PVC&lt;110</v>
          </cell>
          <cell r="E14018" t="str">
            <v>EXXHHVJJ</v>
          </cell>
          <cell r="F14018" t="str">
            <v>000548</v>
          </cell>
          <cell r="G14018" t="str">
            <v>INTERAPP AG</v>
          </cell>
          <cell r="H14018" t="str">
            <v>no</v>
          </cell>
          <cell r="I14018">
            <v>60</v>
          </cell>
          <cell r="J14018">
            <v>2.4</v>
          </cell>
          <cell r="K14018">
            <v>652018.68000000005</v>
          </cell>
          <cell r="L14018">
            <v>0.74185400000000001</v>
          </cell>
          <cell r="M14018">
            <v>143.94999999999999</v>
          </cell>
          <cell r="N14018">
            <v>1.3428709999999999</v>
          </cell>
        </row>
        <row r="14019">
          <cell r="A14019" t="str">
            <v>T3</v>
          </cell>
          <cell r="B14019" t="str">
            <v>Raccordi pvc</v>
          </cell>
          <cell r="C14019" t="str">
            <v>3C</v>
          </cell>
          <cell r="D14019" t="str">
            <v>Raccordi PVC&lt;110</v>
          </cell>
          <cell r="E14019" t="str">
            <v>EXXHHVLL</v>
          </cell>
          <cell r="F14019" t="str">
            <v>000548</v>
          </cell>
          <cell r="G14019" t="str">
            <v>INTERAPP AG</v>
          </cell>
          <cell r="H14019" t="str">
            <v>no</v>
          </cell>
          <cell r="I14019">
            <v>12</v>
          </cell>
          <cell r="J14019">
            <v>3.6</v>
          </cell>
          <cell r="K14019">
            <v>652018.68000000005</v>
          </cell>
          <cell r="L14019">
            <v>1.2005479999999999</v>
          </cell>
          <cell r="M14019">
            <v>43.2</v>
          </cell>
          <cell r="N14019">
            <v>2.1480049999999999</v>
          </cell>
        </row>
        <row r="14020">
          <cell r="A14020" t="str">
            <v>T3</v>
          </cell>
          <cell r="B14020" t="str">
            <v>Raccordi pvc</v>
          </cell>
          <cell r="C14020" t="str">
            <v>3C</v>
          </cell>
          <cell r="D14020" t="str">
            <v>Raccordi PVC&lt;110</v>
          </cell>
          <cell r="E14020" t="str">
            <v>EYYHHVGG</v>
          </cell>
          <cell r="F14020" t="str">
            <v>000548</v>
          </cell>
          <cell r="G14020" t="str">
            <v>INTERAPP AG</v>
          </cell>
          <cell r="H14020" t="str">
            <v>no</v>
          </cell>
          <cell r="I14020">
            <v>140</v>
          </cell>
          <cell r="J14020">
            <v>1.35</v>
          </cell>
          <cell r="K14020">
            <v>652018.68000000005</v>
          </cell>
          <cell r="L14020">
            <v>0.34146700000000002</v>
          </cell>
          <cell r="M14020">
            <v>189.64</v>
          </cell>
          <cell r="N14020">
            <v>0.57875500000000002</v>
          </cell>
        </row>
        <row r="14021">
          <cell r="A14021" t="str">
            <v>T3</v>
          </cell>
          <cell r="B14021" t="str">
            <v>Raccordi pvc</v>
          </cell>
          <cell r="C14021" t="str">
            <v>3C</v>
          </cell>
          <cell r="D14021" t="str">
            <v>Raccordi PVC&lt;110</v>
          </cell>
          <cell r="E14021" t="str">
            <v>EYYHHVHH</v>
          </cell>
          <cell r="F14021" t="str">
            <v>000548</v>
          </cell>
          <cell r="G14021" t="str">
            <v>INTERAPP AG</v>
          </cell>
          <cell r="H14021" t="str">
            <v>no</v>
          </cell>
          <cell r="I14021">
            <v>380</v>
          </cell>
          <cell r="J14021">
            <v>1.48</v>
          </cell>
          <cell r="K14021">
            <v>652018.68000000005</v>
          </cell>
          <cell r="L14021">
            <v>0.33704899999999999</v>
          </cell>
          <cell r="M14021">
            <v>562.1</v>
          </cell>
          <cell r="N14021">
            <v>0.55115800000000004</v>
          </cell>
        </row>
        <row r="14022">
          <cell r="A14022" t="str">
            <v>T3</v>
          </cell>
          <cell r="B14022" t="str">
            <v>Raccordi pvc</v>
          </cell>
          <cell r="C14022" t="str">
            <v>3C</v>
          </cell>
          <cell r="D14022" t="str">
            <v>Raccordi PVC&lt;110</v>
          </cell>
          <cell r="E14022" t="str">
            <v>EYYHHVII</v>
          </cell>
          <cell r="F14022" t="str">
            <v>000548</v>
          </cell>
          <cell r="G14022" t="str">
            <v>INTERAPP AG</v>
          </cell>
          <cell r="H14022" t="str">
            <v>no</v>
          </cell>
          <cell r="I14022">
            <v>50</v>
          </cell>
          <cell r="J14022">
            <v>2.41</v>
          </cell>
          <cell r="K14022">
            <v>652018.68000000005</v>
          </cell>
          <cell r="L14022">
            <v>0.48365200000000003</v>
          </cell>
          <cell r="M14022">
            <v>120.25</v>
          </cell>
          <cell r="N14022">
            <v>0.75788699999999998</v>
          </cell>
        </row>
        <row r="14023">
          <cell r="A14023" t="str">
            <v>T3</v>
          </cell>
          <cell r="B14023" t="str">
            <v>Raccordi pvc</v>
          </cell>
          <cell r="C14023" t="str">
            <v>3C</v>
          </cell>
          <cell r="D14023" t="str">
            <v>Raccordi PVC&lt;110</v>
          </cell>
          <cell r="E14023" t="str">
            <v>EYYHHVJJ</v>
          </cell>
          <cell r="F14023" t="str">
            <v>000548</v>
          </cell>
          <cell r="G14023" t="str">
            <v>INTERAPP AG</v>
          </cell>
          <cell r="H14023" t="str">
            <v>no</v>
          </cell>
          <cell r="I14023">
            <v>315</v>
          </cell>
          <cell r="J14023">
            <v>2.34</v>
          </cell>
          <cell r="K14023">
            <v>652018.68000000005</v>
          </cell>
          <cell r="L14023">
            <v>0.66886900000000005</v>
          </cell>
          <cell r="M14023">
            <v>737.88</v>
          </cell>
          <cell r="N14023">
            <v>1.0882149999999999</v>
          </cell>
        </row>
        <row r="14024">
          <cell r="A14024" t="str">
            <v>T3</v>
          </cell>
          <cell r="B14024" t="str">
            <v>Raccordi pvc</v>
          </cell>
          <cell r="C14024" t="str">
            <v>3C</v>
          </cell>
          <cell r="D14024" t="str">
            <v>Raccordi PVC&lt;110</v>
          </cell>
          <cell r="E14024" t="str">
            <v>EYYHHVLL</v>
          </cell>
          <cell r="F14024" t="str">
            <v>000548</v>
          </cell>
          <cell r="G14024" t="str">
            <v>INTERAPP AG</v>
          </cell>
          <cell r="H14024" t="str">
            <v>no</v>
          </cell>
          <cell r="I14024">
            <v>180</v>
          </cell>
          <cell r="J14024">
            <v>3.82</v>
          </cell>
          <cell r="K14024">
            <v>652018.68000000005</v>
          </cell>
          <cell r="L14024">
            <v>1.0197050000000001</v>
          </cell>
          <cell r="M14024">
            <v>688.01</v>
          </cell>
          <cell r="N14024">
            <v>1.5685880000000001</v>
          </cell>
        </row>
        <row r="14025">
          <cell r="A14025" t="str">
            <v>T2</v>
          </cell>
          <cell r="B14025" t="str">
            <v>Valvole manuali</v>
          </cell>
          <cell r="C14025" t="str">
            <v>2C</v>
          </cell>
          <cell r="D14025" t="str">
            <v>Valvole a sfera VK</v>
          </cell>
          <cell r="E14025" t="str">
            <v>FSUVKWEF1</v>
          </cell>
          <cell r="F14025" t="str">
            <v>000548</v>
          </cell>
          <cell r="G14025" t="str">
            <v>INTERAPP AG</v>
          </cell>
          <cell r="H14025" t="str">
            <v>no</v>
          </cell>
          <cell r="I14025">
            <v>30</v>
          </cell>
          <cell r="J14025">
            <v>5.51</v>
          </cell>
          <cell r="K14025">
            <v>652018.68000000005</v>
          </cell>
          <cell r="L14025">
            <v>1.6172169999999999</v>
          </cell>
          <cell r="M14025">
            <v>165.18</v>
          </cell>
          <cell r="N14025">
            <v>2.3773770000000001</v>
          </cell>
        </row>
        <row r="14026">
          <cell r="A14026" t="str">
            <v>T2</v>
          </cell>
          <cell r="B14026" t="str">
            <v>Valvole manuali</v>
          </cell>
          <cell r="C14026" t="str">
            <v>2C</v>
          </cell>
          <cell r="D14026" t="str">
            <v>Valvole a sfera VK</v>
          </cell>
          <cell r="E14026" t="str">
            <v>FSUVKWEF2</v>
          </cell>
          <cell r="F14026" t="str">
            <v>000548</v>
          </cell>
          <cell r="G14026" t="str">
            <v>INTERAPP AG</v>
          </cell>
          <cell r="H14026" t="str">
            <v>no</v>
          </cell>
          <cell r="I14026">
            <v>10</v>
          </cell>
          <cell r="J14026">
            <v>5.44</v>
          </cell>
          <cell r="K14026">
            <v>652018.68000000005</v>
          </cell>
          <cell r="L14026">
            <v>1.3590169999999999</v>
          </cell>
          <cell r="M14026">
            <v>54.39</v>
          </cell>
          <cell r="N14026">
            <v>2.0552730000000001</v>
          </cell>
        </row>
        <row r="14027">
          <cell r="A14027" t="str">
            <v>T2</v>
          </cell>
          <cell r="B14027" t="str">
            <v>Valvole manuali</v>
          </cell>
          <cell r="C14027" t="str">
            <v>2C</v>
          </cell>
          <cell r="D14027" t="str">
            <v>Valvole a sfera VK</v>
          </cell>
          <cell r="E14027" t="str">
            <v>FSUVKWGG1</v>
          </cell>
          <cell r="F14027" t="str">
            <v>000548</v>
          </cell>
          <cell r="G14027" t="str">
            <v>INTERAPP AG</v>
          </cell>
          <cell r="H14027" t="str">
            <v>no</v>
          </cell>
          <cell r="I14027">
            <v>30</v>
          </cell>
          <cell r="J14027">
            <v>6.56</v>
          </cell>
          <cell r="K14027">
            <v>652018.68000000005</v>
          </cell>
          <cell r="L14027">
            <v>1.7125429999999999</v>
          </cell>
          <cell r="M14027">
            <v>196.68</v>
          </cell>
          <cell r="N14027">
            <v>2.497179</v>
          </cell>
        </row>
        <row r="14028">
          <cell r="A14028" t="str">
            <v>T2</v>
          </cell>
          <cell r="B14028" t="str">
            <v>Valvole manuali</v>
          </cell>
          <cell r="C14028" t="str">
            <v>2C</v>
          </cell>
          <cell r="D14028" t="str">
            <v>Valvole a sfera VK</v>
          </cell>
          <cell r="E14028" t="str">
            <v>FSUVKWHH1</v>
          </cell>
          <cell r="F14028" t="str">
            <v>000548</v>
          </cell>
          <cell r="G14028" t="str">
            <v>INTERAPP AG</v>
          </cell>
          <cell r="H14028" t="str">
            <v>no</v>
          </cell>
          <cell r="I14028">
            <v>90</v>
          </cell>
          <cell r="J14028">
            <v>7.58</v>
          </cell>
          <cell r="K14028">
            <v>652018.68000000005</v>
          </cell>
          <cell r="L14028">
            <v>2.863645</v>
          </cell>
          <cell r="M14028">
            <v>682.1</v>
          </cell>
          <cell r="N14028">
            <v>4.1720829999999998</v>
          </cell>
        </row>
        <row r="14029">
          <cell r="A14029" t="str">
            <v>T2</v>
          </cell>
          <cell r="B14029" t="str">
            <v>Valvole manuali</v>
          </cell>
          <cell r="C14029" t="str">
            <v>2C</v>
          </cell>
          <cell r="D14029" t="str">
            <v>Valvole a sfera VK</v>
          </cell>
          <cell r="E14029" t="str">
            <v>FSUVKWHH2</v>
          </cell>
          <cell r="F14029" t="str">
            <v>000548</v>
          </cell>
          <cell r="G14029" t="str">
            <v>INTERAPP AG</v>
          </cell>
          <cell r="H14029" t="str">
            <v>no</v>
          </cell>
          <cell r="I14029">
            <v>50</v>
          </cell>
          <cell r="J14029">
            <v>7.51</v>
          </cell>
          <cell r="K14029">
            <v>652018.68000000005</v>
          </cell>
          <cell r="L14029">
            <v>2.579345</v>
          </cell>
          <cell r="M14029">
            <v>375.62</v>
          </cell>
          <cell r="N14029">
            <v>3.8174190000000001</v>
          </cell>
        </row>
        <row r="14030">
          <cell r="A14030" t="str">
            <v>T2</v>
          </cell>
          <cell r="B14030" t="str">
            <v>Valvole manuali</v>
          </cell>
          <cell r="C14030" t="str">
            <v>2C</v>
          </cell>
          <cell r="D14030" t="str">
            <v>Valvole a sfera VK</v>
          </cell>
          <cell r="E14030" t="str">
            <v>FSUVKWII1</v>
          </cell>
          <cell r="F14030" t="str">
            <v>000548</v>
          </cell>
          <cell r="G14030" t="str">
            <v>INTERAPP AG</v>
          </cell>
          <cell r="H14030" t="str">
            <v>no</v>
          </cell>
          <cell r="I14030">
            <v>150</v>
          </cell>
          <cell r="J14030">
            <v>8.1199999999999992</v>
          </cell>
          <cell r="K14030">
            <v>652018.68000000005</v>
          </cell>
          <cell r="L14030">
            <v>2.9880849999999999</v>
          </cell>
          <cell r="M14030">
            <v>1217.8900000000001</v>
          </cell>
          <cell r="N14030">
            <v>4.3391109999999999</v>
          </cell>
        </row>
        <row r="14031">
          <cell r="A14031" t="str">
            <v>T2</v>
          </cell>
          <cell r="B14031" t="str">
            <v>Valvole manuali</v>
          </cell>
          <cell r="C14031" t="str">
            <v>2C</v>
          </cell>
          <cell r="D14031" t="str">
            <v>Valvole a sfera VK</v>
          </cell>
          <cell r="E14031" t="str">
            <v>FSUVKWII2</v>
          </cell>
          <cell r="F14031" t="str">
            <v>000548</v>
          </cell>
          <cell r="G14031" t="str">
            <v>INTERAPP AG</v>
          </cell>
          <cell r="H14031" t="str">
            <v>no</v>
          </cell>
          <cell r="I14031">
            <v>30</v>
          </cell>
          <cell r="J14031">
            <v>8.1</v>
          </cell>
          <cell r="K14031">
            <v>652018.68000000005</v>
          </cell>
          <cell r="L14031">
            <v>2.7095850000000001</v>
          </cell>
          <cell r="M14031">
            <v>243.13</v>
          </cell>
          <cell r="N14031">
            <v>3.991682</v>
          </cell>
        </row>
        <row r="14032">
          <cell r="A14032" t="str">
            <v>T2</v>
          </cell>
          <cell r="B14032" t="str">
            <v>Valvole manuali</v>
          </cell>
          <cell r="C14032" t="str">
            <v>2C</v>
          </cell>
          <cell r="D14032" t="str">
            <v>Valvole a sfera VK</v>
          </cell>
          <cell r="E14032" t="str">
            <v>FSUVKWJJ1</v>
          </cell>
          <cell r="F14032" t="str">
            <v>000548</v>
          </cell>
          <cell r="G14032" t="str">
            <v>INTERAPP AG</v>
          </cell>
          <cell r="H14032" t="str">
            <v>no</v>
          </cell>
          <cell r="I14032">
            <v>110</v>
          </cell>
          <cell r="J14032">
            <v>9.11</v>
          </cell>
          <cell r="K14032">
            <v>652018.68000000005</v>
          </cell>
          <cell r="L14032">
            <v>3.1555040000000001</v>
          </cell>
          <cell r="M14032">
            <v>1001.65</v>
          </cell>
          <cell r="N14032">
            <v>4.5683030000000002</v>
          </cell>
        </row>
        <row r="14033">
          <cell r="A14033" t="str">
            <v>T2</v>
          </cell>
          <cell r="B14033" t="str">
            <v>Valvole manuali</v>
          </cell>
          <cell r="C14033" t="str">
            <v>2C</v>
          </cell>
          <cell r="D14033" t="str">
            <v>Valvole a sfera VK</v>
          </cell>
          <cell r="E14033" t="str">
            <v>FSUVKWJJ2</v>
          </cell>
          <cell r="F14033" t="str">
            <v>000548</v>
          </cell>
          <cell r="G14033" t="str">
            <v>INTERAPP AG</v>
          </cell>
          <cell r="H14033" t="str">
            <v>no</v>
          </cell>
          <cell r="I14033">
            <v>20</v>
          </cell>
          <cell r="J14033">
            <v>9.0299999999999994</v>
          </cell>
          <cell r="K14033">
            <v>652018.68000000005</v>
          </cell>
          <cell r="L14033">
            <v>2.8355039999999998</v>
          </cell>
          <cell r="M14033">
            <v>180.57</v>
          </cell>
          <cell r="N14033">
            <v>4.1691029999999998</v>
          </cell>
        </row>
        <row r="14034">
          <cell r="A14034" t="str">
            <v>T2</v>
          </cell>
          <cell r="B14034" t="str">
            <v>Valvole manuali</v>
          </cell>
          <cell r="C14034" t="str">
            <v>2C</v>
          </cell>
          <cell r="D14034" t="str">
            <v>Valvole a sfera VK</v>
          </cell>
          <cell r="E14034" t="str">
            <v>FSUVKWLL1NL</v>
          </cell>
          <cell r="F14034" t="str">
            <v>000548</v>
          </cell>
          <cell r="G14034" t="str">
            <v>INTERAPP AG</v>
          </cell>
          <cell r="H14034" t="str">
            <v>no</v>
          </cell>
          <cell r="I14034">
            <v>210</v>
          </cell>
          <cell r="J14034">
            <v>9.58</v>
          </cell>
          <cell r="K14034">
            <v>652018.68000000005</v>
          </cell>
          <cell r="L14034">
            <v>3.9847459999999999</v>
          </cell>
          <cell r="M14034">
            <v>2011.13</v>
          </cell>
          <cell r="N14034">
            <v>5.9204530000000002</v>
          </cell>
        </row>
        <row r="14035">
          <cell r="A14035" t="str">
            <v>T2</v>
          </cell>
          <cell r="B14035" t="str">
            <v>Valvole manuali</v>
          </cell>
          <cell r="C14035" t="str">
            <v>2C</v>
          </cell>
          <cell r="D14035" t="str">
            <v>Valvole a sfera VK</v>
          </cell>
          <cell r="E14035" t="str">
            <v>FSUVKWLL2</v>
          </cell>
          <cell r="F14035" t="str">
            <v>000548</v>
          </cell>
          <cell r="G14035" t="str">
            <v>INTERAPP AG</v>
          </cell>
          <cell r="H14035" t="str">
            <v>no</v>
          </cell>
          <cell r="I14035">
            <v>30</v>
          </cell>
          <cell r="J14035">
            <v>9.3699999999999992</v>
          </cell>
          <cell r="K14035">
            <v>652018.68000000005</v>
          </cell>
          <cell r="L14035">
            <v>3.6647460000000001</v>
          </cell>
          <cell r="M14035">
            <v>281</v>
          </cell>
          <cell r="N14035">
            <v>5.5212529999999997</v>
          </cell>
        </row>
        <row r="14036">
          <cell r="A14036" t="str">
            <v>T4</v>
          </cell>
          <cell r="B14036" t="str">
            <v>Linea acqua</v>
          </cell>
          <cell r="C14036" t="str">
            <v>4K</v>
          </cell>
          <cell r="D14036" t="str">
            <v>UIFV</v>
          </cell>
          <cell r="E14036" t="str">
            <v>FUFHKVIG</v>
          </cell>
          <cell r="F14036" t="str">
            <v>000548</v>
          </cell>
          <cell r="G14036" t="str">
            <v>INTERAPP AG</v>
          </cell>
          <cell r="H14036" t="str">
            <v>no</v>
          </cell>
          <cell r="I14036">
            <v>30</v>
          </cell>
          <cell r="J14036">
            <v>3.43</v>
          </cell>
          <cell r="K14036">
            <v>652018.68000000005</v>
          </cell>
          <cell r="L14036">
            <v>1.2816909999999999</v>
          </cell>
          <cell r="M14036">
            <v>103.03</v>
          </cell>
          <cell r="N14036">
            <v>1.7590129999999999</v>
          </cell>
        </row>
        <row r="14037">
          <cell r="A14037" t="str">
            <v>T4</v>
          </cell>
          <cell r="B14037" t="str">
            <v>Linea acqua</v>
          </cell>
          <cell r="C14037" t="str">
            <v>4K</v>
          </cell>
          <cell r="D14037" t="str">
            <v>UIFV</v>
          </cell>
          <cell r="E14037" t="str">
            <v>FUFHKVIH</v>
          </cell>
          <cell r="F14037" t="str">
            <v>000548</v>
          </cell>
          <cell r="G14037" t="str">
            <v>INTERAPP AG</v>
          </cell>
          <cell r="H14037" t="str">
            <v>no</v>
          </cell>
          <cell r="I14037">
            <v>30</v>
          </cell>
          <cell r="J14037">
            <v>3.43</v>
          </cell>
          <cell r="K14037">
            <v>652018.68000000005</v>
          </cell>
          <cell r="L14037">
            <v>1.397497</v>
          </cell>
          <cell r="M14037">
            <v>103.03</v>
          </cell>
          <cell r="N14037">
            <v>1.915386</v>
          </cell>
        </row>
        <row r="14038">
          <cell r="A14038" t="str">
            <v>T4</v>
          </cell>
          <cell r="B14038" t="str">
            <v>Linea acqua</v>
          </cell>
          <cell r="C14038" t="str">
            <v>4K</v>
          </cell>
          <cell r="D14038" t="str">
            <v>UIFV</v>
          </cell>
          <cell r="E14038" t="str">
            <v>FUFHKVJF</v>
          </cell>
          <cell r="F14038" t="str">
            <v>000548</v>
          </cell>
          <cell r="G14038" t="str">
            <v>INTERAPP AG</v>
          </cell>
          <cell r="H14038" t="str">
            <v>no</v>
          </cell>
          <cell r="I14038">
            <v>90</v>
          </cell>
          <cell r="J14038">
            <v>4.25</v>
          </cell>
          <cell r="K14038">
            <v>652018.68000000005</v>
          </cell>
          <cell r="L14038">
            <v>1.433397</v>
          </cell>
          <cell r="M14038">
            <v>382.38</v>
          </cell>
          <cell r="N14038">
            <v>1.991225</v>
          </cell>
        </row>
        <row r="14039">
          <cell r="A14039" t="str">
            <v>T4</v>
          </cell>
          <cell r="B14039" t="str">
            <v>Linea acqua</v>
          </cell>
          <cell r="C14039" t="str">
            <v>4K</v>
          </cell>
          <cell r="D14039" t="str">
            <v>UIFV</v>
          </cell>
          <cell r="E14039" t="str">
            <v>FUFHKVJG</v>
          </cell>
          <cell r="F14039" t="str">
            <v>000548</v>
          </cell>
          <cell r="G14039" t="str">
            <v>INTERAPP AG</v>
          </cell>
          <cell r="H14039" t="str">
            <v>no</v>
          </cell>
          <cell r="I14039">
            <v>30</v>
          </cell>
          <cell r="J14039">
            <v>4.1500000000000004</v>
          </cell>
          <cell r="K14039">
            <v>652018.68000000005</v>
          </cell>
          <cell r="L14039">
            <v>1.350922</v>
          </cell>
          <cell r="M14039">
            <v>124.62</v>
          </cell>
          <cell r="N14039">
            <v>1.8584780000000001</v>
          </cell>
        </row>
        <row r="14040">
          <cell r="A14040" t="str">
            <v>T4</v>
          </cell>
          <cell r="B14040" t="str">
            <v>Linea acqua</v>
          </cell>
          <cell r="C14040" t="str">
            <v>4K</v>
          </cell>
          <cell r="D14040" t="str">
            <v>UIFV</v>
          </cell>
          <cell r="E14040" t="str">
            <v>FUFHKVJH</v>
          </cell>
          <cell r="F14040" t="str">
            <v>000548</v>
          </cell>
          <cell r="G14040" t="str">
            <v>INTERAPP AG</v>
          </cell>
          <cell r="H14040" t="str">
            <v>no</v>
          </cell>
          <cell r="I14040">
            <v>30</v>
          </cell>
          <cell r="J14040">
            <v>4.1500000000000004</v>
          </cell>
          <cell r="K14040">
            <v>652018.68000000005</v>
          </cell>
          <cell r="L14040">
            <v>1.4577370000000001</v>
          </cell>
          <cell r="M14040">
            <v>124.62</v>
          </cell>
          <cell r="N14040">
            <v>2.009576</v>
          </cell>
        </row>
        <row r="14041">
          <cell r="A14041" t="str">
            <v>T4</v>
          </cell>
          <cell r="B14041" t="str">
            <v>Linea acqua</v>
          </cell>
          <cell r="C14041" t="str">
            <v>4K</v>
          </cell>
          <cell r="D14041" t="str">
            <v>UIFV</v>
          </cell>
          <cell r="E14041" t="str">
            <v>FUFHKVLF</v>
          </cell>
          <cell r="F14041" t="str">
            <v>000548</v>
          </cell>
          <cell r="G14041" t="str">
            <v>INTERAPP AG</v>
          </cell>
          <cell r="H14041" t="str">
            <v>no</v>
          </cell>
          <cell r="I14041">
            <v>25</v>
          </cell>
          <cell r="J14041">
            <v>4.4400000000000004</v>
          </cell>
          <cell r="K14041">
            <v>652018.68000000005</v>
          </cell>
          <cell r="L14041">
            <v>1.7177579999999999</v>
          </cell>
          <cell r="M14041">
            <v>110.97</v>
          </cell>
          <cell r="N14041">
            <v>2.4068830000000001</v>
          </cell>
        </row>
        <row r="14042">
          <cell r="A14042" t="str">
            <v>T4</v>
          </cell>
          <cell r="B14042" t="str">
            <v>Linea acqua</v>
          </cell>
          <cell r="C14042" t="str">
            <v>4K</v>
          </cell>
          <cell r="D14042" t="str">
            <v>UIFV</v>
          </cell>
          <cell r="E14042" t="str">
            <v>FUFHKVLG</v>
          </cell>
          <cell r="F14042" t="str">
            <v>000548</v>
          </cell>
          <cell r="G14042" t="str">
            <v>INTERAPP AG</v>
          </cell>
          <cell r="H14042" t="str">
            <v>no</v>
          </cell>
          <cell r="I14042">
            <v>25</v>
          </cell>
          <cell r="J14042">
            <v>4.74</v>
          </cell>
          <cell r="K14042">
            <v>652018.68000000005</v>
          </cell>
          <cell r="L14042">
            <v>1.7565679999999999</v>
          </cell>
          <cell r="M14042">
            <v>118.49</v>
          </cell>
          <cell r="N14042">
            <v>2.4644059999999999</v>
          </cell>
        </row>
        <row r="14043">
          <cell r="A14043" t="str">
            <v>T4</v>
          </cell>
          <cell r="B14043" t="str">
            <v>Linea acqua</v>
          </cell>
          <cell r="C14043" t="str">
            <v>4K</v>
          </cell>
          <cell r="D14043" t="str">
            <v>UIFV</v>
          </cell>
          <cell r="E14043" t="str">
            <v>FUFHKVNG</v>
          </cell>
          <cell r="F14043" t="str">
            <v>000548</v>
          </cell>
          <cell r="G14043" t="str">
            <v>INTERAPP AG</v>
          </cell>
          <cell r="H14043" t="str">
            <v>no</v>
          </cell>
          <cell r="I14043">
            <v>20</v>
          </cell>
          <cell r="J14043">
            <v>5.09</v>
          </cell>
          <cell r="K14043">
            <v>652018.68000000005</v>
          </cell>
          <cell r="L14043">
            <v>2.0377649999999998</v>
          </cell>
          <cell r="M14043">
            <v>101.73</v>
          </cell>
          <cell r="N14043">
            <v>2.9371170000000002</v>
          </cell>
        </row>
        <row r="14044">
          <cell r="A14044" t="str">
            <v>T4</v>
          </cell>
          <cell r="B14044" t="str">
            <v>Linea acqua</v>
          </cell>
          <cell r="C14044" t="str">
            <v>4K</v>
          </cell>
          <cell r="D14044" t="str">
            <v>UIFV</v>
          </cell>
          <cell r="E14044" t="str">
            <v>FUFHKVNH</v>
          </cell>
          <cell r="F14044" t="str">
            <v>000548</v>
          </cell>
          <cell r="G14044" t="str">
            <v>INTERAPP AG</v>
          </cell>
          <cell r="H14044" t="str">
            <v>no</v>
          </cell>
          <cell r="I14044">
            <v>20</v>
          </cell>
          <cell r="J14044">
            <v>5.42</v>
          </cell>
          <cell r="K14044">
            <v>652018.68000000005</v>
          </cell>
          <cell r="L14044">
            <v>2.073121</v>
          </cell>
          <cell r="M14044">
            <v>108.45</v>
          </cell>
          <cell r="N14044">
            <v>2.9637030000000002</v>
          </cell>
        </row>
        <row r="14045">
          <cell r="A14045" t="str">
            <v>T4</v>
          </cell>
          <cell r="B14045" t="str">
            <v>Linea acqua</v>
          </cell>
          <cell r="C14045" t="str">
            <v>4K</v>
          </cell>
          <cell r="D14045" t="str">
            <v>UIFV</v>
          </cell>
          <cell r="E14045" t="str">
            <v>FUFHKVQG</v>
          </cell>
          <cell r="F14045" t="str">
            <v>000548</v>
          </cell>
          <cell r="G14045" t="str">
            <v>INTERAPP AG</v>
          </cell>
          <cell r="H14045" t="str">
            <v>no</v>
          </cell>
          <cell r="I14045">
            <v>32</v>
          </cell>
          <cell r="J14045">
            <v>7.78</v>
          </cell>
          <cell r="K14045">
            <v>652018.68000000005</v>
          </cell>
          <cell r="L14045">
            <v>2.6808399999999999</v>
          </cell>
          <cell r="M14045">
            <v>248.82</v>
          </cell>
          <cell r="N14045">
            <v>3.89208</v>
          </cell>
        </row>
        <row r="14046">
          <cell r="A14046" t="str">
            <v>T4</v>
          </cell>
          <cell r="B14046" t="str">
            <v>Linea acqua</v>
          </cell>
          <cell r="C14046" t="str">
            <v>4K</v>
          </cell>
          <cell r="D14046" t="str">
            <v>UIFV</v>
          </cell>
          <cell r="E14046" t="str">
            <v>FUFHKVQH</v>
          </cell>
          <cell r="F14046" t="str">
            <v>000548</v>
          </cell>
          <cell r="G14046" t="str">
            <v>INTERAPP AG</v>
          </cell>
          <cell r="H14046" t="str">
            <v>no</v>
          </cell>
          <cell r="I14046">
            <v>16</v>
          </cell>
          <cell r="J14046">
            <v>7.72</v>
          </cell>
          <cell r="K14046">
            <v>652018.68000000005</v>
          </cell>
          <cell r="L14046">
            <v>2.4905620000000002</v>
          </cell>
          <cell r="M14046">
            <v>123.46</v>
          </cell>
          <cell r="N14046">
            <v>3.4598200000000001</v>
          </cell>
        </row>
        <row r="14047">
          <cell r="A14047" t="str">
            <v>T4</v>
          </cell>
          <cell r="B14047" t="str">
            <v>Linea acqua</v>
          </cell>
          <cell r="C14047" t="str">
            <v>4K</v>
          </cell>
          <cell r="D14047" t="str">
            <v>UIFV</v>
          </cell>
          <cell r="E14047" t="str">
            <v>FUFHKVQL</v>
          </cell>
          <cell r="F14047" t="str">
            <v>000548</v>
          </cell>
          <cell r="G14047" t="str">
            <v>INTERAPP AG</v>
          </cell>
          <cell r="H14047" t="str">
            <v>no</v>
          </cell>
          <cell r="I14047">
            <v>16</v>
          </cell>
          <cell r="J14047">
            <v>7.76</v>
          </cell>
          <cell r="K14047">
            <v>652018.68000000005</v>
          </cell>
          <cell r="L14047">
            <v>2.891394</v>
          </cell>
          <cell r="M14047">
            <v>124.18</v>
          </cell>
          <cell r="N14047">
            <v>4.0867519999999997</v>
          </cell>
        </row>
        <row r="14048">
          <cell r="A14048" t="str">
            <v>T4</v>
          </cell>
          <cell r="B14048" t="str">
            <v>Linea acqua</v>
          </cell>
          <cell r="C14048" t="str">
            <v>4K</v>
          </cell>
          <cell r="D14048" t="str">
            <v>UIFV</v>
          </cell>
          <cell r="E14048" t="str">
            <v>FUFHKVSH</v>
          </cell>
          <cell r="F14048" t="str">
            <v>000548</v>
          </cell>
          <cell r="G14048" t="str">
            <v>INTERAPP AG</v>
          </cell>
          <cell r="H14048" t="str">
            <v>no</v>
          </cell>
          <cell r="I14048">
            <v>40</v>
          </cell>
          <cell r="J14048">
            <v>11.48</v>
          </cell>
          <cell r="K14048">
            <v>652018.68000000005</v>
          </cell>
          <cell r="L14048">
            <v>5.1424300000000001</v>
          </cell>
          <cell r="M14048">
            <v>459.11</v>
          </cell>
          <cell r="N14048">
            <v>7.3039209999999999</v>
          </cell>
        </row>
        <row r="14049">
          <cell r="A14049" t="str">
            <v>T4</v>
          </cell>
          <cell r="B14049" t="str">
            <v>Linea acqua</v>
          </cell>
          <cell r="C14049" t="str">
            <v>4K</v>
          </cell>
          <cell r="D14049" t="str">
            <v>UIFV</v>
          </cell>
          <cell r="E14049" t="str">
            <v>FUFHKVSJ</v>
          </cell>
          <cell r="F14049" t="str">
            <v>000548</v>
          </cell>
          <cell r="G14049" t="str">
            <v>INTERAPP AG</v>
          </cell>
          <cell r="H14049" t="str">
            <v>no</v>
          </cell>
          <cell r="I14049">
            <v>10</v>
          </cell>
          <cell r="J14049">
            <v>11.3</v>
          </cell>
          <cell r="K14049">
            <v>652018.68000000005</v>
          </cell>
          <cell r="L14049">
            <v>5.2963870000000002</v>
          </cell>
          <cell r="M14049">
            <v>113.04</v>
          </cell>
          <cell r="N14049">
            <v>8.0506829999999994</v>
          </cell>
        </row>
        <row r="14050">
          <cell r="A14050" t="str">
            <v>T4</v>
          </cell>
          <cell r="B14050" t="str">
            <v>Linea acqua</v>
          </cell>
          <cell r="C14050" t="str">
            <v>4K</v>
          </cell>
          <cell r="D14050" t="str">
            <v>UIFV</v>
          </cell>
          <cell r="E14050" t="str">
            <v>FUFHKVSL</v>
          </cell>
          <cell r="F14050" t="str">
            <v>000548</v>
          </cell>
          <cell r="G14050" t="str">
            <v>INTERAPP AG</v>
          </cell>
          <cell r="H14050" t="str">
            <v>no</v>
          </cell>
          <cell r="I14050">
            <v>20</v>
          </cell>
          <cell r="J14050">
            <v>11.37</v>
          </cell>
          <cell r="K14050">
            <v>652018.68000000005</v>
          </cell>
          <cell r="L14050">
            <v>5.6089130000000003</v>
          </cell>
          <cell r="M14050">
            <v>227.38</v>
          </cell>
          <cell r="N14050">
            <v>8.1155240000000006</v>
          </cell>
        </row>
        <row r="14051">
          <cell r="A14051" t="str">
            <v>T4</v>
          </cell>
          <cell r="B14051" t="str">
            <v>Linea acqua</v>
          </cell>
          <cell r="C14051" t="str">
            <v>4K</v>
          </cell>
          <cell r="D14051" t="str">
            <v>UIFV</v>
          </cell>
          <cell r="E14051" t="str">
            <v>FUFHKVTH</v>
          </cell>
          <cell r="F14051" t="str">
            <v>000548</v>
          </cell>
          <cell r="G14051" t="str">
            <v>INTERAPP AG</v>
          </cell>
          <cell r="H14051" t="str">
            <v>no</v>
          </cell>
          <cell r="I14051">
            <v>32</v>
          </cell>
          <cell r="J14051">
            <v>14.12</v>
          </cell>
          <cell r="K14051">
            <v>652018.68000000005</v>
          </cell>
          <cell r="L14051">
            <v>4.3024649999999998</v>
          </cell>
          <cell r="M14051">
            <v>451.8</v>
          </cell>
          <cell r="N14051">
            <v>6.8092329999999999</v>
          </cell>
        </row>
        <row r="14052">
          <cell r="A14052" t="str">
            <v>T4</v>
          </cell>
          <cell r="B14052" t="str">
            <v>Linea acqua</v>
          </cell>
          <cell r="C14052" t="str">
            <v>4K</v>
          </cell>
          <cell r="D14052" t="str">
            <v>UIFV</v>
          </cell>
          <cell r="E14052" t="str">
            <v>FUFHKVTL</v>
          </cell>
          <cell r="F14052" t="str">
            <v>000548</v>
          </cell>
          <cell r="G14052" t="str">
            <v>INTERAPP AG</v>
          </cell>
          <cell r="H14052" t="str">
            <v>no</v>
          </cell>
          <cell r="I14052">
            <v>8</v>
          </cell>
          <cell r="J14052">
            <v>13.87</v>
          </cell>
          <cell r="K14052">
            <v>652018.68000000005</v>
          </cell>
          <cell r="L14052">
            <v>4.4628839999999999</v>
          </cell>
          <cell r="M14052">
            <v>110.98</v>
          </cell>
          <cell r="N14052">
            <v>6.9062380000000001</v>
          </cell>
        </row>
        <row r="14053">
          <cell r="A14053" t="str">
            <v>T4</v>
          </cell>
          <cell r="B14053" t="str">
            <v>Linea acqua</v>
          </cell>
          <cell r="C14053" t="str">
            <v>4K</v>
          </cell>
          <cell r="D14053" t="str">
            <v>UIFV</v>
          </cell>
          <cell r="E14053" t="str">
            <v>FUFHKVVP</v>
          </cell>
          <cell r="F14053" t="str">
            <v>000548</v>
          </cell>
          <cell r="G14053" t="str">
            <v>INTERAPP AG</v>
          </cell>
          <cell r="H14053" t="str">
            <v>no</v>
          </cell>
          <cell r="I14053">
            <v>5</v>
          </cell>
          <cell r="J14053">
            <v>27.45</v>
          </cell>
          <cell r="K14053">
            <v>652018.68000000005</v>
          </cell>
          <cell r="L14053">
            <v>12.369459000000001</v>
          </cell>
          <cell r="M14053">
            <v>137.24</v>
          </cell>
          <cell r="N14053">
            <v>18.691625999999999</v>
          </cell>
        </row>
        <row r="14054">
          <cell r="A14054" t="str">
            <v>T8</v>
          </cell>
          <cell r="B14054" t="str">
            <v>Flussimetri</v>
          </cell>
          <cell r="C14054" t="str">
            <v>8C</v>
          </cell>
          <cell r="D14054" t="str">
            <v xml:space="preserve"> F L S</v>
          </cell>
          <cell r="E14054" t="str">
            <v>HFS00F001</v>
          </cell>
          <cell r="F14054" t="str">
            <v>000548</v>
          </cell>
          <cell r="G14054" t="str">
            <v>INTERAPP AG</v>
          </cell>
          <cell r="H14054" t="str">
            <v>no</v>
          </cell>
          <cell r="I14054">
            <v>10</v>
          </cell>
          <cell r="J14054">
            <v>252.28</v>
          </cell>
          <cell r="K14054">
            <v>652018.68000000005</v>
          </cell>
          <cell r="L14054">
            <v>37.221252999999997</v>
          </cell>
          <cell r="M14054">
            <v>2522.8200000000002</v>
          </cell>
          <cell r="N14054">
            <v>41.721580000000003</v>
          </cell>
        </row>
        <row r="14055">
          <cell r="A14055" t="str">
            <v>T8</v>
          </cell>
          <cell r="B14055" t="str">
            <v>Flussimetri</v>
          </cell>
          <cell r="C14055" t="str">
            <v>8C</v>
          </cell>
          <cell r="D14055" t="str">
            <v xml:space="preserve"> F L S</v>
          </cell>
          <cell r="E14055" t="str">
            <v>HFT00V210H</v>
          </cell>
          <cell r="F14055" t="str">
            <v>000548</v>
          </cell>
          <cell r="G14055" t="str">
            <v>INTERAPP AG</v>
          </cell>
          <cell r="H14055" t="str">
            <v>no</v>
          </cell>
          <cell r="I14055">
            <v>2</v>
          </cell>
          <cell r="J14055">
            <v>377.76</v>
          </cell>
          <cell r="K14055">
            <v>652018.68000000005</v>
          </cell>
          <cell r="L14055">
            <v>135.69288499999999</v>
          </cell>
          <cell r="M14055">
            <v>755.52</v>
          </cell>
          <cell r="N14055">
            <v>146.83438100000001</v>
          </cell>
        </row>
        <row r="14056">
          <cell r="A14056" t="str">
            <v>T8</v>
          </cell>
          <cell r="B14056" t="str">
            <v>Flussimetri</v>
          </cell>
          <cell r="C14056" t="str">
            <v>8C</v>
          </cell>
          <cell r="D14056" t="str">
            <v xml:space="preserve"> F L S</v>
          </cell>
          <cell r="E14056" t="str">
            <v>HFTDD0DD103TMFT</v>
          </cell>
          <cell r="F14056" t="str">
            <v>000548</v>
          </cell>
          <cell r="G14056" t="str">
            <v>INTERAPP AG</v>
          </cell>
          <cell r="H14056" t="str">
            <v>no</v>
          </cell>
          <cell r="I14056">
            <v>2</v>
          </cell>
          <cell r="J14056">
            <v>457.67</v>
          </cell>
          <cell r="K14056">
            <v>652018.68000000005</v>
          </cell>
          <cell r="L14056">
            <v>158.26276300000001</v>
          </cell>
          <cell r="M14056">
            <v>915.34</v>
          </cell>
          <cell r="N14056">
            <v>169.913578</v>
          </cell>
        </row>
        <row r="14057">
          <cell r="A14057" t="str">
            <v>T8</v>
          </cell>
          <cell r="B14057" t="str">
            <v>Flussimetri</v>
          </cell>
          <cell r="C14057" t="str">
            <v>8C</v>
          </cell>
          <cell r="D14057" t="str">
            <v xml:space="preserve"> F L S</v>
          </cell>
          <cell r="E14057" t="str">
            <v>HFUHKVPPPP</v>
          </cell>
          <cell r="F14057" t="str">
            <v>000548</v>
          </cell>
          <cell r="G14057" t="str">
            <v>INTERAPP AG</v>
          </cell>
          <cell r="H14057" t="str">
            <v>no</v>
          </cell>
          <cell r="I14057">
            <v>10</v>
          </cell>
          <cell r="J14057">
            <v>58.24</v>
          </cell>
          <cell r="K14057">
            <v>652018.68000000005</v>
          </cell>
          <cell r="L14057">
            <v>7.9988489999999999</v>
          </cell>
          <cell r="M14057">
            <v>582.42999999999995</v>
          </cell>
          <cell r="N14057">
            <v>11.261678</v>
          </cell>
        </row>
        <row r="14058">
          <cell r="A14058" t="str">
            <v>T8</v>
          </cell>
          <cell r="B14058" t="str">
            <v>Flussimetri</v>
          </cell>
          <cell r="C14058" t="str">
            <v>8C</v>
          </cell>
          <cell r="D14058" t="str">
            <v xml:space="preserve"> F L S</v>
          </cell>
          <cell r="E14058" t="str">
            <v>HTFHHVHH0</v>
          </cell>
          <cell r="F14058" t="str">
            <v>000548</v>
          </cell>
          <cell r="G14058" t="str">
            <v>INTERAPP AG</v>
          </cell>
          <cell r="H14058" t="str">
            <v>no</v>
          </cell>
          <cell r="I14058">
            <v>1</v>
          </cell>
          <cell r="J14058">
            <v>40.159999999999997</v>
          </cell>
          <cell r="K14058">
            <v>652018.68000000005</v>
          </cell>
          <cell r="L14058">
            <v>2.1073149999999998</v>
          </cell>
          <cell r="M14058">
            <v>40.159999999999997</v>
          </cell>
          <cell r="N14058">
            <v>3.1351019999999998</v>
          </cell>
        </row>
        <row r="14059">
          <cell r="A14059" t="str">
            <v>T6</v>
          </cell>
          <cell r="B14059" t="str">
            <v>Generica</v>
          </cell>
          <cell r="C14059" t="str">
            <v>6I</v>
          </cell>
          <cell r="D14059" t="str">
            <v>Generica</v>
          </cell>
          <cell r="E14059" t="str">
            <v>IM001</v>
          </cell>
          <cell r="F14059" t="str">
            <v>000548</v>
          </cell>
          <cell r="G14059" t="str">
            <v>INTERAPP AG</v>
          </cell>
          <cell r="H14059" t="str">
            <v>no</v>
          </cell>
          <cell r="I14059">
            <v>800</v>
          </cell>
          <cell r="J14059">
            <v>0.84</v>
          </cell>
          <cell r="K14059">
            <v>652018.68000000005</v>
          </cell>
          <cell r="L14059">
            <v>0.98506199999999999</v>
          </cell>
          <cell r="M14059">
            <v>668.7</v>
          </cell>
          <cell r="N14059">
            <v>0.98506199999999999</v>
          </cell>
        </row>
        <row r="14060">
          <cell r="A14060" t="str">
            <v>T6</v>
          </cell>
          <cell r="B14060" t="str">
            <v>Generica</v>
          </cell>
          <cell r="C14060" t="str">
            <v>6I</v>
          </cell>
          <cell r="D14060" t="str">
            <v>Generica</v>
          </cell>
          <cell r="E14060" t="str">
            <v>IM002</v>
          </cell>
          <cell r="F14060" t="str">
            <v>000548</v>
          </cell>
          <cell r="G14060" t="str">
            <v>INTERAPP AG</v>
          </cell>
          <cell r="H14060" t="str">
            <v>no</v>
          </cell>
          <cell r="I14060">
            <v>1200</v>
          </cell>
          <cell r="J14060">
            <v>0.74</v>
          </cell>
          <cell r="K14060">
            <v>652018.68000000005</v>
          </cell>
          <cell r="L14060">
            <v>0.745004</v>
          </cell>
          <cell r="M14060">
            <v>892.48</v>
          </cell>
          <cell r="N14060">
            <v>0.745004</v>
          </cell>
        </row>
        <row r="14061">
          <cell r="A14061" t="str">
            <v>T6</v>
          </cell>
          <cell r="B14061" t="str">
            <v>Generica</v>
          </cell>
          <cell r="C14061" t="str">
            <v>6I</v>
          </cell>
          <cell r="D14061" t="str">
            <v>Generica</v>
          </cell>
          <cell r="E14061" t="str">
            <v>IM004</v>
          </cell>
          <cell r="F14061" t="str">
            <v>000548</v>
          </cell>
          <cell r="G14061" t="str">
            <v>INTERAPP AG</v>
          </cell>
          <cell r="H14061" t="str">
            <v>no</v>
          </cell>
          <cell r="I14061">
            <v>600</v>
          </cell>
          <cell r="J14061">
            <v>0.35</v>
          </cell>
          <cell r="K14061">
            <v>652018.68000000005</v>
          </cell>
          <cell r="L14061">
            <v>0.388347</v>
          </cell>
          <cell r="M14061">
            <v>211.82</v>
          </cell>
          <cell r="N14061">
            <v>0.388347</v>
          </cell>
        </row>
        <row r="14062">
          <cell r="A14062" t="str">
            <v>T4</v>
          </cell>
          <cell r="B14062" t="str">
            <v>Linea acqua</v>
          </cell>
          <cell r="C14062" t="str">
            <v>4B</v>
          </cell>
          <cell r="D14062" t="str">
            <v>Giunti a compr magnum</v>
          </cell>
          <cell r="E14062" t="str">
            <v>PBBRRMFF</v>
          </cell>
          <cell r="F14062" t="str">
            <v>000548</v>
          </cell>
          <cell r="G14062" t="str">
            <v>INTERAPP AG</v>
          </cell>
          <cell r="H14062" t="str">
            <v>no</v>
          </cell>
          <cell r="I14062">
            <v>500</v>
          </cell>
          <cell r="J14062">
            <v>1.07</v>
          </cell>
          <cell r="K14062">
            <v>652018.68000000005</v>
          </cell>
          <cell r="L14062">
            <v>0.32045000000000001</v>
          </cell>
          <cell r="M14062">
            <v>533.70000000000005</v>
          </cell>
          <cell r="N14062">
            <v>0.51343399999999995</v>
          </cell>
        </row>
        <row r="14063">
          <cell r="A14063" t="str">
            <v>T4</v>
          </cell>
          <cell r="B14063" t="str">
            <v>Linea acqua</v>
          </cell>
          <cell r="C14063" t="str">
            <v>4B</v>
          </cell>
          <cell r="D14063" t="str">
            <v>Giunti a compr magnum</v>
          </cell>
          <cell r="E14063" t="str">
            <v>PBBRRMGG</v>
          </cell>
          <cell r="F14063" t="str">
            <v>000548</v>
          </cell>
          <cell r="G14063" t="str">
            <v>INTERAPP AG</v>
          </cell>
          <cell r="H14063" t="str">
            <v>no</v>
          </cell>
          <cell r="I14063">
            <v>1440</v>
          </cell>
          <cell r="J14063">
            <v>1.26</v>
          </cell>
          <cell r="K14063">
            <v>652018.68000000005</v>
          </cell>
          <cell r="L14063">
            <v>0.37640600000000002</v>
          </cell>
          <cell r="M14063">
            <v>1821.02</v>
          </cell>
          <cell r="N14063">
            <v>0.57358500000000001</v>
          </cell>
        </row>
        <row r="14064">
          <cell r="A14064" t="str">
            <v>T4</v>
          </cell>
          <cell r="B14064" t="str">
            <v>Linea acqua</v>
          </cell>
          <cell r="C14064" t="str">
            <v>4B</v>
          </cell>
          <cell r="D14064" t="str">
            <v>Giunti a compr magnum</v>
          </cell>
          <cell r="E14064" t="str">
            <v>PBBRRMHH</v>
          </cell>
          <cell r="F14064" t="str">
            <v>000548</v>
          </cell>
          <cell r="G14064" t="str">
            <v>INTERAPP AG</v>
          </cell>
          <cell r="H14064" t="str">
            <v>no</v>
          </cell>
          <cell r="I14064">
            <v>1650</v>
          </cell>
          <cell r="J14064">
            <v>1.64</v>
          </cell>
          <cell r="K14064">
            <v>652018.68000000005</v>
          </cell>
          <cell r="L14064">
            <v>0.51151999999999997</v>
          </cell>
          <cell r="M14064">
            <v>2707.88</v>
          </cell>
          <cell r="N14064">
            <v>0.73576600000000003</v>
          </cell>
        </row>
        <row r="14065">
          <cell r="A14065" t="str">
            <v>T4</v>
          </cell>
          <cell r="B14065" t="str">
            <v>Linea acqua</v>
          </cell>
          <cell r="C14065" t="str">
            <v>4B</v>
          </cell>
          <cell r="D14065" t="str">
            <v>Giunti a compr magnum</v>
          </cell>
          <cell r="E14065" t="str">
            <v>PBBRRMII</v>
          </cell>
          <cell r="F14065" t="str">
            <v>000548</v>
          </cell>
          <cell r="G14065" t="str">
            <v>INTERAPP AG</v>
          </cell>
          <cell r="H14065" t="str">
            <v>no</v>
          </cell>
          <cell r="I14065">
            <v>980</v>
          </cell>
          <cell r="J14065">
            <v>2.67</v>
          </cell>
          <cell r="K14065">
            <v>652018.68000000005</v>
          </cell>
          <cell r="L14065">
            <v>1.0404929999999999</v>
          </cell>
          <cell r="M14065">
            <v>2619.2800000000002</v>
          </cell>
          <cell r="N14065">
            <v>1.685781</v>
          </cell>
        </row>
        <row r="14066">
          <cell r="A14066" t="str">
            <v>T4</v>
          </cell>
          <cell r="B14066" t="str">
            <v>Linea acqua</v>
          </cell>
          <cell r="C14066" t="str">
            <v>4B</v>
          </cell>
          <cell r="D14066" t="str">
            <v>Giunti a compr magnum</v>
          </cell>
          <cell r="E14066" t="str">
            <v>PBBRRMJJ</v>
          </cell>
          <cell r="F14066" t="str">
            <v>000548</v>
          </cell>
          <cell r="G14066" t="str">
            <v>INTERAPP AG</v>
          </cell>
          <cell r="H14066" t="str">
            <v>no</v>
          </cell>
          <cell r="I14066">
            <v>552</v>
          </cell>
          <cell r="J14066">
            <v>3.65</v>
          </cell>
          <cell r="K14066">
            <v>652018.68000000005</v>
          </cell>
          <cell r="L14066">
            <v>1.400366</v>
          </cell>
          <cell r="M14066">
            <v>2016.11</v>
          </cell>
          <cell r="N14066">
            <v>2.1222259999999999</v>
          </cell>
        </row>
        <row r="14067">
          <cell r="A14067" t="str">
            <v>T4</v>
          </cell>
          <cell r="B14067" t="str">
            <v>Linea acqua</v>
          </cell>
          <cell r="C14067" t="str">
            <v>4B</v>
          </cell>
          <cell r="D14067" t="str">
            <v>Giunti a compr magnum</v>
          </cell>
          <cell r="E14067" t="str">
            <v>PBBRRMLL</v>
          </cell>
          <cell r="F14067" t="str">
            <v>000548</v>
          </cell>
          <cell r="G14067" t="str">
            <v>INTERAPP AG</v>
          </cell>
          <cell r="H14067" t="str">
            <v>no</v>
          </cell>
          <cell r="I14067">
            <v>450</v>
          </cell>
          <cell r="J14067">
            <v>5.0599999999999996</v>
          </cell>
          <cell r="K14067">
            <v>652018.68000000005</v>
          </cell>
          <cell r="L14067">
            <v>1.9463459999999999</v>
          </cell>
          <cell r="M14067">
            <v>2278.8000000000002</v>
          </cell>
          <cell r="N14067">
            <v>2.9636170000000002</v>
          </cell>
        </row>
        <row r="14068">
          <cell r="A14068" t="str">
            <v>T4</v>
          </cell>
          <cell r="B14068" t="str">
            <v>Linea acqua</v>
          </cell>
          <cell r="C14068" t="str">
            <v>4B</v>
          </cell>
          <cell r="D14068" t="str">
            <v>Giunti a compr magnum</v>
          </cell>
          <cell r="E14068" t="str">
            <v>PBBRRMNN</v>
          </cell>
          <cell r="F14068" t="str">
            <v>000548</v>
          </cell>
          <cell r="G14068" t="str">
            <v>INTERAPP AG</v>
          </cell>
          <cell r="H14068" t="str">
            <v>no</v>
          </cell>
          <cell r="I14068">
            <v>74</v>
          </cell>
          <cell r="J14068">
            <v>10.27</v>
          </cell>
          <cell r="K14068">
            <v>652018.68000000005</v>
          </cell>
          <cell r="L14068">
            <v>3.7335199999999999</v>
          </cell>
          <cell r="M14068">
            <v>759.86</v>
          </cell>
          <cell r="N14068">
            <v>5.7719310000000004</v>
          </cell>
        </row>
        <row r="14069">
          <cell r="A14069" t="str">
            <v>T4</v>
          </cell>
          <cell r="B14069" t="str">
            <v>Linea acqua</v>
          </cell>
          <cell r="C14069" t="str">
            <v>4B</v>
          </cell>
          <cell r="D14069" t="str">
            <v>Giunti a compr magnum</v>
          </cell>
          <cell r="E14069" t="str">
            <v>PBBRRMPP</v>
          </cell>
          <cell r="F14069" t="str">
            <v>000548</v>
          </cell>
          <cell r="G14069" t="str">
            <v>INTERAPP AG</v>
          </cell>
          <cell r="H14069" t="str">
            <v>no</v>
          </cell>
          <cell r="I14069">
            <v>69</v>
          </cell>
          <cell r="J14069">
            <v>15.12</v>
          </cell>
          <cell r="K14069">
            <v>652018.68000000005</v>
          </cell>
          <cell r="L14069">
            <v>5.1149789999999999</v>
          </cell>
          <cell r="M14069">
            <v>1043.18</v>
          </cell>
          <cell r="N14069">
            <v>7.5502330000000004</v>
          </cell>
        </row>
        <row r="14070">
          <cell r="A14070" t="str">
            <v>T4</v>
          </cell>
          <cell r="B14070" t="str">
            <v>Linea acqua</v>
          </cell>
          <cell r="C14070" t="str">
            <v>4B</v>
          </cell>
          <cell r="D14070" t="str">
            <v>Giunti a compr magnum</v>
          </cell>
          <cell r="E14070" t="str">
            <v>PBBRRMQQ</v>
          </cell>
          <cell r="F14070" t="str">
            <v>000548</v>
          </cell>
          <cell r="G14070" t="str">
            <v>INTERAPP AG</v>
          </cell>
          <cell r="H14070" t="str">
            <v>no</v>
          </cell>
          <cell r="I14070">
            <v>4</v>
          </cell>
          <cell r="J14070">
            <v>24.88</v>
          </cell>
          <cell r="K14070">
            <v>652018.68000000005</v>
          </cell>
          <cell r="L14070">
            <v>8.8101420000000008</v>
          </cell>
          <cell r="M14070">
            <v>99.5</v>
          </cell>
          <cell r="N14070">
            <v>13.298838999999999</v>
          </cell>
        </row>
        <row r="14071">
          <cell r="A14071" t="str">
            <v>T4</v>
          </cell>
          <cell r="B14071" t="str">
            <v>Linea acqua</v>
          </cell>
          <cell r="C14071" t="str">
            <v>4B</v>
          </cell>
          <cell r="D14071" t="str">
            <v>Giunti a compr magnum</v>
          </cell>
          <cell r="E14071" t="str">
            <v>PBRRRMGF</v>
          </cell>
          <cell r="F14071" t="str">
            <v>000548</v>
          </cell>
          <cell r="G14071" t="str">
            <v>INTERAPP AG</v>
          </cell>
          <cell r="H14071" t="str">
            <v>no</v>
          </cell>
          <cell r="I14071">
            <v>240</v>
          </cell>
          <cell r="J14071">
            <v>1.28</v>
          </cell>
          <cell r="K14071">
            <v>652018.68000000005</v>
          </cell>
          <cell r="L14071">
            <v>0.57488099999999998</v>
          </cell>
          <cell r="M14071">
            <v>306.52999999999997</v>
          </cell>
          <cell r="N14071">
            <v>0.692693</v>
          </cell>
        </row>
        <row r="14072">
          <cell r="A14072" t="str">
            <v>T4</v>
          </cell>
          <cell r="B14072" t="str">
            <v>Linea acqua</v>
          </cell>
          <cell r="C14072" t="str">
            <v>4B</v>
          </cell>
          <cell r="D14072" t="str">
            <v>Giunti a compr magnum</v>
          </cell>
          <cell r="E14072" t="str">
            <v>PBRRRMHF</v>
          </cell>
          <cell r="F14072" t="str">
            <v>000548</v>
          </cell>
          <cell r="G14072" t="str">
            <v>INTERAPP AG</v>
          </cell>
          <cell r="H14072" t="str">
            <v>no</v>
          </cell>
          <cell r="I14072">
            <v>80</v>
          </cell>
          <cell r="J14072">
            <v>1.49</v>
          </cell>
          <cell r="K14072">
            <v>652018.68000000005</v>
          </cell>
          <cell r="L14072">
            <v>0.91844700000000001</v>
          </cell>
          <cell r="M14072">
            <v>119.23</v>
          </cell>
          <cell r="N14072">
            <v>1.0415270000000001</v>
          </cell>
        </row>
        <row r="14073">
          <cell r="A14073" t="str">
            <v>T4</v>
          </cell>
          <cell r="B14073" t="str">
            <v>Linea acqua</v>
          </cell>
          <cell r="C14073" t="str">
            <v>4B</v>
          </cell>
          <cell r="D14073" t="str">
            <v>Giunti a compr magnum</v>
          </cell>
          <cell r="E14073" t="str">
            <v>PBRRRMHG</v>
          </cell>
          <cell r="F14073" t="str">
            <v>000548</v>
          </cell>
          <cell r="G14073" t="str">
            <v>INTERAPP AG</v>
          </cell>
          <cell r="H14073" t="str">
            <v>no</v>
          </cell>
          <cell r="I14073">
            <v>320</v>
          </cell>
          <cell r="J14073">
            <v>1.51</v>
          </cell>
          <cell r="K14073">
            <v>652018.68000000005</v>
          </cell>
          <cell r="L14073">
            <v>0.711252</v>
          </cell>
          <cell r="M14073">
            <v>484.19</v>
          </cell>
          <cell r="N14073">
            <v>0.87127100000000002</v>
          </cell>
        </row>
        <row r="14074">
          <cell r="A14074" t="str">
            <v>T4</v>
          </cell>
          <cell r="B14074" t="str">
            <v>Linea acqua</v>
          </cell>
          <cell r="C14074" t="str">
            <v>4B</v>
          </cell>
          <cell r="D14074" t="str">
            <v>Giunti a compr magnum</v>
          </cell>
          <cell r="E14074" t="str">
            <v>PBRRRMIH</v>
          </cell>
          <cell r="F14074" t="str">
            <v>000548</v>
          </cell>
          <cell r="G14074" t="str">
            <v>INTERAPP AG</v>
          </cell>
          <cell r="H14074" t="str">
            <v>no</v>
          </cell>
          <cell r="I14074">
            <v>100</v>
          </cell>
          <cell r="J14074">
            <v>2.5499999999999998</v>
          </cell>
          <cell r="K14074">
            <v>652018.68000000005</v>
          </cell>
          <cell r="L14074">
            <v>1.2615879999999999</v>
          </cell>
          <cell r="M14074">
            <v>254.54</v>
          </cell>
          <cell r="N14074">
            <v>1.5418860000000001</v>
          </cell>
        </row>
        <row r="14075">
          <cell r="A14075" t="str">
            <v>T4</v>
          </cell>
          <cell r="B14075" t="str">
            <v>Linea acqua</v>
          </cell>
          <cell r="C14075" t="str">
            <v>4B</v>
          </cell>
          <cell r="D14075" t="str">
            <v>Giunti a compr magnum</v>
          </cell>
          <cell r="E14075" t="str">
            <v>PBRRRMJI</v>
          </cell>
          <cell r="F14075" t="str">
            <v>000548</v>
          </cell>
          <cell r="G14075" t="str">
            <v>INTERAPP AG</v>
          </cell>
          <cell r="H14075" t="str">
            <v>no</v>
          </cell>
          <cell r="I14075">
            <v>90</v>
          </cell>
          <cell r="J14075">
            <v>3.3</v>
          </cell>
          <cell r="K14075">
            <v>652018.68000000005</v>
          </cell>
          <cell r="L14075">
            <v>1.672228</v>
          </cell>
          <cell r="M14075">
            <v>297.13</v>
          </cell>
          <cell r="N14075">
            <v>2.0500970000000001</v>
          </cell>
        </row>
        <row r="14076">
          <cell r="A14076" t="str">
            <v>T4</v>
          </cell>
          <cell r="B14076" t="str">
            <v>Linea acqua</v>
          </cell>
          <cell r="C14076" t="str">
            <v>4B</v>
          </cell>
          <cell r="D14076" t="str">
            <v>Giunti a compr magnum</v>
          </cell>
          <cell r="E14076" t="str">
            <v>PBRRRMLJ</v>
          </cell>
          <cell r="F14076" t="str">
            <v>000548</v>
          </cell>
          <cell r="G14076" t="str">
            <v>INTERAPP AG</v>
          </cell>
          <cell r="H14076" t="str">
            <v>no</v>
          </cell>
          <cell r="I14076">
            <v>60</v>
          </cell>
          <cell r="J14076">
            <v>4.7699999999999996</v>
          </cell>
          <cell r="K14076">
            <v>652018.68000000005</v>
          </cell>
          <cell r="L14076">
            <v>2.3095460000000001</v>
          </cell>
          <cell r="M14076">
            <v>286.14999999999998</v>
          </cell>
          <cell r="N14076">
            <v>2.7597109999999998</v>
          </cell>
        </row>
        <row r="14077">
          <cell r="A14077" t="str">
            <v>T4</v>
          </cell>
          <cell r="B14077" t="str">
            <v>Linea acqua</v>
          </cell>
          <cell r="C14077" t="str">
            <v>4B</v>
          </cell>
          <cell r="D14077" t="str">
            <v>Giunti a compr magnum</v>
          </cell>
          <cell r="E14077" t="str">
            <v>PBRRRMNL</v>
          </cell>
          <cell r="F14077" t="str">
            <v>000548</v>
          </cell>
          <cell r="G14077" t="str">
            <v>INTERAPP AG</v>
          </cell>
          <cell r="H14077" t="str">
            <v>no</v>
          </cell>
          <cell r="I14077">
            <v>16</v>
          </cell>
          <cell r="J14077">
            <v>9.14</v>
          </cell>
          <cell r="K14077">
            <v>652018.68000000005</v>
          </cell>
          <cell r="L14077">
            <v>4.3967539999999996</v>
          </cell>
          <cell r="M14077">
            <v>146.27000000000001</v>
          </cell>
          <cell r="N14077">
            <v>6.1711169999999997</v>
          </cell>
        </row>
        <row r="14078">
          <cell r="A14078" t="str">
            <v>T4</v>
          </cell>
          <cell r="B14078" t="str">
            <v>Linea acqua</v>
          </cell>
          <cell r="C14078" t="str">
            <v>4B</v>
          </cell>
          <cell r="D14078" t="str">
            <v>Giunti a compr magnum</v>
          </cell>
          <cell r="E14078" t="str">
            <v>PBRRRMPN</v>
          </cell>
          <cell r="F14078" t="str">
            <v>000548</v>
          </cell>
          <cell r="G14078" t="str">
            <v>INTERAPP AG</v>
          </cell>
          <cell r="H14078" t="str">
            <v>no</v>
          </cell>
          <cell r="I14078">
            <v>1</v>
          </cell>
          <cell r="J14078">
            <v>12.14</v>
          </cell>
          <cell r="K14078">
            <v>652018.68000000005</v>
          </cell>
          <cell r="L14078">
            <v>4.9338249999999997</v>
          </cell>
          <cell r="M14078">
            <v>12.14</v>
          </cell>
          <cell r="N14078">
            <v>7.601127</v>
          </cell>
        </row>
        <row r="14079">
          <cell r="A14079" t="str">
            <v>T4</v>
          </cell>
          <cell r="B14079" t="str">
            <v>Linea acqua</v>
          </cell>
          <cell r="C14079" t="str">
            <v>4B</v>
          </cell>
          <cell r="D14079" t="str">
            <v>Giunti a compr magnum</v>
          </cell>
          <cell r="E14079" t="str">
            <v>PBUR0MGEF</v>
          </cell>
          <cell r="F14079" t="str">
            <v>000548</v>
          </cell>
          <cell r="G14079" t="str">
            <v>INTERAPP AG</v>
          </cell>
          <cell r="H14079" t="str">
            <v>no</v>
          </cell>
          <cell r="I14079">
            <v>5</v>
          </cell>
          <cell r="J14079">
            <v>3.91</v>
          </cell>
          <cell r="K14079">
            <v>652018.68000000005</v>
          </cell>
          <cell r="L14079">
            <v>3.2710349999999999</v>
          </cell>
          <cell r="M14079">
            <v>19.55</v>
          </cell>
          <cell r="N14079">
            <v>3.3520780000000001</v>
          </cell>
        </row>
        <row r="14080">
          <cell r="A14080" t="str">
            <v>T4</v>
          </cell>
          <cell r="B14080" t="str">
            <v>Linea acqua</v>
          </cell>
          <cell r="C14080" t="str">
            <v>4B</v>
          </cell>
          <cell r="D14080" t="str">
            <v>Giunti a compr magnum</v>
          </cell>
          <cell r="E14080" t="str">
            <v>PBUR0MGFG</v>
          </cell>
          <cell r="F14080" t="str">
            <v>000548</v>
          </cell>
          <cell r="G14080" t="str">
            <v>INTERAPP AG</v>
          </cell>
          <cell r="H14080" t="str">
            <v>no</v>
          </cell>
          <cell r="I14080">
            <v>4</v>
          </cell>
          <cell r="J14080">
            <v>4.3</v>
          </cell>
          <cell r="K14080">
            <v>652018.68000000005</v>
          </cell>
          <cell r="L14080">
            <v>1.9183220000000001</v>
          </cell>
          <cell r="M14080">
            <v>17.21</v>
          </cell>
          <cell r="N14080">
            <v>1.9993650000000001</v>
          </cell>
        </row>
        <row r="14081">
          <cell r="A14081" t="str">
            <v>T4</v>
          </cell>
          <cell r="B14081" t="str">
            <v>Linea acqua</v>
          </cell>
          <cell r="C14081" t="str">
            <v>4B</v>
          </cell>
          <cell r="D14081" t="str">
            <v>Giunti a compr magnum</v>
          </cell>
          <cell r="E14081" t="str">
            <v>PBUR0MGGH</v>
          </cell>
          <cell r="F14081" t="str">
            <v>000548</v>
          </cell>
          <cell r="G14081" t="str">
            <v>INTERAPP AG</v>
          </cell>
          <cell r="H14081" t="str">
            <v>no</v>
          </cell>
          <cell r="I14081">
            <v>6</v>
          </cell>
          <cell r="J14081">
            <v>5</v>
          </cell>
          <cell r="K14081">
            <v>652018.68000000005</v>
          </cell>
          <cell r="L14081">
            <v>2.662706</v>
          </cell>
          <cell r="M14081">
            <v>30</v>
          </cell>
          <cell r="N14081">
            <v>2.7437490000000002</v>
          </cell>
        </row>
        <row r="14082">
          <cell r="A14082" t="str">
            <v>T4</v>
          </cell>
          <cell r="B14082" t="str">
            <v>Linea acqua</v>
          </cell>
          <cell r="C14082" t="str">
            <v>4B</v>
          </cell>
          <cell r="D14082" t="str">
            <v>Giunti a compr magnum</v>
          </cell>
          <cell r="E14082" t="str">
            <v>PBUR0MHGH</v>
          </cell>
          <cell r="F14082" t="str">
            <v>000548</v>
          </cell>
          <cell r="G14082" t="str">
            <v>INTERAPP AG</v>
          </cell>
          <cell r="H14082" t="str">
            <v>no</v>
          </cell>
          <cell r="I14082">
            <v>4</v>
          </cell>
          <cell r="J14082">
            <v>5.32</v>
          </cell>
          <cell r="K14082">
            <v>652018.68000000005</v>
          </cell>
          <cell r="L14082">
            <v>2.5237270000000001</v>
          </cell>
          <cell r="M14082">
            <v>21.26</v>
          </cell>
          <cell r="N14082">
            <v>2.6113740000000001</v>
          </cell>
        </row>
        <row r="14083">
          <cell r="A14083" t="str">
            <v>T4</v>
          </cell>
          <cell r="B14083" t="str">
            <v>Linea acqua</v>
          </cell>
          <cell r="C14083" t="str">
            <v>4B</v>
          </cell>
          <cell r="D14083" t="str">
            <v>Giunti a compr magnum</v>
          </cell>
          <cell r="E14083" t="str">
            <v>PCCR0MFF</v>
          </cell>
          <cell r="F14083" t="str">
            <v>000548</v>
          </cell>
          <cell r="G14083" t="str">
            <v>INTERAPP AG</v>
          </cell>
          <cell r="H14083" t="str">
            <v>no</v>
          </cell>
          <cell r="I14083">
            <v>175</v>
          </cell>
          <cell r="J14083">
            <v>0.62</v>
          </cell>
          <cell r="K14083">
            <v>652018.68000000005</v>
          </cell>
          <cell r="L14083">
            <v>0.28947200000000001</v>
          </cell>
          <cell r="M14083">
            <v>108.92</v>
          </cell>
          <cell r="N14083">
            <v>0.35214099999999998</v>
          </cell>
        </row>
        <row r="14084">
          <cell r="A14084" t="str">
            <v>T4</v>
          </cell>
          <cell r="B14084" t="str">
            <v>Linea acqua</v>
          </cell>
          <cell r="C14084" t="str">
            <v>4B</v>
          </cell>
          <cell r="D14084" t="str">
            <v>Giunti a compr magnum</v>
          </cell>
          <cell r="E14084" t="str">
            <v>PCCR0MGG</v>
          </cell>
          <cell r="F14084" t="str">
            <v>000548</v>
          </cell>
          <cell r="G14084" t="str">
            <v>INTERAPP AG</v>
          </cell>
          <cell r="H14084" t="str">
            <v>no</v>
          </cell>
          <cell r="I14084">
            <v>60</v>
          </cell>
          <cell r="J14084">
            <v>0.79</v>
          </cell>
          <cell r="K14084">
            <v>652018.68000000005</v>
          </cell>
          <cell r="L14084">
            <v>0.34736400000000001</v>
          </cell>
          <cell r="M14084">
            <v>47.49</v>
          </cell>
          <cell r="N14084">
            <v>0.40656199999999998</v>
          </cell>
        </row>
        <row r="14085">
          <cell r="A14085" t="str">
            <v>T4</v>
          </cell>
          <cell r="B14085" t="str">
            <v>Linea acqua</v>
          </cell>
          <cell r="C14085" t="str">
            <v>4B</v>
          </cell>
          <cell r="D14085" t="str">
            <v>Giunti a compr magnum</v>
          </cell>
          <cell r="E14085" t="str">
            <v>PCCR0MHH</v>
          </cell>
          <cell r="F14085" t="str">
            <v>000548</v>
          </cell>
          <cell r="G14085" t="str">
            <v>INTERAPP AG</v>
          </cell>
          <cell r="H14085" t="str">
            <v>no</v>
          </cell>
          <cell r="I14085">
            <v>60</v>
          </cell>
          <cell r="J14085">
            <v>0.97</v>
          </cell>
          <cell r="K14085">
            <v>652018.68000000005</v>
          </cell>
          <cell r="L14085">
            <v>0.42351299999999997</v>
          </cell>
          <cell r="M14085">
            <v>58.44</v>
          </cell>
          <cell r="N14085">
            <v>0.48771999999999999</v>
          </cell>
        </row>
        <row r="14086">
          <cell r="A14086" t="str">
            <v>T4</v>
          </cell>
          <cell r="B14086" t="str">
            <v>Linea acqua</v>
          </cell>
          <cell r="C14086" t="str">
            <v>4B</v>
          </cell>
          <cell r="D14086" t="str">
            <v>Giunti a compr magnum</v>
          </cell>
          <cell r="E14086" t="str">
            <v>PCCR0MII</v>
          </cell>
          <cell r="F14086" t="str">
            <v>000548</v>
          </cell>
          <cell r="G14086" t="str">
            <v>INTERAPP AG</v>
          </cell>
          <cell r="H14086" t="str">
            <v>no</v>
          </cell>
          <cell r="I14086">
            <v>100</v>
          </cell>
          <cell r="J14086">
            <v>1.65</v>
          </cell>
          <cell r="K14086">
            <v>652018.68000000005</v>
          </cell>
          <cell r="L14086">
            <v>0.85326800000000003</v>
          </cell>
          <cell r="M14086">
            <v>164.81</v>
          </cell>
          <cell r="N14086">
            <v>1.066362</v>
          </cell>
        </row>
        <row r="14087">
          <cell r="A14087" t="str">
            <v>T4</v>
          </cell>
          <cell r="B14087" t="str">
            <v>Linea acqua</v>
          </cell>
          <cell r="C14087" t="str">
            <v>4B</v>
          </cell>
          <cell r="D14087" t="str">
            <v>Giunti a compr magnum</v>
          </cell>
          <cell r="E14087" t="str">
            <v>PCCR0MJJ</v>
          </cell>
          <cell r="F14087" t="str">
            <v>000548</v>
          </cell>
          <cell r="G14087" t="str">
            <v>INTERAPP AG</v>
          </cell>
          <cell r="H14087" t="str">
            <v>no</v>
          </cell>
          <cell r="I14087">
            <v>135</v>
          </cell>
          <cell r="J14087">
            <v>2.4300000000000002</v>
          </cell>
          <cell r="K14087">
            <v>652018.68000000005</v>
          </cell>
          <cell r="L14087">
            <v>1.1055010000000001</v>
          </cell>
          <cell r="M14087">
            <v>328.05</v>
          </cell>
          <cell r="N14087">
            <v>1.28176</v>
          </cell>
        </row>
        <row r="14088">
          <cell r="A14088" t="str">
            <v>T4</v>
          </cell>
          <cell r="B14088" t="str">
            <v>Linea acqua</v>
          </cell>
          <cell r="C14088" t="str">
            <v>4B</v>
          </cell>
          <cell r="D14088" t="str">
            <v>Giunti a compr magnum</v>
          </cell>
          <cell r="E14088" t="str">
            <v>PCCR0MLL</v>
          </cell>
          <cell r="F14088" t="str">
            <v>000548</v>
          </cell>
          <cell r="G14088" t="str">
            <v>INTERAPP AG</v>
          </cell>
          <cell r="H14088" t="str">
            <v>no</v>
          </cell>
          <cell r="I14088">
            <v>25</v>
          </cell>
          <cell r="J14088">
            <v>3.24</v>
          </cell>
          <cell r="K14088">
            <v>652018.68000000005</v>
          </cell>
          <cell r="L14088">
            <v>1.785876</v>
          </cell>
          <cell r="M14088">
            <v>80.97</v>
          </cell>
          <cell r="N14088">
            <v>2.0712660000000001</v>
          </cell>
        </row>
        <row r="14089">
          <cell r="A14089" t="str">
            <v>T4</v>
          </cell>
          <cell r="B14089" t="str">
            <v>Linea acqua</v>
          </cell>
          <cell r="C14089" t="str">
            <v>4B</v>
          </cell>
          <cell r="D14089" t="str">
            <v>Giunti a compr magnum</v>
          </cell>
          <cell r="E14089" t="str">
            <v>PCCR0MNN</v>
          </cell>
          <cell r="F14089" t="str">
            <v>000548</v>
          </cell>
          <cell r="G14089" t="str">
            <v>INTERAPP AG</v>
          </cell>
          <cell r="H14089" t="str">
            <v>no</v>
          </cell>
          <cell r="I14089">
            <v>4</v>
          </cell>
          <cell r="J14089">
            <v>5.65</v>
          </cell>
          <cell r="K14089">
            <v>652018.68000000005</v>
          </cell>
          <cell r="L14089">
            <v>2.6875260000000001</v>
          </cell>
          <cell r="M14089">
            <v>22.6</v>
          </cell>
          <cell r="N14089">
            <v>4.7677290000000001</v>
          </cell>
        </row>
        <row r="14090">
          <cell r="A14090" t="str">
            <v>T4</v>
          </cell>
          <cell r="B14090" t="str">
            <v>Linea acqua</v>
          </cell>
          <cell r="C14090" t="str">
            <v>4B</v>
          </cell>
          <cell r="D14090" t="str">
            <v>Giunti a compr magnum</v>
          </cell>
          <cell r="E14090" t="str">
            <v>PFFRFMFF</v>
          </cell>
          <cell r="F14090" t="str">
            <v>000548</v>
          </cell>
          <cell r="G14090" t="str">
            <v>INTERAPP AG</v>
          </cell>
          <cell r="H14090" t="str">
            <v>no</v>
          </cell>
          <cell r="I14090">
            <v>600</v>
          </cell>
          <cell r="J14090">
            <v>0.66</v>
          </cell>
          <cell r="K14090">
            <v>652018.68000000005</v>
          </cell>
          <cell r="L14090">
            <v>0.20602799999999999</v>
          </cell>
          <cell r="M14090">
            <v>398.35</v>
          </cell>
          <cell r="N14090">
            <v>0.35027999999999998</v>
          </cell>
        </row>
        <row r="14091">
          <cell r="A14091" t="str">
            <v>T4</v>
          </cell>
          <cell r="B14091" t="str">
            <v>Linea acqua</v>
          </cell>
          <cell r="C14091" t="str">
            <v>4B</v>
          </cell>
          <cell r="D14091" t="str">
            <v>Giunti a compr magnum</v>
          </cell>
          <cell r="E14091" t="str">
            <v>PFFRFMFFOT</v>
          </cell>
          <cell r="F14091" t="str">
            <v>000548</v>
          </cell>
          <cell r="G14091" t="str">
            <v>INTERAPP AG</v>
          </cell>
          <cell r="H14091" t="str">
            <v>no</v>
          </cell>
          <cell r="I14091">
            <v>15</v>
          </cell>
          <cell r="J14091">
            <v>1.92</v>
          </cell>
          <cell r="K14091">
            <v>652018.68000000005</v>
          </cell>
          <cell r="L14091">
            <v>0.63483500000000004</v>
          </cell>
          <cell r="M14091">
            <v>28.85</v>
          </cell>
          <cell r="N14091">
            <v>0.90688899999999995</v>
          </cell>
        </row>
        <row r="14092">
          <cell r="A14092" t="str">
            <v>T4</v>
          </cell>
          <cell r="B14092" t="str">
            <v>Linea acqua</v>
          </cell>
          <cell r="C14092" t="str">
            <v>4B</v>
          </cell>
          <cell r="D14092" t="str">
            <v>Giunti a compr magnum</v>
          </cell>
          <cell r="E14092" t="str">
            <v>PFFRFMFG</v>
          </cell>
          <cell r="F14092" t="str">
            <v>000548</v>
          </cell>
          <cell r="G14092" t="str">
            <v>INTERAPP AG</v>
          </cell>
          <cell r="H14092" t="str">
            <v>no</v>
          </cell>
          <cell r="I14092">
            <v>250</v>
          </cell>
          <cell r="J14092">
            <v>0.66</v>
          </cell>
          <cell r="K14092">
            <v>652018.68000000005</v>
          </cell>
          <cell r="L14092">
            <v>0.383243</v>
          </cell>
          <cell r="M14092">
            <v>164.08</v>
          </cell>
          <cell r="N14092">
            <v>0.44591199999999998</v>
          </cell>
        </row>
        <row r="14093">
          <cell r="A14093" t="str">
            <v>T4</v>
          </cell>
          <cell r="B14093" t="str">
            <v>Linea acqua</v>
          </cell>
          <cell r="C14093" t="str">
            <v>4B</v>
          </cell>
          <cell r="D14093" t="str">
            <v>Giunti a compr magnum</v>
          </cell>
          <cell r="E14093" t="str">
            <v>PFFRFMGG</v>
          </cell>
          <cell r="F14093" t="str">
            <v>000548</v>
          </cell>
          <cell r="G14093" t="str">
            <v>INTERAPP AG</v>
          </cell>
          <cell r="H14093" t="str">
            <v>no</v>
          </cell>
          <cell r="I14093">
            <v>900</v>
          </cell>
          <cell r="J14093">
            <v>0.71</v>
          </cell>
          <cell r="K14093">
            <v>652018.68000000005</v>
          </cell>
          <cell r="L14093">
            <v>0.26742700000000003</v>
          </cell>
          <cell r="M14093">
            <v>636.79999999999995</v>
          </cell>
          <cell r="N14093">
            <v>0.42773299999999997</v>
          </cell>
        </row>
        <row r="14094">
          <cell r="A14094" t="str">
            <v>T4</v>
          </cell>
          <cell r="B14094" t="str">
            <v>Linea acqua</v>
          </cell>
          <cell r="C14094" t="str">
            <v>4B</v>
          </cell>
          <cell r="D14094" t="str">
            <v>Giunti a compr magnum</v>
          </cell>
          <cell r="E14094" t="str">
            <v>PFFRFMGGOT</v>
          </cell>
          <cell r="F14094" t="str">
            <v>000548</v>
          </cell>
          <cell r="G14094" t="str">
            <v>INTERAPP AG</v>
          </cell>
          <cell r="H14094" t="str">
            <v>no</v>
          </cell>
          <cell r="I14094">
            <v>30</v>
          </cell>
          <cell r="J14094">
            <v>2.3199999999999998</v>
          </cell>
          <cell r="K14094">
            <v>652018.68000000005</v>
          </cell>
          <cell r="L14094">
            <v>1.0817870000000001</v>
          </cell>
          <cell r="M14094">
            <v>69.489999999999995</v>
          </cell>
          <cell r="N14094">
            <v>1.430952</v>
          </cell>
        </row>
        <row r="14095">
          <cell r="A14095" t="str">
            <v>T4</v>
          </cell>
          <cell r="B14095" t="str">
            <v>Linea acqua</v>
          </cell>
          <cell r="C14095" t="str">
            <v>4B</v>
          </cell>
          <cell r="D14095" t="str">
            <v>Giunti a compr magnum</v>
          </cell>
          <cell r="E14095" t="str">
            <v>PFFRFMHG</v>
          </cell>
          <cell r="F14095" t="str">
            <v>000548</v>
          </cell>
          <cell r="G14095" t="str">
            <v>INTERAPP AG</v>
          </cell>
          <cell r="H14095" t="str">
            <v>no</v>
          </cell>
          <cell r="I14095">
            <v>200</v>
          </cell>
          <cell r="J14095">
            <v>1.08</v>
          </cell>
          <cell r="K14095">
            <v>652018.68000000005</v>
          </cell>
          <cell r="L14095">
            <v>0.55707399999999996</v>
          </cell>
          <cell r="M14095">
            <v>215.04</v>
          </cell>
          <cell r="N14095">
            <v>0.82840800000000003</v>
          </cell>
        </row>
        <row r="14096">
          <cell r="A14096" t="str">
            <v>T4</v>
          </cell>
          <cell r="B14096" t="str">
            <v>Linea acqua</v>
          </cell>
          <cell r="C14096" t="str">
            <v>4B</v>
          </cell>
          <cell r="D14096" t="str">
            <v>Giunti a compr magnum</v>
          </cell>
          <cell r="E14096" t="str">
            <v>PFFRFMHH</v>
          </cell>
          <cell r="F14096" t="str">
            <v>000548</v>
          </cell>
          <cell r="G14096" t="str">
            <v>INTERAPP AG</v>
          </cell>
          <cell r="H14096" t="str">
            <v>no</v>
          </cell>
          <cell r="I14096">
            <v>900</v>
          </cell>
          <cell r="J14096">
            <v>1.08</v>
          </cell>
          <cell r="K14096">
            <v>652018.68000000005</v>
          </cell>
          <cell r="L14096">
            <v>0.368029</v>
          </cell>
          <cell r="M14096">
            <v>975.26</v>
          </cell>
          <cell r="N14096">
            <v>0.57133400000000001</v>
          </cell>
        </row>
        <row r="14097">
          <cell r="A14097" t="str">
            <v>T4</v>
          </cell>
          <cell r="B14097" t="str">
            <v>Linea acqua</v>
          </cell>
          <cell r="C14097" t="str">
            <v>4B</v>
          </cell>
          <cell r="D14097" t="str">
            <v>Giunti a compr magnum</v>
          </cell>
          <cell r="E14097" t="str">
            <v>PFFRFMHHOT</v>
          </cell>
          <cell r="F14097" t="str">
            <v>000548</v>
          </cell>
          <cell r="G14097" t="str">
            <v>INTERAPP AG</v>
          </cell>
          <cell r="H14097" t="str">
            <v>no</v>
          </cell>
          <cell r="I14097">
            <v>50</v>
          </cell>
          <cell r="J14097">
            <v>3.33</v>
          </cell>
          <cell r="K14097">
            <v>652018.68000000005</v>
          </cell>
          <cell r="L14097">
            <v>1.734769</v>
          </cell>
          <cell r="M14097">
            <v>166.31</v>
          </cell>
          <cell r="N14097">
            <v>2.1612230000000001</v>
          </cell>
        </row>
        <row r="14098">
          <cell r="A14098" t="str">
            <v>T4</v>
          </cell>
          <cell r="B14098" t="str">
            <v>Linea acqua</v>
          </cell>
          <cell r="C14098" t="str">
            <v>4B</v>
          </cell>
          <cell r="D14098" t="str">
            <v>Giunti a compr magnum</v>
          </cell>
          <cell r="E14098" t="str">
            <v>PFFRFMHI</v>
          </cell>
          <cell r="F14098" t="str">
            <v>000548</v>
          </cell>
          <cell r="G14098" t="str">
            <v>INTERAPP AG</v>
          </cell>
          <cell r="H14098" t="str">
            <v>no</v>
          </cell>
          <cell r="I14098">
            <v>10</v>
          </cell>
          <cell r="J14098">
            <v>1.06</v>
          </cell>
          <cell r="K14098">
            <v>652018.68000000005</v>
          </cell>
          <cell r="L14098">
            <v>0.83231500000000003</v>
          </cell>
          <cell r="M14098">
            <v>10.58</v>
          </cell>
          <cell r="N14098">
            <v>0.91676999999999997</v>
          </cell>
        </row>
        <row r="14099">
          <cell r="A14099" t="str">
            <v>T4</v>
          </cell>
          <cell r="B14099" t="str">
            <v>Linea acqua</v>
          </cell>
          <cell r="C14099" t="str">
            <v>4B</v>
          </cell>
          <cell r="D14099" t="str">
            <v>Giunti a compr magnum</v>
          </cell>
          <cell r="E14099" t="str">
            <v>PFFRFMIH</v>
          </cell>
          <cell r="F14099" t="str">
            <v>000548</v>
          </cell>
          <cell r="G14099" t="str">
            <v>INTERAPP AG</v>
          </cell>
          <cell r="H14099" t="str">
            <v>no</v>
          </cell>
          <cell r="I14099">
            <v>60</v>
          </cell>
          <cell r="J14099">
            <v>1.66</v>
          </cell>
          <cell r="K14099">
            <v>652018.68000000005</v>
          </cell>
          <cell r="L14099">
            <v>0.86698900000000001</v>
          </cell>
          <cell r="M14099">
            <v>99.36</v>
          </cell>
          <cell r="N14099">
            <v>1.438477</v>
          </cell>
        </row>
        <row r="14100">
          <cell r="A14100" t="str">
            <v>T4</v>
          </cell>
          <cell r="B14100" t="str">
            <v>Linea acqua</v>
          </cell>
          <cell r="C14100" t="str">
            <v>4B</v>
          </cell>
          <cell r="D14100" t="str">
            <v>Giunti a compr magnum</v>
          </cell>
          <cell r="E14100" t="str">
            <v>PFFRFMII</v>
          </cell>
          <cell r="F14100" t="str">
            <v>000548</v>
          </cell>
          <cell r="G14100" t="str">
            <v>INTERAPP AG</v>
          </cell>
          <cell r="H14100" t="str">
            <v>no</v>
          </cell>
          <cell r="I14100">
            <v>540</v>
          </cell>
          <cell r="J14100">
            <v>1.71</v>
          </cell>
          <cell r="K14100">
            <v>652018.68000000005</v>
          </cell>
          <cell r="L14100">
            <v>0.95808599999999999</v>
          </cell>
          <cell r="M14100">
            <v>920.73</v>
          </cell>
          <cell r="N14100">
            <v>1.504642</v>
          </cell>
        </row>
        <row r="14101">
          <cell r="A14101" t="str">
            <v>T4</v>
          </cell>
          <cell r="B14101" t="str">
            <v>Linea acqua</v>
          </cell>
          <cell r="C14101" t="str">
            <v>4B</v>
          </cell>
          <cell r="D14101" t="str">
            <v>Giunti a compr magnum</v>
          </cell>
          <cell r="E14101" t="str">
            <v>PFFRFMIIOT</v>
          </cell>
          <cell r="F14101" t="str">
            <v>000548</v>
          </cell>
          <cell r="G14101" t="str">
            <v>INTERAPP AG</v>
          </cell>
          <cell r="H14101" t="str">
            <v>no</v>
          </cell>
          <cell r="I14101">
            <v>36</v>
          </cell>
          <cell r="J14101">
            <v>5.28</v>
          </cell>
          <cell r="K14101">
            <v>652018.68000000005</v>
          </cell>
          <cell r="L14101">
            <v>2.6022940000000001</v>
          </cell>
          <cell r="M14101">
            <v>189.96</v>
          </cell>
          <cell r="N14101">
            <v>3.1712739999999999</v>
          </cell>
        </row>
        <row r="14102">
          <cell r="A14102" t="str">
            <v>T4</v>
          </cell>
          <cell r="B14102" t="str">
            <v>Linea acqua</v>
          </cell>
          <cell r="C14102" t="str">
            <v>4B</v>
          </cell>
          <cell r="D14102" t="str">
            <v>Giunti a compr magnum</v>
          </cell>
          <cell r="E14102" t="str">
            <v>PFFRFMIJ</v>
          </cell>
          <cell r="F14102" t="str">
            <v>000548</v>
          </cell>
          <cell r="G14102" t="str">
            <v>INTERAPP AG</v>
          </cell>
          <cell r="H14102" t="str">
            <v>no</v>
          </cell>
          <cell r="I14102">
            <v>60</v>
          </cell>
          <cell r="J14102">
            <v>1.66</v>
          </cell>
          <cell r="K14102">
            <v>652018.68000000005</v>
          </cell>
          <cell r="L14102">
            <v>1.0439750000000001</v>
          </cell>
          <cell r="M14102">
            <v>99.68</v>
          </cell>
          <cell r="N14102">
            <v>1.265385</v>
          </cell>
        </row>
        <row r="14103">
          <cell r="A14103" t="str">
            <v>T4</v>
          </cell>
          <cell r="B14103" t="str">
            <v>Linea acqua</v>
          </cell>
          <cell r="C14103" t="str">
            <v>4B</v>
          </cell>
          <cell r="D14103" t="str">
            <v>Giunti a compr magnum</v>
          </cell>
          <cell r="E14103" t="str">
            <v>PFFRFMJJ</v>
          </cell>
          <cell r="F14103" t="str">
            <v>000548</v>
          </cell>
          <cell r="G14103" t="str">
            <v>INTERAPP AG</v>
          </cell>
          <cell r="H14103" t="str">
            <v>no</v>
          </cell>
          <cell r="I14103">
            <v>240</v>
          </cell>
          <cell r="J14103">
            <v>2.29</v>
          </cell>
          <cell r="K14103">
            <v>652018.68000000005</v>
          </cell>
          <cell r="L14103">
            <v>1.2384919999999999</v>
          </cell>
          <cell r="M14103">
            <v>550.15</v>
          </cell>
          <cell r="N14103">
            <v>1.8384609999999999</v>
          </cell>
        </row>
        <row r="14104">
          <cell r="A14104" t="str">
            <v>T4</v>
          </cell>
          <cell r="B14104" t="str">
            <v>Linea acqua</v>
          </cell>
          <cell r="C14104" t="str">
            <v>4B</v>
          </cell>
          <cell r="D14104" t="str">
            <v>Giunti a compr magnum</v>
          </cell>
          <cell r="E14104" t="str">
            <v>PFFRFMJL</v>
          </cell>
          <cell r="F14104" t="str">
            <v>000548</v>
          </cell>
          <cell r="G14104" t="str">
            <v>INTERAPP AG</v>
          </cell>
          <cell r="H14104" t="str">
            <v>no</v>
          </cell>
          <cell r="I14104">
            <v>40</v>
          </cell>
          <cell r="J14104">
            <v>2.31</v>
          </cell>
          <cell r="K14104">
            <v>652018.68000000005</v>
          </cell>
          <cell r="L14104">
            <v>1.3526389999999999</v>
          </cell>
          <cell r="M14104">
            <v>92.33</v>
          </cell>
          <cell r="N14104">
            <v>1.969552</v>
          </cell>
        </row>
        <row r="14105">
          <cell r="A14105" t="str">
            <v>T4</v>
          </cell>
          <cell r="B14105" t="str">
            <v>Linea acqua</v>
          </cell>
          <cell r="C14105" t="str">
            <v>4B</v>
          </cell>
          <cell r="D14105" t="str">
            <v>Giunti a compr magnum</v>
          </cell>
          <cell r="E14105" t="str">
            <v>PFFRFMLJ</v>
          </cell>
          <cell r="F14105" t="str">
            <v>000548</v>
          </cell>
          <cell r="G14105" t="str">
            <v>INTERAPP AG</v>
          </cell>
          <cell r="H14105" t="str">
            <v>no</v>
          </cell>
          <cell r="I14105">
            <v>75</v>
          </cell>
          <cell r="J14105">
            <v>3.33</v>
          </cell>
          <cell r="K14105">
            <v>652018.68000000005</v>
          </cell>
          <cell r="L14105">
            <v>1.8431679999999999</v>
          </cell>
          <cell r="M14105">
            <v>250.12</v>
          </cell>
          <cell r="N14105">
            <v>2.7646470000000001</v>
          </cell>
        </row>
        <row r="14106">
          <cell r="A14106" t="str">
            <v>T4</v>
          </cell>
          <cell r="B14106" t="str">
            <v>Linea acqua</v>
          </cell>
          <cell r="C14106" t="str">
            <v>4B</v>
          </cell>
          <cell r="D14106" t="str">
            <v>Giunti a compr magnum</v>
          </cell>
          <cell r="E14106" t="str">
            <v>PFFRFMLL</v>
          </cell>
          <cell r="F14106" t="str">
            <v>000548</v>
          </cell>
          <cell r="G14106" t="str">
            <v>INTERAPP AG</v>
          </cell>
          <cell r="H14106" t="str">
            <v>no</v>
          </cell>
          <cell r="I14106">
            <v>175</v>
          </cell>
          <cell r="J14106">
            <v>3.26</v>
          </cell>
          <cell r="K14106">
            <v>652018.68000000005</v>
          </cell>
          <cell r="L14106">
            <v>1.6488959999999999</v>
          </cell>
          <cell r="M14106">
            <v>570.86</v>
          </cell>
          <cell r="N14106">
            <v>2.4834290000000001</v>
          </cell>
        </row>
        <row r="14107">
          <cell r="A14107" t="str">
            <v>T4</v>
          </cell>
          <cell r="B14107" t="str">
            <v>Linea acqua</v>
          </cell>
          <cell r="C14107" t="str">
            <v>4B</v>
          </cell>
          <cell r="D14107" t="str">
            <v>Giunti a compr magnum</v>
          </cell>
          <cell r="E14107" t="str">
            <v>PFFRFMLLOT</v>
          </cell>
          <cell r="F14107" t="str">
            <v>000548</v>
          </cell>
          <cell r="G14107" t="str">
            <v>INTERAPP AG</v>
          </cell>
          <cell r="H14107" t="str">
            <v>no</v>
          </cell>
          <cell r="I14107">
            <v>4</v>
          </cell>
          <cell r="J14107">
            <v>9.7799999999999994</v>
          </cell>
          <cell r="K14107">
            <v>652018.68000000005</v>
          </cell>
          <cell r="L14107">
            <v>4.2457929999999999</v>
          </cell>
          <cell r="M14107">
            <v>39.11</v>
          </cell>
          <cell r="N14107">
            <v>5.1384569999999998</v>
          </cell>
        </row>
        <row r="14108">
          <cell r="A14108" t="str">
            <v>T4</v>
          </cell>
          <cell r="B14108" t="str">
            <v>Linea acqua</v>
          </cell>
          <cell r="C14108" t="str">
            <v>4B</v>
          </cell>
          <cell r="D14108" t="str">
            <v>Giunti a compr magnum</v>
          </cell>
          <cell r="E14108" t="str">
            <v>PFFRFMNL</v>
          </cell>
          <cell r="F14108" t="str">
            <v>000548</v>
          </cell>
          <cell r="G14108" t="str">
            <v>INTERAPP AG</v>
          </cell>
          <cell r="H14108" t="str">
            <v>no</v>
          </cell>
          <cell r="I14108">
            <v>7</v>
          </cell>
          <cell r="J14108">
            <v>6.47</v>
          </cell>
          <cell r="K14108">
            <v>652018.68000000005</v>
          </cell>
          <cell r="L14108">
            <v>3.4640499999999999</v>
          </cell>
          <cell r="M14108">
            <v>45.26</v>
          </cell>
          <cell r="N14108">
            <v>5.8355860000000002</v>
          </cell>
        </row>
        <row r="14109">
          <cell r="A14109" t="str">
            <v>T4</v>
          </cell>
          <cell r="B14109" t="str">
            <v>Linea acqua</v>
          </cell>
          <cell r="C14109" t="str">
            <v>4B</v>
          </cell>
          <cell r="D14109" t="str">
            <v>Giunti a compr magnum</v>
          </cell>
          <cell r="E14109" t="str">
            <v>PFFRFMNN</v>
          </cell>
          <cell r="F14109" t="str">
            <v>000548</v>
          </cell>
          <cell r="G14109" t="str">
            <v>INTERAPP AG</v>
          </cell>
          <cell r="H14109" t="str">
            <v>no</v>
          </cell>
          <cell r="I14109">
            <v>29</v>
          </cell>
          <cell r="J14109">
            <v>6.54</v>
          </cell>
          <cell r="K14109">
            <v>652018.68000000005</v>
          </cell>
          <cell r="L14109">
            <v>3.402164</v>
          </cell>
          <cell r="M14109">
            <v>189.59</v>
          </cell>
          <cell r="N14109">
            <v>5.5118600000000004</v>
          </cell>
        </row>
        <row r="14110">
          <cell r="A14110" t="str">
            <v>T4</v>
          </cell>
          <cell r="B14110" t="str">
            <v>Linea acqua</v>
          </cell>
          <cell r="C14110" t="str">
            <v>4B</v>
          </cell>
          <cell r="D14110" t="str">
            <v>Giunti a compr magnum</v>
          </cell>
          <cell r="E14110" t="str">
            <v>PFFRFMPL</v>
          </cell>
          <cell r="F14110" t="str">
            <v>000548</v>
          </cell>
          <cell r="G14110" t="str">
            <v>INTERAPP AG</v>
          </cell>
          <cell r="H14110" t="str">
            <v>no</v>
          </cell>
          <cell r="I14110">
            <v>2</v>
          </cell>
          <cell r="J14110">
            <v>9.59</v>
          </cell>
          <cell r="K14110">
            <v>652018.68000000005</v>
          </cell>
          <cell r="L14110">
            <v>4.5350359999999998</v>
          </cell>
          <cell r="M14110">
            <v>19.170000000000002</v>
          </cell>
          <cell r="N14110">
            <v>7.3783240000000001</v>
          </cell>
        </row>
        <row r="14111">
          <cell r="A14111" t="str">
            <v>T4</v>
          </cell>
          <cell r="B14111" t="str">
            <v>Linea acqua</v>
          </cell>
          <cell r="C14111" t="str">
            <v>4B</v>
          </cell>
          <cell r="D14111" t="str">
            <v>Giunti a compr magnum</v>
          </cell>
          <cell r="E14111" t="str">
            <v>PFFRFMPP</v>
          </cell>
          <cell r="F14111" t="str">
            <v>000548</v>
          </cell>
          <cell r="G14111" t="str">
            <v>INTERAPP AG</v>
          </cell>
          <cell r="H14111" t="str">
            <v>no</v>
          </cell>
          <cell r="I14111">
            <v>4</v>
          </cell>
          <cell r="J14111">
            <v>9.36</v>
          </cell>
          <cell r="K14111">
            <v>652018.68000000005</v>
          </cell>
          <cell r="L14111">
            <v>4.3812230000000003</v>
          </cell>
          <cell r="M14111">
            <v>37.42</v>
          </cell>
          <cell r="N14111">
            <v>6.7999210000000003</v>
          </cell>
        </row>
        <row r="14112">
          <cell r="A14112" t="str">
            <v>T4</v>
          </cell>
          <cell r="B14112" t="str">
            <v>Linea acqua</v>
          </cell>
          <cell r="C14112" t="str">
            <v>4B</v>
          </cell>
          <cell r="D14112" t="str">
            <v>Giunti a compr magnum</v>
          </cell>
          <cell r="E14112" t="str">
            <v>PGFRFMFF</v>
          </cell>
          <cell r="F14112" t="str">
            <v>000548</v>
          </cell>
          <cell r="G14112" t="str">
            <v>INTERAPP AG</v>
          </cell>
          <cell r="H14112" t="str">
            <v>no</v>
          </cell>
          <cell r="I14112">
            <v>400</v>
          </cell>
          <cell r="J14112">
            <v>0.79</v>
          </cell>
          <cell r="K14112">
            <v>652018.68000000005</v>
          </cell>
          <cell r="L14112">
            <v>0.21334900000000001</v>
          </cell>
          <cell r="M14112">
            <v>316.27999999999997</v>
          </cell>
          <cell r="N14112">
            <v>0.35783900000000002</v>
          </cell>
        </row>
        <row r="14113">
          <cell r="A14113" t="str">
            <v>T4</v>
          </cell>
          <cell r="B14113" t="str">
            <v>Linea acqua</v>
          </cell>
          <cell r="C14113" t="str">
            <v>4B</v>
          </cell>
          <cell r="D14113" t="str">
            <v>Giunti a compr magnum</v>
          </cell>
          <cell r="E14113" t="str">
            <v>PGFRFMFG</v>
          </cell>
          <cell r="F14113" t="str">
            <v>000548</v>
          </cell>
          <cell r="G14113" t="str">
            <v>INTERAPP AG</v>
          </cell>
          <cell r="H14113" t="str">
            <v>no</v>
          </cell>
          <cell r="I14113">
            <v>100</v>
          </cell>
          <cell r="J14113">
            <v>0.79</v>
          </cell>
          <cell r="K14113">
            <v>652018.68000000005</v>
          </cell>
          <cell r="L14113">
            <v>0.39010699999999998</v>
          </cell>
          <cell r="M14113">
            <v>79.34</v>
          </cell>
          <cell r="N14113">
            <v>0.62624299999999999</v>
          </cell>
        </row>
        <row r="14114">
          <cell r="A14114" t="str">
            <v>T4</v>
          </cell>
          <cell r="B14114" t="str">
            <v>Linea acqua</v>
          </cell>
          <cell r="C14114" t="str">
            <v>4B</v>
          </cell>
          <cell r="D14114" t="str">
            <v>Giunti a compr magnum</v>
          </cell>
          <cell r="E14114" t="str">
            <v>PGFRFMGF</v>
          </cell>
          <cell r="F14114" t="str">
            <v>000548</v>
          </cell>
          <cell r="G14114" t="str">
            <v>INTERAPP AG</v>
          </cell>
          <cell r="H14114" t="str">
            <v>no</v>
          </cell>
          <cell r="I14114">
            <v>240</v>
          </cell>
          <cell r="J14114">
            <v>0.98</v>
          </cell>
          <cell r="K14114">
            <v>652018.68000000005</v>
          </cell>
          <cell r="L14114">
            <v>0.42569499999999999</v>
          </cell>
          <cell r="M14114">
            <v>235.27</v>
          </cell>
          <cell r="N14114">
            <v>0.68703999999999998</v>
          </cell>
        </row>
        <row r="14115">
          <cell r="A14115" t="str">
            <v>T4</v>
          </cell>
          <cell r="B14115" t="str">
            <v>Linea acqua</v>
          </cell>
          <cell r="C14115" t="str">
            <v>4B</v>
          </cell>
          <cell r="D14115" t="str">
            <v>Giunti a compr magnum</v>
          </cell>
          <cell r="E14115" t="str">
            <v>PGFRFMGG</v>
          </cell>
          <cell r="F14115" t="str">
            <v>000548</v>
          </cell>
          <cell r="G14115" t="str">
            <v>INTERAPP AG</v>
          </cell>
          <cell r="H14115" t="str">
            <v>no</v>
          </cell>
          <cell r="I14115">
            <v>480</v>
          </cell>
          <cell r="J14115">
            <v>1</v>
          </cell>
          <cell r="K14115">
            <v>652018.68000000005</v>
          </cell>
          <cell r="L14115">
            <v>0.28809800000000002</v>
          </cell>
          <cell r="M14115">
            <v>479.4</v>
          </cell>
          <cell r="N14115">
            <v>0.44577800000000001</v>
          </cell>
        </row>
        <row r="14116">
          <cell r="A14116" t="str">
            <v>T4</v>
          </cell>
          <cell r="B14116" t="str">
            <v>Linea acqua</v>
          </cell>
          <cell r="C14116" t="str">
            <v>4B</v>
          </cell>
          <cell r="D14116" t="str">
            <v>Giunti a compr magnum</v>
          </cell>
          <cell r="E14116" t="str">
            <v>PGFRFMHG</v>
          </cell>
          <cell r="F14116" t="str">
            <v>000548</v>
          </cell>
          <cell r="G14116" t="str">
            <v>INTERAPP AG</v>
          </cell>
          <cell r="H14116" t="str">
            <v>no</v>
          </cell>
          <cell r="I14116">
            <v>90</v>
          </cell>
          <cell r="J14116">
            <v>1.19</v>
          </cell>
          <cell r="K14116">
            <v>652018.68000000005</v>
          </cell>
          <cell r="L14116">
            <v>0.42002099999999998</v>
          </cell>
          <cell r="M14116">
            <v>107.18</v>
          </cell>
          <cell r="N14116">
            <v>0.67110199999999998</v>
          </cell>
        </row>
        <row r="14117">
          <cell r="A14117" t="str">
            <v>T4</v>
          </cell>
          <cell r="B14117" t="str">
            <v>Linea acqua</v>
          </cell>
          <cell r="C14117" t="str">
            <v>4B</v>
          </cell>
          <cell r="D14117" t="str">
            <v>Giunti a compr magnum</v>
          </cell>
          <cell r="E14117" t="str">
            <v>PGFRFMHH</v>
          </cell>
          <cell r="F14117" t="str">
            <v>000548</v>
          </cell>
          <cell r="G14117" t="str">
            <v>INTERAPP AG</v>
          </cell>
          <cell r="H14117" t="str">
            <v>no</v>
          </cell>
          <cell r="I14117">
            <v>240</v>
          </cell>
          <cell r="J14117">
            <v>1.18</v>
          </cell>
          <cell r="K14117">
            <v>652018.68000000005</v>
          </cell>
          <cell r="L14117">
            <v>0.35154099999999999</v>
          </cell>
          <cell r="M14117">
            <v>283.91000000000003</v>
          </cell>
          <cell r="N14117">
            <v>0.52739800000000003</v>
          </cell>
        </row>
        <row r="14118">
          <cell r="A14118" t="str">
            <v>T4</v>
          </cell>
          <cell r="B14118" t="str">
            <v>Linea acqua</v>
          </cell>
          <cell r="C14118" t="str">
            <v>4B</v>
          </cell>
          <cell r="D14118" t="str">
            <v>Giunti a compr magnum</v>
          </cell>
          <cell r="E14118" t="str">
            <v>PGFRFMII</v>
          </cell>
          <cell r="F14118" t="str">
            <v>000548</v>
          </cell>
          <cell r="G14118" t="str">
            <v>INTERAPP AG</v>
          </cell>
          <cell r="H14118" t="str">
            <v>no</v>
          </cell>
          <cell r="I14118">
            <v>600</v>
          </cell>
          <cell r="J14118">
            <v>2.34</v>
          </cell>
          <cell r="K14118">
            <v>652018.68000000005</v>
          </cell>
          <cell r="L14118">
            <v>0.93674400000000002</v>
          </cell>
          <cell r="M14118">
            <v>1403.29</v>
          </cell>
          <cell r="N14118">
            <v>1.365702</v>
          </cell>
        </row>
        <row r="14119">
          <cell r="A14119" t="str">
            <v>T4</v>
          </cell>
          <cell r="B14119" t="str">
            <v>Linea acqua</v>
          </cell>
          <cell r="C14119" t="str">
            <v>4B</v>
          </cell>
          <cell r="D14119" t="str">
            <v>Giunti a compr magnum</v>
          </cell>
          <cell r="E14119" t="str">
            <v>PGFRFMJJ</v>
          </cell>
          <cell r="F14119" t="str">
            <v>000548</v>
          </cell>
          <cell r="G14119" t="str">
            <v>INTERAPP AG</v>
          </cell>
          <cell r="H14119" t="str">
            <v>no</v>
          </cell>
          <cell r="I14119">
            <v>90</v>
          </cell>
          <cell r="J14119">
            <v>3.09</v>
          </cell>
          <cell r="K14119">
            <v>652018.68000000005</v>
          </cell>
          <cell r="L14119">
            <v>1.17303</v>
          </cell>
          <cell r="M14119">
            <v>278.11</v>
          </cell>
          <cell r="N14119">
            <v>1.671546</v>
          </cell>
        </row>
        <row r="14120">
          <cell r="A14120" t="str">
            <v>T4</v>
          </cell>
          <cell r="B14120" t="str">
            <v>Linea acqua</v>
          </cell>
          <cell r="C14120" t="str">
            <v>4B</v>
          </cell>
          <cell r="D14120" t="str">
            <v>Giunti a compr magnum</v>
          </cell>
          <cell r="E14120" t="str">
            <v>PGFRFMLL</v>
          </cell>
          <cell r="F14120" t="str">
            <v>000548</v>
          </cell>
          <cell r="G14120" t="str">
            <v>INTERAPP AG</v>
          </cell>
          <cell r="H14120" t="str">
            <v>no</v>
          </cell>
          <cell r="I14120">
            <v>80</v>
          </cell>
          <cell r="J14120">
            <v>4.1500000000000004</v>
          </cell>
          <cell r="K14120">
            <v>652018.68000000005</v>
          </cell>
          <cell r="L14120">
            <v>1.659251</v>
          </cell>
          <cell r="M14120">
            <v>331.72</v>
          </cell>
          <cell r="N14120">
            <v>2.3655599999999999</v>
          </cell>
        </row>
        <row r="14121">
          <cell r="A14121" t="str">
            <v>T4</v>
          </cell>
          <cell r="B14121" t="str">
            <v>Linea acqua</v>
          </cell>
          <cell r="C14121" t="str">
            <v>4B</v>
          </cell>
          <cell r="D14121" t="str">
            <v>Giunti a compr magnum</v>
          </cell>
          <cell r="E14121" t="str">
            <v>PGFRFMNL</v>
          </cell>
          <cell r="F14121" t="str">
            <v>000548</v>
          </cell>
          <cell r="G14121" t="str">
            <v>INTERAPP AG</v>
          </cell>
          <cell r="H14121" t="str">
            <v>no</v>
          </cell>
          <cell r="I14121">
            <v>6</v>
          </cell>
          <cell r="J14121">
            <v>6.62</v>
          </cell>
          <cell r="K14121">
            <v>652018.68000000005</v>
          </cell>
          <cell r="L14121">
            <v>4.519692</v>
          </cell>
          <cell r="M14121">
            <v>39.71</v>
          </cell>
          <cell r="N14121">
            <v>7.6374430000000002</v>
          </cell>
        </row>
        <row r="14122">
          <cell r="A14122" t="str">
            <v>T4</v>
          </cell>
          <cell r="B14122" t="str">
            <v>Linea acqua</v>
          </cell>
          <cell r="C14122" t="str">
            <v>4B</v>
          </cell>
          <cell r="D14122" t="str">
            <v>Giunti a compr magnum</v>
          </cell>
          <cell r="E14122" t="str">
            <v>PGFRFMNN</v>
          </cell>
          <cell r="F14122" t="str">
            <v>000548</v>
          </cell>
          <cell r="G14122" t="str">
            <v>INTERAPP AG</v>
          </cell>
          <cell r="H14122" t="str">
            <v>no</v>
          </cell>
          <cell r="I14122">
            <v>16</v>
          </cell>
          <cell r="J14122">
            <v>6.59</v>
          </cell>
          <cell r="K14122">
            <v>652018.68000000005</v>
          </cell>
          <cell r="L14122">
            <v>4.2708380000000004</v>
          </cell>
          <cell r="M14122">
            <v>105.47</v>
          </cell>
          <cell r="N14122">
            <v>7.1376540000000004</v>
          </cell>
        </row>
        <row r="14123">
          <cell r="A14123" t="str">
            <v>T4</v>
          </cell>
          <cell r="B14123" t="str">
            <v>Linea acqua</v>
          </cell>
          <cell r="C14123" t="str">
            <v>4B</v>
          </cell>
          <cell r="D14123" t="str">
            <v>Giunti a compr magnum</v>
          </cell>
          <cell r="E14123" t="str">
            <v>PGFRFMPP</v>
          </cell>
          <cell r="F14123" t="str">
            <v>000548</v>
          </cell>
          <cell r="G14123" t="str">
            <v>INTERAPP AG</v>
          </cell>
          <cell r="H14123" t="str">
            <v>no</v>
          </cell>
          <cell r="I14123">
            <v>1</v>
          </cell>
          <cell r="J14123">
            <v>9.8800000000000008</v>
          </cell>
          <cell r="K14123">
            <v>652018.68000000005</v>
          </cell>
          <cell r="L14123">
            <v>5.7441089999999999</v>
          </cell>
          <cell r="M14123">
            <v>9.8800000000000008</v>
          </cell>
          <cell r="N14123">
            <v>9.2942560000000007</v>
          </cell>
        </row>
        <row r="14124">
          <cell r="A14124" t="str">
            <v>T4</v>
          </cell>
          <cell r="B14124" t="str">
            <v>Linea acqua</v>
          </cell>
          <cell r="C14124" t="str">
            <v>4B</v>
          </cell>
          <cell r="D14124" t="str">
            <v>Giunti a compr magnum</v>
          </cell>
          <cell r="E14124" t="str">
            <v>PGGRRMFF</v>
          </cell>
          <cell r="F14124" t="str">
            <v>000548</v>
          </cell>
          <cell r="G14124" t="str">
            <v>INTERAPP AG</v>
          </cell>
          <cell r="H14124" t="str">
            <v>no</v>
          </cell>
          <cell r="I14124">
            <v>120</v>
          </cell>
          <cell r="J14124">
            <v>1.07</v>
          </cell>
          <cell r="K14124">
            <v>652018.68000000005</v>
          </cell>
          <cell r="L14124">
            <v>0.32933099999999998</v>
          </cell>
          <cell r="M14124">
            <v>128.26</v>
          </cell>
          <cell r="N14124">
            <v>0.52493999999999996</v>
          </cell>
        </row>
        <row r="14125">
          <cell r="A14125" t="str">
            <v>T4</v>
          </cell>
          <cell r="B14125" t="str">
            <v>Linea acqua</v>
          </cell>
          <cell r="C14125" t="str">
            <v>4B</v>
          </cell>
          <cell r="D14125" t="str">
            <v>Giunti a compr magnum</v>
          </cell>
          <cell r="E14125" t="str">
            <v>PGGRRMGG</v>
          </cell>
          <cell r="F14125" t="str">
            <v>000548</v>
          </cell>
          <cell r="G14125" t="str">
            <v>INTERAPP AG</v>
          </cell>
          <cell r="H14125" t="str">
            <v>no</v>
          </cell>
          <cell r="I14125">
            <v>630</v>
          </cell>
          <cell r="J14125">
            <v>1.29</v>
          </cell>
          <cell r="K14125">
            <v>652018.68000000005</v>
          </cell>
          <cell r="L14125">
            <v>0.39305200000000001</v>
          </cell>
          <cell r="M14125">
            <v>811.59</v>
          </cell>
          <cell r="N14125">
            <v>0.59451900000000002</v>
          </cell>
        </row>
        <row r="14126">
          <cell r="A14126" t="str">
            <v>T4</v>
          </cell>
          <cell r="B14126" t="str">
            <v>Linea acqua</v>
          </cell>
          <cell r="C14126" t="str">
            <v>4B</v>
          </cell>
          <cell r="D14126" t="str">
            <v>Giunti a compr magnum</v>
          </cell>
          <cell r="E14126" t="str">
            <v>PGGRRMHH</v>
          </cell>
          <cell r="F14126" t="str">
            <v>000548</v>
          </cell>
          <cell r="G14126" t="str">
            <v>INTERAPP AG</v>
          </cell>
          <cell r="H14126" t="str">
            <v>no</v>
          </cell>
          <cell r="I14126">
            <v>700</v>
          </cell>
          <cell r="J14126">
            <v>1.61</v>
          </cell>
          <cell r="K14126">
            <v>652018.68000000005</v>
          </cell>
          <cell r="L14126">
            <v>0.530945</v>
          </cell>
          <cell r="M14126">
            <v>1129.01</v>
          </cell>
          <cell r="N14126">
            <v>0.75771699999999997</v>
          </cell>
        </row>
        <row r="14127">
          <cell r="A14127" t="str">
            <v>T4</v>
          </cell>
          <cell r="B14127" t="str">
            <v>Linea acqua</v>
          </cell>
          <cell r="C14127" t="str">
            <v>4B</v>
          </cell>
          <cell r="D14127" t="str">
            <v>Giunti a compr magnum</v>
          </cell>
          <cell r="E14127" t="str">
            <v>PGGRRMII</v>
          </cell>
          <cell r="F14127" t="str">
            <v>000548</v>
          </cell>
          <cell r="G14127" t="str">
            <v>INTERAPP AG</v>
          </cell>
          <cell r="H14127" t="str">
            <v>no</v>
          </cell>
          <cell r="I14127">
            <v>300</v>
          </cell>
          <cell r="J14127">
            <v>2.82</v>
          </cell>
          <cell r="K14127">
            <v>652018.68000000005</v>
          </cell>
          <cell r="L14127">
            <v>1.093926</v>
          </cell>
          <cell r="M14127">
            <v>845.01</v>
          </cell>
          <cell r="N14127">
            <v>1.6788529999999999</v>
          </cell>
        </row>
        <row r="14128">
          <cell r="A14128" t="str">
            <v>T4</v>
          </cell>
          <cell r="B14128" t="str">
            <v>Linea acqua</v>
          </cell>
          <cell r="C14128" t="str">
            <v>4B</v>
          </cell>
          <cell r="D14128" t="str">
            <v>Giunti a compr magnum</v>
          </cell>
          <cell r="E14128" t="str">
            <v>PGGRRMJJ</v>
          </cell>
          <cell r="F14128" t="str">
            <v>000548</v>
          </cell>
          <cell r="G14128" t="str">
            <v>INTERAPP AG</v>
          </cell>
          <cell r="H14128" t="str">
            <v>no</v>
          </cell>
          <cell r="I14128">
            <v>240</v>
          </cell>
          <cell r="J14128">
            <v>3.9</v>
          </cell>
          <cell r="K14128">
            <v>652018.68000000005</v>
          </cell>
          <cell r="L14128">
            <v>1.4459029999999999</v>
          </cell>
          <cell r="M14128">
            <v>936.19</v>
          </cell>
          <cell r="N14128">
            <v>2.090446</v>
          </cell>
        </row>
        <row r="14129">
          <cell r="A14129" t="str">
            <v>T4</v>
          </cell>
          <cell r="B14129" t="str">
            <v>Linea acqua</v>
          </cell>
          <cell r="C14129" t="str">
            <v>4B</v>
          </cell>
          <cell r="D14129" t="str">
            <v>Giunti a compr magnum</v>
          </cell>
          <cell r="E14129" t="str">
            <v>PGGRRMLL</v>
          </cell>
          <cell r="F14129" t="str">
            <v>000548</v>
          </cell>
          <cell r="G14129" t="str">
            <v>INTERAPP AG</v>
          </cell>
          <cell r="H14129" t="str">
            <v>no</v>
          </cell>
          <cell r="I14129">
            <v>204</v>
          </cell>
          <cell r="J14129">
            <v>4.82</v>
          </cell>
          <cell r="K14129">
            <v>652018.68000000005</v>
          </cell>
          <cell r="L14129">
            <v>2.1755230000000001</v>
          </cell>
          <cell r="M14129">
            <v>982.39</v>
          </cell>
          <cell r="N14129">
            <v>3.2245560000000002</v>
          </cell>
        </row>
        <row r="14130">
          <cell r="A14130" t="str">
            <v>T4</v>
          </cell>
          <cell r="B14130" t="str">
            <v>Linea acqua</v>
          </cell>
          <cell r="C14130" t="str">
            <v>4B</v>
          </cell>
          <cell r="D14130" t="str">
            <v>Giunti a compr magnum</v>
          </cell>
          <cell r="E14130" t="str">
            <v>PGGRRMNN</v>
          </cell>
          <cell r="F14130" t="str">
            <v>000548</v>
          </cell>
          <cell r="G14130" t="str">
            <v>INTERAPP AG</v>
          </cell>
          <cell r="H14130" t="str">
            <v>no</v>
          </cell>
          <cell r="I14130">
            <v>28</v>
          </cell>
          <cell r="J14130">
            <v>9.7100000000000009</v>
          </cell>
          <cell r="K14130">
            <v>652018.68000000005</v>
          </cell>
          <cell r="L14130">
            <v>4.7822950000000004</v>
          </cell>
          <cell r="M14130">
            <v>272.01</v>
          </cell>
          <cell r="N14130">
            <v>8.1244940000000003</v>
          </cell>
        </row>
        <row r="14131">
          <cell r="A14131" t="str">
            <v>T4</v>
          </cell>
          <cell r="B14131" t="str">
            <v>Linea acqua</v>
          </cell>
          <cell r="C14131" t="str">
            <v>4B</v>
          </cell>
          <cell r="D14131" t="str">
            <v>Giunti a compr magnum</v>
          </cell>
          <cell r="E14131" t="str">
            <v>PGGRRMPP</v>
          </cell>
          <cell r="F14131" t="str">
            <v>000548</v>
          </cell>
          <cell r="G14131" t="str">
            <v>INTERAPP AG</v>
          </cell>
          <cell r="H14131" t="str">
            <v>no</v>
          </cell>
          <cell r="I14131">
            <v>14</v>
          </cell>
          <cell r="J14131">
            <v>14.68</v>
          </cell>
          <cell r="K14131">
            <v>652018.68000000005</v>
          </cell>
          <cell r="L14131">
            <v>6.5504740000000004</v>
          </cell>
          <cell r="M14131">
            <v>205.48</v>
          </cell>
          <cell r="N14131">
            <v>10.71677</v>
          </cell>
        </row>
        <row r="14132">
          <cell r="A14132" t="str">
            <v>T4</v>
          </cell>
          <cell r="B14132" t="str">
            <v>Linea acqua</v>
          </cell>
          <cell r="C14132" t="str">
            <v>4B</v>
          </cell>
          <cell r="D14132" t="str">
            <v>Giunti a compr magnum</v>
          </cell>
          <cell r="E14132" t="str">
            <v>PGGRRMQQ</v>
          </cell>
          <cell r="F14132" t="str">
            <v>000548</v>
          </cell>
          <cell r="G14132" t="str">
            <v>INTERAPP AG</v>
          </cell>
          <cell r="H14132" t="str">
            <v>no</v>
          </cell>
          <cell r="I14132">
            <v>2</v>
          </cell>
          <cell r="J14132">
            <v>23.09</v>
          </cell>
          <cell r="K14132">
            <v>652018.68000000005</v>
          </cell>
          <cell r="L14132">
            <v>10.563888</v>
          </cell>
          <cell r="M14132">
            <v>46.17</v>
          </cell>
          <cell r="N14132">
            <v>16.811641000000002</v>
          </cell>
        </row>
        <row r="14133">
          <cell r="A14133" t="str">
            <v>T4</v>
          </cell>
          <cell r="B14133" t="str">
            <v>Linea acqua</v>
          </cell>
          <cell r="C14133" t="str">
            <v>4B</v>
          </cell>
          <cell r="D14133" t="str">
            <v>Giunti a compr magnum</v>
          </cell>
          <cell r="E14133" t="str">
            <v>PGMRDMFF</v>
          </cell>
          <cell r="F14133" t="str">
            <v>000548</v>
          </cell>
          <cell r="G14133" t="str">
            <v>INTERAPP AG</v>
          </cell>
          <cell r="H14133" t="str">
            <v>no</v>
          </cell>
          <cell r="I14133">
            <v>600</v>
          </cell>
          <cell r="J14133">
            <v>0.71</v>
          </cell>
          <cell r="K14133">
            <v>652018.68000000005</v>
          </cell>
          <cell r="L14133">
            <v>0.215756</v>
          </cell>
          <cell r="M14133">
            <v>425.02</v>
          </cell>
          <cell r="N14133">
            <v>0.36194199999999999</v>
          </cell>
        </row>
        <row r="14134">
          <cell r="A14134" t="str">
            <v>T4</v>
          </cell>
          <cell r="B14134" t="str">
            <v>Linea acqua</v>
          </cell>
          <cell r="C14134" t="str">
            <v>4B</v>
          </cell>
          <cell r="D14134" t="str">
            <v>Giunti a compr magnum</v>
          </cell>
          <cell r="E14134" t="str">
            <v>PGMRDMFG</v>
          </cell>
          <cell r="F14134" t="str">
            <v>000548</v>
          </cell>
          <cell r="G14134" t="str">
            <v>INTERAPP AG</v>
          </cell>
          <cell r="H14134" t="str">
            <v>no</v>
          </cell>
          <cell r="I14134">
            <v>120</v>
          </cell>
          <cell r="J14134">
            <v>0.7</v>
          </cell>
          <cell r="K14134">
            <v>652018.68000000005</v>
          </cell>
          <cell r="L14134">
            <v>0.23700499999999999</v>
          </cell>
          <cell r="M14134">
            <v>83.61</v>
          </cell>
          <cell r="N14134">
            <v>0.39174199999999998</v>
          </cell>
        </row>
        <row r="14135">
          <cell r="A14135" t="str">
            <v>T4</v>
          </cell>
          <cell r="B14135" t="str">
            <v>Linea acqua</v>
          </cell>
          <cell r="C14135" t="str">
            <v>4B</v>
          </cell>
          <cell r="D14135" t="str">
            <v>Giunti a compr magnum</v>
          </cell>
          <cell r="E14135" t="str">
            <v>PGMRDMGG</v>
          </cell>
          <cell r="F14135" t="str">
            <v>000548</v>
          </cell>
          <cell r="G14135" t="str">
            <v>INTERAPP AG</v>
          </cell>
          <cell r="H14135" t="str">
            <v>no</v>
          </cell>
          <cell r="I14135">
            <v>360</v>
          </cell>
          <cell r="J14135">
            <v>0.84</v>
          </cell>
          <cell r="K14135">
            <v>652018.68000000005</v>
          </cell>
          <cell r="L14135">
            <v>0.26840199999999997</v>
          </cell>
          <cell r="M14135">
            <v>303.33999999999997</v>
          </cell>
          <cell r="N14135">
            <v>0.42768099999999998</v>
          </cell>
        </row>
        <row r="14136">
          <cell r="A14136" t="str">
            <v>T4</v>
          </cell>
          <cell r="B14136" t="str">
            <v>Linea acqua</v>
          </cell>
          <cell r="C14136" t="str">
            <v>4B</v>
          </cell>
          <cell r="D14136" t="str">
            <v>Giunti a compr magnum</v>
          </cell>
          <cell r="E14136" t="str">
            <v>PGMRDMHH</v>
          </cell>
          <cell r="F14136" t="str">
            <v>000548</v>
          </cell>
          <cell r="G14136" t="str">
            <v>INTERAPP AG</v>
          </cell>
          <cell r="H14136" t="str">
            <v>no</v>
          </cell>
          <cell r="I14136">
            <v>240</v>
          </cell>
          <cell r="J14136">
            <v>1.1100000000000001</v>
          </cell>
          <cell r="K14136">
            <v>652018.68000000005</v>
          </cell>
          <cell r="L14136">
            <v>0.39367200000000002</v>
          </cell>
          <cell r="M14136">
            <v>266.52999999999997</v>
          </cell>
          <cell r="N14136">
            <v>0.58325199999999999</v>
          </cell>
        </row>
        <row r="14137">
          <cell r="A14137" t="str">
            <v>T4</v>
          </cell>
          <cell r="B14137" t="str">
            <v>Linea acqua</v>
          </cell>
          <cell r="C14137" t="str">
            <v>4B</v>
          </cell>
          <cell r="D14137" t="str">
            <v>Giunti a compr magnum</v>
          </cell>
          <cell r="E14137" t="str">
            <v>PGMRDMII</v>
          </cell>
          <cell r="F14137" t="str">
            <v>000548</v>
          </cell>
          <cell r="G14137" t="str">
            <v>INTERAPP AG</v>
          </cell>
          <cell r="H14137" t="str">
            <v>no</v>
          </cell>
          <cell r="I14137">
            <v>100</v>
          </cell>
          <cell r="J14137">
            <v>1.77</v>
          </cell>
          <cell r="K14137">
            <v>652018.68000000005</v>
          </cell>
          <cell r="L14137">
            <v>0.916794</v>
          </cell>
          <cell r="M14137">
            <v>176.99</v>
          </cell>
          <cell r="N14137">
            <v>1.359226</v>
          </cell>
        </row>
        <row r="14138">
          <cell r="A14138" t="str">
            <v>T4</v>
          </cell>
          <cell r="B14138" t="str">
            <v>Linea acqua</v>
          </cell>
          <cell r="C14138" t="str">
            <v>4B</v>
          </cell>
          <cell r="D14138" t="str">
            <v>Giunti a compr magnum</v>
          </cell>
          <cell r="E14138" t="str">
            <v>PGMRDMJJ</v>
          </cell>
          <cell r="F14138" t="str">
            <v>000548</v>
          </cell>
          <cell r="G14138" t="str">
            <v>INTERAPP AG</v>
          </cell>
          <cell r="H14138" t="str">
            <v>no</v>
          </cell>
          <cell r="I14138">
            <v>30</v>
          </cell>
          <cell r="J14138">
            <v>2.5099999999999998</v>
          </cell>
          <cell r="K14138">
            <v>652018.68000000005</v>
          </cell>
          <cell r="L14138">
            <v>0.91615999999999997</v>
          </cell>
          <cell r="M14138">
            <v>75.25</v>
          </cell>
          <cell r="N14138">
            <v>1.3952979999999999</v>
          </cell>
        </row>
        <row r="14139">
          <cell r="A14139" t="str">
            <v>T4</v>
          </cell>
          <cell r="B14139" t="str">
            <v>Linea acqua</v>
          </cell>
          <cell r="C14139" t="str">
            <v>4B</v>
          </cell>
          <cell r="D14139" t="str">
            <v>Giunti a compr magnum</v>
          </cell>
          <cell r="E14139" t="str">
            <v>PGMRDMLL</v>
          </cell>
          <cell r="F14139" t="str">
            <v>000548</v>
          </cell>
          <cell r="G14139" t="str">
            <v>INTERAPP AG</v>
          </cell>
          <cell r="H14139" t="str">
            <v>no</v>
          </cell>
          <cell r="I14139">
            <v>80</v>
          </cell>
          <cell r="J14139">
            <v>3.42</v>
          </cell>
          <cell r="K14139">
            <v>652018.68000000005</v>
          </cell>
          <cell r="L14139">
            <v>1.4377439999999999</v>
          </cell>
          <cell r="M14139">
            <v>273.24</v>
          </cell>
          <cell r="N14139">
            <v>2.1709870000000002</v>
          </cell>
        </row>
        <row r="14140">
          <cell r="A14140" t="str">
            <v>T4</v>
          </cell>
          <cell r="B14140" t="str">
            <v>Linea acqua</v>
          </cell>
          <cell r="C14140" t="str">
            <v>4B</v>
          </cell>
          <cell r="D14140" t="str">
            <v>Giunti a compr magnum</v>
          </cell>
          <cell r="E14140" t="str">
            <v>PHHRRMHH</v>
          </cell>
          <cell r="F14140" t="str">
            <v>000548</v>
          </cell>
          <cell r="G14140" t="str">
            <v>INTERAPP AG</v>
          </cell>
          <cell r="H14140" t="str">
            <v>no</v>
          </cell>
          <cell r="I14140">
            <v>20</v>
          </cell>
          <cell r="J14140">
            <v>1.84</v>
          </cell>
          <cell r="K14140">
            <v>652018.68000000005</v>
          </cell>
          <cell r="L14140">
            <v>0.81754599999999999</v>
          </cell>
          <cell r="M14140">
            <v>36.85</v>
          </cell>
          <cell r="N14140">
            <v>1.337267</v>
          </cell>
        </row>
        <row r="14141">
          <cell r="A14141" t="str">
            <v>T4</v>
          </cell>
          <cell r="B14141" t="str">
            <v>Linea acqua</v>
          </cell>
          <cell r="C14141" t="str">
            <v>4B</v>
          </cell>
          <cell r="D14141" t="str">
            <v>Giunti a compr magnum</v>
          </cell>
          <cell r="E14141" t="str">
            <v>PHHRRMII</v>
          </cell>
          <cell r="F14141" t="str">
            <v>000548</v>
          </cell>
          <cell r="G14141" t="str">
            <v>INTERAPP AG</v>
          </cell>
          <cell r="H14141" t="str">
            <v>no</v>
          </cell>
          <cell r="I14141">
            <v>15</v>
          </cell>
          <cell r="J14141">
            <v>3.24</v>
          </cell>
          <cell r="K14141">
            <v>652018.68000000005</v>
          </cell>
          <cell r="L14141">
            <v>1.6665939999999999</v>
          </cell>
          <cell r="M14141">
            <v>48.59</v>
          </cell>
          <cell r="N14141">
            <v>2.8413970000000002</v>
          </cell>
        </row>
        <row r="14142">
          <cell r="A14142" t="str">
            <v>T4</v>
          </cell>
          <cell r="B14142" t="str">
            <v>Linea acqua</v>
          </cell>
          <cell r="C14142" t="str">
            <v>4B</v>
          </cell>
          <cell r="D14142" t="str">
            <v>Giunti a compr magnum</v>
          </cell>
          <cell r="E14142" t="str">
            <v>PHHRRMJJ</v>
          </cell>
          <cell r="F14142" t="str">
            <v>000548</v>
          </cell>
          <cell r="G14142" t="str">
            <v>INTERAPP AG</v>
          </cell>
          <cell r="H14142" t="str">
            <v>no</v>
          </cell>
          <cell r="I14142">
            <v>4</v>
          </cell>
          <cell r="J14142">
            <v>4.55</v>
          </cell>
          <cell r="K14142">
            <v>652018.68000000005</v>
          </cell>
          <cell r="L14142">
            <v>1.877726</v>
          </cell>
          <cell r="M14142">
            <v>18.18</v>
          </cell>
          <cell r="N14142">
            <v>3.052543</v>
          </cell>
        </row>
        <row r="14143">
          <cell r="A14143" t="str">
            <v>T4</v>
          </cell>
          <cell r="B14143" t="str">
            <v>Linea acqua</v>
          </cell>
          <cell r="C14143" t="str">
            <v>4B</v>
          </cell>
          <cell r="D14143" t="str">
            <v>Giunti a compr magnum</v>
          </cell>
          <cell r="E14143" t="str">
            <v>PHHRRMLL</v>
          </cell>
          <cell r="F14143" t="str">
            <v>000548</v>
          </cell>
          <cell r="G14143" t="str">
            <v>INTERAPP AG</v>
          </cell>
          <cell r="H14143" t="str">
            <v>no</v>
          </cell>
          <cell r="I14143">
            <v>4</v>
          </cell>
          <cell r="J14143">
            <v>5.99</v>
          </cell>
          <cell r="K14143">
            <v>652018.68000000005</v>
          </cell>
          <cell r="L14143">
            <v>2.6967690000000002</v>
          </cell>
          <cell r="M14143">
            <v>23.95</v>
          </cell>
          <cell r="N14143">
            <v>4.2290169999999998</v>
          </cell>
        </row>
        <row r="14144">
          <cell r="A14144" t="str">
            <v>T4</v>
          </cell>
          <cell r="B14144" t="str">
            <v>Linea acqua</v>
          </cell>
          <cell r="C14144" t="str">
            <v>4B</v>
          </cell>
          <cell r="D14144" t="str">
            <v>Giunti a compr magnum</v>
          </cell>
          <cell r="E14144" t="str">
            <v>PMMRDMFF</v>
          </cell>
          <cell r="F14144" t="str">
            <v>000548</v>
          </cell>
          <cell r="G14144" t="str">
            <v>INTERAPP AG</v>
          </cell>
          <cell r="H14144" t="str">
            <v>no</v>
          </cell>
          <cell r="I14144">
            <v>700</v>
          </cell>
          <cell r="J14144">
            <v>0.62</v>
          </cell>
          <cell r="K14144">
            <v>652018.68000000005</v>
          </cell>
          <cell r="L14144">
            <v>0.169742</v>
          </cell>
          <cell r="M14144">
            <v>435.96</v>
          </cell>
          <cell r="N14144">
            <v>0.26611899999999999</v>
          </cell>
        </row>
        <row r="14145">
          <cell r="A14145" t="str">
            <v>T4</v>
          </cell>
          <cell r="B14145" t="str">
            <v>Linea acqua</v>
          </cell>
          <cell r="C14145" t="str">
            <v>4B</v>
          </cell>
          <cell r="D14145" t="str">
            <v>Giunti a compr magnum</v>
          </cell>
          <cell r="E14145" t="str">
            <v>PMMRDMFFOT</v>
          </cell>
          <cell r="F14145" t="str">
            <v>000548</v>
          </cell>
          <cell r="G14145" t="str">
            <v>INTERAPP AG</v>
          </cell>
          <cell r="H14145" t="str">
            <v>no</v>
          </cell>
          <cell r="I14145">
            <v>10</v>
          </cell>
          <cell r="J14145">
            <v>1.85</v>
          </cell>
          <cell r="K14145">
            <v>652018.68000000005</v>
          </cell>
          <cell r="L14145">
            <v>0.66369900000000004</v>
          </cell>
          <cell r="M14145">
            <v>18.52</v>
          </cell>
          <cell r="N14145">
            <v>0.95021699999999998</v>
          </cell>
        </row>
        <row r="14146">
          <cell r="A14146" t="str">
            <v>T4</v>
          </cell>
          <cell r="B14146" t="str">
            <v>Linea acqua</v>
          </cell>
          <cell r="C14146" t="str">
            <v>4B</v>
          </cell>
          <cell r="D14146" t="str">
            <v>Giunti a compr magnum</v>
          </cell>
          <cell r="E14146" t="str">
            <v>PMMRDMFG</v>
          </cell>
          <cell r="F14146" t="str">
            <v>000548</v>
          </cell>
          <cell r="G14146" t="str">
            <v>INTERAPP AG</v>
          </cell>
          <cell r="H14146" t="str">
            <v>no</v>
          </cell>
          <cell r="I14146">
            <v>200</v>
          </cell>
          <cell r="J14146">
            <v>0.62</v>
          </cell>
          <cell r="K14146">
            <v>652018.68000000005</v>
          </cell>
          <cell r="L14146">
            <v>0.201956</v>
          </cell>
          <cell r="M14146">
            <v>123</v>
          </cell>
          <cell r="N14146">
            <v>0.33327200000000001</v>
          </cell>
        </row>
        <row r="14147">
          <cell r="A14147" t="str">
            <v>T4</v>
          </cell>
          <cell r="B14147" t="str">
            <v>Linea acqua</v>
          </cell>
          <cell r="C14147" t="str">
            <v>4B</v>
          </cell>
          <cell r="D14147" t="str">
            <v>Giunti a compr magnum</v>
          </cell>
          <cell r="E14147" t="str">
            <v>PMMRDMFH</v>
          </cell>
          <cell r="F14147" t="str">
            <v>000548</v>
          </cell>
          <cell r="G14147" t="str">
            <v>INTERAPP AG</v>
          </cell>
          <cell r="H14147" t="str">
            <v>no</v>
          </cell>
          <cell r="I14147">
            <v>200</v>
          </cell>
          <cell r="J14147">
            <v>0.63</v>
          </cell>
          <cell r="K14147">
            <v>652018.68000000005</v>
          </cell>
          <cell r="L14147">
            <v>0.35436800000000002</v>
          </cell>
          <cell r="M14147">
            <v>125.09</v>
          </cell>
          <cell r="N14147">
            <v>0.41703699999999999</v>
          </cell>
        </row>
        <row r="14148">
          <cell r="A14148" t="str">
            <v>T4</v>
          </cell>
          <cell r="B14148" t="str">
            <v>Linea acqua</v>
          </cell>
          <cell r="C14148" t="str">
            <v>4B</v>
          </cell>
          <cell r="D14148" t="str">
            <v>Giunti a compr magnum</v>
          </cell>
          <cell r="E14148" t="str">
            <v>PMMRDMGF</v>
          </cell>
          <cell r="F14148" t="str">
            <v>000548</v>
          </cell>
          <cell r="G14148" t="str">
            <v>INTERAPP AG</v>
          </cell>
          <cell r="H14148" t="str">
            <v>no</v>
          </cell>
          <cell r="I14148">
            <v>150</v>
          </cell>
          <cell r="J14148">
            <v>0.7</v>
          </cell>
          <cell r="K14148">
            <v>652018.68000000005</v>
          </cell>
          <cell r="L14148">
            <v>0.36020799999999997</v>
          </cell>
          <cell r="M14148">
            <v>105.19</v>
          </cell>
          <cell r="N14148">
            <v>0.419406</v>
          </cell>
        </row>
        <row r="14149">
          <cell r="A14149" t="str">
            <v>T4</v>
          </cell>
          <cell r="B14149" t="str">
            <v>Linea acqua</v>
          </cell>
          <cell r="C14149" t="str">
            <v>4B</v>
          </cell>
          <cell r="D14149" t="str">
            <v>Giunti a compr magnum</v>
          </cell>
          <cell r="E14149" t="str">
            <v>PMMRDMGG</v>
          </cell>
          <cell r="F14149" t="str">
            <v>000548</v>
          </cell>
          <cell r="G14149" t="str">
            <v>INTERAPP AG</v>
          </cell>
          <cell r="H14149" t="str">
            <v>no</v>
          </cell>
          <cell r="I14149">
            <v>1200</v>
          </cell>
          <cell r="J14149">
            <v>0.71</v>
          </cell>
          <cell r="K14149">
            <v>652018.68000000005</v>
          </cell>
          <cell r="L14149">
            <v>0.20286000000000001</v>
          </cell>
          <cell r="M14149">
            <v>846.63</v>
          </cell>
          <cell r="N14149">
            <v>0.30174800000000002</v>
          </cell>
        </row>
        <row r="14150">
          <cell r="A14150" t="str">
            <v>T4</v>
          </cell>
          <cell r="B14150" t="str">
            <v>Linea acqua</v>
          </cell>
          <cell r="C14150" t="str">
            <v>4B</v>
          </cell>
          <cell r="D14150" t="str">
            <v>Giunti a compr magnum</v>
          </cell>
          <cell r="E14150" t="str">
            <v>PMMRDMGGOT</v>
          </cell>
          <cell r="F14150" t="str">
            <v>000548</v>
          </cell>
          <cell r="G14150" t="str">
            <v>INTERAPP AG</v>
          </cell>
          <cell r="H14150" t="str">
            <v>no</v>
          </cell>
          <cell r="I14150">
            <v>60</v>
          </cell>
          <cell r="J14150">
            <v>2.31</v>
          </cell>
          <cell r="K14150">
            <v>652018.68000000005</v>
          </cell>
          <cell r="L14150">
            <v>1.2668870000000001</v>
          </cell>
          <cell r="M14150">
            <v>138.51</v>
          </cell>
          <cell r="N14150">
            <v>1.616052</v>
          </cell>
        </row>
        <row r="14151">
          <cell r="A14151" t="str">
            <v>T4</v>
          </cell>
          <cell r="B14151" t="str">
            <v>Linea acqua</v>
          </cell>
          <cell r="C14151" t="str">
            <v>4B</v>
          </cell>
          <cell r="D14151" t="str">
            <v>Giunti a compr magnum</v>
          </cell>
          <cell r="E14151" t="str">
            <v>PMMRDMGH</v>
          </cell>
          <cell r="F14151" t="str">
            <v>000548</v>
          </cell>
          <cell r="G14151" t="str">
            <v>INTERAPP AG</v>
          </cell>
          <cell r="H14151" t="str">
            <v>no</v>
          </cell>
          <cell r="I14151">
            <v>300</v>
          </cell>
          <cell r="J14151">
            <v>0.7</v>
          </cell>
          <cell r="K14151">
            <v>652018.68000000005</v>
          </cell>
          <cell r="L14151">
            <v>0.245448</v>
          </cell>
          <cell r="M14151">
            <v>209.05</v>
          </cell>
          <cell r="N14151">
            <v>0.387044</v>
          </cell>
        </row>
        <row r="14152">
          <cell r="A14152" t="str">
            <v>T4</v>
          </cell>
          <cell r="B14152" t="str">
            <v>Linea acqua</v>
          </cell>
          <cell r="C14152" t="str">
            <v>4B</v>
          </cell>
          <cell r="D14152" t="str">
            <v>Giunti a compr magnum</v>
          </cell>
          <cell r="E14152" t="str">
            <v>PMMRDMHG</v>
          </cell>
          <cell r="F14152" t="str">
            <v>000548</v>
          </cell>
          <cell r="G14152" t="str">
            <v>INTERAPP AG</v>
          </cell>
          <cell r="H14152" t="str">
            <v>no</v>
          </cell>
          <cell r="I14152">
            <v>100</v>
          </cell>
          <cell r="J14152">
            <v>0.88</v>
          </cell>
          <cell r="K14152">
            <v>652018.68000000005</v>
          </cell>
          <cell r="L14152">
            <v>0.53666700000000001</v>
          </cell>
          <cell r="M14152">
            <v>88.39</v>
          </cell>
          <cell r="N14152">
            <v>0.81803400000000004</v>
          </cell>
        </row>
        <row r="14153">
          <cell r="A14153" t="str">
            <v>T4</v>
          </cell>
          <cell r="B14153" t="str">
            <v>Linea acqua</v>
          </cell>
          <cell r="C14153" t="str">
            <v>4B</v>
          </cell>
          <cell r="D14153" t="str">
            <v>Giunti a compr magnum</v>
          </cell>
          <cell r="E14153" t="str">
            <v>PMMRDMHH</v>
          </cell>
          <cell r="F14153" t="str">
            <v>000548</v>
          </cell>
          <cell r="G14153" t="str">
            <v>INTERAPP AG</v>
          </cell>
          <cell r="H14153" t="str">
            <v>no</v>
          </cell>
          <cell r="I14153">
            <v>1500</v>
          </cell>
          <cell r="J14153">
            <v>0.9</v>
          </cell>
          <cell r="K14153">
            <v>652018.68000000005</v>
          </cell>
          <cell r="L14153">
            <v>0.27693600000000002</v>
          </cell>
          <cell r="M14153">
            <v>1347.35</v>
          </cell>
          <cell r="N14153">
            <v>0.38936199999999999</v>
          </cell>
        </row>
        <row r="14154">
          <cell r="A14154" t="str">
            <v>T4</v>
          </cell>
          <cell r="B14154" t="str">
            <v>Linea acqua</v>
          </cell>
          <cell r="C14154" t="str">
            <v>4B</v>
          </cell>
          <cell r="D14154" t="str">
            <v>Giunti a compr magnum</v>
          </cell>
          <cell r="E14154" t="str">
            <v>PMMRDMHHOT</v>
          </cell>
          <cell r="F14154" t="str">
            <v>000548</v>
          </cell>
          <cell r="G14154" t="str">
            <v>INTERAPP AG</v>
          </cell>
          <cell r="H14154" t="str">
            <v>no</v>
          </cell>
          <cell r="I14154">
            <v>50</v>
          </cell>
          <cell r="J14154">
            <v>3.13</v>
          </cell>
          <cell r="K14154">
            <v>652018.68000000005</v>
          </cell>
          <cell r="L14154">
            <v>1.906884</v>
          </cell>
          <cell r="M14154">
            <v>156.59</v>
          </cell>
          <cell r="N14154">
            <v>2.3274819999999998</v>
          </cell>
        </row>
        <row r="14155">
          <cell r="A14155" t="str">
            <v>T4</v>
          </cell>
          <cell r="B14155" t="str">
            <v>Linea acqua</v>
          </cell>
          <cell r="C14155" t="str">
            <v>4B</v>
          </cell>
          <cell r="D14155" t="str">
            <v>Giunti a compr magnum</v>
          </cell>
          <cell r="E14155" t="str">
            <v>PMMRDMHJ</v>
          </cell>
          <cell r="F14155" t="str">
            <v>000548</v>
          </cell>
          <cell r="G14155" t="str">
            <v>INTERAPP AG</v>
          </cell>
          <cell r="H14155" t="str">
            <v>no</v>
          </cell>
          <cell r="I14155">
            <v>50</v>
          </cell>
          <cell r="J14155">
            <v>1.05</v>
          </cell>
          <cell r="K14155">
            <v>652018.68000000005</v>
          </cell>
          <cell r="L14155">
            <v>0.52955600000000003</v>
          </cell>
          <cell r="M14155">
            <v>52.33</v>
          </cell>
          <cell r="N14155">
            <v>0.61222399999999999</v>
          </cell>
        </row>
        <row r="14156">
          <cell r="A14156" t="str">
            <v>T4</v>
          </cell>
          <cell r="B14156" t="str">
            <v>Linea acqua</v>
          </cell>
          <cell r="C14156" t="str">
            <v>4B</v>
          </cell>
          <cell r="D14156" t="str">
            <v>Giunti a compr magnum</v>
          </cell>
          <cell r="E14156" t="str">
            <v>PMMRDMIH</v>
          </cell>
          <cell r="F14156" t="str">
            <v>000548</v>
          </cell>
          <cell r="G14156" t="str">
            <v>INTERAPP AG</v>
          </cell>
          <cell r="H14156" t="str">
            <v>no</v>
          </cell>
          <cell r="I14156">
            <v>180</v>
          </cell>
          <cell r="J14156">
            <v>1.67</v>
          </cell>
          <cell r="K14156">
            <v>652018.68000000005</v>
          </cell>
          <cell r="L14156">
            <v>0.92158099999999998</v>
          </cell>
          <cell r="M14156">
            <v>300.85000000000002</v>
          </cell>
          <cell r="N14156">
            <v>1.1346750000000001</v>
          </cell>
        </row>
        <row r="14157">
          <cell r="A14157" t="str">
            <v>T4</v>
          </cell>
          <cell r="B14157" t="str">
            <v>Linea acqua</v>
          </cell>
          <cell r="C14157" t="str">
            <v>4B</v>
          </cell>
          <cell r="D14157" t="str">
            <v>Giunti a compr magnum</v>
          </cell>
          <cell r="E14157" t="str">
            <v>PMMRDMII</v>
          </cell>
          <cell r="F14157" t="str">
            <v>000548</v>
          </cell>
          <cell r="G14157" t="str">
            <v>INTERAPP AG</v>
          </cell>
          <cell r="H14157" t="str">
            <v>no</v>
          </cell>
          <cell r="I14157">
            <v>1260</v>
          </cell>
          <cell r="J14157">
            <v>1.68</v>
          </cell>
          <cell r="K14157">
            <v>652018.68000000005</v>
          </cell>
          <cell r="L14157">
            <v>0.60288600000000003</v>
          </cell>
          <cell r="M14157">
            <v>2113.7199999999998</v>
          </cell>
          <cell r="N14157">
            <v>0.93739899999999998</v>
          </cell>
        </row>
        <row r="14158">
          <cell r="A14158" t="str">
            <v>T4</v>
          </cell>
          <cell r="B14158" t="str">
            <v>Linea acqua</v>
          </cell>
          <cell r="C14158" t="str">
            <v>4B</v>
          </cell>
          <cell r="D14158" t="str">
            <v>Giunti a compr magnum</v>
          </cell>
          <cell r="E14158" t="str">
            <v>PMMRDMIIOT</v>
          </cell>
          <cell r="F14158" t="str">
            <v>000548</v>
          </cell>
          <cell r="G14158" t="str">
            <v>INTERAPP AG</v>
          </cell>
          <cell r="H14158" t="str">
            <v>no</v>
          </cell>
          <cell r="I14158">
            <v>66</v>
          </cell>
          <cell r="J14158">
            <v>5.15</v>
          </cell>
          <cell r="K14158">
            <v>652018.68000000005</v>
          </cell>
          <cell r="L14158">
            <v>2.4348649999999998</v>
          </cell>
          <cell r="M14158">
            <v>339.78</v>
          </cell>
          <cell r="N14158">
            <v>2.987889</v>
          </cell>
        </row>
        <row r="14159">
          <cell r="A14159" t="str">
            <v>T4</v>
          </cell>
          <cell r="B14159" t="str">
            <v>Linea acqua</v>
          </cell>
          <cell r="C14159" t="str">
            <v>4B</v>
          </cell>
          <cell r="D14159" t="str">
            <v>Giunti a compr magnum</v>
          </cell>
          <cell r="E14159" t="str">
            <v>PMMRDMIJ</v>
          </cell>
          <cell r="F14159" t="str">
            <v>000548</v>
          </cell>
          <cell r="G14159" t="str">
            <v>INTERAPP AG</v>
          </cell>
          <cell r="H14159" t="str">
            <v>no</v>
          </cell>
          <cell r="I14159">
            <v>60</v>
          </cell>
          <cell r="J14159">
            <v>1.66</v>
          </cell>
          <cell r="K14159">
            <v>652018.68000000005</v>
          </cell>
          <cell r="L14159">
            <v>0.59136599999999995</v>
          </cell>
          <cell r="M14159">
            <v>99.35</v>
          </cell>
          <cell r="N14159">
            <v>0.92370600000000003</v>
          </cell>
        </row>
        <row r="14160">
          <cell r="A14160" t="str">
            <v>T4</v>
          </cell>
          <cell r="B14160" t="str">
            <v>Linea acqua</v>
          </cell>
          <cell r="C14160" t="str">
            <v>4B</v>
          </cell>
          <cell r="D14160" t="str">
            <v>Giunti a compr magnum</v>
          </cell>
          <cell r="E14160" t="str">
            <v>PMMRDMIL</v>
          </cell>
          <cell r="F14160" t="str">
            <v>000548</v>
          </cell>
          <cell r="G14160" t="str">
            <v>INTERAPP AG</v>
          </cell>
          <cell r="H14160" t="str">
            <v>no</v>
          </cell>
          <cell r="I14160">
            <v>60</v>
          </cell>
          <cell r="J14160">
            <v>1.74</v>
          </cell>
          <cell r="K14160">
            <v>652018.68000000005</v>
          </cell>
          <cell r="L14160">
            <v>0.90873300000000001</v>
          </cell>
          <cell r="M14160">
            <v>104.22</v>
          </cell>
          <cell r="N14160">
            <v>1.1218269999999999</v>
          </cell>
        </row>
        <row r="14161">
          <cell r="A14161" t="str">
            <v>T4</v>
          </cell>
          <cell r="B14161" t="str">
            <v>Linea acqua</v>
          </cell>
          <cell r="C14161" t="str">
            <v>4B</v>
          </cell>
          <cell r="D14161" t="str">
            <v>Giunti a compr magnum</v>
          </cell>
          <cell r="E14161" t="str">
            <v>PMMRDMJJ</v>
          </cell>
          <cell r="F14161" t="str">
            <v>000548</v>
          </cell>
          <cell r="G14161" t="str">
            <v>INTERAPP AG</v>
          </cell>
          <cell r="H14161" t="str">
            <v>no</v>
          </cell>
          <cell r="I14161">
            <v>405</v>
          </cell>
          <cell r="J14161">
            <v>2.16</v>
          </cell>
          <cell r="K14161">
            <v>652018.68000000005</v>
          </cell>
          <cell r="L14161">
            <v>0.79553399999999996</v>
          </cell>
          <cell r="M14161">
            <v>874.68</v>
          </cell>
          <cell r="N14161">
            <v>1.133858</v>
          </cell>
        </row>
        <row r="14162">
          <cell r="A14162" t="str">
            <v>T4</v>
          </cell>
          <cell r="B14162" t="str">
            <v>Linea acqua</v>
          </cell>
          <cell r="C14162" t="str">
            <v>4B</v>
          </cell>
          <cell r="D14162" t="str">
            <v>Giunti a compr magnum</v>
          </cell>
          <cell r="E14162" t="str">
            <v>PMMRDMJJOT</v>
          </cell>
          <cell r="F14162" t="str">
            <v>000548</v>
          </cell>
          <cell r="G14162" t="str">
            <v>INTERAPP AG</v>
          </cell>
          <cell r="H14162" t="str">
            <v>no</v>
          </cell>
          <cell r="I14162">
            <v>24</v>
          </cell>
          <cell r="J14162">
            <v>6.68</v>
          </cell>
          <cell r="K14162">
            <v>652018.68000000005</v>
          </cell>
          <cell r="L14162">
            <v>2.9030629999999999</v>
          </cell>
          <cell r="M14162">
            <v>160.38</v>
          </cell>
          <cell r="N14162">
            <v>3.5363790000000002</v>
          </cell>
        </row>
        <row r="14163">
          <cell r="A14163" t="str">
            <v>T4</v>
          </cell>
          <cell r="B14163" t="str">
            <v>Linea acqua</v>
          </cell>
          <cell r="C14163" t="str">
            <v>4B</v>
          </cell>
          <cell r="D14163" t="str">
            <v>Giunti a compr magnum</v>
          </cell>
          <cell r="E14163" t="str">
            <v>PMMRDMLJ</v>
          </cell>
          <cell r="F14163" t="str">
            <v>000548</v>
          </cell>
          <cell r="G14163" t="str">
            <v>INTERAPP AG</v>
          </cell>
          <cell r="H14163" t="str">
            <v>no</v>
          </cell>
          <cell r="I14163">
            <v>25</v>
          </cell>
          <cell r="J14163">
            <v>3.27</v>
          </cell>
          <cell r="K14163">
            <v>652018.68000000005</v>
          </cell>
          <cell r="L14163">
            <v>1.5945670000000001</v>
          </cell>
          <cell r="M14163">
            <v>81.8</v>
          </cell>
          <cell r="N14163">
            <v>2.703484</v>
          </cell>
        </row>
        <row r="14164">
          <cell r="A14164" t="str">
            <v>T4</v>
          </cell>
          <cell r="B14164" t="str">
            <v>Linea acqua</v>
          </cell>
          <cell r="C14164" t="str">
            <v>4B</v>
          </cell>
          <cell r="D14164" t="str">
            <v>Giunti a compr magnum</v>
          </cell>
          <cell r="E14164" t="str">
            <v>PMMRDMLJOT</v>
          </cell>
          <cell r="F14164" t="str">
            <v>000548</v>
          </cell>
          <cell r="G14164" t="str">
            <v>INTERAPP AG</v>
          </cell>
          <cell r="H14164" t="str">
            <v>no</v>
          </cell>
          <cell r="I14164">
            <v>3</v>
          </cell>
          <cell r="J14164">
            <v>8.26</v>
          </cell>
          <cell r="K14164">
            <v>652018.68000000005</v>
          </cell>
          <cell r="L14164">
            <v>3.408874</v>
          </cell>
          <cell r="M14164">
            <v>24.77</v>
          </cell>
          <cell r="N14164">
            <v>4.3019860000000003</v>
          </cell>
        </row>
        <row r="14165">
          <cell r="A14165" t="str">
            <v>T4</v>
          </cell>
          <cell r="B14165" t="str">
            <v>Linea acqua</v>
          </cell>
          <cell r="C14165" t="str">
            <v>4B</v>
          </cell>
          <cell r="D14165" t="str">
            <v>Giunti a compr magnum</v>
          </cell>
          <cell r="E14165" t="str">
            <v>PMMRDMLL</v>
          </cell>
          <cell r="F14165" t="str">
            <v>000548</v>
          </cell>
          <cell r="G14165" t="str">
            <v>INTERAPP AG</v>
          </cell>
          <cell r="H14165" t="str">
            <v>no</v>
          </cell>
          <cell r="I14165">
            <v>200</v>
          </cell>
          <cell r="J14165">
            <v>3.14</v>
          </cell>
          <cell r="K14165">
            <v>652018.68000000005</v>
          </cell>
          <cell r="L14165">
            <v>1.1407430000000001</v>
          </cell>
          <cell r="M14165">
            <v>627.01</v>
          </cell>
          <cell r="N14165">
            <v>1.720445</v>
          </cell>
        </row>
        <row r="14166">
          <cell r="A14166" t="str">
            <v>T4</v>
          </cell>
          <cell r="B14166" t="str">
            <v>Linea acqua</v>
          </cell>
          <cell r="C14166" t="str">
            <v>4B</v>
          </cell>
          <cell r="D14166" t="str">
            <v>Giunti a compr magnum</v>
          </cell>
          <cell r="E14166" t="str">
            <v>PMMRDMLLOT</v>
          </cell>
          <cell r="F14166" t="str">
            <v>000548</v>
          </cell>
          <cell r="G14166" t="str">
            <v>INTERAPP AG</v>
          </cell>
          <cell r="H14166" t="str">
            <v>no</v>
          </cell>
          <cell r="I14166">
            <v>3</v>
          </cell>
          <cell r="J14166">
            <v>9.44</v>
          </cell>
          <cell r="K14166">
            <v>652018.68000000005</v>
          </cell>
          <cell r="L14166">
            <v>3.9282859999999999</v>
          </cell>
          <cell r="M14166">
            <v>28.33</v>
          </cell>
          <cell r="N14166">
            <v>4.8218500000000004</v>
          </cell>
        </row>
        <row r="14167">
          <cell r="A14167" t="str">
            <v>T4</v>
          </cell>
          <cell r="B14167" t="str">
            <v>Linea acqua</v>
          </cell>
          <cell r="C14167" t="str">
            <v>4B</v>
          </cell>
          <cell r="D14167" t="str">
            <v>Giunti a compr magnum</v>
          </cell>
          <cell r="E14167" t="str">
            <v>PMMRDMNL</v>
          </cell>
          <cell r="F14167" t="str">
            <v>000548</v>
          </cell>
          <cell r="G14167" t="str">
            <v>INTERAPP AG</v>
          </cell>
          <cell r="H14167" t="str">
            <v>no</v>
          </cell>
          <cell r="I14167">
            <v>17</v>
          </cell>
          <cell r="J14167">
            <v>5.61</v>
          </cell>
          <cell r="K14167">
            <v>652018.68000000005</v>
          </cell>
          <cell r="L14167">
            <v>2.8171940000000002</v>
          </cell>
          <cell r="M14167">
            <v>95.34</v>
          </cell>
          <cell r="N14167">
            <v>5.0325220000000002</v>
          </cell>
        </row>
        <row r="14168">
          <cell r="A14168" t="str">
            <v>T4</v>
          </cell>
          <cell r="B14168" t="str">
            <v>Linea acqua</v>
          </cell>
          <cell r="C14168" t="str">
            <v>4B</v>
          </cell>
          <cell r="D14168" t="str">
            <v>Giunti a compr magnum</v>
          </cell>
          <cell r="E14168" t="str">
            <v>PMMRDMNN</v>
          </cell>
          <cell r="F14168" t="str">
            <v>000548</v>
          </cell>
          <cell r="G14168" t="str">
            <v>INTERAPP AG</v>
          </cell>
          <cell r="H14168" t="str">
            <v>no</v>
          </cell>
          <cell r="I14168">
            <v>18</v>
          </cell>
          <cell r="J14168">
            <v>5.61</v>
          </cell>
          <cell r="K14168">
            <v>652018.68000000005</v>
          </cell>
          <cell r="L14168">
            <v>2.5465550000000001</v>
          </cell>
          <cell r="M14168">
            <v>101.03</v>
          </cell>
          <cell r="N14168">
            <v>4.508019</v>
          </cell>
        </row>
        <row r="14169">
          <cell r="A14169" t="str">
            <v>T4</v>
          </cell>
          <cell r="B14169" t="str">
            <v>Linea acqua</v>
          </cell>
          <cell r="C14169" t="str">
            <v>4B</v>
          </cell>
          <cell r="D14169" t="str">
            <v>Giunti a compr magnum</v>
          </cell>
          <cell r="E14169" t="str">
            <v>PMMRDMPP</v>
          </cell>
          <cell r="F14169" t="str">
            <v>000548</v>
          </cell>
          <cell r="G14169" t="str">
            <v>INTERAPP AG</v>
          </cell>
          <cell r="H14169" t="str">
            <v>no</v>
          </cell>
          <cell r="I14169">
            <v>23</v>
          </cell>
          <cell r="J14169">
            <v>8.33</v>
          </cell>
          <cell r="K14169">
            <v>652018.68000000005</v>
          </cell>
          <cell r="L14169">
            <v>3.3446630000000002</v>
          </cell>
          <cell r="M14169">
            <v>191.52</v>
          </cell>
          <cell r="N14169">
            <v>5.5923249999999998</v>
          </cell>
        </row>
        <row r="14170">
          <cell r="A14170" t="str">
            <v>T4</v>
          </cell>
          <cell r="B14170" t="str">
            <v>Linea acqua</v>
          </cell>
          <cell r="C14170" t="str">
            <v>4B</v>
          </cell>
          <cell r="D14170" t="str">
            <v>Giunti a compr magnum</v>
          </cell>
          <cell r="E14170" t="str">
            <v>PMMRDMPQ</v>
          </cell>
          <cell r="F14170" t="str">
            <v>000548</v>
          </cell>
          <cell r="G14170" t="str">
            <v>INTERAPP AG</v>
          </cell>
          <cell r="H14170" t="str">
            <v>no</v>
          </cell>
          <cell r="I14170">
            <v>1</v>
          </cell>
          <cell r="J14170">
            <v>8.4600000000000009</v>
          </cell>
          <cell r="K14170">
            <v>652018.68000000005</v>
          </cell>
          <cell r="L14170">
            <v>4.1220309999999998</v>
          </cell>
          <cell r="M14170">
            <v>8.4600000000000009</v>
          </cell>
          <cell r="N14170">
            <v>6.9295169999999997</v>
          </cell>
        </row>
        <row r="14171">
          <cell r="A14171" t="str">
            <v>T4</v>
          </cell>
          <cell r="B14171" t="str">
            <v>Linea acqua</v>
          </cell>
          <cell r="C14171" t="str">
            <v>4B</v>
          </cell>
          <cell r="D14171" t="str">
            <v>Giunti a compr magnum</v>
          </cell>
          <cell r="E14171" t="str">
            <v>PRRRRMHH</v>
          </cell>
          <cell r="F14171" t="str">
            <v>000548</v>
          </cell>
          <cell r="G14171" t="str">
            <v>INTERAPP AG</v>
          </cell>
          <cell r="H14171" t="str">
            <v>no</v>
          </cell>
          <cell r="I14171">
            <v>4</v>
          </cell>
          <cell r="J14171">
            <v>2.67</v>
          </cell>
          <cell r="K14171">
            <v>652018.68000000005</v>
          </cell>
          <cell r="L14171">
            <v>1.335377</v>
          </cell>
          <cell r="M14171">
            <v>10.66</v>
          </cell>
          <cell r="N14171">
            <v>2.0773290000000002</v>
          </cell>
        </row>
        <row r="14172">
          <cell r="A14172" t="str">
            <v>T4</v>
          </cell>
          <cell r="B14172" t="str">
            <v>Linea acqua</v>
          </cell>
          <cell r="C14172" t="str">
            <v>4B</v>
          </cell>
          <cell r="D14172" t="str">
            <v>Giunti a compr magnum</v>
          </cell>
          <cell r="E14172" t="str">
            <v>PRRRRMII</v>
          </cell>
          <cell r="F14172" t="str">
            <v>000548</v>
          </cell>
          <cell r="G14172" t="str">
            <v>INTERAPP AG</v>
          </cell>
          <cell r="H14172" t="str">
            <v>no</v>
          </cell>
          <cell r="I14172">
            <v>8</v>
          </cell>
          <cell r="J14172">
            <v>4.41</v>
          </cell>
          <cell r="K14172">
            <v>652018.68000000005</v>
          </cell>
          <cell r="L14172">
            <v>1.755449</v>
          </cell>
          <cell r="M14172">
            <v>35.24</v>
          </cell>
          <cell r="N14172">
            <v>2.8044899999999999</v>
          </cell>
        </row>
        <row r="14173">
          <cell r="A14173" t="str">
            <v>T4</v>
          </cell>
          <cell r="B14173" t="str">
            <v>Linea acqua</v>
          </cell>
          <cell r="C14173" t="str">
            <v>4B</v>
          </cell>
          <cell r="D14173" t="str">
            <v>Giunti a compr magnum</v>
          </cell>
          <cell r="E14173" t="str">
            <v>PRRRRMJJ</v>
          </cell>
          <cell r="F14173" t="str">
            <v>000548</v>
          </cell>
          <cell r="G14173" t="str">
            <v>INTERAPP AG</v>
          </cell>
          <cell r="H14173" t="str">
            <v>no</v>
          </cell>
          <cell r="I14173">
            <v>14</v>
          </cell>
          <cell r="J14173">
            <v>5.38</v>
          </cell>
          <cell r="K14173">
            <v>652018.68000000005</v>
          </cell>
          <cell r="L14173">
            <v>2.2114319999999998</v>
          </cell>
          <cell r="M14173">
            <v>75.27</v>
          </cell>
          <cell r="N14173">
            <v>3.4248599999999998</v>
          </cell>
        </row>
        <row r="14174">
          <cell r="A14174" t="str">
            <v>T4</v>
          </cell>
          <cell r="B14174" t="str">
            <v>Linea acqua</v>
          </cell>
          <cell r="C14174" t="str">
            <v>4B</v>
          </cell>
          <cell r="D14174" t="str">
            <v>Giunti a compr magnum</v>
          </cell>
          <cell r="E14174" t="str">
            <v>PRRRRMLL</v>
          </cell>
          <cell r="F14174" t="str">
            <v>000548</v>
          </cell>
          <cell r="G14174" t="str">
            <v>INTERAPP AG</v>
          </cell>
          <cell r="H14174" t="str">
            <v>no</v>
          </cell>
          <cell r="I14174">
            <v>79</v>
          </cell>
          <cell r="J14174">
            <v>6.89</v>
          </cell>
          <cell r="K14174">
            <v>652018.68000000005</v>
          </cell>
          <cell r="L14174">
            <v>2.9268380000000001</v>
          </cell>
          <cell r="M14174">
            <v>544.29</v>
          </cell>
          <cell r="N14174">
            <v>4.4515010000000004</v>
          </cell>
        </row>
        <row r="14175">
          <cell r="A14175" t="str">
            <v>T4</v>
          </cell>
          <cell r="B14175" t="str">
            <v>Linea acqua</v>
          </cell>
          <cell r="C14175" t="str">
            <v>4B</v>
          </cell>
          <cell r="D14175" t="str">
            <v>Giunti a compr magnum</v>
          </cell>
          <cell r="E14175" t="str">
            <v>PTFRFMFF</v>
          </cell>
          <cell r="F14175" t="str">
            <v>000548</v>
          </cell>
          <cell r="G14175" t="str">
            <v>INTERAPP AG</v>
          </cell>
          <cell r="H14175" t="str">
            <v>no</v>
          </cell>
          <cell r="I14175">
            <v>360</v>
          </cell>
          <cell r="J14175">
            <v>1.0900000000000001</v>
          </cell>
          <cell r="K14175">
            <v>652018.68000000005</v>
          </cell>
          <cell r="L14175">
            <v>0.409051</v>
          </cell>
          <cell r="M14175">
            <v>392.03</v>
          </cell>
          <cell r="N14175">
            <v>0.64730100000000002</v>
          </cell>
        </row>
        <row r="14176">
          <cell r="A14176" t="str">
            <v>T4</v>
          </cell>
          <cell r="B14176" t="str">
            <v>Linea acqua</v>
          </cell>
          <cell r="C14176" t="str">
            <v>4B</v>
          </cell>
          <cell r="D14176" t="str">
            <v>Giunti a compr magnum</v>
          </cell>
          <cell r="E14176" t="str">
            <v>PTFRFMFG</v>
          </cell>
          <cell r="F14176" t="str">
            <v>000548</v>
          </cell>
          <cell r="G14176" t="str">
            <v>INTERAPP AG</v>
          </cell>
          <cell r="H14176" t="str">
            <v>no</v>
          </cell>
          <cell r="I14176">
            <v>410</v>
          </cell>
          <cell r="J14176">
            <v>1.1000000000000001</v>
          </cell>
          <cell r="K14176">
            <v>652018.68000000005</v>
          </cell>
          <cell r="L14176">
            <v>0.59984499999999996</v>
          </cell>
          <cell r="M14176">
            <v>451.05</v>
          </cell>
          <cell r="N14176">
            <v>0.72518199999999999</v>
          </cell>
        </row>
        <row r="14177">
          <cell r="A14177" t="str">
            <v>T4</v>
          </cell>
          <cell r="B14177" t="str">
            <v>Linea acqua</v>
          </cell>
          <cell r="C14177" t="str">
            <v>4B</v>
          </cell>
          <cell r="D14177" t="str">
            <v>Giunti a compr magnum</v>
          </cell>
          <cell r="E14177" t="str">
            <v>PTFRFMGF</v>
          </cell>
          <cell r="F14177" t="str">
            <v>000548</v>
          </cell>
          <cell r="G14177" t="str">
            <v>INTERAPP AG</v>
          </cell>
          <cell r="H14177" t="str">
            <v>no</v>
          </cell>
          <cell r="I14177">
            <v>300</v>
          </cell>
          <cell r="J14177">
            <v>1.41</v>
          </cell>
          <cell r="K14177">
            <v>652018.68000000005</v>
          </cell>
          <cell r="L14177">
            <v>1.1464129999999999</v>
          </cell>
          <cell r="M14177">
            <v>423.03</v>
          </cell>
          <cell r="N14177">
            <v>1.2648079999999999</v>
          </cell>
        </row>
        <row r="14178">
          <cell r="A14178" t="str">
            <v>T4</v>
          </cell>
          <cell r="B14178" t="str">
            <v>Linea acqua</v>
          </cell>
          <cell r="C14178" t="str">
            <v>4B</v>
          </cell>
          <cell r="D14178" t="str">
            <v>Giunti a compr magnum</v>
          </cell>
          <cell r="E14178" t="str">
            <v>PTFRFMGG</v>
          </cell>
          <cell r="F14178" t="str">
            <v>000548</v>
          </cell>
          <cell r="G14178" t="str">
            <v>INTERAPP AG</v>
          </cell>
          <cell r="H14178" t="str">
            <v>no</v>
          </cell>
          <cell r="I14178">
            <v>525</v>
          </cell>
          <cell r="J14178">
            <v>1.41</v>
          </cell>
          <cell r="K14178">
            <v>652018.68000000005</v>
          </cell>
          <cell r="L14178">
            <v>0.499168</v>
          </cell>
          <cell r="M14178">
            <v>742.56</v>
          </cell>
          <cell r="N14178">
            <v>0.81126200000000004</v>
          </cell>
        </row>
        <row r="14179">
          <cell r="A14179" t="str">
            <v>T4</v>
          </cell>
          <cell r="B14179" t="str">
            <v>Linea acqua</v>
          </cell>
          <cell r="C14179" t="str">
            <v>4B</v>
          </cell>
          <cell r="D14179" t="str">
            <v>Giunti a compr magnum</v>
          </cell>
          <cell r="E14179" t="str">
            <v>PTFRFMHG</v>
          </cell>
          <cell r="F14179" t="str">
            <v>000548</v>
          </cell>
          <cell r="G14179" t="str">
            <v>INTERAPP AG</v>
          </cell>
          <cell r="H14179" t="str">
            <v>no</v>
          </cell>
          <cell r="I14179">
            <v>360</v>
          </cell>
          <cell r="J14179">
            <v>1.85</v>
          </cell>
          <cell r="K14179">
            <v>652018.68000000005</v>
          </cell>
          <cell r="L14179">
            <v>1.2314639999999999</v>
          </cell>
          <cell r="M14179">
            <v>666.5</v>
          </cell>
          <cell r="N14179">
            <v>1.3968</v>
          </cell>
        </row>
        <row r="14180">
          <cell r="A14180" t="str">
            <v>T4</v>
          </cell>
          <cell r="B14180" t="str">
            <v>Linea acqua</v>
          </cell>
          <cell r="C14180" t="str">
            <v>4B</v>
          </cell>
          <cell r="D14180" t="str">
            <v>Giunti a compr magnum</v>
          </cell>
          <cell r="E14180" t="str">
            <v>PTFRFMHH</v>
          </cell>
          <cell r="F14180" t="str">
            <v>000548</v>
          </cell>
          <cell r="G14180" t="str">
            <v>INTERAPP AG</v>
          </cell>
          <cell r="H14180" t="str">
            <v>no</v>
          </cell>
          <cell r="I14180">
            <v>240</v>
          </cell>
          <cell r="J14180">
            <v>1.82</v>
          </cell>
          <cell r="K14180">
            <v>652018.68000000005</v>
          </cell>
          <cell r="L14180">
            <v>0.69632000000000005</v>
          </cell>
          <cell r="M14180">
            <v>437.37</v>
          </cell>
          <cell r="N14180">
            <v>1.0957710000000001</v>
          </cell>
        </row>
        <row r="14181">
          <cell r="A14181" t="str">
            <v>T4</v>
          </cell>
          <cell r="B14181" t="str">
            <v>Linea acqua</v>
          </cell>
          <cell r="C14181" t="str">
            <v>4B</v>
          </cell>
          <cell r="D14181" t="str">
            <v>Giunti a compr magnum</v>
          </cell>
          <cell r="E14181" t="str">
            <v>PTFRFMIH</v>
          </cell>
          <cell r="F14181" t="str">
            <v>000548</v>
          </cell>
          <cell r="G14181" t="str">
            <v>INTERAPP AG</v>
          </cell>
          <cell r="H14181" t="str">
            <v>no</v>
          </cell>
          <cell r="I14181">
            <v>30</v>
          </cell>
          <cell r="J14181">
            <v>3.36</v>
          </cell>
          <cell r="K14181">
            <v>652018.68000000005</v>
          </cell>
          <cell r="L14181">
            <v>1.37992</v>
          </cell>
          <cell r="M14181">
            <v>100.65</v>
          </cell>
          <cell r="N14181">
            <v>2.176031</v>
          </cell>
        </row>
        <row r="14182">
          <cell r="A14182" t="str">
            <v>T4</v>
          </cell>
          <cell r="B14182" t="str">
            <v>Linea acqua</v>
          </cell>
          <cell r="C14182" t="str">
            <v>4B</v>
          </cell>
          <cell r="D14182" t="str">
            <v>Giunti a compr magnum</v>
          </cell>
          <cell r="E14182" t="str">
            <v>PTFRFMII</v>
          </cell>
          <cell r="F14182" t="str">
            <v>000548</v>
          </cell>
          <cell r="G14182" t="str">
            <v>INTERAPP AG</v>
          </cell>
          <cell r="H14182" t="str">
            <v>no</v>
          </cell>
          <cell r="I14182">
            <v>75</v>
          </cell>
          <cell r="J14182">
            <v>3.41</v>
          </cell>
          <cell r="K14182">
            <v>652018.68000000005</v>
          </cell>
          <cell r="L14182">
            <v>1.5132399999999999</v>
          </cell>
          <cell r="M14182">
            <v>255.66</v>
          </cell>
          <cell r="N14182">
            <v>2.285758</v>
          </cell>
        </row>
        <row r="14183">
          <cell r="A14183" t="str">
            <v>T4</v>
          </cell>
          <cell r="B14183" t="str">
            <v>Linea acqua</v>
          </cell>
          <cell r="C14183" t="str">
            <v>4B</v>
          </cell>
          <cell r="D14183" t="str">
            <v>Giunti a compr magnum</v>
          </cell>
          <cell r="E14183" t="str">
            <v>PTFRFMJJ</v>
          </cell>
          <cell r="F14183" t="str">
            <v>000548</v>
          </cell>
          <cell r="G14183" t="str">
            <v>INTERAPP AG</v>
          </cell>
          <cell r="H14183" t="str">
            <v>no</v>
          </cell>
          <cell r="I14183">
            <v>160</v>
          </cell>
          <cell r="J14183">
            <v>4.51</v>
          </cell>
          <cell r="K14183">
            <v>652018.68000000005</v>
          </cell>
          <cell r="L14183">
            <v>1.974812</v>
          </cell>
          <cell r="M14183">
            <v>721.61</v>
          </cell>
          <cell r="N14183">
            <v>2.9378039999999999</v>
          </cell>
        </row>
        <row r="14184">
          <cell r="A14184" t="str">
            <v>T4</v>
          </cell>
          <cell r="B14184" t="str">
            <v>Linea acqua</v>
          </cell>
          <cell r="C14184" t="str">
            <v>4B</v>
          </cell>
          <cell r="D14184" t="str">
            <v>Giunti a compr magnum</v>
          </cell>
          <cell r="E14184" t="str">
            <v>PTFRFMLL</v>
          </cell>
          <cell r="F14184" t="str">
            <v>000548</v>
          </cell>
          <cell r="G14184" t="str">
            <v>INTERAPP AG</v>
          </cell>
          <cell r="H14184" t="str">
            <v>no</v>
          </cell>
          <cell r="I14184">
            <v>160</v>
          </cell>
          <cell r="J14184">
            <v>6.36</v>
          </cell>
          <cell r="K14184">
            <v>652018.68000000005</v>
          </cell>
          <cell r="L14184">
            <v>2.6587749999999999</v>
          </cell>
          <cell r="M14184">
            <v>1017.15</v>
          </cell>
          <cell r="N14184">
            <v>4.0189380000000003</v>
          </cell>
        </row>
        <row r="14185">
          <cell r="A14185" t="str">
            <v>T4</v>
          </cell>
          <cell r="B14185" t="str">
            <v>Linea acqua</v>
          </cell>
          <cell r="C14185" t="str">
            <v>4B</v>
          </cell>
          <cell r="D14185" t="str">
            <v>Giunti a compr magnum</v>
          </cell>
          <cell r="E14185" t="str">
            <v>PTFRFMNL</v>
          </cell>
          <cell r="F14185" t="str">
            <v>000548</v>
          </cell>
          <cell r="G14185" t="str">
            <v>INTERAPP AG</v>
          </cell>
          <cell r="H14185" t="str">
            <v>no</v>
          </cell>
          <cell r="I14185">
            <v>2</v>
          </cell>
          <cell r="J14185">
            <v>12</v>
          </cell>
          <cell r="K14185">
            <v>652018.68000000005</v>
          </cell>
          <cell r="L14185">
            <v>6.0046679999999997</v>
          </cell>
          <cell r="M14185">
            <v>23.99</v>
          </cell>
          <cell r="N14185">
            <v>9.5380789999999998</v>
          </cell>
        </row>
        <row r="14186">
          <cell r="A14186" t="str">
            <v>T4</v>
          </cell>
          <cell r="B14186" t="str">
            <v>Linea acqua</v>
          </cell>
          <cell r="C14186" t="str">
            <v>4B</v>
          </cell>
          <cell r="D14186" t="str">
            <v>Giunti a compr magnum</v>
          </cell>
          <cell r="E14186" t="str">
            <v>PTFRFMPP</v>
          </cell>
          <cell r="F14186" t="str">
            <v>000548</v>
          </cell>
          <cell r="G14186" t="str">
            <v>INTERAPP AG</v>
          </cell>
          <cell r="H14186" t="str">
            <v>no</v>
          </cell>
          <cell r="I14186">
            <v>12</v>
          </cell>
          <cell r="J14186">
            <v>15.57</v>
          </cell>
          <cell r="K14186">
            <v>652018.68000000005</v>
          </cell>
          <cell r="L14186">
            <v>8.2453990000000008</v>
          </cell>
          <cell r="M14186">
            <v>186.89</v>
          </cell>
          <cell r="N14186">
            <v>12.689317000000001</v>
          </cell>
        </row>
        <row r="14187">
          <cell r="A14187" t="str">
            <v>T4</v>
          </cell>
          <cell r="B14187" t="str">
            <v>Linea acqua</v>
          </cell>
          <cell r="C14187" t="str">
            <v>4B</v>
          </cell>
          <cell r="D14187" t="str">
            <v>Giunti a compr magnum</v>
          </cell>
          <cell r="E14187" t="str">
            <v>PTMRDMJJ</v>
          </cell>
          <cell r="F14187" t="str">
            <v>000548</v>
          </cell>
          <cell r="G14187" t="str">
            <v>INTERAPP AG</v>
          </cell>
          <cell r="H14187" t="str">
            <v>no</v>
          </cell>
          <cell r="I14187">
            <v>18</v>
          </cell>
          <cell r="J14187">
            <v>4.9800000000000004</v>
          </cell>
          <cell r="K14187">
            <v>652018.68000000005</v>
          </cell>
          <cell r="L14187">
            <v>1.892215</v>
          </cell>
          <cell r="M14187">
            <v>89.57</v>
          </cell>
          <cell r="N14187">
            <v>2.9234119999999999</v>
          </cell>
        </row>
        <row r="14188">
          <cell r="A14188" t="str">
            <v>T4</v>
          </cell>
          <cell r="B14188" t="str">
            <v>Linea acqua</v>
          </cell>
          <cell r="C14188" t="str">
            <v>4B</v>
          </cell>
          <cell r="D14188" t="str">
            <v>Giunti a compr magnum</v>
          </cell>
          <cell r="E14188" t="str">
            <v>PTMRDMLL</v>
          </cell>
          <cell r="F14188" t="str">
            <v>000548</v>
          </cell>
          <cell r="G14188" t="str">
            <v>INTERAPP AG</v>
          </cell>
          <cell r="H14188" t="str">
            <v>no</v>
          </cell>
          <cell r="I14188">
            <v>40</v>
          </cell>
          <cell r="J14188">
            <v>9.3699999999999992</v>
          </cell>
          <cell r="K14188">
            <v>652018.68000000005</v>
          </cell>
          <cell r="L14188">
            <v>2.7399619999999998</v>
          </cell>
          <cell r="M14188">
            <v>374.97</v>
          </cell>
          <cell r="N14188">
            <v>4.2409990000000004</v>
          </cell>
        </row>
        <row r="14189">
          <cell r="A14189" t="str">
            <v>T4</v>
          </cell>
          <cell r="B14189" t="str">
            <v>Linea acqua</v>
          </cell>
          <cell r="C14189" t="str">
            <v>4B</v>
          </cell>
          <cell r="D14189" t="str">
            <v>Giunti a compr magnum</v>
          </cell>
          <cell r="E14189" t="str">
            <v>PTRRRMGF</v>
          </cell>
          <cell r="F14189" t="str">
            <v>000548</v>
          </cell>
          <cell r="G14189" t="str">
            <v>INTERAPP AG</v>
          </cell>
          <cell r="H14189" t="str">
            <v>no</v>
          </cell>
          <cell r="I14189">
            <v>360</v>
          </cell>
          <cell r="J14189">
            <v>1.8</v>
          </cell>
          <cell r="K14189">
            <v>652018.68000000005</v>
          </cell>
          <cell r="L14189">
            <v>0.59667899999999996</v>
          </cell>
          <cell r="M14189">
            <v>646.54999999999995</v>
          </cell>
          <cell r="N14189">
            <v>0.92091199999999995</v>
          </cell>
        </row>
        <row r="14190">
          <cell r="A14190" t="str">
            <v>T4</v>
          </cell>
          <cell r="B14190" t="str">
            <v>Linea acqua</v>
          </cell>
          <cell r="C14190" t="str">
            <v>4B</v>
          </cell>
          <cell r="D14190" t="str">
            <v>Giunti a compr magnum</v>
          </cell>
          <cell r="E14190" t="str">
            <v>PTRRRMHG</v>
          </cell>
          <cell r="F14190" t="str">
            <v>000548</v>
          </cell>
          <cell r="G14190" t="str">
            <v>INTERAPP AG</v>
          </cell>
          <cell r="H14190" t="str">
            <v>no</v>
          </cell>
          <cell r="I14190">
            <v>180</v>
          </cell>
          <cell r="J14190">
            <v>2.31</v>
          </cell>
          <cell r="K14190">
            <v>652018.68000000005</v>
          </cell>
          <cell r="L14190">
            <v>0.86849200000000004</v>
          </cell>
          <cell r="M14190">
            <v>416.45</v>
          </cell>
          <cell r="N14190">
            <v>1.260893</v>
          </cell>
        </row>
        <row r="14191">
          <cell r="A14191" t="str">
            <v>T4</v>
          </cell>
          <cell r="B14191" t="str">
            <v>Linea acqua</v>
          </cell>
          <cell r="C14191" t="str">
            <v>4B</v>
          </cell>
          <cell r="D14191" t="str">
            <v>Giunti a compr magnum</v>
          </cell>
          <cell r="E14191" t="str">
            <v>PTRRRMIH</v>
          </cell>
          <cell r="F14191" t="str">
            <v>000548</v>
          </cell>
          <cell r="G14191" t="str">
            <v>INTERAPP AG</v>
          </cell>
          <cell r="H14191" t="str">
            <v>no</v>
          </cell>
          <cell r="I14191">
            <v>40</v>
          </cell>
          <cell r="J14191">
            <v>3.87</v>
          </cell>
          <cell r="K14191">
            <v>652018.68000000005</v>
          </cell>
          <cell r="L14191">
            <v>1.486049</v>
          </cell>
          <cell r="M14191">
            <v>154.6</v>
          </cell>
          <cell r="N14191">
            <v>2.2648280000000001</v>
          </cell>
        </row>
        <row r="14192">
          <cell r="A14192" t="str">
            <v>T4</v>
          </cell>
          <cell r="B14192" t="str">
            <v>Linea acqua</v>
          </cell>
          <cell r="C14192" t="str">
            <v>4B</v>
          </cell>
          <cell r="D14192" t="str">
            <v>Giunti a compr magnum</v>
          </cell>
          <cell r="E14192" t="str">
            <v>PTRRRMJI</v>
          </cell>
          <cell r="F14192" t="str">
            <v>000548</v>
          </cell>
          <cell r="G14192" t="str">
            <v>INTERAPP AG</v>
          </cell>
          <cell r="H14192" t="str">
            <v>no</v>
          </cell>
          <cell r="I14192">
            <v>30</v>
          </cell>
          <cell r="J14192">
            <v>5.41</v>
          </cell>
          <cell r="K14192">
            <v>652018.68000000005</v>
          </cell>
          <cell r="L14192">
            <v>2.1656</v>
          </cell>
          <cell r="M14192">
            <v>162.15</v>
          </cell>
          <cell r="N14192">
            <v>3.353005</v>
          </cell>
        </row>
        <row r="14193">
          <cell r="A14193" t="str">
            <v>T4</v>
          </cell>
          <cell r="B14193" t="str">
            <v>Linea acqua</v>
          </cell>
          <cell r="C14193" t="str">
            <v>4B</v>
          </cell>
          <cell r="D14193" t="str">
            <v>Giunti a compr magnum</v>
          </cell>
          <cell r="E14193" t="str">
            <v>PTRRRMLJ</v>
          </cell>
          <cell r="F14193" t="str">
            <v>000548</v>
          </cell>
          <cell r="G14193" t="str">
            <v>INTERAPP AG</v>
          </cell>
          <cell r="H14193" t="str">
            <v>no</v>
          </cell>
          <cell r="I14193">
            <v>15</v>
          </cell>
          <cell r="J14193">
            <v>6.94</v>
          </cell>
          <cell r="K14193">
            <v>652018.68000000005</v>
          </cell>
          <cell r="L14193">
            <v>3.0869170000000001</v>
          </cell>
          <cell r="M14193">
            <v>104.17</v>
          </cell>
          <cell r="N14193">
            <v>4.6674020000000001</v>
          </cell>
        </row>
        <row r="14194">
          <cell r="A14194" t="str">
            <v>T4</v>
          </cell>
          <cell r="B14194" t="str">
            <v>Linea acqua</v>
          </cell>
          <cell r="C14194" t="str">
            <v>4B</v>
          </cell>
          <cell r="D14194" t="str">
            <v>Giunti a compr magnum</v>
          </cell>
          <cell r="E14194" t="str">
            <v>PTTRRMFF</v>
          </cell>
          <cell r="F14194" t="str">
            <v>000548</v>
          </cell>
          <cell r="G14194" t="str">
            <v>INTERAPP AG</v>
          </cell>
          <cell r="H14194" t="str">
            <v>no</v>
          </cell>
          <cell r="I14194">
            <v>320</v>
          </cell>
          <cell r="J14194">
            <v>1.38</v>
          </cell>
          <cell r="K14194">
            <v>652018.68000000005</v>
          </cell>
          <cell r="L14194">
            <v>0.511154</v>
          </cell>
          <cell r="M14194">
            <v>441.74</v>
          </cell>
          <cell r="N14194">
            <v>0.83442899999999998</v>
          </cell>
        </row>
        <row r="14195">
          <cell r="A14195" t="str">
            <v>T4</v>
          </cell>
          <cell r="B14195" t="str">
            <v>Linea acqua</v>
          </cell>
          <cell r="C14195" t="str">
            <v>4B</v>
          </cell>
          <cell r="D14195" t="str">
            <v>Giunti a compr magnum</v>
          </cell>
          <cell r="E14195" t="str">
            <v>PTTRRMGG</v>
          </cell>
          <cell r="F14195" t="str">
            <v>000548</v>
          </cell>
          <cell r="G14195" t="str">
            <v>INTERAPP AG</v>
          </cell>
          <cell r="H14195" t="str">
            <v>no</v>
          </cell>
          <cell r="I14195">
            <v>500</v>
          </cell>
          <cell r="J14195">
            <v>1.83</v>
          </cell>
          <cell r="K14195">
            <v>652018.68000000005</v>
          </cell>
          <cell r="L14195">
            <v>0.60816999999999999</v>
          </cell>
          <cell r="M14195">
            <v>913.82</v>
          </cell>
          <cell r="N14195">
            <v>0.94514799999999999</v>
          </cell>
        </row>
        <row r="14196">
          <cell r="A14196" t="str">
            <v>T4</v>
          </cell>
          <cell r="B14196" t="str">
            <v>Linea acqua</v>
          </cell>
          <cell r="C14196" t="str">
            <v>4B</v>
          </cell>
          <cell r="D14196" t="str">
            <v>Giunti a compr magnum</v>
          </cell>
          <cell r="E14196" t="str">
            <v>PTTRRMHH</v>
          </cell>
          <cell r="F14196" t="str">
            <v>000548</v>
          </cell>
          <cell r="G14196" t="str">
            <v>INTERAPP AG</v>
          </cell>
          <cell r="H14196" t="str">
            <v>no</v>
          </cell>
          <cell r="I14196">
            <v>390</v>
          </cell>
          <cell r="J14196">
            <v>2.39</v>
          </cell>
          <cell r="K14196">
            <v>652018.68000000005</v>
          </cell>
          <cell r="L14196">
            <v>0.81642800000000004</v>
          </cell>
          <cell r="M14196">
            <v>930.36</v>
          </cell>
          <cell r="N14196">
            <v>1.199379</v>
          </cell>
        </row>
        <row r="14197">
          <cell r="A14197" t="str">
            <v>T4</v>
          </cell>
          <cell r="B14197" t="str">
            <v>Linea acqua</v>
          </cell>
          <cell r="C14197" t="str">
            <v>4B</v>
          </cell>
          <cell r="D14197" t="str">
            <v>Giunti a compr magnum</v>
          </cell>
          <cell r="E14197" t="str">
            <v>PTTRRMII</v>
          </cell>
          <cell r="F14197" t="str">
            <v>000548</v>
          </cell>
          <cell r="G14197" t="str">
            <v>INTERAPP AG</v>
          </cell>
          <cell r="H14197" t="str">
            <v>no</v>
          </cell>
          <cell r="I14197">
            <v>100</v>
          </cell>
          <cell r="J14197">
            <v>3.91</v>
          </cell>
          <cell r="K14197">
            <v>652018.68000000005</v>
          </cell>
          <cell r="L14197">
            <v>1.6317980000000001</v>
          </cell>
          <cell r="M14197">
            <v>391.26</v>
          </cell>
          <cell r="N14197">
            <v>2.5731229999999998</v>
          </cell>
        </row>
        <row r="14198">
          <cell r="A14198" t="str">
            <v>T4</v>
          </cell>
          <cell r="B14198" t="str">
            <v>Linea acqua</v>
          </cell>
          <cell r="C14198" t="str">
            <v>4B</v>
          </cell>
          <cell r="D14198" t="str">
            <v>Giunti a compr magnum</v>
          </cell>
          <cell r="E14198" t="str">
            <v>PTTRRMJJ</v>
          </cell>
          <cell r="F14198" t="str">
            <v>000548</v>
          </cell>
          <cell r="G14198" t="str">
            <v>INTERAPP AG</v>
          </cell>
          <cell r="H14198" t="str">
            <v>no</v>
          </cell>
          <cell r="I14198">
            <v>105</v>
          </cell>
          <cell r="J14198">
            <v>5.37</v>
          </cell>
          <cell r="K14198">
            <v>652018.68000000005</v>
          </cell>
          <cell r="L14198">
            <v>2.2387769999999998</v>
          </cell>
          <cell r="M14198">
            <v>563.36</v>
          </cell>
          <cell r="N14198">
            <v>3.3398370000000002</v>
          </cell>
        </row>
        <row r="14199">
          <cell r="A14199" t="str">
            <v>T4</v>
          </cell>
          <cell r="B14199" t="str">
            <v>Linea acqua</v>
          </cell>
          <cell r="C14199" t="str">
            <v>4B</v>
          </cell>
          <cell r="D14199" t="str">
            <v>Giunti a compr magnum</v>
          </cell>
          <cell r="E14199" t="str">
            <v>PTTRRMLL</v>
          </cell>
          <cell r="F14199" t="str">
            <v>000548</v>
          </cell>
          <cell r="G14199" t="str">
            <v>INTERAPP AG</v>
          </cell>
          <cell r="H14199" t="str">
            <v>no</v>
          </cell>
          <cell r="I14199">
            <v>90</v>
          </cell>
          <cell r="J14199">
            <v>7.6</v>
          </cell>
          <cell r="K14199">
            <v>652018.68000000005</v>
          </cell>
          <cell r="L14199">
            <v>3.2454559999999999</v>
          </cell>
          <cell r="M14199">
            <v>683.86</v>
          </cell>
          <cell r="N14199">
            <v>4.9526399999999997</v>
          </cell>
        </row>
        <row r="14200">
          <cell r="A14200" t="str">
            <v>T4</v>
          </cell>
          <cell r="B14200" t="str">
            <v>Linea acqua</v>
          </cell>
          <cell r="C14200" t="str">
            <v>4B</v>
          </cell>
          <cell r="D14200" t="str">
            <v>Giunti a compr magnum</v>
          </cell>
          <cell r="E14200" t="str">
            <v>PTTRRMNN</v>
          </cell>
          <cell r="F14200" t="str">
            <v>000548</v>
          </cell>
          <cell r="G14200" t="str">
            <v>INTERAPP AG</v>
          </cell>
          <cell r="H14200" t="str">
            <v>no</v>
          </cell>
          <cell r="I14200">
            <v>7</v>
          </cell>
          <cell r="J14200">
            <v>13.74</v>
          </cell>
          <cell r="K14200">
            <v>652018.68000000005</v>
          </cell>
          <cell r="L14200">
            <v>6.4456329999999999</v>
          </cell>
          <cell r="M14200">
            <v>96.17</v>
          </cell>
          <cell r="N14200">
            <v>10.157164</v>
          </cell>
        </row>
        <row r="14201">
          <cell r="A14201" t="str">
            <v>T4</v>
          </cell>
          <cell r="B14201" t="str">
            <v>Linea acqua</v>
          </cell>
          <cell r="C14201" t="str">
            <v>4B</v>
          </cell>
          <cell r="D14201" t="str">
            <v>Giunti a compr magnum</v>
          </cell>
          <cell r="E14201" t="str">
            <v>PTTRRMPP</v>
          </cell>
          <cell r="F14201" t="str">
            <v>000548</v>
          </cell>
          <cell r="G14201" t="str">
            <v>INTERAPP AG</v>
          </cell>
          <cell r="H14201" t="str">
            <v>no</v>
          </cell>
          <cell r="I14201">
            <v>3</v>
          </cell>
          <cell r="J14201">
            <v>21.86</v>
          </cell>
          <cell r="K14201">
            <v>652018.68000000005</v>
          </cell>
          <cell r="L14201">
            <v>9.4972619999999992</v>
          </cell>
          <cell r="M14201">
            <v>65.569999999999993</v>
          </cell>
          <cell r="N14201">
            <v>15.054088999999999</v>
          </cell>
        </row>
        <row r="14202">
          <cell r="A14202" t="str">
            <v>T6</v>
          </cell>
          <cell r="B14202" t="str">
            <v>Generica</v>
          </cell>
          <cell r="C14202" t="str">
            <v>6E</v>
          </cell>
          <cell r="D14202" t="str">
            <v>Ricambi EXT</v>
          </cell>
          <cell r="E14202" t="str">
            <v>SSR000GG</v>
          </cell>
          <cell r="F14202" t="str">
            <v>000548</v>
          </cell>
          <cell r="G14202" t="str">
            <v>INTERAPP AG</v>
          </cell>
          <cell r="H14202" t="str">
            <v>no</v>
          </cell>
          <cell r="I14202">
            <v>6</v>
          </cell>
          <cell r="J14202">
            <v>1.18</v>
          </cell>
          <cell r="K14202">
            <v>652018.68000000005</v>
          </cell>
          <cell r="L14202">
            <v>0.81308100000000005</v>
          </cell>
          <cell r="M14202">
            <v>7.09</v>
          </cell>
          <cell r="N14202">
            <v>0.87698600000000004</v>
          </cell>
        </row>
        <row r="14203">
          <cell r="A14203" t="str">
            <v>T6</v>
          </cell>
          <cell r="B14203" t="str">
            <v>Generica</v>
          </cell>
          <cell r="C14203" t="str">
            <v>6E</v>
          </cell>
          <cell r="D14203" t="str">
            <v>Ricambi EXT</v>
          </cell>
          <cell r="E14203" t="str">
            <v>SSR100EF</v>
          </cell>
          <cell r="F14203" t="str">
            <v>000548</v>
          </cell>
          <cell r="G14203" t="str">
            <v>INTERAPP AG</v>
          </cell>
          <cell r="H14203" t="str">
            <v>no</v>
          </cell>
          <cell r="I14203">
            <v>2</v>
          </cell>
          <cell r="J14203">
            <v>3.65</v>
          </cell>
          <cell r="K14203">
            <v>652018.68000000005</v>
          </cell>
          <cell r="L14203">
            <v>2.5591439999999999</v>
          </cell>
          <cell r="M14203">
            <v>7.3</v>
          </cell>
          <cell r="N14203">
            <v>2.623049</v>
          </cell>
        </row>
        <row r="14204">
          <cell r="A14204" t="str">
            <v>T6</v>
          </cell>
          <cell r="B14204" t="str">
            <v>Generica</v>
          </cell>
          <cell r="C14204" t="str">
            <v>6E</v>
          </cell>
          <cell r="D14204" t="str">
            <v>Ricambi EXT</v>
          </cell>
          <cell r="E14204" t="str">
            <v>SSR100II</v>
          </cell>
          <cell r="F14204" t="str">
            <v>000548</v>
          </cell>
          <cell r="G14204" t="str">
            <v>INTERAPP AG</v>
          </cell>
          <cell r="H14204" t="str">
            <v>no</v>
          </cell>
          <cell r="I14204">
            <v>2</v>
          </cell>
          <cell r="J14204">
            <v>6.27</v>
          </cell>
          <cell r="K14204">
            <v>652018.68000000005</v>
          </cell>
          <cell r="L14204">
            <v>3.1591200000000002</v>
          </cell>
          <cell r="M14204">
            <v>12.54</v>
          </cell>
          <cell r="N14204">
            <v>3.2230249999999998</v>
          </cell>
        </row>
        <row r="14205">
          <cell r="A14205" t="str">
            <v>T6</v>
          </cell>
          <cell r="B14205" t="str">
            <v>Generica</v>
          </cell>
          <cell r="C14205" t="str">
            <v>6E</v>
          </cell>
          <cell r="D14205" t="str">
            <v>Ricambi EXT</v>
          </cell>
          <cell r="E14205" t="str">
            <v>SSR100LL</v>
          </cell>
          <cell r="F14205" t="str">
            <v>000548</v>
          </cell>
          <cell r="G14205" t="str">
            <v>INTERAPP AG</v>
          </cell>
          <cell r="H14205" t="str">
            <v>no</v>
          </cell>
          <cell r="I14205">
            <v>4</v>
          </cell>
          <cell r="J14205">
            <v>13.11</v>
          </cell>
          <cell r="K14205">
            <v>652018.68000000005</v>
          </cell>
          <cell r="L14205">
            <v>4.6480290000000002</v>
          </cell>
          <cell r="M14205">
            <v>52.43</v>
          </cell>
          <cell r="N14205">
            <v>4.7119340000000003</v>
          </cell>
        </row>
        <row r="14206">
          <cell r="A14206" t="str">
            <v>T6</v>
          </cell>
          <cell r="B14206" t="str">
            <v>Generica</v>
          </cell>
          <cell r="C14206" t="str">
            <v>6E</v>
          </cell>
          <cell r="D14206" t="str">
            <v>Ricambi EXT</v>
          </cell>
          <cell r="E14206" t="str">
            <v>STK120EF</v>
          </cell>
          <cell r="F14206" t="str">
            <v>000548</v>
          </cell>
          <cell r="G14206" t="str">
            <v>INTERAPP AG</v>
          </cell>
          <cell r="H14206" t="str">
            <v>no</v>
          </cell>
          <cell r="I14206">
            <v>4</v>
          </cell>
          <cell r="J14206">
            <v>8.1300000000000008</v>
          </cell>
          <cell r="K14206">
            <v>652018.68000000005</v>
          </cell>
          <cell r="L14206">
            <v>1.520804</v>
          </cell>
          <cell r="M14206">
            <v>32.51</v>
          </cell>
          <cell r="N14206">
            <v>1.520804</v>
          </cell>
        </row>
        <row r="14207">
          <cell r="A14207" t="str">
            <v>T6</v>
          </cell>
          <cell r="B14207" t="str">
            <v>Generica</v>
          </cell>
          <cell r="C14207" t="str">
            <v>6E</v>
          </cell>
          <cell r="D14207" t="str">
            <v>Ricambi EXT</v>
          </cell>
          <cell r="E14207" t="str">
            <v>STK120GG</v>
          </cell>
          <cell r="F14207" t="str">
            <v>000548</v>
          </cell>
          <cell r="G14207" t="str">
            <v>INTERAPP AG</v>
          </cell>
          <cell r="H14207" t="str">
            <v>no</v>
          </cell>
          <cell r="I14207">
            <v>4</v>
          </cell>
          <cell r="J14207">
            <v>11.33</v>
          </cell>
          <cell r="K14207">
            <v>652018.68000000005</v>
          </cell>
          <cell r="L14207">
            <v>2.2001590000000002</v>
          </cell>
          <cell r="M14207">
            <v>45.3</v>
          </cell>
          <cell r="N14207">
            <v>2.2001590000000002</v>
          </cell>
        </row>
        <row r="14208">
          <cell r="A14208" t="str">
            <v>T6</v>
          </cell>
          <cell r="B14208" t="str">
            <v>Generica</v>
          </cell>
          <cell r="C14208" t="str">
            <v>6E</v>
          </cell>
          <cell r="D14208" t="str">
            <v>Ricambi EXT</v>
          </cell>
          <cell r="E14208" t="str">
            <v>STK120HH</v>
          </cell>
          <cell r="F14208" t="str">
            <v>000548</v>
          </cell>
          <cell r="G14208" t="str">
            <v>INTERAPP AG</v>
          </cell>
          <cell r="H14208" t="str">
            <v>no</v>
          </cell>
          <cell r="I14208">
            <v>5</v>
          </cell>
          <cell r="J14208">
            <v>13.92</v>
          </cell>
          <cell r="K14208">
            <v>652018.68000000005</v>
          </cell>
          <cell r="L14208">
            <v>2.659907</v>
          </cell>
          <cell r="M14208">
            <v>69.58</v>
          </cell>
          <cell r="N14208">
            <v>2.659907</v>
          </cell>
        </row>
        <row r="14209">
          <cell r="A14209" t="str">
            <v>T6</v>
          </cell>
          <cell r="B14209" t="str">
            <v>Generica</v>
          </cell>
          <cell r="C14209" t="str">
            <v>6E</v>
          </cell>
          <cell r="D14209" t="str">
            <v>Ricambi EXT</v>
          </cell>
          <cell r="E14209" t="str">
            <v>STK120II</v>
          </cell>
          <cell r="F14209" t="str">
            <v>000548</v>
          </cell>
          <cell r="G14209" t="str">
            <v>INTERAPP AG</v>
          </cell>
          <cell r="H14209" t="str">
            <v>no</v>
          </cell>
          <cell r="I14209">
            <v>6</v>
          </cell>
          <cell r="J14209">
            <v>20.46</v>
          </cell>
          <cell r="K14209">
            <v>652018.68000000005</v>
          </cell>
          <cell r="L14209">
            <v>3.6555029999999999</v>
          </cell>
          <cell r="M14209">
            <v>122.77</v>
          </cell>
          <cell r="N14209">
            <v>3.6555029999999999</v>
          </cell>
        </row>
        <row r="14210">
          <cell r="A14210" t="str">
            <v>T6</v>
          </cell>
          <cell r="B14210" t="str">
            <v>Generica</v>
          </cell>
          <cell r="C14210" t="str">
            <v>6E</v>
          </cell>
          <cell r="D14210" t="str">
            <v>Ricambi EXT</v>
          </cell>
          <cell r="E14210" t="str">
            <v>STK120JJ</v>
          </cell>
          <cell r="F14210" t="str">
            <v>000548</v>
          </cell>
          <cell r="G14210" t="str">
            <v>INTERAPP AG</v>
          </cell>
          <cell r="H14210" t="str">
            <v>no</v>
          </cell>
          <cell r="I14210">
            <v>6</v>
          </cell>
          <cell r="J14210">
            <v>33.01</v>
          </cell>
          <cell r="K14210">
            <v>652018.68000000005</v>
          </cell>
          <cell r="L14210">
            <v>5.8351040000000003</v>
          </cell>
          <cell r="M14210">
            <v>198.05</v>
          </cell>
          <cell r="N14210">
            <v>5.8351040000000003</v>
          </cell>
        </row>
        <row r="14211">
          <cell r="A14211" t="str">
            <v>T6</v>
          </cell>
          <cell r="B14211" t="str">
            <v>Generica</v>
          </cell>
          <cell r="C14211" t="str">
            <v>6E</v>
          </cell>
          <cell r="D14211" t="str">
            <v>Ricambi EXT</v>
          </cell>
          <cell r="E14211" t="str">
            <v>STK120LL</v>
          </cell>
          <cell r="F14211" t="str">
            <v>000548</v>
          </cell>
          <cell r="G14211" t="str">
            <v>INTERAPP AG</v>
          </cell>
          <cell r="H14211" t="str">
            <v>no</v>
          </cell>
          <cell r="I14211">
            <v>4</v>
          </cell>
          <cell r="J14211">
            <v>41.48</v>
          </cell>
          <cell r="K14211">
            <v>652018.68000000005</v>
          </cell>
          <cell r="L14211">
            <v>7.4734689999999997</v>
          </cell>
          <cell r="M14211">
            <v>165.91</v>
          </cell>
          <cell r="N14211">
            <v>7.4734689999999997</v>
          </cell>
        </row>
        <row r="14212">
          <cell r="A14212" t="str">
            <v>T6</v>
          </cell>
          <cell r="B14212" t="str">
            <v>Generica</v>
          </cell>
          <cell r="C14212" t="str">
            <v>6E</v>
          </cell>
          <cell r="D14212" t="str">
            <v>Ricambi EXT</v>
          </cell>
          <cell r="E14212" t="str">
            <v>SVK120NNNL</v>
          </cell>
          <cell r="F14212" t="str">
            <v>000548</v>
          </cell>
          <cell r="G14212" t="str">
            <v>INTERAPP AG</v>
          </cell>
          <cell r="H14212" t="str">
            <v>no</v>
          </cell>
          <cell r="I14212">
            <v>1</v>
          </cell>
          <cell r="J14212">
            <v>53.81</v>
          </cell>
          <cell r="K14212">
            <v>652018.68000000005</v>
          </cell>
          <cell r="L14212">
            <v>6.0301499999999999</v>
          </cell>
          <cell r="M14212">
            <v>53.81</v>
          </cell>
          <cell r="N14212">
            <v>6.0301499999999999</v>
          </cell>
        </row>
        <row r="14213">
          <cell r="A14213" t="str">
            <v>T6</v>
          </cell>
          <cell r="B14213" t="str">
            <v>Generica</v>
          </cell>
          <cell r="C14213" t="str">
            <v>6E</v>
          </cell>
          <cell r="D14213" t="str">
            <v>Ricambi EXT</v>
          </cell>
          <cell r="E14213" t="str">
            <v>SVR000NN</v>
          </cell>
          <cell r="F14213" t="str">
            <v>000548</v>
          </cell>
          <cell r="G14213" t="str">
            <v>INTERAPP AG</v>
          </cell>
          <cell r="H14213" t="str">
            <v>no</v>
          </cell>
          <cell r="I14213">
            <v>10</v>
          </cell>
          <cell r="J14213">
            <v>3.26</v>
          </cell>
          <cell r="K14213">
            <v>652018.68000000005</v>
          </cell>
          <cell r="L14213">
            <v>0.73497100000000004</v>
          </cell>
          <cell r="M14213">
            <v>32.64</v>
          </cell>
          <cell r="N14213">
            <v>0.79887600000000003</v>
          </cell>
        </row>
        <row r="14214">
          <cell r="A14214" t="str">
            <v>T6</v>
          </cell>
          <cell r="B14214" t="str">
            <v>Generica</v>
          </cell>
          <cell r="C14214" t="str">
            <v>6E</v>
          </cell>
          <cell r="D14214" t="str">
            <v>Ricambi EXT</v>
          </cell>
          <cell r="E14214" t="str">
            <v>SVX120EF</v>
          </cell>
          <cell r="F14214" t="str">
            <v>000548</v>
          </cell>
          <cell r="G14214" t="str">
            <v>INTERAPP AG</v>
          </cell>
          <cell r="H14214" t="str">
            <v>no</v>
          </cell>
          <cell r="I14214">
            <v>30</v>
          </cell>
          <cell r="J14214">
            <v>5.55</v>
          </cell>
          <cell r="K14214">
            <v>652018.68000000005</v>
          </cell>
          <cell r="L14214">
            <v>0.80176499999999995</v>
          </cell>
          <cell r="M14214">
            <v>166.35</v>
          </cell>
          <cell r="N14214">
            <v>0.80176499999999995</v>
          </cell>
        </row>
        <row r="14215">
          <cell r="A14215" t="str">
            <v>T8</v>
          </cell>
          <cell r="B14215" t="str">
            <v>Flussimetri</v>
          </cell>
          <cell r="C14215" t="str">
            <v>8B</v>
          </cell>
          <cell r="D14215" t="str">
            <v>FLOWX3</v>
          </cell>
          <cell r="E14215" t="str">
            <v>YBP00C00092001</v>
          </cell>
          <cell r="F14215" t="str">
            <v>000548</v>
          </cell>
          <cell r="G14215" t="str">
            <v>INTERAPP AG</v>
          </cell>
          <cell r="H14215" t="str">
            <v>no</v>
          </cell>
          <cell r="I14215">
            <v>7</v>
          </cell>
          <cell r="J14215">
            <v>189.95</v>
          </cell>
          <cell r="K14215">
            <v>652018.68000000005</v>
          </cell>
          <cell r="L14215">
            <v>117.867137</v>
          </cell>
          <cell r="M14215">
            <v>1329.63</v>
          </cell>
          <cell r="N14215">
            <v>123.08184300000001</v>
          </cell>
        </row>
        <row r="14216">
          <cell r="A14216" t="str">
            <v>T8</v>
          </cell>
          <cell r="B14216" t="str">
            <v>Flussimetri</v>
          </cell>
          <cell r="C14216" t="str">
            <v>8B</v>
          </cell>
          <cell r="D14216" t="str">
            <v>FLOWX3</v>
          </cell>
          <cell r="E14216" t="str">
            <v>YFM000000901W1</v>
          </cell>
          <cell r="F14216" t="str">
            <v>000548</v>
          </cell>
          <cell r="G14216" t="str">
            <v>INTERAPP AG</v>
          </cell>
          <cell r="H14216" t="str">
            <v>no</v>
          </cell>
          <cell r="I14216">
            <v>1</v>
          </cell>
          <cell r="J14216">
            <v>199.33</v>
          </cell>
          <cell r="K14216">
            <v>652018.68000000005</v>
          </cell>
          <cell r="L14216">
            <v>117.733592</v>
          </cell>
          <cell r="M14216">
            <v>199.33</v>
          </cell>
          <cell r="N14216">
            <v>121.175906</v>
          </cell>
        </row>
        <row r="14217">
          <cell r="A14217" t="str">
            <v>T8</v>
          </cell>
          <cell r="B14217" t="str">
            <v>Flussimetri</v>
          </cell>
          <cell r="C14217" t="str">
            <v>8B</v>
          </cell>
          <cell r="D14217" t="str">
            <v>FLOWX3</v>
          </cell>
          <cell r="E14217" t="str">
            <v>YFS00F001300H18</v>
          </cell>
          <cell r="F14217" t="str">
            <v>000548</v>
          </cell>
          <cell r="G14217" t="str">
            <v>INTERAPP AG</v>
          </cell>
          <cell r="H14217" t="str">
            <v>no</v>
          </cell>
          <cell r="I14217">
            <v>14</v>
          </cell>
          <cell r="J14217">
            <v>138.69</v>
          </cell>
          <cell r="K14217">
            <v>652018.68000000005</v>
          </cell>
          <cell r="L14217">
            <v>43.668894999999999</v>
          </cell>
          <cell r="M14217">
            <v>1941.7</v>
          </cell>
          <cell r="N14217">
            <v>48.331451999999999</v>
          </cell>
        </row>
        <row r="14218">
          <cell r="A14218" t="str">
            <v>T8</v>
          </cell>
          <cell r="B14218" t="str">
            <v>Flussimetri</v>
          </cell>
          <cell r="C14218" t="str">
            <v>8B</v>
          </cell>
          <cell r="D14218" t="str">
            <v>FLOWX3</v>
          </cell>
          <cell r="E14218" t="str">
            <v>YSCHDCPP0ME</v>
          </cell>
          <cell r="F14218" t="str">
            <v>000548</v>
          </cell>
          <cell r="G14218" t="str">
            <v>INTERAPP AG</v>
          </cell>
          <cell r="H14218" t="str">
            <v>no</v>
          </cell>
          <cell r="I14218">
            <v>8</v>
          </cell>
          <cell r="J14218">
            <v>43.02</v>
          </cell>
          <cell r="K14218">
            <v>652018.68000000005</v>
          </cell>
          <cell r="L14218">
            <v>10.346925000000001</v>
          </cell>
          <cell r="M14218">
            <v>344.18</v>
          </cell>
          <cell r="N14218">
            <v>13.296778</v>
          </cell>
        </row>
        <row r="14219">
          <cell r="A14219" t="str">
            <v>T8</v>
          </cell>
          <cell r="B14219" t="str">
            <v>Flussimetri</v>
          </cell>
          <cell r="C14219" t="str">
            <v>8B</v>
          </cell>
          <cell r="D14219" t="str">
            <v>FLOWX3</v>
          </cell>
          <cell r="E14219" t="str">
            <v>YTFFFXII</v>
          </cell>
          <cell r="F14219" t="str">
            <v>000548</v>
          </cell>
          <cell r="G14219" t="str">
            <v>INTERAPP AG</v>
          </cell>
          <cell r="H14219" t="str">
            <v>no</v>
          </cell>
          <cell r="I14219">
            <v>2</v>
          </cell>
          <cell r="J14219">
            <v>89.71</v>
          </cell>
          <cell r="K14219">
            <v>652018.68000000005</v>
          </cell>
          <cell r="L14219">
            <v>52.256444999999999</v>
          </cell>
          <cell r="M14219">
            <v>179.42</v>
          </cell>
          <cell r="N14219">
            <v>55.033532000000001</v>
          </cell>
        </row>
        <row r="14220">
          <cell r="A14220" t="str">
            <v>T3</v>
          </cell>
          <cell r="B14220" t="str">
            <v>Raccordi pvc</v>
          </cell>
          <cell r="C14220" t="str">
            <v>3C</v>
          </cell>
          <cell r="D14220" t="str">
            <v>Raccordi PVC&lt;110</v>
          </cell>
          <cell r="E14220" t="str">
            <v>ZDRIHVED</v>
          </cell>
          <cell r="F14220" t="str">
            <v>000548</v>
          </cell>
          <cell r="G14220" t="str">
            <v>INTERAPP AG</v>
          </cell>
          <cell r="H14220" t="str">
            <v>no</v>
          </cell>
          <cell r="I14220">
            <v>1100</v>
          </cell>
          <cell r="J14220">
            <v>0.19</v>
          </cell>
          <cell r="K14220">
            <v>652018.68000000005</v>
          </cell>
          <cell r="L14220">
            <v>0.22</v>
          </cell>
          <cell r="M14220">
            <v>212.14</v>
          </cell>
          <cell r="N14220">
            <v>0.23100000000000001</v>
          </cell>
        </row>
        <row r="14221">
          <cell r="A14221" t="str">
            <v>T3</v>
          </cell>
          <cell r="B14221" t="str">
            <v>Raccordi pvc</v>
          </cell>
          <cell r="C14221" t="str">
            <v>3P</v>
          </cell>
          <cell r="D14221" t="str">
            <v>Raccordi PVC RPL</v>
          </cell>
          <cell r="E14221" t="str">
            <v>ZDRIHVUTNL</v>
          </cell>
          <cell r="F14221" t="str">
            <v>000548</v>
          </cell>
          <cell r="G14221" t="str">
            <v>INTERAPP AG</v>
          </cell>
          <cell r="H14221" t="str">
            <v>no</v>
          </cell>
          <cell r="I14221">
            <v>3</v>
          </cell>
          <cell r="J14221">
            <v>20.84</v>
          </cell>
          <cell r="K14221">
            <v>652018.68000000005</v>
          </cell>
          <cell r="L14221">
            <v>7.152469</v>
          </cell>
          <cell r="M14221">
            <v>62.51</v>
          </cell>
          <cell r="N14221">
            <v>7.5100920000000002</v>
          </cell>
        </row>
        <row r="14222">
          <cell r="A14222" t="str">
            <v>T8</v>
          </cell>
          <cell r="B14222" t="str">
            <v>Flussimetri</v>
          </cell>
          <cell r="C14222" t="str">
            <v>8C</v>
          </cell>
          <cell r="D14222" t="str">
            <v xml:space="preserve"> F L S</v>
          </cell>
          <cell r="E14222" t="str">
            <v>ZFSDD0DD101</v>
          </cell>
          <cell r="F14222" t="str">
            <v>000548</v>
          </cell>
          <cell r="G14222" t="str">
            <v>INTERAPP AG</v>
          </cell>
          <cell r="H14222" t="str">
            <v>no</v>
          </cell>
          <cell r="I14222">
            <v>1</v>
          </cell>
          <cell r="J14222">
            <v>151.52000000000001</v>
          </cell>
          <cell r="K14222">
            <v>652018.68000000005</v>
          </cell>
          <cell r="L14222">
            <v>188.99199999999999</v>
          </cell>
          <cell r="M14222">
            <v>151.52000000000001</v>
          </cell>
          <cell r="N14222">
            <v>198.44159999999999</v>
          </cell>
        </row>
        <row r="14223">
          <cell r="A14223" t="str">
            <v>T4</v>
          </cell>
          <cell r="B14223" t="str">
            <v>Linea acqua</v>
          </cell>
          <cell r="C14223" t="str">
            <v>4B</v>
          </cell>
          <cell r="D14223" t="str">
            <v>Giunti a compr magnum</v>
          </cell>
          <cell r="E14223" t="str">
            <v>ZGGRRMEE</v>
          </cell>
          <cell r="F14223" t="str">
            <v>000548</v>
          </cell>
          <cell r="G14223" t="str">
            <v>INTERAPP AG</v>
          </cell>
          <cell r="H14223" t="str">
            <v>no</v>
          </cell>
          <cell r="I14223">
            <v>20</v>
          </cell>
          <cell r="J14223">
            <v>0.8</v>
          </cell>
          <cell r="K14223">
            <v>652018.68000000005</v>
          </cell>
          <cell r="L14223">
            <v>0.54069400000000001</v>
          </cell>
          <cell r="M14223">
            <v>15.98</v>
          </cell>
          <cell r="N14223">
            <v>0.56772900000000004</v>
          </cell>
        </row>
        <row r="14224">
          <cell r="A14224" t="str">
            <v>T5</v>
          </cell>
          <cell r="B14224" t="str">
            <v>Altri materiali</v>
          </cell>
          <cell r="C14224" t="str">
            <v>5I</v>
          </cell>
          <cell r="D14224" t="str">
            <v>Raccordi PP</v>
          </cell>
          <cell r="E14224" t="str">
            <v>ZHHHHMNNSI</v>
          </cell>
          <cell r="F14224" t="str">
            <v>000548</v>
          </cell>
          <cell r="G14224" t="str">
            <v>INTERAPP AG</v>
          </cell>
          <cell r="H14224" t="str">
            <v>no</v>
          </cell>
          <cell r="I14224">
            <v>16</v>
          </cell>
          <cell r="J14224">
            <v>6.21</v>
          </cell>
          <cell r="K14224">
            <v>652018.68000000005</v>
          </cell>
          <cell r="L14224">
            <v>4.5499850000000004</v>
          </cell>
          <cell r="M14224">
            <v>99.29</v>
          </cell>
          <cell r="N14224">
            <v>4.7774840000000003</v>
          </cell>
        </row>
        <row r="14225">
          <cell r="A14225" t="str">
            <v>T5</v>
          </cell>
          <cell r="B14225" t="str">
            <v>Altri materiali</v>
          </cell>
          <cell r="C14225" t="str">
            <v>5I</v>
          </cell>
          <cell r="D14225" t="str">
            <v>Raccordi PP</v>
          </cell>
          <cell r="E14225" t="str">
            <v>ZHHHHMPPSI</v>
          </cell>
          <cell r="F14225" t="str">
            <v>000548</v>
          </cell>
          <cell r="G14225" t="str">
            <v>INTERAPP AG</v>
          </cell>
          <cell r="H14225" t="str">
            <v>no</v>
          </cell>
          <cell r="I14225">
            <v>6</v>
          </cell>
          <cell r="J14225">
            <v>9.42</v>
          </cell>
          <cell r="K14225">
            <v>652018.68000000005</v>
          </cell>
          <cell r="L14225">
            <v>6.63</v>
          </cell>
          <cell r="M14225">
            <v>56.52</v>
          </cell>
          <cell r="N14225">
            <v>6.9615</v>
          </cell>
        </row>
        <row r="14226">
          <cell r="A14226" t="str">
            <v>T5</v>
          </cell>
          <cell r="B14226" t="str">
            <v>Altri materiali</v>
          </cell>
          <cell r="C14226" t="str">
            <v>5I</v>
          </cell>
          <cell r="D14226" t="str">
            <v>Raccordi PP</v>
          </cell>
          <cell r="E14226" t="str">
            <v>ZHHHHMQQSI</v>
          </cell>
          <cell r="F14226" t="str">
            <v>000548</v>
          </cell>
          <cell r="G14226" t="str">
            <v>INTERAPP AG</v>
          </cell>
          <cell r="H14226" t="str">
            <v>no</v>
          </cell>
          <cell r="I14226">
            <v>4</v>
          </cell>
          <cell r="J14226">
            <v>12.54</v>
          </cell>
          <cell r="K14226">
            <v>652018.68000000005</v>
          </cell>
          <cell r="L14226">
            <v>9.68</v>
          </cell>
          <cell r="M14226">
            <v>50.14</v>
          </cell>
          <cell r="N14226">
            <v>10.164</v>
          </cell>
        </row>
        <row r="14227">
          <cell r="A14227" t="str">
            <v>T3</v>
          </cell>
          <cell r="B14227" t="str">
            <v>Raccordi pvc</v>
          </cell>
          <cell r="C14227" t="str">
            <v>3Q</v>
          </cell>
          <cell r="D14227" t="str">
            <v>Raccordi PVC Grandi Diametri</v>
          </cell>
          <cell r="E14227" t="str">
            <v>ZHHHHVVVDRP</v>
          </cell>
          <cell r="F14227" t="str">
            <v>000548</v>
          </cell>
          <cell r="G14227" t="str">
            <v>INTERAPP AG</v>
          </cell>
          <cell r="H14227" t="str">
            <v>no</v>
          </cell>
          <cell r="I14227">
            <v>8</v>
          </cell>
          <cell r="J14227">
            <v>58.75</v>
          </cell>
          <cell r="K14227">
            <v>652018.68000000005</v>
          </cell>
          <cell r="L14227">
            <v>25.92</v>
          </cell>
          <cell r="M14227">
            <v>469.96</v>
          </cell>
          <cell r="N14227">
            <v>27.216000000000001</v>
          </cell>
        </row>
        <row r="14228">
          <cell r="A14228" t="str">
            <v>T3</v>
          </cell>
          <cell r="B14228" t="str">
            <v>Raccordi pvc</v>
          </cell>
          <cell r="C14228" t="str">
            <v>3C</v>
          </cell>
          <cell r="D14228" t="str">
            <v>Raccordi PVC&lt;110</v>
          </cell>
          <cell r="E14228" t="str">
            <v>ZJFFFVEE</v>
          </cell>
          <cell r="F14228" t="str">
            <v>000548</v>
          </cell>
          <cell r="G14228" t="str">
            <v>INTERAPP AG</v>
          </cell>
          <cell r="H14228" t="str">
            <v>no</v>
          </cell>
          <cell r="I14228">
            <v>20</v>
          </cell>
          <cell r="J14228">
            <v>0.92</v>
          </cell>
          <cell r="K14228">
            <v>652018.68000000005</v>
          </cell>
          <cell r="L14228">
            <v>0.69721699999999998</v>
          </cell>
          <cell r="M14228">
            <v>18.47</v>
          </cell>
          <cell r="N14228">
            <v>0.73207800000000001</v>
          </cell>
        </row>
        <row r="14229">
          <cell r="A14229" t="str">
            <v>T3</v>
          </cell>
          <cell r="B14229" t="str">
            <v>Raccordi pvc</v>
          </cell>
          <cell r="C14229" t="str">
            <v>3C</v>
          </cell>
          <cell r="D14229" t="str">
            <v>Raccordi PVC&lt;110</v>
          </cell>
          <cell r="E14229" t="str">
            <v>ZJFFFVFF</v>
          </cell>
          <cell r="F14229" t="str">
            <v>000548</v>
          </cell>
          <cell r="G14229" t="str">
            <v>INTERAPP AG</v>
          </cell>
          <cell r="H14229" t="str">
            <v>no</v>
          </cell>
          <cell r="I14229">
            <v>190</v>
          </cell>
          <cell r="J14229">
            <v>1</v>
          </cell>
          <cell r="K14229">
            <v>652018.68000000005</v>
          </cell>
          <cell r="L14229">
            <v>0.91</v>
          </cell>
          <cell r="M14229">
            <v>190</v>
          </cell>
          <cell r="N14229">
            <v>0.95550000000000002</v>
          </cell>
        </row>
        <row r="14230">
          <cell r="A14230" t="str">
            <v>T3</v>
          </cell>
          <cell r="B14230" t="str">
            <v>Raccordi pvc</v>
          </cell>
          <cell r="C14230" t="str">
            <v>3C</v>
          </cell>
          <cell r="D14230" t="str">
            <v>Raccordi PVC&lt;110</v>
          </cell>
          <cell r="E14230" t="str">
            <v>ZJFFFVGG</v>
          </cell>
          <cell r="F14230" t="str">
            <v>000548</v>
          </cell>
          <cell r="G14230" t="str">
            <v>INTERAPP AG</v>
          </cell>
          <cell r="H14230" t="str">
            <v>no</v>
          </cell>
          <cell r="I14230">
            <v>610</v>
          </cell>
          <cell r="J14230">
            <v>1.08</v>
          </cell>
          <cell r="K14230">
            <v>652018.68000000005</v>
          </cell>
          <cell r="L14230">
            <v>1.25</v>
          </cell>
          <cell r="M14230">
            <v>659.73</v>
          </cell>
          <cell r="N14230">
            <v>1.3125</v>
          </cell>
        </row>
        <row r="14231">
          <cell r="A14231" t="str">
            <v>T3</v>
          </cell>
          <cell r="B14231" t="str">
            <v>Raccordi pvc</v>
          </cell>
          <cell r="C14231" t="str">
            <v>3C</v>
          </cell>
          <cell r="D14231" t="str">
            <v>Raccordi PVC&lt;110</v>
          </cell>
          <cell r="E14231" t="str">
            <v>ZJFFFVJJ</v>
          </cell>
          <cell r="F14231" t="str">
            <v>000548</v>
          </cell>
          <cell r="G14231" t="str">
            <v>INTERAPP AG</v>
          </cell>
          <cell r="H14231" t="str">
            <v>no</v>
          </cell>
          <cell r="I14231">
            <v>90</v>
          </cell>
          <cell r="J14231">
            <v>6.75</v>
          </cell>
          <cell r="K14231">
            <v>652018.68000000005</v>
          </cell>
          <cell r="L14231">
            <v>5.44</v>
          </cell>
          <cell r="M14231">
            <v>607.38</v>
          </cell>
          <cell r="N14231">
            <v>5.7119999999999997</v>
          </cell>
        </row>
        <row r="14232">
          <cell r="A14232" t="str">
            <v>T6</v>
          </cell>
          <cell r="B14232" t="str">
            <v>Generica</v>
          </cell>
          <cell r="C14232" t="str">
            <v>6E</v>
          </cell>
          <cell r="D14232" t="str">
            <v>Ricambi EXT</v>
          </cell>
          <cell r="E14232" t="str">
            <v>ZLN00YJJ</v>
          </cell>
          <cell r="F14232" t="str">
            <v>000548</v>
          </cell>
          <cell r="G14232" t="str">
            <v>INTERAPP AG</v>
          </cell>
          <cell r="H14232" t="str">
            <v>no</v>
          </cell>
          <cell r="I14232">
            <v>10</v>
          </cell>
          <cell r="J14232">
            <v>0.7</v>
          </cell>
          <cell r="K14232">
            <v>652018.68000000005</v>
          </cell>
          <cell r="L14232">
            <v>0.40887899999999999</v>
          </cell>
          <cell r="M14232">
            <v>6.95</v>
          </cell>
          <cell r="N14232">
            <v>0.42932300000000001</v>
          </cell>
        </row>
        <row r="14233">
          <cell r="A14233" t="str">
            <v>T4</v>
          </cell>
          <cell r="B14233" t="str">
            <v>Linea acqua</v>
          </cell>
          <cell r="C14233" t="str">
            <v>4B</v>
          </cell>
          <cell r="D14233" t="str">
            <v>Giunti a compr magnum</v>
          </cell>
          <cell r="E14233" t="str">
            <v>ZMMRDMEF</v>
          </cell>
          <cell r="F14233" t="str">
            <v>000548</v>
          </cell>
          <cell r="G14233" t="str">
            <v>INTERAPP AG</v>
          </cell>
          <cell r="H14233" t="str">
            <v>no</v>
          </cell>
          <cell r="I14233">
            <v>30</v>
          </cell>
          <cell r="J14233">
            <v>0.6</v>
          </cell>
          <cell r="K14233">
            <v>652018.68000000005</v>
          </cell>
          <cell r="L14233">
            <v>0.33519599999999999</v>
          </cell>
          <cell r="M14233">
            <v>18.07</v>
          </cell>
          <cell r="N14233">
            <v>0.35195599999999999</v>
          </cell>
        </row>
        <row r="14234">
          <cell r="A14234" t="str">
            <v>T4</v>
          </cell>
          <cell r="B14234" t="str">
            <v>Linea acqua</v>
          </cell>
          <cell r="C14234" t="str">
            <v>4B</v>
          </cell>
          <cell r="D14234" t="str">
            <v>Giunti a compr magnum</v>
          </cell>
          <cell r="E14234" t="str">
            <v>ZMMRDMEG</v>
          </cell>
          <cell r="F14234" t="str">
            <v>000548</v>
          </cell>
          <cell r="G14234" t="str">
            <v>INTERAPP AG</v>
          </cell>
          <cell r="H14234" t="str">
            <v>no</v>
          </cell>
          <cell r="I14234">
            <v>30</v>
          </cell>
          <cell r="J14234">
            <v>0.6</v>
          </cell>
          <cell r="K14234">
            <v>652018.68000000005</v>
          </cell>
          <cell r="L14234">
            <v>0.33112599999999998</v>
          </cell>
          <cell r="M14234">
            <v>17.88</v>
          </cell>
          <cell r="N14234">
            <v>0.34768199999999999</v>
          </cell>
        </row>
        <row r="14235">
          <cell r="A14235" t="str">
            <v>T4</v>
          </cell>
          <cell r="B14235" t="str">
            <v>Linea acqua</v>
          </cell>
          <cell r="C14235" t="str">
            <v>4M</v>
          </cell>
          <cell r="D14235" t="str">
            <v>UFM</v>
          </cell>
          <cell r="E14235" t="str">
            <v>ZUFHKMHFX</v>
          </cell>
          <cell r="F14235" t="str">
            <v>000548</v>
          </cell>
          <cell r="G14235" t="str">
            <v>INTERAPP AG</v>
          </cell>
          <cell r="H14235" t="str">
            <v>no</v>
          </cell>
          <cell r="I14235">
            <v>900</v>
          </cell>
          <cell r="J14235">
            <v>0.99</v>
          </cell>
          <cell r="K14235">
            <v>652018.68000000005</v>
          </cell>
          <cell r="L14235">
            <v>0.28000000000000003</v>
          </cell>
          <cell r="M14235">
            <v>891.33</v>
          </cell>
          <cell r="N14235">
            <v>0.29399999999999998</v>
          </cell>
        </row>
        <row r="14236">
          <cell r="A14236" t="str">
            <v>T4</v>
          </cell>
          <cell r="B14236" t="str">
            <v>Linea acqua</v>
          </cell>
          <cell r="C14236" t="str">
            <v>4M</v>
          </cell>
          <cell r="D14236" t="str">
            <v>UFM</v>
          </cell>
          <cell r="E14236" t="str">
            <v>ZUFHKMHGX</v>
          </cell>
          <cell r="F14236" t="str">
            <v>000548</v>
          </cell>
          <cell r="G14236" t="str">
            <v>INTERAPP AG</v>
          </cell>
          <cell r="H14236" t="str">
            <v>no</v>
          </cell>
          <cell r="I14236">
            <v>190</v>
          </cell>
          <cell r="J14236">
            <v>0.98</v>
          </cell>
          <cell r="K14236">
            <v>652018.68000000005</v>
          </cell>
          <cell r="L14236">
            <v>0.31</v>
          </cell>
          <cell r="M14236">
            <v>185.7</v>
          </cell>
          <cell r="N14236">
            <v>0.32550000000000001</v>
          </cell>
        </row>
        <row r="14237">
          <cell r="A14237" t="str">
            <v>T4</v>
          </cell>
          <cell r="B14237" t="str">
            <v>Linea acqua</v>
          </cell>
          <cell r="C14237" t="str">
            <v>4M</v>
          </cell>
          <cell r="D14237" t="str">
            <v>UFM</v>
          </cell>
          <cell r="E14237" t="str">
            <v>ZUFHKMHHX</v>
          </cell>
          <cell r="F14237" t="str">
            <v>000548</v>
          </cell>
          <cell r="G14237" t="str">
            <v>INTERAPP AG</v>
          </cell>
          <cell r="H14237" t="str">
            <v>no</v>
          </cell>
          <cell r="I14237">
            <v>180</v>
          </cell>
          <cell r="J14237">
            <v>1.03</v>
          </cell>
          <cell r="K14237">
            <v>652018.68000000005</v>
          </cell>
          <cell r="L14237">
            <v>0.33</v>
          </cell>
          <cell r="M14237">
            <v>185.02</v>
          </cell>
          <cell r="N14237">
            <v>0.34649999999999997</v>
          </cell>
        </row>
        <row r="14238">
          <cell r="A14238" t="str">
            <v>T4</v>
          </cell>
          <cell r="B14238" t="str">
            <v>Linea acqua</v>
          </cell>
          <cell r="C14238" t="str">
            <v>4M</v>
          </cell>
          <cell r="D14238" t="str">
            <v>UFM</v>
          </cell>
          <cell r="E14238" t="str">
            <v>ZUFHKMIFX</v>
          </cell>
          <cell r="F14238" t="str">
            <v>000548</v>
          </cell>
          <cell r="G14238" t="str">
            <v>INTERAPP AG</v>
          </cell>
          <cell r="H14238" t="str">
            <v>no</v>
          </cell>
          <cell r="I14238">
            <v>360</v>
          </cell>
          <cell r="J14238">
            <v>1.1499999999999999</v>
          </cell>
          <cell r="K14238">
            <v>652018.68000000005</v>
          </cell>
          <cell r="L14238">
            <v>0.34</v>
          </cell>
          <cell r="M14238">
            <v>415.61</v>
          </cell>
          <cell r="N14238">
            <v>0.35699999999999998</v>
          </cell>
        </row>
        <row r="14239">
          <cell r="A14239" t="str">
            <v>T4</v>
          </cell>
          <cell r="B14239" t="str">
            <v>Linea acqua</v>
          </cell>
          <cell r="C14239" t="str">
            <v>4M</v>
          </cell>
          <cell r="D14239" t="str">
            <v>UFM</v>
          </cell>
          <cell r="E14239" t="str">
            <v>ZUFHKMIHX</v>
          </cell>
          <cell r="F14239" t="str">
            <v>000548</v>
          </cell>
          <cell r="G14239" t="str">
            <v>INTERAPP AG</v>
          </cell>
          <cell r="H14239" t="str">
            <v>no</v>
          </cell>
          <cell r="I14239">
            <v>120</v>
          </cell>
          <cell r="J14239">
            <v>1.1499999999999999</v>
          </cell>
          <cell r="K14239">
            <v>652018.68000000005</v>
          </cell>
          <cell r="L14239">
            <v>0.39</v>
          </cell>
          <cell r="M14239">
            <v>137.91999999999999</v>
          </cell>
          <cell r="N14239">
            <v>0.40949999999999998</v>
          </cell>
        </row>
        <row r="14240">
          <cell r="A14240" t="str">
            <v>T4</v>
          </cell>
          <cell r="B14240" t="str">
            <v>Linea acqua</v>
          </cell>
          <cell r="C14240" t="str">
            <v>4M</v>
          </cell>
          <cell r="D14240" t="str">
            <v>UFM</v>
          </cell>
          <cell r="E14240" t="str">
            <v>ZUFHKMJFX</v>
          </cell>
          <cell r="F14240" t="str">
            <v>000548</v>
          </cell>
          <cell r="G14240" t="str">
            <v>INTERAPP AG</v>
          </cell>
          <cell r="H14240" t="str">
            <v>no</v>
          </cell>
          <cell r="I14240">
            <v>200</v>
          </cell>
          <cell r="J14240">
            <v>1.33</v>
          </cell>
          <cell r="K14240">
            <v>652018.68000000005</v>
          </cell>
          <cell r="L14240">
            <v>0.36</v>
          </cell>
          <cell r="M14240">
            <v>266.52</v>
          </cell>
          <cell r="N14240">
            <v>0.378</v>
          </cell>
        </row>
        <row r="14241">
          <cell r="A14241" t="str">
            <v>T4</v>
          </cell>
          <cell r="B14241" t="str">
            <v>Linea acqua</v>
          </cell>
          <cell r="C14241" t="str">
            <v>4M</v>
          </cell>
          <cell r="D14241" t="str">
            <v>UFM</v>
          </cell>
          <cell r="E14241" t="str">
            <v>ZUFHKMJGX</v>
          </cell>
          <cell r="F14241" t="str">
            <v>000548</v>
          </cell>
          <cell r="G14241" t="str">
            <v>INTERAPP AG</v>
          </cell>
          <cell r="H14241" t="str">
            <v>no</v>
          </cell>
          <cell r="I14241">
            <v>140</v>
          </cell>
          <cell r="J14241">
            <v>1.34</v>
          </cell>
          <cell r="K14241">
            <v>652018.68000000005</v>
          </cell>
          <cell r="L14241">
            <v>0.38</v>
          </cell>
          <cell r="M14241">
            <v>187.83</v>
          </cell>
          <cell r="N14241">
            <v>0.39900000000000002</v>
          </cell>
        </row>
        <row r="14242">
          <cell r="A14242" t="str">
            <v>T4</v>
          </cell>
          <cell r="B14242" t="str">
            <v>Linea acqua</v>
          </cell>
          <cell r="C14242" t="str">
            <v>4M</v>
          </cell>
          <cell r="D14242" t="str">
            <v>UFM</v>
          </cell>
          <cell r="E14242" t="str">
            <v>ZUFHKMLFX</v>
          </cell>
          <cell r="F14242" t="str">
            <v>000548</v>
          </cell>
          <cell r="G14242" t="str">
            <v>INTERAPP AG</v>
          </cell>
          <cell r="H14242" t="str">
            <v>no</v>
          </cell>
          <cell r="I14242">
            <v>300</v>
          </cell>
          <cell r="J14242">
            <v>1.94</v>
          </cell>
          <cell r="K14242">
            <v>652018.68000000005</v>
          </cell>
          <cell r="L14242">
            <v>0.51</v>
          </cell>
          <cell r="M14242">
            <v>582.20000000000005</v>
          </cell>
          <cell r="N14242">
            <v>0.53549999999999998</v>
          </cell>
        </row>
        <row r="14243">
          <cell r="A14243" t="str">
            <v>T4</v>
          </cell>
          <cell r="B14243" t="str">
            <v>Linea acqua</v>
          </cell>
          <cell r="C14243" t="str">
            <v>4M</v>
          </cell>
          <cell r="D14243" t="str">
            <v>UFM</v>
          </cell>
          <cell r="E14243" t="str">
            <v>ZUFHKMLHX</v>
          </cell>
          <cell r="F14243" t="str">
            <v>000548</v>
          </cell>
          <cell r="G14243" t="str">
            <v>INTERAPP AG</v>
          </cell>
          <cell r="H14243" t="str">
            <v>no</v>
          </cell>
          <cell r="I14243">
            <v>50</v>
          </cell>
          <cell r="J14243">
            <v>2.0499999999999998</v>
          </cell>
          <cell r="K14243">
            <v>652018.68000000005</v>
          </cell>
          <cell r="L14243">
            <v>0.56000000000000005</v>
          </cell>
          <cell r="M14243">
            <v>102.27</v>
          </cell>
          <cell r="N14243">
            <v>0.58799999999999997</v>
          </cell>
        </row>
        <row r="14244">
          <cell r="A14244" t="str">
            <v>T4</v>
          </cell>
          <cell r="B14244" t="str">
            <v>Linea acqua</v>
          </cell>
          <cell r="C14244" t="str">
            <v>4M</v>
          </cell>
          <cell r="D14244" t="str">
            <v>UFM</v>
          </cell>
          <cell r="E14244" t="str">
            <v>ZUFHKMNJX</v>
          </cell>
          <cell r="F14244" t="str">
            <v>000548</v>
          </cell>
          <cell r="G14244" t="str">
            <v>INTERAPP AG</v>
          </cell>
          <cell r="H14244" t="str">
            <v>no</v>
          </cell>
          <cell r="I14244">
            <v>45</v>
          </cell>
          <cell r="J14244">
            <v>2.44</v>
          </cell>
          <cell r="K14244">
            <v>652018.68000000005</v>
          </cell>
          <cell r="L14244">
            <v>0.92</v>
          </cell>
          <cell r="M14244">
            <v>109.61</v>
          </cell>
          <cell r="N14244">
            <v>0.96599999999999997</v>
          </cell>
        </row>
        <row r="14245">
          <cell r="A14245" t="str">
            <v>T4</v>
          </cell>
          <cell r="B14245" t="str">
            <v>Linea acqua</v>
          </cell>
          <cell r="C14245" t="str">
            <v>4M</v>
          </cell>
          <cell r="D14245" t="str">
            <v>UFM</v>
          </cell>
          <cell r="E14245" t="str">
            <v>ZUFHKMPFX</v>
          </cell>
          <cell r="F14245" t="str">
            <v>000548</v>
          </cell>
          <cell r="G14245" t="str">
            <v>INTERAPP AG</v>
          </cell>
          <cell r="H14245" t="str">
            <v>no</v>
          </cell>
          <cell r="I14245">
            <v>40</v>
          </cell>
          <cell r="J14245">
            <v>2.78</v>
          </cell>
          <cell r="K14245">
            <v>652018.68000000005</v>
          </cell>
          <cell r="L14245">
            <v>0.89</v>
          </cell>
          <cell r="M14245">
            <v>111.26</v>
          </cell>
          <cell r="N14245">
            <v>0.9345</v>
          </cell>
        </row>
        <row r="14246">
          <cell r="A14246" t="str">
            <v>T4</v>
          </cell>
          <cell r="B14246" t="str">
            <v>Linea acqua</v>
          </cell>
          <cell r="C14246" t="str">
            <v>4M</v>
          </cell>
          <cell r="D14246" t="str">
            <v>UFM</v>
          </cell>
          <cell r="E14246" t="str">
            <v>ZUFHKMPHX</v>
          </cell>
          <cell r="F14246" t="str">
            <v>000548</v>
          </cell>
          <cell r="G14246" t="str">
            <v>INTERAPP AG</v>
          </cell>
          <cell r="H14246" t="str">
            <v>no</v>
          </cell>
          <cell r="I14246">
            <v>40</v>
          </cell>
          <cell r="J14246">
            <v>2.83</v>
          </cell>
          <cell r="K14246">
            <v>652018.68000000005</v>
          </cell>
          <cell r="L14246">
            <v>0.92</v>
          </cell>
          <cell r="M14246">
            <v>113.31</v>
          </cell>
          <cell r="N14246">
            <v>0.96599999999999997</v>
          </cell>
        </row>
        <row r="14247">
          <cell r="A14247" t="str">
            <v>T4</v>
          </cell>
          <cell r="B14247" t="str">
            <v>Linea acqua</v>
          </cell>
          <cell r="C14247" t="str">
            <v>4M</v>
          </cell>
          <cell r="D14247" t="str">
            <v>UFM</v>
          </cell>
          <cell r="E14247" t="str">
            <v>ZUFHKMQLX</v>
          </cell>
          <cell r="F14247" t="str">
            <v>000548</v>
          </cell>
          <cell r="G14247" t="str">
            <v>INTERAPP AG</v>
          </cell>
          <cell r="H14247" t="str">
            <v>no</v>
          </cell>
          <cell r="I14247">
            <v>25</v>
          </cell>
          <cell r="J14247">
            <v>3.14</v>
          </cell>
          <cell r="K14247">
            <v>652018.68000000005</v>
          </cell>
          <cell r="L14247">
            <v>1.59</v>
          </cell>
          <cell r="M14247">
            <v>78.55</v>
          </cell>
          <cell r="N14247">
            <v>1.6695</v>
          </cell>
        </row>
        <row r="14248">
          <cell r="A14248" t="str">
            <v>T4</v>
          </cell>
          <cell r="B14248" t="str">
            <v>Linea acqua</v>
          </cell>
          <cell r="C14248" t="str">
            <v>4M</v>
          </cell>
          <cell r="D14248" t="str">
            <v>UFM</v>
          </cell>
          <cell r="E14248" t="str">
            <v>ZUFHKMQPX</v>
          </cell>
          <cell r="F14248" t="str">
            <v>000548</v>
          </cell>
          <cell r="G14248" t="str">
            <v>INTERAPP AG</v>
          </cell>
          <cell r="H14248" t="str">
            <v>no</v>
          </cell>
          <cell r="I14248">
            <v>3</v>
          </cell>
          <cell r="J14248">
            <v>3.32</v>
          </cell>
          <cell r="K14248">
            <v>652018.68000000005</v>
          </cell>
          <cell r="L14248">
            <v>3.83</v>
          </cell>
          <cell r="M14248">
            <v>9.9700000000000006</v>
          </cell>
          <cell r="N14248">
            <v>4.0214999999999996</v>
          </cell>
        </row>
        <row r="14249">
          <cell r="A14249" t="str">
            <v>T4</v>
          </cell>
          <cell r="B14249" t="str">
            <v>Linea acqua</v>
          </cell>
          <cell r="C14249" t="str">
            <v>4M</v>
          </cell>
          <cell r="D14249" t="str">
            <v>UFM</v>
          </cell>
          <cell r="E14249" t="str">
            <v>ZUFHKMSHX</v>
          </cell>
          <cell r="F14249" t="str">
            <v>000548</v>
          </cell>
          <cell r="G14249" t="str">
            <v>INTERAPP AG</v>
          </cell>
          <cell r="H14249" t="str">
            <v>no</v>
          </cell>
          <cell r="I14249">
            <v>14</v>
          </cell>
          <cell r="J14249">
            <v>7.16</v>
          </cell>
          <cell r="K14249">
            <v>652018.68000000005</v>
          </cell>
          <cell r="L14249">
            <v>2.33</v>
          </cell>
          <cell r="M14249">
            <v>100.25</v>
          </cell>
          <cell r="N14249">
            <v>2.4464999999999999</v>
          </cell>
        </row>
        <row r="14250">
          <cell r="A14250" t="str">
            <v>T6</v>
          </cell>
          <cell r="B14250" t="str">
            <v>Generica</v>
          </cell>
          <cell r="C14250" t="str">
            <v>6C</v>
          </cell>
          <cell r="D14250" t="str">
            <v>Ricambi FIP</v>
          </cell>
          <cell r="E14250" t="str">
            <v>1CPC03QV</v>
          </cell>
          <cell r="F14250" t="str">
            <v>000862</v>
          </cell>
          <cell r="G14250" t="str">
            <v>IPEX INC.- 3 PLACE DU</v>
          </cell>
          <cell r="H14250" t="str">
            <v>sì</v>
          </cell>
          <cell r="I14250">
            <v>10</v>
          </cell>
          <cell r="J14250">
            <v>27.66</v>
          </cell>
          <cell r="K14250">
            <v>645127.71</v>
          </cell>
          <cell r="L14250">
            <v>2.0467119999999999</v>
          </cell>
          <cell r="M14250">
            <v>276.56</v>
          </cell>
          <cell r="N14250">
            <v>3.1592600000000002</v>
          </cell>
        </row>
        <row r="14251">
          <cell r="A14251" t="str">
            <v>T6</v>
          </cell>
          <cell r="B14251" t="str">
            <v>Generica</v>
          </cell>
          <cell r="C14251" t="str">
            <v>6C</v>
          </cell>
          <cell r="D14251" t="str">
            <v>Ricambi FIP</v>
          </cell>
          <cell r="E14251" t="str">
            <v>1MNC04HF</v>
          </cell>
          <cell r="F14251" t="str">
            <v>000862</v>
          </cell>
          <cell r="G14251" t="str">
            <v>IPEX INC.- 3 PLACE DU</v>
          </cell>
          <cell r="H14251" t="str">
            <v>sì</v>
          </cell>
          <cell r="I14251">
            <v>2</v>
          </cell>
          <cell r="J14251">
            <v>0.01</v>
          </cell>
          <cell r="K14251">
            <v>645127.71</v>
          </cell>
          <cell r="L14251">
            <v>2.1065960000000001</v>
          </cell>
          <cell r="M14251">
            <v>0.02</v>
          </cell>
          <cell r="N14251">
            <v>2.4814229999999999</v>
          </cell>
        </row>
        <row r="14252">
          <cell r="A14252" t="str">
            <v>T6</v>
          </cell>
          <cell r="B14252" t="str">
            <v>Generica</v>
          </cell>
          <cell r="C14252" t="str">
            <v>6C</v>
          </cell>
          <cell r="D14252" t="str">
            <v>Ricambi FIP</v>
          </cell>
          <cell r="E14252" t="str">
            <v>1MNC04QV</v>
          </cell>
          <cell r="F14252" t="str">
            <v>000862</v>
          </cell>
          <cell r="G14252" t="str">
            <v>IPEX INC.- 3 PLACE DU</v>
          </cell>
          <cell r="H14252" t="str">
            <v>sì</v>
          </cell>
          <cell r="I14252">
            <v>40</v>
          </cell>
          <cell r="J14252">
            <v>9.8800000000000008</v>
          </cell>
          <cell r="K14252">
            <v>645127.71</v>
          </cell>
          <cell r="L14252">
            <v>2.527568</v>
          </cell>
          <cell r="M14252">
            <v>395.23</v>
          </cell>
          <cell r="N14252">
            <v>4.111936</v>
          </cell>
        </row>
        <row r="14253">
          <cell r="A14253" t="str">
            <v>T6</v>
          </cell>
          <cell r="B14253" t="str">
            <v>Generica</v>
          </cell>
          <cell r="C14253" t="str">
            <v>6C</v>
          </cell>
          <cell r="D14253" t="str">
            <v>Ricambi FIP</v>
          </cell>
          <cell r="E14253" t="str">
            <v>1RDL031V</v>
          </cell>
          <cell r="F14253" t="str">
            <v>000862</v>
          </cell>
          <cell r="G14253" t="str">
            <v>IPEX INC.- 3 PLACE DU</v>
          </cell>
          <cell r="H14253" t="str">
            <v>sì</v>
          </cell>
          <cell r="I14253">
            <v>45</v>
          </cell>
          <cell r="J14253">
            <v>1.21</v>
          </cell>
          <cell r="K14253">
            <v>645127.71</v>
          </cell>
          <cell r="L14253">
            <v>0.188052</v>
          </cell>
          <cell r="M14253">
            <v>54.3</v>
          </cell>
          <cell r="N14253">
            <v>0.28850300000000001</v>
          </cell>
        </row>
        <row r="14254">
          <cell r="A14254" t="str">
            <v>T6</v>
          </cell>
          <cell r="B14254" t="str">
            <v>Generica</v>
          </cell>
          <cell r="C14254" t="str">
            <v>6C</v>
          </cell>
          <cell r="D14254" t="str">
            <v>Ricambi FIP</v>
          </cell>
          <cell r="E14254" t="str">
            <v>2PSDN25M</v>
          </cell>
          <cell r="F14254" t="str">
            <v>000862</v>
          </cell>
          <cell r="G14254" t="str">
            <v>IPEX INC.- 3 PLACE DU</v>
          </cell>
          <cell r="H14254" t="str">
            <v>sì</v>
          </cell>
          <cell r="I14254">
            <v>2</v>
          </cell>
          <cell r="J14254">
            <v>0.84</v>
          </cell>
          <cell r="K14254">
            <v>645127.71</v>
          </cell>
          <cell r="L14254">
            <v>1.780856</v>
          </cell>
          <cell r="M14254">
            <v>1.68</v>
          </cell>
          <cell r="N14254">
            <v>2.1618810000000002</v>
          </cell>
        </row>
        <row r="14255">
          <cell r="A14255" t="str">
            <v>T6</v>
          </cell>
          <cell r="B14255" t="str">
            <v>Generica</v>
          </cell>
          <cell r="C14255" t="str">
            <v>6E</v>
          </cell>
          <cell r="D14255" t="str">
            <v>Ricambi EXT</v>
          </cell>
          <cell r="E14255" t="str">
            <v>4RT1991VD</v>
          </cell>
          <cell r="F14255" t="str">
            <v>000862</v>
          </cell>
          <cell r="G14255" t="str">
            <v>IPEX INC.- 3 PLACE DU</v>
          </cell>
          <cell r="H14255" t="str">
            <v>sì</v>
          </cell>
          <cell r="I14255">
            <v>291</v>
          </cell>
          <cell r="J14255">
            <v>0.98</v>
          </cell>
          <cell r="K14255">
            <v>645127.71</v>
          </cell>
          <cell r="L14255">
            <v>0.208119</v>
          </cell>
          <cell r="M14255">
            <v>286.13</v>
          </cell>
          <cell r="N14255">
            <v>0.252917</v>
          </cell>
        </row>
        <row r="14256">
          <cell r="A14256" t="str">
            <v>T6</v>
          </cell>
          <cell r="B14256" t="str">
            <v>Generica</v>
          </cell>
          <cell r="C14256" t="str">
            <v>6E</v>
          </cell>
          <cell r="D14256" t="str">
            <v>Ricambi EXT</v>
          </cell>
          <cell r="E14256" t="str">
            <v>4RT2023VD</v>
          </cell>
          <cell r="F14256" t="str">
            <v>000862</v>
          </cell>
          <cell r="G14256" t="str">
            <v>IPEX INC.- 3 PLACE DU</v>
          </cell>
          <cell r="H14256" t="str">
            <v>sì</v>
          </cell>
          <cell r="I14256">
            <v>166</v>
          </cell>
          <cell r="J14256">
            <v>1.04</v>
          </cell>
          <cell r="K14256">
            <v>645127.71</v>
          </cell>
          <cell r="L14256">
            <v>0.21299499999999999</v>
          </cell>
          <cell r="M14256">
            <v>172.64</v>
          </cell>
          <cell r="N14256">
            <v>0.25779299999999999</v>
          </cell>
        </row>
        <row r="14257">
          <cell r="A14257" t="str">
            <v>T6</v>
          </cell>
          <cell r="B14257" t="str">
            <v>Generica</v>
          </cell>
          <cell r="C14257" t="str">
            <v>6E</v>
          </cell>
          <cell r="D14257" t="str">
            <v>Ricambi EXT</v>
          </cell>
          <cell r="E14257" t="str">
            <v>4RT2273VD</v>
          </cell>
          <cell r="F14257" t="str">
            <v>000862</v>
          </cell>
          <cell r="G14257" t="str">
            <v>IPEX INC.- 3 PLACE DU</v>
          </cell>
          <cell r="H14257" t="str">
            <v>sì</v>
          </cell>
          <cell r="I14257">
            <v>180</v>
          </cell>
          <cell r="J14257">
            <v>1.26</v>
          </cell>
          <cell r="K14257">
            <v>645127.71</v>
          </cell>
          <cell r="L14257">
            <v>0.264795</v>
          </cell>
          <cell r="M14257">
            <v>226.08</v>
          </cell>
          <cell r="N14257">
            <v>0.30959300000000001</v>
          </cell>
        </row>
        <row r="14258">
          <cell r="A14258" t="str">
            <v>T6</v>
          </cell>
          <cell r="B14258" t="str">
            <v>Generica</v>
          </cell>
          <cell r="C14258" t="str">
            <v>6E</v>
          </cell>
          <cell r="D14258" t="str">
            <v>Ricambi EXT</v>
          </cell>
          <cell r="E14258" t="str">
            <v>4RT2304VA</v>
          </cell>
          <cell r="F14258" t="str">
            <v>000862</v>
          </cell>
          <cell r="G14258" t="str">
            <v>IPEX INC.- 3 PLACE DU</v>
          </cell>
          <cell r="H14258" t="str">
            <v>sì</v>
          </cell>
          <cell r="I14258">
            <v>91</v>
          </cell>
          <cell r="J14258">
            <v>1.38</v>
          </cell>
          <cell r="K14258">
            <v>645127.71</v>
          </cell>
          <cell r="L14258">
            <v>0.34160000000000001</v>
          </cell>
          <cell r="M14258">
            <v>125.71</v>
          </cell>
          <cell r="N14258">
            <v>0.38639800000000002</v>
          </cell>
        </row>
        <row r="14259">
          <cell r="A14259" t="str">
            <v>T6</v>
          </cell>
          <cell r="B14259" t="str">
            <v>Generica</v>
          </cell>
          <cell r="C14259" t="str">
            <v>6E</v>
          </cell>
          <cell r="D14259" t="str">
            <v>Ricambi EXT</v>
          </cell>
          <cell r="E14259" t="str">
            <v>4RT2304VD</v>
          </cell>
          <cell r="F14259" t="str">
            <v>000862</v>
          </cell>
          <cell r="G14259" t="str">
            <v>IPEX INC.- 3 PLACE DU</v>
          </cell>
          <cell r="H14259" t="str">
            <v>sì</v>
          </cell>
          <cell r="I14259">
            <v>80</v>
          </cell>
          <cell r="J14259">
            <v>1.38</v>
          </cell>
          <cell r="K14259">
            <v>645127.71</v>
          </cell>
          <cell r="L14259">
            <v>0.29221900000000001</v>
          </cell>
          <cell r="M14259">
            <v>110.48</v>
          </cell>
          <cell r="N14259">
            <v>0.33701700000000001</v>
          </cell>
        </row>
        <row r="14260">
          <cell r="A14260" t="str">
            <v>T6</v>
          </cell>
          <cell r="B14260" t="str">
            <v>Generica</v>
          </cell>
          <cell r="C14260" t="str">
            <v>6E</v>
          </cell>
          <cell r="D14260" t="str">
            <v>Ricambi EXT</v>
          </cell>
          <cell r="E14260" t="str">
            <v>4RT6831XA304</v>
          </cell>
          <cell r="F14260" t="str">
            <v>000862</v>
          </cell>
          <cell r="G14260" t="str">
            <v>IPEX INC.- 3 PLACE DU</v>
          </cell>
          <cell r="H14260" t="str">
            <v>sì</v>
          </cell>
          <cell r="I14260">
            <v>128</v>
          </cell>
          <cell r="J14260">
            <v>1.1399999999999999</v>
          </cell>
          <cell r="K14260">
            <v>645127.71</v>
          </cell>
          <cell r="L14260">
            <v>1.1362350000000001</v>
          </cell>
          <cell r="M14260">
            <v>145.62</v>
          </cell>
          <cell r="N14260">
            <v>1.1362350000000001</v>
          </cell>
        </row>
        <row r="14261">
          <cell r="A14261" t="str">
            <v>T6</v>
          </cell>
          <cell r="B14261" t="str">
            <v>Generica</v>
          </cell>
          <cell r="C14261" t="str">
            <v>6E</v>
          </cell>
          <cell r="D14261" t="str">
            <v>Ricambi EXT</v>
          </cell>
          <cell r="E14261" t="str">
            <v>4RT6849XA304</v>
          </cell>
          <cell r="F14261" t="str">
            <v>000862</v>
          </cell>
          <cell r="G14261" t="str">
            <v>IPEX INC.- 3 PLACE DU</v>
          </cell>
          <cell r="H14261" t="str">
            <v>sì</v>
          </cell>
          <cell r="I14261">
            <v>85</v>
          </cell>
          <cell r="J14261">
            <v>6.4</v>
          </cell>
          <cell r="K14261">
            <v>645127.71</v>
          </cell>
          <cell r="L14261">
            <v>2.4427500000000002</v>
          </cell>
          <cell r="M14261">
            <v>543.9</v>
          </cell>
          <cell r="N14261">
            <v>2.4427500000000002</v>
          </cell>
        </row>
        <row r="14262">
          <cell r="A14262" t="str">
            <v>T1</v>
          </cell>
          <cell r="B14262" t="str">
            <v>Valvole automatiche</v>
          </cell>
          <cell r="C14262" t="str">
            <v>1C</v>
          </cell>
          <cell r="D14262" t="str">
            <v>Valvole automatiche</v>
          </cell>
          <cell r="E14262" t="str">
            <v>B11NNVD60A41</v>
          </cell>
          <cell r="F14262" t="str">
            <v>000862</v>
          </cell>
          <cell r="G14262" t="str">
            <v>IPEX INC.- 3 PLACE DU</v>
          </cell>
          <cell r="H14262" t="str">
            <v>sì</v>
          </cell>
          <cell r="I14262">
            <v>5</v>
          </cell>
          <cell r="J14262">
            <v>48.02</v>
          </cell>
          <cell r="K14262">
            <v>645127.71</v>
          </cell>
          <cell r="L14262">
            <v>24.874006999999999</v>
          </cell>
          <cell r="M14262">
            <v>240.11</v>
          </cell>
          <cell r="N14262">
            <v>26.687004999999999</v>
          </cell>
        </row>
        <row r="14263">
          <cell r="A14263" t="str">
            <v>T1</v>
          </cell>
          <cell r="B14263" t="str">
            <v>Valvole automatiche</v>
          </cell>
          <cell r="C14263" t="str">
            <v>1C</v>
          </cell>
          <cell r="D14263" t="str">
            <v>Valvole automatiche</v>
          </cell>
          <cell r="E14263" t="str">
            <v>B21NNVF00A41</v>
          </cell>
          <cell r="F14263" t="str">
            <v>000862</v>
          </cell>
          <cell r="G14263" t="str">
            <v>IPEX INC.- 3 PLACE DU</v>
          </cell>
          <cell r="H14263" t="str">
            <v>sì</v>
          </cell>
          <cell r="I14263">
            <v>15</v>
          </cell>
          <cell r="J14263">
            <v>58.89</v>
          </cell>
          <cell r="K14263">
            <v>645127.71</v>
          </cell>
          <cell r="L14263">
            <v>28.652467000000001</v>
          </cell>
          <cell r="M14263">
            <v>883.35</v>
          </cell>
          <cell r="N14263">
            <v>31.509834999999999</v>
          </cell>
        </row>
        <row r="14264">
          <cell r="A14264" t="str">
            <v>T2</v>
          </cell>
          <cell r="B14264" t="str">
            <v>Valvole manuali</v>
          </cell>
          <cell r="C14264" t="str">
            <v>2R</v>
          </cell>
          <cell r="D14264" t="str">
            <v>Valvole a farfalla FE</v>
          </cell>
          <cell r="E14264" t="str">
            <v>DFEE1VYY0FMIP</v>
          </cell>
          <cell r="F14264" t="str">
            <v>000862</v>
          </cell>
          <cell r="G14264" t="str">
            <v>IPEX INC.- 3 PLACE DU</v>
          </cell>
          <cell r="H14264" t="str">
            <v>sì</v>
          </cell>
          <cell r="I14264">
            <v>100</v>
          </cell>
          <cell r="J14264">
            <v>125.58</v>
          </cell>
          <cell r="K14264">
            <v>645127.71</v>
          </cell>
          <cell r="L14264">
            <v>94.818205000000006</v>
          </cell>
          <cell r="M14264">
            <v>12558.14</v>
          </cell>
          <cell r="N14264">
            <v>117.438982</v>
          </cell>
        </row>
        <row r="14265">
          <cell r="A14265" t="str">
            <v>T2</v>
          </cell>
          <cell r="B14265" t="str">
            <v>Valvole manuali</v>
          </cell>
          <cell r="C14265" t="str">
            <v>2R</v>
          </cell>
          <cell r="D14265" t="str">
            <v>Valvole a farfalla FE</v>
          </cell>
          <cell r="E14265" t="str">
            <v>DFEE1VZZ0FMIP</v>
          </cell>
          <cell r="F14265" t="str">
            <v>000862</v>
          </cell>
          <cell r="G14265" t="str">
            <v>IPEX INC.- 3 PLACE DU</v>
          </cell>
          <cell r="H14265" t="str">
            <v>sì</v>
          </cell>
          <cell r="I14265">
            <v>26</v>
          </cell>
          <cell r="J14265">
            <v>134.88</v>
          </cell>
          <cell r="K14265">
            <v>645127.71</v>
          </cell>
          <cell r="L14265">
            <v>104.186927</v>
          </cell>
          <cell r="M14265">
            <v>3506.98</v>
          </cell>
          <cell r="N14265">
            <v>127.651991</v>
          </cell>
        </row>
        <row r="14266">
          <cell r="A14266" t="str">
            <v>T2</v>
          </cell>
          <cell r="B14266" t="str">
            <v>Valvole manuali</v>
          </cell>
          <cell r="C14266" t="str">
            <v>2R</v>
          </cell>
          <cell r="D14266" t="str">
            <v>Valvole a farfalla FE</v>
          </cell>
          <cell r="E14266" t="str">
            <v>DFEEEVJJ0IP</v>
          </cell>
          <cell r="F14266" t="str">
            <v>000862</v>
          </cell>
          <cell r="G14266" t="str">
            <v>IPEX INC.- 3 PLACE DU</v>
          </cell>
          <cell r="H14266" t="str">
            <v>sì</v>
          </cell>
          <cell r="I14266">
            <v>24</v>
          </cell>
          <cell r="J14266">
            <v>21.4</v>
          </cell>
          <cell r="K14266">
            <v>645127.71</v>
          </cell>
          <cell r="L14266">
            <v>12.05345</v>
          </cell>
          <cell r="M14266">
            <v>513.54</v>
          </cell>
          <cell r="N14266">
            <v>14.133494000000001</v>
          </cell>
        </row>
        <row r="14267">
          <cell r="A14267" t="str">
            <v>T2</v>
          </cell>
          <cell r="B14267" t="str">
            <v>Valvole manuali</v>
          </cell>
          <cell r="C14267" t="str">
            <v>2R</v>
          </cell>
          <cell r="D14267" t="str">
            <v>Valvole a farfalla FE</v>
          </cell>
          <cell r="E14267" t="str">
            <v>DFEEEVJJ1IP</v>
          </cell>
          <cell r="F14267" t="str">
            <v>000862</v>
          </cell>
          <cell r="G14267" t="str">
            <v>IPEX INC.- 3 PLACE DU</v>
          </cell>
          <cell r="H14267" t="str">
            <v>sì</v>
          </cell>
          <cell r="I14267">
            <v>12</v>
          </cell>
          <cell r="J14267">
            <v>41.47</v>
          </cell>
          <cell r="K14267">
            <v>645127.71</v>
          </cell>
          <cell r="L14267">
            <v>15.01145</v>
          </cell>
          <cell r="M14267">
            <v>497.64</v>
          </cell>
          <cell r="N14267">
            <v>17.091494000000001</v>
          </cell>
        </row>
        <row r="14268">
          <cell r="A14268" t="str">
            <v>T2</v>
          </cell>
          <cell r="B14268" t="str">
            <v>Valvole manuali</v>
          </cell>
          <cell r="C14268" t="str">
            <v>2R</v>
          </cell>
          <cell r="D14268" t="str">
            <v>Valvole a farfalla FE</v>
          </cell>
          <cell r="E14268" t="str">
            <v>DFEEEVLL0IP</v>
          </cell>
          <cell r="F14268" t="str">
            <v>000862</v>
          </cell>
          <cell r="G14268" t="str">
            <v>IPEX INC.- 3 PLACE DU</v>
          </cell>
          <cell r="H14268" t="str">
            <v>sì</v>
          </cell>
          <cell r="I14268">
            <v>24</v>
          </cell>
          <cell r="J14268">
            <v>22.71</v>
          </cell>
          <cell r="K14268">
            <v>645127.71</v>
          </cell>
          <cell r="L14268">
            <v>12.604582000000001</v>
          </cell>
          <cell r="M14268">
            <v>544.98</v>
          </cell>
          <cell r="N14268">
            <v>14.846221</v>
          </cell>
        </row>
        <row r="14269">
          <cell r="A14269" t="str">
            <v>T2</v>
          </cell>
          <cell r="B14269" t="str">
            <v>Valvole manuali</v>
          </cell>
          <cell r="C14269" t="str">
            <v>2R</v>
          </cell>
          <cell r="D14269" t="str">
            <v>Valvole a farfalla FE</v>
          </cell>
          <cell r="E14269" t="str">
            <v>DFEEEVLL1IP</v>
          </cell>
          <cell r="F14269" t="str">
            <v>000862</v>
          </cell>
          <cell r="G14269" t="str">
            <v>IPEX INC.- 3 PLACE DU</v>
          </cell>
          <cell r="H14269" t="str">
            <v>sì</v>
          </cell>
          <cell r="I14269">
            <v>12</v>
          </cell>
          <cell r="J14269">
            <v>41.47</v>
          </cell>
          <cell r="K14269">
            <v>645127.71</v>
          </cell>
          <cell r="L14269">
            <v>17.542581999999999</v>
          </cell>
          <cell r="M14269">
            <v>497.64</v>
          </cell>
          <cell r="N14269">
            <v>19.784220999999999</v>
          </cell>
        </row>
        <row r="14270">
          <cell r="A14270" t="str">
            <v>T2</v>
          </cell>
          <cell r="B14270" t="str">
            <v>Valvole manuali</v>
          </cell>
          <cell r="C14270" t="str">
            <v>2R</v>
          </cell>
          <cell r="D14270" t="str">
            <v>Valvole a farfalla FE</v>
          </cell>
          <cell r="E14270" t="str">
            <v>DFEEEVPP0FMIP</v>
          </cell>
          <cell r="F14270" t="str">
            <v>000862</v>
          </cell>
          <cell r="G14270" t="str">
            <v>IPEX INC.- 3 PLACE DU</v>
          </cell>
          <cell r="H14270" t="str">
            <v>sì</v>
          </cell>
          <cell r="I14270">
            <v>153</v>
          </cell>
          <cell r="J14270">
            <v>-70.849999999999994</v>
          </cell>
          <cell r="K14270">
            <v>645127.71</v>
          </cell>
          <cell r="L14270">
            <v>13.737596</v>
          </cell>
          <cell r="M14270">
            <v>-10839.81</v>
          </cell>
          <cell r="N14270">
            <v>16.446064</v>
          </cell>
        </row>
        <row r="14271">
          <cell r="A14271" t="str">
            <v>T2</v>
          </cell>
          <cell r="B14271" t="str">
            <v>Valvole manuali</v>
          </cell>
          <cell r="C14271" t="str">
            <v>2R</v>
          </cell>
          <cell r="D14271" t="str">
            <v>Valvole a farfalla FE</v>
          </cell>
          <cell r="E14271" t="str">
            <v>DFEEEVQQ0FMIP</v>
          </cell>
          <cell r="F14271" t="str">
            <v>000862</v>
          </cell>
          <cell r="G14271" t="str">
            <v>IPEX INC.- 3 PLACE DU</v>
          </cell>
          <cell r="H14271" t="str">
            <v>sì</v>
          </cell>
          <cell r="I14271">
            <v>446</v>
          </cell>
          <cell r="J14271">
            <v>20.28</v>
          </cell>
          <cell r="K14271">
            <v>645127.71</v>
          </cell>
          <cell r="L14271">
            <v>17.116389000000002</v>
          </cell>
          <cell r="M14271">
            <v>9044.4699999999993</v>
          </cell>
          <cell r="N14271">
            <v>20.800360999999999</v>
          </cell>
        </row>
        <row r="14272">
          <cell r="A14272" t="str">
            <v>T2</v>
          </cell>
          <cell r="B14272" t="str">
            <v>Valvole manuali</v>
          </cell>
          <cell r="C14272" t="str">
            <v>2R</v>
          </cell>
          <cell r="D14272" t="str">
            <v>Valvole a farfalla FE</v>
          </cell>
          <cell r="E14272" t="str">
            <v>DFEEEVQQ0IP</v>
          </cell>
          <cell r="F14272" t="str">
            <v>000862</v>
          </cell>
          <cell r="G14272" t="str">
            <v>IPEX INC.- 3 PLACE DU</v>
          </cell>
          <cell r="H14272" t="str">
            <v>sì</v>
          </cell>
          <cell r="I14272">
            <v>445</v>
          </cell>
          <cell r="J14272">
            <v>28.94</v>
          </cell>
          <cell r="K14272">
            <v>645127.71</v>
          </cell>
          <cell r="L14272">
            <v>17.274003</v>
          </cell>
          <cell r="M14272">
            <v>12876.36</v>
          </cell>
          <cell r="N14272">
            <v>22.323512000000001</v>
          </cell>
        </row>
        <row r="14273">
          <cell r="A14273" t="str">
            <v>T2</v>
          </cell>
          <cell r="B14273" t="str">
            <v>Valvole manuali</v>
          </cell>
          <cell r="C14273" t="str">
            <v>2R</v>
          </cell>
          <cell r="D14273" t="str">
            <v>Valvole a farfalla FE</v>
          </cell>
          <cell r="E14273" t="str">
            <v>DFEEEVTT0FMIP</v>
          </cell>
          <cell r="F14273" t="str">
            <v>000862</v>
          </cell>
          <cell r="G14273" t="str">
            <v>IPEX INC.- 3 PLACE DU</v>
          </cell>
          <cell r="H14273" t="str">
            <v>sì</v>
          </cell>
          <cell r="I14273">
            <v>700</v>
          </cell>
          <cell r="J14273">
            <v>12.33</v>
          </cell>
          <cell r="K14273">
            <v>645127.71</v>
          </cell>
          <cell r="L14273">
            <v>25.370951999999999</v>
          </cell>
          <cell r="M14273">
            <v>8632.7800000000007</v>
          </cell>
          <cell r="N14273">
            <v>30.103190999999999</v>
          </cell>
        </row>
        <row r="14274">
          <cell r="A14274" t="str">
            <v>T2</v>
          </cell>
          <cell r="B14274" t="str">
            <v>Valvole manuali</v>
          </cell>
          <cell r="C14274" t="str">
            <v>2R</v>
          </cell>
          <cell r="D14274" t="str">
            <v>Valvole a farfalla FE</v>
          </cell>
          <cell r="E14274" t="str">
            <v>DFEEEVTT0IP</v>
          </cell>
          <cell r="F14274" t="str">
            <v>000862</v>
          </cell>
          <cell r="G14274" t="str">
            <v>IPEX INC.- 3 PLACE DU</v>
          </cell>
          <cell r="H14274" t="str">
            <v>sì</v>
          </cell>
          <cell r="I14274">
            <v>248</v>
          </cell>
          <cell r="J14274">
            <v>40.520000000000003</v>
          </cell>
          <cell r="K14274">
            <v>645127.71</v>
          </cell>
          <cell r="L14274">
            <v>23.046623</v>
          </cell>
          <cell r="M14274">
            <v>10050</v>
          </cell>
          <cell r="N14274">
            <v>29.286738</v>
          </cell>
        </row>
        <row r="14275">
          <cell r="A14275" t="str">
            <v>T2</v>
          </cell>
          <cell r="B14275" t="str">
            <v>Valvole manuali</v>
          </cell>
          <cell r="C14275" t="str">
            <v>2R</v>
          </cell>
          <cell r="D14275" t="str">
            <v>Valvole a farfalla FE</v>
          </cell>
          <cell r="E14275" t="str">
            <v>DFEEEVVV0FMIP</v>
          </cell>
          <cell r="F14275" t="str">
            <v>000862</v>
          </cell>
          <cell r="G14275" t="str">
            <v>IPEX INC.- 3 PLACE DU</v>
          </cell>
          <cell r="H14275" t="str">
            <v>sì</v>
          </cell>
          <cell r="I14275">
            <v>298</v>
          </cell>
          <cell r="J14275">
            <v>46.55</v>
          </cell>
          <cell r="K14275">
            <v>645127.71</v>
          </cell>
          <cell r="L14275">
            <v>44.257365</v>
          </cell>
          <cell r="M14275">
            <v>13872.47</v>
          </cell>
          <cell r="N14275">
            <v>53.599755000000002</v>
          </cell>
        </row>
        <row r="14276">
          <cell r="A14276" t="str">
            <v>T5</v>
          </cell>
          <cell r="B14276" t="str">
            <v>Altri materiali</v>
          </cell>
          <cell r="C14276" t="str">
            <v>5G</v>
          </cell>
          <cell r="D14276" t="str">
            <v>Valvole PP</v>
          </cell>
          <cell r="E14276" t="str">
            <v>DFKEEMJJ0IP</v>
          </cell>
          <cell r="F14276" t="str">
            <v>000862</v>
          </cell>
          <cell r="G14276" t="str">
            <v>IPEX INC.- 3 PLACE DU</v>
          </cell>
          <cell r="H14276" t="str">
            <v>sì</v>
          </cell>
          <cell r="I14276">
            <v>25</v>
          </cell>
          <cell r="J14276">
            <v>29.3</v>
          </cell>
          <cell r="K14276">
            <v>645127.71</v>
          </cell>
          <cell r="L14276">
            <v>15.03988</v>
          </cell>
          <cell r="M14276">
            <v>732.53</v>
          </cell>
          <cell r="N14276">
            <v>18.270734000000001</v>
          </cell>
        </row>
        <row r="14277">
          <cell r="A14277" t="str">
            <v>T5</v>
          </cell>
          <cell r="B14277" t="str">
            <v>Altri materiali</v>
          </cell>
          <cell r="C14277" t="str">
            <v>5G</v>
          </cell>
          <cell r="D14277" t="str">
            <v>Valvole PP</v>
          </cell>
          <cell r="E14277" t="str">
            <v>DFKEEMJJ1IP</v>
          </cell>
          <cell r="F14277" t="str">
            <v>000862</v>
          </cell>
          <cell r="G14277" t="str">
            <v>IPEX INC.- 3 PLACE DU</v>
          </cell>
          <cell r="H14277" t="str">
            <v>sì</v>
          </cell>
          <cell r="I14277">
            <v>10</v>
          </cell>
          <cell r="J14277">
            <v>48.82</v>
          </cell>
          <cell r="K14277">
            <v>645127.71</v>
          </cell>
          <cell r="L14277">
            <v>18.18862</v>
          </cell>
          <cell r="M14277">
            <v>488.21</v>
          </cell>
          <cell r="N14277">
            <v>21.433026000000002</v>
          </cell>
        </row>
        <row r="14278">
          <cell r="A14278" t="str">
            <v>T5</v>
          </cell>
          <cell r="B14278" t="str">
            <v>Altri materiali</v>
          </cell>
          <cell r="C14278" t="str">
            <v>5G</v>
          </cell>
          <cell r="D14278" t="str">
            <v>Valvole PP</v>
          </cell>
          <cell r="E14278" t="str">
            <v>DFKEEMLL0IP</v>
          </cell>
          <cell r="F14278" t="str">
            <v>000862</v>
          </cell>
          <cell r="G14278" t="str">
            <v>IPEX INC.- 3 PLACE DU</v>
          </cell>
          <cell r="H14278" t="str">
            <v>sì</v>
          </cell>
          <cell r="I14278">
            <v>25</v>
          </cell>
          <cell r="J14278">
            <v>30.66</v>
          </cell>
          <cell r="K14278">
            <v>645127.71</v>
          </cell>
          <cell r="L14278">
            <v>15.532596</v>
          </cell>
          <cell r="M14278">
            <v>766.59</v>
          </cell>
          <cell r="N14278">
            <v>18.922177999999999</v>
          </cell>
        </row>
        <row r="14279">
          <cell r="A14279" t="str">
            <v>T5</v>
          </cell>
          <cell r="B14279" t="str">
            <v>Altri materiali</v>
          </cell>
          <cell r="C14279" t="str">
            <v>5G</v>
          </cell>
          <cell r="D14279" t="str">
            <v>Valvole PP</v>
          </cell>
          <cell r="E14279" t="str">
            <v>DFKEEMLL1IP</v>
          </cell>
          <cell r="F14279" t="str">
            <v>000862</v>
          </cell>
          <cell r="G14279" t="str">
            <v>IPEX INC.- 3 PLACE DU</v>
          </cell>
          <cell r="H14279" t="str">
            <v>sì</v>
          </cell>
          <cell r="I14279">
            <v>10</v>
          </cell>
          <cell r="J14279">
            <v>48.82</v>
          </cell>
          <cell r="K14279">
            <v>645127.71</v>
          </cell>
          <cell r="L14279">
            <v>20.470596</v>
          </cell>
          <cell r="M14279">
            <v>488.21</v>
          </cell>
          <cell r="N14279">
            <v>23.860178000000001</v>
          </cell>
        </row>
        <row r="14280">
          <cell r="A14280" t="str">
            <v>T5</v>
          </cell>
          <cell r="B14280" t="str">
            <v>Altri materiali</v>
          </cell>
          <cell r="C14280" t="str">
            <v>5G</v>
          </cell>
          <cell r="D14280" t="str">
            <v>Valvole PP</v>
          </cell>
          <cell r="E14280" t="str">
            <v>DFKEEMPP0IP</v>
          </cell>
          <cell r="F14280" t="str">
            <v>000862</v>
          </cell>
          <cell r="G14280" t="str">
            <v>IPEX INC.- 3 PLACE DU</v>
          </cell>
          <cell r="H14280" t="str">
            <v>sì</v>
          </cell>
          <cell r="I14280">
            <v>174</v>
          </cell>
          <cell r="J14280">
            <v>33.880000000000003</v>
          </cell>
          <cell r="K14280">
            <v>645127.71</v>
          </cell>
          <cell r="L14280">
            <v>22.364259000000001</v>
          </cell>
          <cell r="M14280">
            <v>5895.67</v>
          </cell>
          <cell r="N14280">
            <v>28.306196</v>
          </cell>
        </row>
        <row r="14281">
          <cell r="A14281" t="str">
            <v>T5</v>
          </cell>
          <cell r="B14281" t="str">
            <v>Altri materiali</v>
          </cell>
          <cell r="C14281" t="str">
            <v>5G</v>
          </cell>
          <cell r="D14281" t="str">
            <v>Valvole PP</v>
          </cell>
          <cell r="E14281" t="str">
            <v>DFKEEMQQ0IP</v>
          </cell>
          <cell r="F14281" t="str">
            <v>000862</v>
          </cell>
          <cell r="G14281" t="str">
            <v>IPEX INC.- 3 PLACE DU</v>
          </cell>
          <cell r="H14281" t="str">
            <v>sì</v>
          </cell>
          <cell r="I14281">
            <v>445</v>
          </cell>
          <cell r="J14281">
            <v>42.6</v>
          </cell>
          <cell r="K14281">
            <v>645127.71</v>
          </cell>
          <cell r="L14281">
            <v>24.900638000000001</v>
          </cell>
          <cell r="M14281">
            <v>18957.07</v>
          </cell>
          <cell r="N14281">
            <v>31.944217999999999</v>
          </cell>
        </row>
        <row r="14282">
          <cell r="A14282" t="str">
            <v>T5</v>
          </cell>
          <cell r="B14282" t="str">
            <v>Altri materiali</v>
          </cell>
          <cell r="C14282" t="str">
            <v>5G</v>
          </cell>
          <cell r="D14282" t="str">
            <v>Valvole PP</v>
          </cell>
          <cell r="E14282" t="str">
            <v>DFKEEMTT0IP</v>
          </cell>
          <cell r="F14282" t="str">
            <v>000862</v>
          </cell>
          <cell r="G14282" t="str">
            <v>IPEX INC.- 3 PLACE DU</v>
          </cell>
          <cell r="H14282" t="str">
            <v>sì</v>
          </cell>
          <cell r="I14282">
            <v>232</v>
          </cell>
          <cell r="J14282">
            <v>60.54</v>
          </cell>
          <cell r="K14282">
            <v>645127.71</v>
          </cell>
          <cell r="L14282">
            <v>34.790897000000001</v>
          </cell>
          <cell r="M14282">
            <v>14045.73</v>
          </cell>
          <cell r="N14282">
            <v>44.337248000000002</v>
          </cell>
        </row>
        <row r="14283">
          <cell r="A14283" t="str">
            <v>T5</v>
          </cell>
          <cell r="B14283" t="str">
            <v>Altri materiali</v>
          </cell>
          <cell r="C14283" t="str">
            <v>5G</v>
          </cell>
          <cell r="D14283" t="str">
            <v>Valvole PP</v>
          </cell>
          <cell r="E14283" t="str">
            <v>DFKEEMTT1IP</v>
          </cell>
          <cell r="F14283" t="str">
            <v>000862</v>
          </cell>
          <cell r="G14283" t="str">
            <v>IPEX INC.- 3 PLACE DU</v>
          </cell>
          <cell r="H14283" t="str">
            <v>sì</v>
          </cell>
          <cell r="I14283">
            <v>32</v>
          </cell>
          <cell r="J14283">
            <v>137.82</v>
          </cell>
          <cell r="K14283">
            <v>645127.71</v>
          </cell>
          <cell r="L14283">
            <v>84.785127000000003</v>
          </cell>
          <cell r="M14283">
            <v>4410.08</v>
          </cell>
          <cell r="N14283">
            <v>94.331478000000004</v>
          </cell>
        </row>
        <row r="14284">
          <cell r="A14284" t="str">
            <v>T5</v>
          </cell>
          <cell r="B14284" t="str">
            <v>Altri materiali</v>
          </cell>
          <cell r="C14284" t="str">
            <v>5G</v>
          </cell>
          <cell r="D14284" t="str">
            <v>Valvole PP</v>
          </cell>
          <cell r="E14284" t="str">
            <v>DFKEEMVV0IP</v>
          </cell>
          <cell r="F14284" t="str">
            <v>000862</v>
          </cell>
          <cell r="G14284" t="str">
            <v>IPEX INC.- 3 PLACE DU</v>
          </cell>
          <cell r="H14284" t="str">
            <v>sì</v>
          </cell>
          <cell r="I14284">
            <v>26</v>
          </cell>
          <cell r="J14284">
            <v>108.23</v>
          </cell>
          <cell r="K14284">
            <v>645127.71</v>
          </cell>
          <cell r="L14284">
            <v>55.728242999999999</v>
          </cell>
          <cell r="M14284">
            <v>2813.85</v>
          </cell>
          <cell r="N14284">
            <v>70.767746000000002</v>
          </cell>
        </row>
        <row r="14285">
          <cell r="A14285" t="str">
            <v>T2</v>
          </cell>
          <cell r="B14285" t="str">
            <v>Valvole manuali</v>
          </cell>
          <cell r="C14285" t="str">
            <v>2M</v>
          </cell>
          <cell r="D14285" t="str">
            <v>Filtri</v>
          </cell>
          <cell r="E14285" t="str">
            <v>DRVAATFF1IP</v>
          </cell>
          <cell r="F14285" t="str">
            <v>000862</v>
          </cell>
          <cell r="G14285" t="str">
            <v>IPEX INC.- 3 PLACE DU</v>
          </cell>
          <cell r="H14285" t="str">
            <v>sì</v>
          </cell>
          <cell r="I14285">
            <v>80</v>
          </cell>
          <cell r="J14285">
            <v>7.85</v>
          </cell>
          <cell r="K14285">
            <v>645127.71</v>
          </cell>
          <cell r="L14285">
            <v>2.8966889999999998</v>
          </cell>
          <cell r="M14285">
            <v>627.78</v>
          </cell>
          <cell r="N14285">
            <v>3.9888509999999999</v>
          </cell>
        </row>
        <row r="14286">
          <cell r="A14286" t="str">
            <v>T2</v>
          </cell>
          <cell r="B14286" t="str">
            <v>Valvole manuali</v>
          </cell>
          <cell r="C14286" t="str">
            <v>2M</v>
          </cell>
          <cell r="D14286" t="str">
            <v>Filtri</v>
          </cell>
          <cell r="E14286" t="str">
            <v>DRVAATGG0IP</v>
          </cell>
          <cell r="F14286" t="str">
            <v>000862</v>
          </cell>
          <cell r="G14286" t="str">
            <v>IPEX INC.- 3 PLACE DU</v>
          </cell>
          <cell r="H14286" t="str">
            <v>sì</v>
          </cell>
          <cell r="I14286">
            <v>2128</v>
          </cell>
          <cell r="J14286">
            <v>8.0299999999999994</v>
          </cell>
          <cell r="K14286">
            <v>645127.71</v>
          </cell>
          <cell r="L14286">
            <v>2.7709480000000002</v>
          </cell>
          <cell r="M14286">
            <v>17083.240000000002</v>
          </cell>
          <cell r="N14286">
            <v>3.9732630000000002</v>
          </cell>
        </row>
        <row r="14287">
          <cell r="A14287" t="str">
            <v>T2</v>
          </cell>
          <cell r="B14287" t="str">
            <v>Valvole manuali</v>
          </cell>
          <cell r="C14287" t="str">
            <v>2M</v>
          </cell>
          <cell r="D14287" t="str">
            <v>Filtri</v>
          </cell>
          <cell r="E14287" t="str">
            <v>DRVAATHH0IP</v>
          </cell>
          <cell r="F14287" t="str">
            <v>000862</v>
          </cell>
          <cell r="G14287" t="str">
            <v>IPEX INC.- 3 PLACE DU</v>
          </cell>
          <cell r="H14287" t="str">
            <v>sì</v>
          </cell>
          <cell r="I14287">
            <v>370</v>
          </cell>
          <cell r="J14287">
            <v>8.86</v>
          </cell>
          <cell r="K14287">
            <v>645127.71</v>
          </cell>
          <cell r="L14287">
            <v>3.4317299999999999</v>
          </cell>
          <cell r="M14287">
            <v>3279.22</v>
          </cell>
          <cell r="N14287">
            <v>5.0870959999999998</v>
          </cell>
        </row>
        <row r="14288">
          <cell r="A14288" t="str">
            <v>T2</v>
          </cell>
          <cell r="B14288" t="str">
            <v>Valvole manuali</v>
          </cell>
          <cell r="C14288" t="str">
            <v>2M</v>
          </cell>
          <cell r="D14288" t="str">
            <v>Filtri</v>
          </cell>
          <cell r="E14288" t="str">
            <v>DRVAATHH1IP</v>
          </cell>
          <cell r="F14288" t="str">
            <v>000862</v>
          </cell>
          <cell r="G14288" t="str">
            <v>IPEX INC.- 3 PLACE DU</v>
          </cell>
          <cell r="H14288" t="str">
            <v>sì</v>
          </cell>
          <cell r="I14288">
            <v>30</v>
          </cell>
          <cell r="J14288">
            <v>10.07</v>
          </cell>
          <cell r="K14288">
            <v>645127.71</v>
          </cell>
          <cell r="L14288">
            <v>3.944766</v>
          </cell>
          <cell r="M14288">
            <v>302.07</v>
          </cell>
          <cell r="N14288">
            <v>5.6001320000000003</v>
          </cell>
        </row>
        <row r="14289">
          <cell r="A14289" t="str">
            <v>T2</v>
          </cell>
          <cell r="B14289" t="str">
            <v>Valvole manuali</v>
          </cell>
          <cell r="C14289" t="str">
            <v>2M</v>
          </cell>
          <cell r="D14289" t="str">
            <v>Filtri</v>
          </cell>
          <cell r="E14289" t="str">
            <v>DRVAATJJ0IP</v>
          </cell>
          <cell r="F14289" t="str">
            <v>000862</v>
          </cell>
          <cell r="G14289" t="str">
            <v>IPEX INC.- 3 PLACE DU</v>
          </cell>
          <cell r="H14289" t="str">
            <v>sì</v>
          </cell>
          <cell r="I14289">
            <v>126</v>
          </cell>
          <cell r="J14289">
            <v>15.11</v>
          </cell>
          <cell r="K14289">
            <v>645127.71</v>
          </cell>
          <cell r="L14289">
            <v>5.6000220000000001</v>
          </cell>
          <cell r="M14289">
            <v>1904.3</v>
          </cell>
          <cell r="N14289">
            <v>8.3510170000000006</v>
          </cell>
        </row>
        <row r="14290">
          <cell r="A14290" t="str">
            <v>T2</v>
          </cell>
          <cell r="B14290" t="str">
            <v>Valvole manuali</v>
          </cell>
          <cell r="C14290" t="str">
            <v>2M</v>
          </cell>
          <cell r="D14290" t="str">
            <v>Filtri</v>
          </cell>
          <cell r="E14290" t="str">
            <v>DRVAATJJ1IP</v>
          </cell>
          <cell r="F14290" t="str">
            <v>000862</v>
          </cell>
          <cell r="G14290" t="str">
            <v>IPEX INC.- 3 PLACE DU</v>
          </cell>
          <cell r="H14290" t="str">
            <v>sì</v>
          </cell>
          <cell r="I14290">
            <v>24</v>
          </cell>
          <cell r="J14290">
            <v>9.7799999999999994</v>
          </cell>
          <cell r="K14290">
            <v>645127.71</v>
          </cell>
          <cell r="L14290">
            <v>5.6000220000000001</v>
          </cell>
          <cell r="M14290">
            <v>234.81</v>
          </cell>
          <cell r="N14290">
            <v>8.3510170000000006</v>
          </cell>
        </row>
        <row r="14291">
          <cell r="A14291" t="str">
            <v>T2</v>
          </cell>
          <cell r="B14291" t="str">
            <v>Valvole manuali</v>
          </cell>
          <cell r="C14291" t="str">
            <v>2M</v>
          </cell>
          <cell r="D14291" t="str">
            <v>Filtri</v>
          </cell>
          <cell r="E14291" t="str">
            <v>DRVAATLL0IP</v>
          </cell>
          <cell r="F14291" t="str">
            <v>000862</v>
          </cell>
          <cell r="G14291" t="str">
            <v>IPEX INC.- 3 PLACE DU</v>
          </cell>
          <cell r="H14291" t="str">
            <v>sì</v>
          </cell>
          <cell r="I14291">
            <v>144</v>
          </cell>
          <cell r="J14291">
            <v>19.32</v>
          </cell>
          <cell r="K14291">
            <v>645127.71</v>
          </cell>
          <cell r="L14291">
            <v>7.3530559999999996</v>
          </cell>
          <cell r="M14291">
            <v>2781.42</v>
          </cell>
          <cell r="N14291">
            <v>11.328747</v>
          </cell>
        </row>
        <row r="14292">
          <cell r="A14292" t="str">
            <v>T2</v>
          </cell>
          <cell r="B14292" t="str">
            <v>Valvole manuali</v>
          </cell>
          <cell r="C14292" t="str">
            <v>2M</v>
          </cell>
          <cell r="D14292" t="str">
            <v>Filtri</v>
          </cell>
          <cell r="E14292" t="str">
            <v>DRVAATLL1IP</v>
          </cell>
          <cell r="F14292" t="str">
            <v>000862</v>
          </cell>
          <cell r="G14292" t="str">
            <v>IPEX INC.- 3 PLACE DU</v>
          </cell>
          <cell r="H14292" t="str">
            <v>sì</v>
          </cell>
          <cell r="I14292">
            <v>96</v>
          </cell>
          <cell r="J14292">
            <v>19.7</v>
          </cell>
          <cell r="K14292">
            <v>645127.71</v>
          </cell>
          <cell r="L14292">
            <v>9.0542859999999994</v>
          </cell>
          <cell r="M14292">
            <v>1891.36</v>
          </cell>
          <cell r="N14292">
            <v>13.029977000000001</v>
          </cell>
        </row>
        <row r="14293">
          <cell r="A14293" t="str">
            <v>T2</v>
          </cell>
          <cell r="B14293" t="str">
            <v>Valvole manuali</v>
          </cell>
          <cell r="C14293" t="str">
            <v>2M</v>
          </cell>
          <cell r="D14293" t="str">
            <v>Filtri</v>
          </cell>
          <cell r="E14293" t="str">
            <v>DRVAATPP0IP</v>
          </cell>
          <cell r="F14293" t="str">
            <v>000862</v>
          </cell>
          <cell r="G14293" t="str">
            <v>IPEX INC.- 3 PLACE DU</v>
          </cell>
          <cell r="H14293" t="str">
            <v>sì</v>
          </cell>
          <cell r="I14293">
            <v>21</v>
          </cell>
          <cell r="J14293">
            <v>35.93</v>
          </cell>
          <cell r="K14293">
            <v>645127.71</v>
          </cell>
          <cell r="L14293">
            <v>15.746145</v>
          </cell>
          <cell r="M14293">
            <v>754.62</v>
          </cell>
          <cell r="N14293">
            <v>23.606221000000001</v>
          </cell>
        </row>
        <row r="14294">
          <cell r="A14294" t="str">
            <v>T2</v>
          </cell>
          <cell r="B14294" t="str">
            <v>Valvole manuali</v>
          </cell>
          <cell r="C14294" t="str">
            <v>2M</v>
          </cell>
          <cell r="D14294" t="str">
            <v>Filtri</v>
          </cell>
          <cell r="E14294" t="str">
            <v>DRVAATQQ</v>
          </cell>
          <cell r="F14294" t="str">
            <v>000862</v>
          </cell>
          <cell r="G14294" t="str">
            <v>IPEX INC.- 3 PLACE DU</v>
          </cell>
          <cell r="H14294" t="str">
            <v>sì</v>
          </cell>
          <cell r="I14294">
            <v>10</v>
          </cell>
          <cell r="J14294">
            <v>56.36</v>
          </cell>
          <cell r="K14294">
            <v>645127.71</v>
          </cell>
          <cell r="L14294">
            <v>23.457729</v>
          </cell>
          <cell r="M14294">
            <v>563.55999999999995</v>
          </cell>
          <cell r="N14294">
            <v>34.30368</v>
          </cell>
        </row>
        <row r="14295">
          <cell r="A14295" t="str">
            <v>T2</v>
          </cell>
          <cell r="B14295" t="str">
            <v>Valvole manuali</v>
          </cell>
          <cell r="C14295" t="str">
            <v>2M</v>
          </cell>
          <cell r="D14295" t="str">
            <v>Filtri</v>
          </cell>
          <cell r="E14295" t="str">
            <v>DRVAATQQ0IP</v>
          </cell>
          <cell r="F14295" t="str">
            <v>000862</v>
          </cell>
          <cell r="G14295" t="str">
            <v>IPEX INC.- 3 PLACE DU</v>
          </cell>
          <cell r="H14295" t="str">
            <v>sì</v>
          </cell>
          <cell r="I14295">
            <v>30</v>
          </cell>
          <cell r="J14295">
            <v>56.63</v>
          </cell>
          <cell r="K14295">
            <v>645127.71</v>
          </cell>
          <cell r="L14295">
            <v>23.52646</v>
          </cell>
          <cell r="M14295">
            <v>1699.04</v>
          </cell>
          <cell r="N14295">
            <v>34.372411</v>
          </cell>
        </row>
        <row r="14296">
          <cell r="A14296" t="str">
            <v>T2</v>
          </cell>
          <cell r="B14296" t="str">
            <v>Valvole manuali</v>
          </cell>
          <cell r="C14296" t="str">
            <v>2P</v>
          </cell>
          <cell r="D14296" t="str">
            <v>Altre valvole+SR</v>
          </cell>
          <cell r="E14296" t="str">
            <v>DVANNVGG0IP</v>
          </cell>
          <cell r="F14296" t="str">
            <v>000862</v>
          </cell>
          <cell r="G14296" t="str">
            <v>IPEX INC.- 3 PLACE DU</v>
          </cell>
          <cell r="H14296" t="str">
            <v>sì</v>
          </cell>
          <cell r="I14296">
            <v>872</v>
          </cell>
          <cell r="J14296">
            <v>21.27</v>
          </cell>
          <cell r="K14296">
            <v>645127.71</v>
          </cell>
          <cell r="L14296">
            <v>3.2273079999999998</v>
          </cell>
          <cell r="M14296">
            <v>18551.28</v>
          </cell>
          <cell r="N14296">
            <v>4.3331660000000003</v>
          </cell>
        </row>
        <row r="14297">
          <cell r="A14297" t="str">
            <v>T2</v>
          </cell>
          <cell r="B14297" t="str">
            <v>Valvole manuali</v>
          </cell>
          <cell r="C14297" t="str">
            <v>2P</v>
          </cell>
          <cell r="D14297" t="str">
            <v>Altre valvole+SR</v>
          </cell>
          <cell r="E14297" t="str">
            <v>DVANNVII0IP</v>
          </cell>
          <cell r="F14297" t="str">
            <v>000862</v>
          </cell>
          <cell r="G14297" t="str">
            <v>IPEX INC.- 3 PLACE DU</v>
          </cell>
          <cell r="H14297" t="str">
            <v>sì</v>
          </cell>
          <cell r="I14297">
            <v>108</v>
          </cell>
          <cell r="J14297">
            <v>30.42</v>
          </cell>
          <cell r="K14297">
            <v>645127.71</v>
          </cell>
          <cell r="L14297">
            <v>5.6465759999999996</v>
          </cell>
          <cell r="M14297">
            <v>3285.48</v>
          </cell>
          <cell r="N14297">
            <v>7.6751699999999996</v>
          </cell>
        </row>
        <row r="14298">
          <cell r="A14298" t="str">
            <v>T2</v>
          </cell>
          <cell r="B14298" t="str">
            <v>Valvole manuali</v>
          </cell>
          <cell r="C14298" t="str">
            <v>2P</v>
          </cell>
          <cell r="D14298" t="str">
            <v>Altre valvole+SR</v>
          </cell>
          <cell r="E14298" t="str">
            <v>DVANNVLL0IP</v>
          </cell>
          <cell r="F14298" t="str">
            <v>000862</v>
          </cell>
          <cell r="G14298" t="str">
            <v>IPEX INC.- 3 PLACE DU</v>
          </cell>
          <cell r="H14298" t="str">
            <v>sì</v>
          </cell>
          <cell r="I14298">
            <v>148</v>
          </cell>
          <cell r="J14298">
            <v>41.07</v>
          </cell>
          <cell r="K14298">
            <v>645127.71</v>
          </cell>
          <cell r="L14298">
            <v>7.0227599999999999</v>
          </cell>
          <cell r="M14298">
            <v>6078.96</v>
          </cell>
          <cell r="N14298">
            <v>10.315110000000001</v>
          </cell>
        </row>
        <row r="14299">
          <cell r="A14299" t="str">
            <v>T2</v>
          </cell>
          <cell r="B14299" t="str">
            <v>Valvole manuali</v>
          </cell>
          <cell r="C14299" t="str">
            <v>2G</v>
          </cell>
          <cell r="D14299" t="str">
            <v>Valvole a sfera VE</v>
          </cell>
          <cell r="E14299" t="str">
            <v>DVEAAVGG</v>
          </cell>
          <cell r="F14299" t="str">
            <v>000862</v>
          </cell>
          <cell r="G14299" t="str">
            <v>IPEX INC.- 3 PLACE DU</v>
          </cell>
          <cell r="H14299" t="str">
            <v>sì</v>
          </cell>
          <cell r="I14299">
            <v>800</v>
          </cell>
          <cell r="J14299">
            <v>2.02</v>
          </cell>
          <cell r="K14299">
            <v>645127.71</v>
          </cell>
          <cell r="L14299">
            <v>1.9020900000000001</v>
          </cell>
          <cell r="M14299">
            <v>1619.38</v>
          </cell>
          <cell r="N14299">
            <v>2.6701739999999998</v>
          </cell>
        </row>
        <row r="14300">
          <cell r="A14300" t="str">
            <v>T2</v>
          </cell>
          <cell r="B14300" t="str">
            <v>Valvole manuali</v>
          </cell>
          <cell r="C14300" t="str">
            <v>2G</v>
          </cell>
          <cell r="D14300" t="str">
            <v>Valvole a sfera VE</v>
          </cell>
          <cell r="E14300" t="str">
            <v>DVEAAVHH</v>
          </cell>
          <cell r="F14300" t="str">
            <v>000862</v>
          </cell>
          <cell r="G14300" t="str">
            <v>IPEX INC.- 3 PLACE DU</v>
          </cell>
          <cell r="H14300" t="str">
            <v>sì</v>
          </cell>
          <cell r="I14300">
            <v>800</v>
          </cell>
          <cell r="J14300">
            <v>2.6</v>
          </cell>
          <cell r="K14300">
            <v>645127.71</v>
          </cell>
          <cell r="L14300">
            <v>2.207951</v>
          </cell>
          <cell r="M14300">
            <v>2080.12</v>
          </cell>
          <cell r="N14300">
            <v>3.2241979999999999</v>
          </cell>
        </row>
        <row r="14301">
          <cell r="A14301" t="str">
            <v>T2</v>
          </cell>
          <cell r="B14301" t="str">
            <v>Valvole manuali</v>
          </cell>
          <cell r="C14301" t="str">
            <v>2G</v>
          </cell>
          <cell r="D14301" t="str">
            <v>Valvole a sfera VE</v>
          </cell>
          <cell r="E14301" t="str">
            <v>DVEAAVII</v>
          </cell>
          <cell r="F14301" t="str">
            <v>000862</v>
          </cell>
          <cell r="G14301" t="str">
            <v>IPEX INC.- 3 PLACE DU</v>
          </cell>
          <cell r="H14301" t="str">
            <v>sì</v>
          </cell>
          <cell r="I14301">
            <v>798</v>
          </cell>
          <cell r="J14301">
            <v>3.49</v>
          </cell>
          <cell r="K14301">
            <v>645127.71</v>
          </cell>
          <cell r="L14301">
            <v>2.7390210000000002</v>
          </cell>
          <cell r="M14301">
            <v>2784.59</v>
          </cell>
          <cell r="N14301">
            <v>4.1377550000000003</v>
          </cell>
        </row>
        <row r="14302">
          <cell r="A14302" t="str">
            <v>T2</v>
          </cell>
          <cell r="B14302" t="str">
            <v>Valvole manuali</v>
          </cell>
          <cell r="C14302" t="str">
            <v>2G</v>
          </cell>
          <cell r="D14302" t="str">
            <v>Valvole a sfera VE</v>
          </cell>
          <cell r="E14302" t="str">
            <v>DVEAAVJJ</v>
          </cell>
          <cell r="F14302" t="str">
            <v>000862</v>
          </cell>
          <cell r="G14302" t="str">
            <v>IPEX INC.- 3 PLACE DU</v>
          </cell>
          <cell r="H14302" t="str">
            <v>sì</v>
          </cell>
          <cell r="I14302">
            <v>225</v>
          </cell>
          <cell r="J14302">
            <v>3.53</v>
          </cell>
          <cell r="K14302">
            <v>645127.71</v>
          </cell>
          <cell r="L14302">
            <v>2.8242609999999999</v>
          </cell>
          <cell r="M14302">
            <v>794.66</v>
          </cell>
          <cell r="N14302">
            <v>4.3697350000000004</v>
          </cell>
        </row>
        <row r="14303">
          <cell r="A14303" t="str">
            <v>T2</v>
          </cell>
          <cell r="B14303" t="str">
            <v>Valvole manuali</v>
          </cell>
          <cell r="C14303" t="str">
            <v>2G</v>
          </cell>
          <cell r="D14303" t="str">
            <v>Valvole a sfera VE</v>
          </cell>
          <cell r="E14303" t="str">
            <v>DVEAAVLL</v>
          </cell>
          <cell r="F14303" t="str">
            <v>000862</v>
          </cell>
          <cell r="G14303" t="str">
            <v>IPEX INC.- 3 PLACE DU</v>
          </cell>
          <cell r="H14303" t="str">
            <v>sì</v>
          </cell>
          <cell r="I14303">
            <v>120</v>
          </cell>
          <cell r="J14303">
            <v>5.4</v>
          </cell>
          <cell r="K14303">
            <v>645127.71</v>
          </cell>
          <cell r="L14303">
            <v>3.93668</v>
          </cell>
          <cell r="M14303">
            <v>648.42999999999995</v>
          </cell>
          <cell r="N14303">
            <v>6.2433589999999999</v>
          </cell>
        </row>
        <row r="14304">
          <cell r="A14304" t="str">
            <v>T2</v>
          </cell>
          <cell r="B14304" t="str">
            <v>Valvole manuali</v>
          </cell>
          <cell r="C14304" t="str">
            <v>2G</v>
          </cell>
          <cell r="D14304" t="str">
            <v>Valvole a sfera VE</v>
          </cell>
          <cell r="E14304" t="str">
            <v>DVENNVGG02</v>
          </cell>
          <cell r="F14304" t="str">
            <v>000862</v>
          </cell>
          <cell r="G14304" t="str">
            <v>IPEX INC.- 3 PLACE DU</v>
          </cell>
          <cell r="H14304" t="str">
            <v>sì</v>
          </cell>
          <cell r="I14304">
            <v>810</v>
          </cell>
          <cell r="J14304">
            <v>2.08</v>
          </cell>
          <cell r="K14304">
            <v>645127.71</v>
          </cell>
          <cell r="L14304">
            <v>1.652801</v>
          </cell>
          <cell r="M14304">
            <v>1680.78</v>
          </cell>
          <cell r="N14304">
            <v>2.420687</v>
          </cell>
        </row>
        <row r="14305">
          <cell r="A14305" t="str">
            <v>T2</v>
          </cell>
          <cell r="B14305" t="str">
            <v>Valvole manuali</v>
          </cell>
          <cell r="C14305" t="str">
            <v>2G</v>
          </cell>
          <cell r="D14305" t="str">
            <v>Valvole a sfera VE</v>
          </cell>
          <cell r="E14305" t="str">
            <v>DVENNVHH02</v>
          </cell>
          <cell r="F14305" t="str">
            <v>000862</v>
          </cell>
          <cell r="G14305" t="str">
            <v>IPEX INC.- 3 PLACE DU</v>
          </cell>
          <cell r="H14305" t="str">
            <v>sì</v>
          </cell>
          <cell r="I14305">
            <v>510</v>
          </cell>
          <cell r="J14305">
            <v>2.73</v>
          </cell>
          <cell r="K14305">
            <v>645127.71</v>
          </cell>
          <cell r="L14305">
            <v>2.0500430000000001</v>
          </cell>
          <cell r="M14305">
            <v>1390.87</v>
          </cell>
          <cell r="N14305">
            <v>3.1588259999999999</v>
          </cell>
        </row>
        <row r="14306">
          <cell r="A14306" t="str">
            <v>T2</v>
          </cell>
          <cell r="B14306" t="str">
            <v>Valvole manuali</v>
          </cell>
          <cell r="C14306" t="str">
            <v>2G</v>
          </cell>
          <cell r="D14306" t="str">
            <v>Valvole a sfera VE</v>
          </cell>
          <cell r="E14306" t="str">
            <v>DVENNVII02</v>
          </cell>
          <cell r="F14306" t="str">
            <v>000862</v>
          </cell>
          <cell r="G14306" t="str">
            <v>IPEX INC.- 3 PLACE DU</v>
          </cell>
          <cell r="H14306" t="str">
            <v>sì</v>
          </cell>
          <cell r="I14306">
            <v>504</v>
          </cell>
          <cell r="J14306">
            <v>3.66</v>
          </cell>
          <cell r="K14306">
            <v>645127.71</v>
          </cell>
          <cell r="L14306">
            <v>2.9845929999999998</v>
          </cell>
          <cell r="M14306">
            <v>1844.06</v>
          </cell>
          <cell r="N14306">
            <v>4.7168729999999996</v>
          </cell>
        </row>
        <row r="14307">
          <cell r="A14307" t="str">
            <v>T2</v>
          </cell>
          <cell r="B14307" t="str">
            <v>Valvole manuali</v>
          </cell>
          <cell r="C14307" t="str">
            <v>2G</v>
          </cell>
          <cell r="D14307" t="str">
            <v>Valvole a sfera VE</v>
          </cell>
          <cell r="E14307" t="str">
            <v>DVENNVJJ02</v>
          </cell>
          <cell r="F14307" t="str">
            <v>000862</v>
          </cell>
          <cell r="G14307" t="str">
            <v>IPEX INC.- 3 PLACE DU</v>
          </cell>
          <cell r="H14307" t="str">
            <v>sì</v>
          </cell>
          <cell r="I14307">
            <v>216</v>
          </cell>
          <cell r="J14307">
            <v>3.71</v>
          </cell>
          <cell r="K14307">
            <v>645127.71</v>
          </cell>
          <cell r="L14307">
            <v>3.4090349999999998</v>
          </cell>
          <cell r="M14307">
            <v>801.29</v>
          </cell>
          <cell r="N14307">
            <v>5.3936169999999999</v>
          </cell>
        </row>
        <row r="14308">
          <cell r="A14308" t="str">
            <v>T2</v>
          </cell>
          <cell r="B14308" t="str">
            <v>Valvole manuali</v>
          </cell>
          <cell r="C14308" t="str">
            <v>2G</v>
          </cell>
          <cell r="D14308" t="str">
            <v>Valvole a sfera VE</v>
          </cell>
          <cell r="E14308" t="str">
            <v>DVENNVLL02</v>
          </cell>
          <cell r="F14308" t="str">
            <v>000862</v>
          </cell>
          <cell r="G14308" t="str">
            <v>IPEX INC.- 3 PLACE DU</v>
          </cell>
          <cell r="H14308" t="str">
            <v>sì</v>
          </cell>
          <cell r="I14308">
            <v>120</v>
          </cell>
          <cell r="J14308">
            <v>5.67</v>
          </cell>
          <cell r="K14308">
            <v>645127.71</v>
          </cell>
          <cell r="L14308">
            <v>4.3113039999999998</v>
          </cell>
          <cell r="M14308">
            <v>680.95</v>
          </cell>
          <cell r="N14308">
            <v>6.8339489999999996</v>
          </cell>
        </row>
        <row r="14309">
          <cell r="A14309" t="str">
            <v>T2</v>
          </cell>
          <cell r="B14309" t="str">
            <v>Valvole manuali</v>
          </cell>
          <cell r="C14309" t="str">
            <v>2C</v>
          </cell>
          <cell r="D14309" t="str">
            <v>Valvole a sfera VK</v>
          </cell>
          <cell r="E14309" t="str">
            <v>DVKAACGG0IP</v>
          </cell>
          <cell r="F14309" t="str">
            <v>000862</v>
          </cell>
          <cell r="G14309" t="str">
            <v>IPEX INC.- 3 PLACE DU</v>
          </cell>
          <cell r="H14309" t="str">
            <v>sì</v>
          </cell>
          <cell r="I14309">
            <v>19</v>
          </cell>
          <cell r="J14309">
            <v>7.95</v>
          </cell>
          <cell r="K14309">
            <v>645127.71</v>
          </cell>
          <cell r="L14309">
            <v>6.0582419999999999</v>
          </cell>
          <cell r="M14309">
            <v>151.02000000000001</v>
          </cell>
          <cell r="N14309">
            <v>8.0557029999999994</v>
          </cell>
        </row>
        <row r="14310">
          <cell r="A14310" t="str">
            <v>T2</v>
          </cell>
          <cell r="B14310" t="str">
            <v>Valvole manuali</v>
          </cell>
          <cell r="C14310" t="str">
            <v>2C</v>
          </cell>
          <cell r="D14310" t="str">
            <v>Valvole a sfera VK</v>
          </cell>
          <cell r="E14310" t="str">
            <v>DVKAACII1IP</v>
          </cell>
          <cell r="F14310" t="str">
            <v>000862</v>
          </cell>
          <cell r="G14310" t="str">
            <v>IPEX INC.- 3 PLACE DU</v>
          </cell>
          <cell r="H14310" t="str">
            <v>sì</v>
          </cell>
          <cell r="I14310">
            <v>8</v>
          </cell>
          <cell r="J14310">
            <v>21.18</v>
          </cell>
          <cell r="K14310">
            <v>645127.71</v>
          </cell>
          <cell r="L14310">
            <v>12.838516</v>
          </cell>
          <cell r="M14310">
            <v>169.41</v>
          </cell>
          <cell r="N14310">
            <v>16.791772999999999</v>
          </cell>
        </row>
        <row r="14311">
          <cell r="A14311" t="str">
            <v>T2</v>
          </cell>
          <cell r="B14311" t="str">
            <v>Valvole manuali</v>
          </cell>
          <cell r="C14311" t="str">
            <v>2C</v>
          </cell>
          <cell r="D14311" t="str">
            <v>Valvole a sfera VK</v>
          </cell>
          <cell r="E14311" t="str">
            <v>DVKAACPP0IP</v>
          </cell>
          <cell r="F14311" t="str">
            <v>000862</v>
          </cell>
          <cell r="G14311" t="str">
            <v>IPEX INC.- 3 PLACE DU</v>
          </cell>
          <cell r="H14311" t="str">
            <v>sì</v>
          </cell>
          <cell r="I14311">
            <v>4</v>
          </cell>
          <cell r="J14311">
            <v>61.89</v>
          </cell>
          <cell r="K14311">
            <v>645127.71</v>
          </cell>
          <cell r="L14311">
            <v>43.870882999999999</v>
          </cell>
          <cell r="M14311">
            <v>247.56</v>
          </cell>
          <cell r="N14311">
            <v>60.786960000000001</v>
          </cell>
        </row>
        <row r="14312">
          <cell r="A14312" t="str">
            <v>T2</v>
          </cell>
          <cell r="B14312" t="str">
            <v>Valvole manuali</v>
          </cell>
          <cell r="C14312" t="str">
            <v>2C</v>
          </cell>
          <cell r="D14312" t="str">
            <v>Valvole a sfera VK</v>
          </cell>
          <cell r="E14312" t="str">
            <v>DVKAAVFF0IP</v>
          </cell>
          <cell r="F14312" t="str">
            <v>000862</v>
          </cell>
          <cell r="G14312" t="str">
            <v>IPEX INC.- 3 PLACE DU</v>
          </cell>
          <cell r="H14312" t="str">
            <v>sì</v>
          </cell>
          <cell r="I14312">
            <v>56</v>
          </cell>
          <cell r="J14312">
            <v>4.72</v>
          </cell>
          <cell r="K14312">
            <v>645127.71</v>
          </cell>
          <cell r="L14312">
            <v>3.3228599999999999</v>
          </cell>
          <cell r="M14312">
            <v>264.18</v>
          </cell>
          <cell r="N14312">
            <v>4.5629239999999998</v>
          </cell>
        </row>
        <row r="14313">
          <cell r="A14313" t="str">
            <v>T2</v>
          </cell>
          <cell r="B14313" t="str">
            <v>Valvole manuali</v>
          </cell>
          <cell r="C14313" t="str">
            <v>2C</v>
          </cell>
          <cell r="D14313" t="str">
            <v>Valvole a sfera VK</v>
          </cell>
          <cell r="E14313" t="str">
            <v>DVKAAVHH0IP</v>
          </cell>
          <cell r="F14313" t="str">
            <v>000862</v>
          </cell>
          <cell r="G14313" t="str">
            <v>IPEX INC.- 3 PLACE DU</v>
          </cell>
          <cell r="H14313" t="str">
            <v>sì</v>
          </cell>
          <cell r="I14313">
            <v>36</v>
          </cell>
          <cell r="J14313">
            <v>6.63</v>
          </cell>
          <cell r="K14313">
            <v>645127.71</v>
          </cell>
          <cell r="L14313">
            <v>4.1778190000000004</v>
          </cell>
          <cell r="M14313">
            <v>238.62</v>
          </cell>
          <cell r="N14313">
            <v>6.098757</v>
          </cell>
        </row>
        <row r="14314">
          <cell r="A14314" t="str">
            <v>T2</v>
          </cell>
          <cell r="B14314" t="str">
            <v>Valvole manuali</v>
          </cell>
          <cell r="C14314" t="str">
            <v>2C</v>
          </cell>
          <cell r="D14314" t="str">
            <v>Valvole a sfera VK</v>
          </cell>
          <cell r="E14314" t="str">
            <v>DVKAAVII1IP</v>
          </cell>
          <cell r="F14314" t="str">
            <v>000862</v>
          </cell>
          <cell r="G14314" t="str">
            <v>IPEX INC.- 3 PLACE DU</v>
          </cell>
          <cell r="H14314" t="str">
            <v>sì</v>
          </cell>
          <cell r="I14314">
            <v>8</v>
          </cell>
          <cell r="J14314">
            <v>9.33</v>
          </cell>
          <cell r="K14314">
            <v>645127.71</v>
          </cell>
          <cell r="L14314">
            <v>6.9024400000000004</v>
          </cell>
          <cell r="M14314">
            <v>74.66</v>
          </cell>
          <cell r="N14314">
            <v>9.4500080000000004</v>
          </cell>
        </row>
        <row r="14315">
          <cell r="A14315" t="str">
            <v>T2</v>
          </cell>
          <cell r="B14315" t="str">
            <v>Valvole manuali</v>
          </cell>
          <cell r="C14315" t="str">
            <v>2C</v>
          </cell>
          <cell r="D14315" t="str">
            <v>Valvole a sfera VK</v>
          </cell>
          <cell r="E14315" t="str">
            <v>DVKAAVJJ0IP</v>
          </cell>
          <cell r="F14315" t="str">
            <v>000862</v>
          </cell>
          <cell r="G14315" t="str">
            <v>IPEX INC.- 3 PLACE DU</v>
          </cell>
          <cell r="H14315" t="str">
            <v>sì</v>
          </cell>
          <cell r="I14315">
            <v>24</v>
          </cell>
          <cell r="J14315">
            <v>10.220000000000001</v>
          </cell>
          <cell r="K14315">
            <v>645127.71</v>
          </cell>
          <cell r="L14315">
            <v>6.3834200000000001</v>
          </cell>
          <cell r="M14315">
            <v>245.35</v>
          </cell>
          <cell r="N14315">
            <v>9.2317459999999993</v>
          </cell>
        </row>
        <row r="14316">
          <cell r="A14316" t="str">
            <v>T2</v>
          </cell>
          <cell r="B14316" t="str">
            <v>Valvole manuali</v>
          </cell>
          <cell r="C14316" t="str">
            <v>2C</v>
          </cell>
          <cell r="D14316" t="str">
            <v>Valvole a sfera VK</v>
          </cell>
          <cell r="E14316" t="str">
            <v>DVKAAVLL0IP</v>
          </cell>
          <cell r="F14316" t="str">
            <v>000862</v>
          </cell>
          <cell r="G14316" t="str">
            <v>IPEX INC.- 3 PLACE DU</v>
          </cell>
          <cell r="H14316" t="str">
            <v>sì</v>
          </cell>
          <cell r="I14316">
            <v>129</v>
          </cell>
          <cell r="J14316">
            <v>13.32</v>
          </cell>
          <cell r="K14316">
            <v>645127.71</v>
          </cell>
          <cell r="L14316">
            <v>7.7589920000000001</v>
          </cell>
          <cell r="M14316">
            <v>1718.57</v>
          </cell>
          <cell r="N14316">
            <v>11.186287</v>
          </cell>
        </row>
        <row r="14317">
          <cell r="A14317" t="str">
            <v>T2</v>
          </cell>
          <cell r="B14317" t="str">
            <v>Valvole manuali</v>
          </cell>
          <cell r="C14317" t="str">
            <v>2C</v>
          </cell>
          <cell r="D14317" t="str">
            <v>Valvole a sfera VK</v>
          </cell>
          <cell r="E14317" t="str">
            <v>DVKAAVPP1IP</v>
          </cell>
          <cell r="F14317" t="str">
            <v>000862</v>
          </cell>
          <cell r="G14317" t="str">
            <v>IPEX INC.- 3 PLACE DU</v>
          </cell>
          <cell r="H14317" t="str">
            <v>sì</v>
          </cell>
          <cell r="I14317">
            <v>2</v>
          </cell>
          <cell r="J14317">
            <v>42.96</v>
          </cell>
          <cell r="K14317">
            <v>645127.71</v>
          </cell>
          <cell r="L14317">
            <v>31.196055000000001</v>
          </cell>
          <cell r="M14317">
            <v>85.91</v>
          </cell>
          <cell r="N14317">
            <v>42.884315999999998</v>
          </cell>
        </row>
        <row r="14318">
          <cell r="A14318" t="str">
            <v>T2</v>
          </cell>
          <cell r="B14318" t="str">
            <v>Valvole manuali</v>
          </cell>
          <cell r="C14318" t="str">
            <v>2C</v>
          </cell>
          <cell r="D14318" t="str">
            <v>Valvole a sfera VK</v>
          </cell>
          <cell r="E14318" t="str">
            <v>DVKAAVQQ1IP</v>
          </cell>
          <cell r="F14318" t="str">
            <v>000862</v>
          </cell>
          <cell r="G14318" t="str">
            <v>IPEX INC.- 3 PLACE DU</v>
          </cell>
          <cell r="H14318" t="str">
            <v>sì</v>
          </cell>
          <cell r="I14318">
            <v>8</v>
          </cell>
          <cell r="J14318">
            <v>52.86</v>
          </cell>
          <cell r="K14318">
            <v>645127.71</v>
          </cell>
          <cell r="L14318">
            <v>42.144772000000003</v>
          </cell>
          <cell r="M14318">
            <v>422.89</v>
          </cell>
          <cell r="N14318">
            <v>57.230091999999999</v>
          </cell>
        </row>
        <row r="14319">
          <cell r="A14319" t="str">
            <v>T2</v>
          </cell>
          <cell r="B14319" t="str">
            <v>Valvole manuali</v>
          </cell>
          <cell r="C14319" t="str">
            <v>2I</v>
          </cell>
          <cell r="D14319" t="str">
            <v>Altre a sfera =SK+VS+VTergo</v>
          </cell>
          <cell r="E14319" t="str">
            <v>DVLAAVFF0IP</v>
          </cell>
          <cell r="F14319" t="str">
            <v>000862</v>
          </cell>
          <cell r="G14319" t="str">
            <v>IPEX INC.- 3 PLACE DU</v>
          </cell>
          <cell r="H14319" t="str">
            <v>sì</v>
          </cell>
          <cell r="I14319">
            <v>56</v>
          </cell>
          <cell r="J14319">
            <v>10.7</v>
          </cell>
          <cell r="K14319">
            <v>645127.71</v>
          </cell>
          <cell r="L14319">
            <v>7.5849950000000002</v>
          </cell>
          <cell r="M14319">
            <v>599.29</v>
          </cell>
          <cell r="N14319">
            <v>9.3347280000000001</v>
          </cell>
        </row>
        <row r="14320">
          <cell r="A14320" t="str">
            <v>T2</v>
          </cell>
          <cell r="B14320" t="str">
            <v>Valvole manuali</v>
          </cell>
          <cell r="C14320" t="str">
            <v>2I</v>
          </cell>
          <cell r="D14320" t="str">
            <v>Altre a sfera =SK+VS+VTergo</v>
          </cell>
          <cell r="E14320" t="str">
            <v>DVLAAVHH0IP</v>
          </cell>
          <cell r="F14320" t="str">
            <v>000862</v>
          </cell>
          <cell r="G14320" t="str">
            <v>IPEX INC.- 3 PLACE DU</v>
          </cell>
          <cell r="H14320" t="str">
            <v>sì</v>
          </cell>
          <cell r="I14320">
            <v>84</v>
          </cell>
          <cell r="J14320">
            <v>15.6</v>
          </cell>
          <cell r="K14320">
            <v>645127.71</v>
          </cell>
          <cell r="L14320">
            <v>9.8786100000000001</v>
          </cell>
          <cell r="M14320">
            <v>1310.79</v>
          </cell>
          <cell r="N14320">
            <v>12.260973999999999</v>
          </cell>
        </row>
        <row r="14321">
          <cell r="A14321" t="str">
            <v>T2</v>
          </cell>
          <cell r="B14321" t="str">
            <v>Valvole manuali</v>
          </cell>
          <cell r="C14321" t="str">
            <v>2I</v>
          </cell>
          <cell r="D14321" t="str">
            <v>Altre a sfera =SK+VS+VTergo</v>
          </cell>
          <cell r="E14321" t="str">
            <v>DVLAAVJJ0IP</v>
          </cell>
          <cell r="F14321" t="str">
            <v>000862</v>
          </cell>
          <cell r="G14321" t="str">
            <v>IPEX INC.- 3 PLACE DU</v>
          </cell>
          <cell r="H14321" t="str">
            <v>sì</v>
          </cell>
          <cell r="I14321">
            <v>23</v>
          </cell>
          <cell r="J14321">
            <v>20.329999999999998</v>
          </cell>
          <cell r="K14321">
            <v>645127.71</v>
          </cell>
          <cell r="L14321">
            <v>16.758185000000001</v>
          </cell>
          <cell r="M14321">
            <v>467.7</v>
          </cell>
          <cell r="N14321">
            <v>20.434021999999999</v>
          </cell>
        </row>
        <row r="14322">
          <cell r="A14322" t="str">
            <v>T2</v>
          </cell>
          <cell r="B14322" t="str">
            <v>Valvole manuali</v>
          </cell>
          <cell r="C14322" t="str">
            <v>2P</v>
          </cell>
          <cell r="D14322" t="str">
            <v>Altre valvole+SR</v>
          </cell>
          <cell r="E14322" t="str">
            <v>DVRAAVGG1IP</v>
          </cell>
          <cell r="F14322" t="str">
            <v>000862</v>
          </cell>
          <cell r="G14322" t="str">
            <v>IPEX INC.- 3 PLACE DU</v>
          </cell>
          <cell r="H14322" t="str">
            <v>sì</v>
          </cell>
          <cell r="I14322">
            <v>30</v>
          </cell>
          <cell r="J14322">
            <v>7.47</v>
          </cell>
          <cell r="K14322">
            <v>645127.71</v>
          </cell>
          <cell r="L14322">
            <v>3.7284310000000001</v>
          </cell>
          <cell r="M14322">
            <v>224.23</v>
          </cell>
          <cell r="N14322">
            <v>5.0006510000000004</v>
          </cell>
        </row>
        <row r="14323">
          <cell r="A14323" t="str">
            <v>T2</v>
          </cell>
          <cell r="B14323" t="str">
            <v>Valvole manuali</v>
          </cell>
          <cell r="C14323" t="str">
            <v>2P</v>
          </cell>
          <cell r="D14323" t="str">
            <v>Altre valvole+SR</v>
          </cell>
          <cell r="E14323" t="str">
            <v>DVRAAVHH1IP</v>
          </cell>
          <cell r="F14323" t="str">
            <v>000862</v>
          </cell>
          <cell r="G14323" t="str">
            <v>IPEX INC.- 3 PLACE DU</v>
          </cell>
          <cell r="H14323" t="str">
            <v>sì</v>
          </cell>
          <cell r="I14323">
            <v>30</v>
          </cell>
          <cell r="J14323">
            <v>8.59</v>
          </cell>
          <cell r="K14323">
            <v>645127.71</v>
          </cell>
          <cell r="L14323">
            <v>4.8286230000000003</v>
          </cell>
          <cell r="M14323">
            <v>257.58999999999997</v>
          </cell>
          <cell r="N14323">
            <v>6.576066</v>
          </cell>
        </row>
        <row r="14324">
          <cell r="A14324" t="str">
            <v>T2</v>
          </cell>
          <cell r="B14324" t="str">
            <v>Valvole manuali</v>
          </cell>
          <cell r="C14324" t="str">
            <v>2P</v>
          </cell>
          <cell r="D14324" t="str">
            <v>Altre valvole+SR</v>
          </cell>
          <cell r="E14324" t="str">
            <v>DVRAAVJJ1IP</v>
          </cell>
          <cell r="F14324" t="str">
            <v>000862</v>
          </cell>
          <cell r="G14324" t="str">
            <v>IPEX INC.- 3 PLACE DU</v>
          </cell>
          <cell r="H14324" t="str">
            <v>sì</v>
          </cell>
          <cell r="I14324">
            <v>14</v>
          </cell>
          <cell r="J14324">
            <v>14.63</v>
          </cell>
          <cell r="K14324">
            <v>645127.71</v>
          </cell>
          <cell r="L14324">
            <v>8.4643449999999998</v>
          </cell>
          <cell r="M14324">
            <v>204.88</v>
          </cell>
          <cell r="N14324">
            <v>11.456588999999999</v>
          </cell>
        </row>
        <row r="14325">
          <cell r="A14325" t="str">
            <v>T2</v>
          </cell>
          <cell r="B14325" t="str">
            <v>Valvole manuali</v>
          </cell>
          <cell r="C14325" t="str">
            <v>2P</v>
          </cell>
          <cell r="D14325" t="str">
            <v>Altre valvole+SR</v>
          </cell>
          <cell r="E14325" t="str">
            <v>DVRAAVLL0IP</v>
          </cell>
          <cell r="F14325" t="str">
            <v>000862</v>
          </cell>
          <cell r="G14325" t="str">
            <v>IPEX INC.- 3 PLACE DU</v>
          </cell>
          <cell r="H14325" t="str">
            <v>sì</v>
          </cell>
          <cell r="I14325">
            <v>312</v>
          </cell>
          <cell r="J14325">
            <v>20.84</v>
          </cell>
          <cell r="K14325">
            <v>645127.71</v>
          </cell>
          <cell r="L14325">
            <v>8.11477</v>
          </cell>
          <cell r="M14325">
            <v>6501.68</v>
          </cell>
          <cell r="N14325">
            <v>11.73968</v>
          </cell>
        </row>
        <row r="14326">
          <cell r="A14326" t="str">
            <v>T2</v>
          </cell>
          <cell r="B14326" t="str">
            <v>Valvole manuali</v>
          </cell>
          <cell r="C14326" t="str">
            <v>2P</v>
          </cell>
          <cell r="D14326" t="str">
            <v>Altre valvole+SR</v>
          </cell>
          <cell r="E14326" t="str">
            <v>DVRAAVLL1IP</v>
          </cell>
          <cell r="F14326" t="str">
            <v>000862</v>
          </cell>
          <cell r="G14326" t="str">
            <v>IPEX INC.- 3 PLACE DU</v>
          </cell>
          <cell r="H14326" t="str">
            <v>sì</v>
          </cell>
          <cell r="I14326">
            <v>12</v>
          </cell>
          <cell r="J14326">
            <v>20.260000000000002</v>
          </cell>
          <cell r="K14326">
            <v>645127.71</v>
          </cell>
          <cell r="L14326">
            <v>10.772357</v>
          </cell>
          <cell r="M14326">
            <v>243.13</v>
          </cell>
          <cell r="N14326">
            <v>14.397266999999999</v>
          </cell>
        </row>
        <row r="14327">
          <cell r="A14327" t="str">
            <v>T2</v>
          </cell>
          <cell r="B14327" t="str">
            <v>Valvole manuali</v>
          </cell>
          <cell r="C14327" t="str">
            <v>2P</v>
          </cell>
          <cell r="D14327" t="str">
            <v>Altre valvole+SR</v>
          </cell>
          <cell r="E14327" t="str">
            <v>DVRAAVQQ0IP</v>
          </cell>
          <cell r="F14327" t="str">
            <v>000862</v>
          </cell>
          <cell r="G14327" t="str">
            <v>IPEX INC.- 3 PLACE DU</v>
          </cell>
          <cell r="H14327" t="str">
            <v>sì</v>
          </cell>
          <cell r="I14327">
            <v>9</v>
          </cell>
          <cell r="J14327">
            <v>73.56</v>
          </cell>
          <cell r="K14327">
            <v>645127.71</v>
          </cell>
          <cell r="L14327">
            <v>20.478449000000001</v>
          </cell>
          <cell r="M14327">
            <v>662.05</v>
          </cell>
          <cell r="N14327">
            <v>30.356911</v>
          </cell>
        </row>
        <row r="14328">
          <cell r="A14328" t="str">
            <v>T2</v>
          </cell>
          <cell r="B14328" t="str">
            <v>Valvole manuali</v>
          </cell>
          <cell r="C14328" t="str">
            <v>2P</v>
          </cell>
          <cell r="D14328" t="str">
            <v>Altre valvole+SR</v>
          </cell>
          <cell r="E14328" t="str">
            <v>DVRNNVPP0IP</v>
          </cell>
          <cell r="F14328" t="str">
            <v>000862</v>
          </cell>
          <cell r="G14328" t="str">
            <v>IPEX INC.- 3 PLACE DU</v>
          </cell>
          <cell r="H14328" t="str">
            <v>sì</v>
          </cell>
          <cell r="I14328">
            <v>5</v>
          </cell>
          <cell r="J14328">
            <v>40.97</v>
          </cell>
          <cell r="K14328">
            <v>645127.71</v>
          </cell>
          <cell r="L14328">
            <v>13.563401000000001</v>
          </cell>
          <cell r="M14328">
            <v>204.83</v>
          </cell>
          <cell r="N14328">
            <v>20.260657999999999</v>
          </cell>
        </row>
        <row r="14329">
          <cell r="A14329" t="str">
            <v>T2</v>
          </cell>
          <cell r="B14329" t="str">
            <v>Valvole manuali</v>
          </cell>
          <cell r="C14329" t="str">
            <v>2P</v>
          </cell>
          <cell r="D14329" t="str">
            <v>Altre valvole+SR</v>
          </cell>
          <cell r="E14329" t="str">
            <v>DVRNNVQQ0IP</v>
          </cell>
          <cell r="F14329" t="str">
            <v>000862</v>
          </cell>
          <cell r="G14329" t="str">
            <v>IPEX INC.- 3 PLACE DU</v>
          </cell>
          <cell r="H14329" t="str">
            <v>sì</v>
          </cell>
          <cell r="I14329">
            <v>14</v>
          </cell>
          <cell r="J14329">
            <v>77.95</v>
          </cell>
          <cell r="K14329">
            <v>645127.71</v>
          </cell>
          <cell r="L14329">
            <v>24.702473999999999</v>
          </cell>
          <cell r="M14329">
            <v>1091.23</v>
          </cell>
          <cell r="N14329">
            <v>36.507843000000001</v>
          </cell>
        </row>
        <row r="14330">
          <cell r="A14330" t="str">
            <v>T2</v>
          </cell>
          <cell r="B14330" t="str">
            <v>Valvole manuali</v>
          </cell>
          <cell r="C14330" t="str">
            <v>2I</v>
          </cell>
          <cell r="D14330" t="str">
            <v>Altre a sfera =SK+VS+VTergo</v>
          </cell>
          <cell r="E14330" t="str">
            <v>DVTAAVFF1IP</v>
          </cell>
          <cell r="F14330" t="str">
            <v>000862</v>
          </cell>
          <cell r="G14330" t="str">
            <v>IPEX INC.- 3 PLACE DU</v>
          </cell>
          <cell r="H14330" t="str">
            <v>sì</v>
          </cell>
          <cell r="I14330">
            <v>24</v>
          </cell>
          <cell r="J14330">
            <v>12.17</v>
          </cell>
          <cell r="K14330">
            <v>645127.71</v>
          </cell>
          <cell r="L14330">
            <v>5.5546759999999997</v>
          </cell>
          <cell r="M14330">
            <v>292.08999999999997</v>
          </cell>
          <cell r="N14330">
            <v>7.4905239999999997</v>
          </cell>
        </row>
        <row r="14331">
          <cell r="A14331" t="str">
            <v>T2</v>
          </cell>
          <cell r="B14331" t="str">
            <v>Valvole manuali</v>
          </cell>
          <cell r="C14331" t="str">
            <v>2I</v>
          </cell>
          <cell r="D14331" t="str">
            <v>Altre a sfera =SK+VS+VTergo</v>
          </cell>
          <cell r="E14331" t="str">
            <v>DVTAAVGG0IP</v>
          </cell>
          <cell r="F14331" t="str">
            <v>000862</v>
          </cell>
          <cell r="G14331" t="str">
            <v>IPEX INC.- 3 PLACE DU</v>
          </cell>
          <cell r="H14331" t="str">
            <v>sì</v>
          </cell>
          <cell r="I14331">
            <v>192</v>
          </cell>
          <cell r="J14331">
            <v>13.07</v>
          </cell>
          <cell r="K14331">
            <v>645127.71</v>
          </cell>
          <cell r="L14331">
            <v>5.1750860000000003</v>
          </cell>
          <cell r="M14331">
            <v>2508.71</v>
          </cell>
          <cell r="N14331">
            <v>7.1744250000000003</v>
          </cell>
        </row>
        <row r="14332">
          <cell r="A14332" t="str">
            <v>T2</v>
          </cell>
          <cell r="B14332" t="str">
            <v>Valvole manuali</v>
          </cell>
          <cell r="C14332" t="str">
            <v>2I</v>
          </cell>
          <cell r="D14332" t="str">
            <v>Altre a sfera =SK+VS+VTergo</v>
          </cell>
          <cell r="E14332" t="str">
            <v>DVTAAVJJ0IP</v>
          </cell>
          <cell r="F14332" t="str">
            <v>000862</v>
          </cell>
          <cell r="G14332" t="str">
            <v>IPEX INC.- 3 PLACE DU</v>
          </cell>
          <cell r="H14332" t="str">
            <v>sì</v>
          </cell>
          <cell r="I14332">
            <v>30</v>
          </cell>
          <cell r="J14332">
            <v>21.04</v>
          </cell>
          <cell r="K14332">
            <v>645127.71</v>
          </cell>
          <cell r="L14332">
            <v>8.9308250000000005</v>
          </cell>
          <cell r="M14332">
            <v>631.21</v>
          </cell>
          <cell r="N14332">
            <v>12.941134999999999</v>
          </cell>
        </row>
        <row r="14333">
          <cell r="A14333" t="str">
            <v>T2</v>
          </cell>
          <cell r="B14333" t="str">
            <v>Valvole manuali</v>
          </cell>
          <cell r="C14333" t="str">
            <v>2I</v>
          </cell>
          <cell r="D14333" t="str">
            <v>Altre a sfera =SK+VS+VTergo</v>
          </cell>
          <cell r="E14333" t="str">
            <v>DVTAAVLL1IP</v>
          </cell>
          <cell r="F14333" t="str">
            <v>000862</v>
          </cell>
          <cell r="G14333" t="str">
            <v>IPEX INC.- 3 PLACE DU</v>
          </cell>
          <cell r="H14333" t="str">
            <v>sì</v>
          </cell>
          <cell r="I14333">
            <v>15</v>
          </cell>
          <cell r="J14333">
            <v>29.47</v>
          </cell>
          <cell r="K14333">
            <v>645127.71</v>
          </cell>
          <cell r="L14333">
            <v>16.655208999999999</v>
          </cell>
          <cell r="M14333">
            <v>442.08</v>
          </cell>
          <cell r="N14333">
            <v>21.563649000000002</v>
          </cell>
        </row>
        <row r="14334">
          <cell r="A14334" t="str">
            <v>T2</v>
          </cell>
          <cell r="B14334" t="str">
            <v>Valvole manuali</v>
          </cell>
          <cell r="C14334" t="str">
            <v>2E</v>
          </cell>
          <cell r="D14334" t="str">
            <v>Valvole a sfera VX</v>
          </cell>
          <cell r="E14334" t="str">
            <v>DVXAACFF02IP</v>
          </cell>
          <cell r="F14334" t="str">
            <v>000862</v>
          </cell>
          <cell r="G14334" t="str">
            <v>IPEX INC.- 3 PLACE DU</v>
          </cell>
          <cell r="H14334" t="str">
            <v>sì</v>
          </cell>
          <cell r="I14334">
            <v>780</v>
          </cell>
          <cell r="J14334">
            <v>5.63</v>
          </cell>
          <cell r="K14334">
            <v>645127.71</v>
          </cell>
          <cell r="L14334">
            <v>4.7693450000000004</v>
          </cell>
          <cell r="M14334">
            <v>4389.1400000000003</v>
          </cell>
          <cell r="N14334">
            <v>6.1440109999999999</v>
          </cell>
        </row>
        <row r="14335">
          <cell r="A14335" t="str">
            <v>T2</v>
          </cell>
          <cell r="B14335" t="str">
            <v>Valvole manuali</v>
          </cell>
          <cell r="C14335" t="str">
            <v>2E</v>
          </cell>
          <cell r="D14335" t="str">
            <v>Valvole a sfera VX</v>
          </cell>
          <cell r="E14335" t="str">
            <v>DVXAACFF12IP</v>
          </cell>
          <cell r="F14335" t="str">
            <v>000862</v>
          </cell>
          <cell r="G14335" t="str">
            <v>IPEX INC.- 3 PLACE DU</v>
          </cell>
          <cell r="H14335" t="str">
            <v>sì</v>
          </cell>
          <cell r="I14335">
            <v>90</v>
          </cell>
          <cell r="J14335">
            <v>6.12</v>
          </cell>
          <cell r="K14335">
            <v>645127.71</v>
          </cell>
          <cell r="L14335">
            <v>5.1680029999999997</v>
          </cell>
          <cell r="M14335">
            <v>550.65</v>
          </cell>
          <cell r="N14335">
            <v>6.5426690000000001</v>
          </cell>
        </row>
        <row r="14336">
          <cell r="A14336" t="str">
            <v>T2</v>
          </cell>
          <cell r="B14336" t="str">
            <v>Valvole manuali</v>
          </cell>
          <cell r="C14336" t="str">
            <v>2E</v>
          </cell>
          <cell r="D14336" t="str">
            <v>Valvole a sfera VX</v>
          </cell>
          <cell r="E14336" t="str">
            <v>DVXAACGG02IP</v>
          </cell>
          <cell r="F14336" t="str">
            <v>000862</v>
          </cell>
          <cell r="G14336" t="str">
            <v>IPEX INC.- 3 PLACE DU</v>
          </cell>
          <cell r="H14336" t="str">
            <v>sì</v>
          </cell>
          <cell r="I14336">
            <v>450</v>
          </cell>
          <cell r="J14336">
            <v>7.07</v>
          </cell>
          <cell r="K14336">
            <v>645127.71</v>
          </cell>
          <cell r="L14336">
            <v>4.7824840000000002</v>
          </cell>
          <cell r="M14336">
            <v>3183.68</v>
          </cell>
          <cell r="N14336">
            <v>6.2373940000000001</v>
          </cell>
        </row>
        <row r="14337">
          <cell r="A14337" t="str">
            <v>T2</v>
          </cell>
          <cell r="B14337" t="str">
            <v>Valvole manuali</v>
          </cell>
          <cell r="C14337" t="str">
            <v>2E</v>
          </cell>
          <cell r="D14337" t="str">
            <v>Valvole a sfera VX</v>
          </cell>
          <cell r="E14337" t="str">
            <v>DVXAACGG12IP</v>
          </cell>
          <cell r="F14337" t="str">
            <v>000862</v>
          </cell>
          <cell r="G14337" t="str">
            <v>IPEX INC.- 3 PLACE DU</v>
          </cell>
          <cell r="H14337" t="str">
            <v>sì</v>
          </cell>
          <cell r="I14337">
            <v>190</v>
          </cell>
          <cell r="J14337">
            <v>6.72</v>
          </cell>
          <cell r="K14337">
            <v>645127.71</v>
          </cell>
          <cell r="L14337">
            <v>5.2426830000000004</v>
          </cell>
          <cell r="M14337">
            <v>1277.31</v>
          </cell>
          <cell r="N14337">
            <v>6.6975930000000004</v>
          </cell>
        </row>
        <row r="14338">
          <cell r="A14338" t="str">
            <v>T2</v>
          </cell>
          <cell r="B14338" t="str">
            <v>Valvole manuali</v>
          </cell>
          <cell r="C14338" t="str">
            <v>2E</v>
          </cell>
          <cell r="D14338" t="str">
            <v>Valvole a sfera VX</v>
          </cell>
          <cell r="E14338" t="str">
            <v>DVXAACHH02IP</v>
          </cell>
          <cell r="F14338" t="str">
            <v>000862</v>
          </cell>
          <cell r="G14338" t="str">
            <v>IPEX INC.- 3 PLACE DU</v>
          </cell>
          <cell r="H14338" t="str">
            <v>sì</v>
          </cell>
          <cell r="I14338">
            <v>255</v>
          </cell>
          <cell r="J14338">
            <v>8.2899999999999991</v>
          </cell>
          <cell r="K14338">
            <v>645127.71</v>
          </cell>
          <cell r="L14338">
            <v>5.8739869999999996</v>
          </cell>
          <cell r="M14338">
            <v>2112.73</v>
          </cell>
          <cell r="N14338">
            <v>7.8290670000000002</v>
          </cell>
        </row>
        <row r="14339">
          <cell r="A14339" t="str">
            <v>T2</v>
          </cell>
          <cell r="B14339" t="str">
            <v>Valvole manuali</v>
          </cell>
          <cell r="C14339" t="str">
            <v>2E</v>
          </cell>
          <cell r="D14339" t="str">
            <v>Valvole a sfera VX</v>
          </cell>
          <cell r="E14339" t="str">
            <v>DVXAACHH12IP</v>
          </cell>
          <cell r="F14339" t="str">
            <v>000862</v>
          </cell>
          <cell r="G14339" t="str">
            <v>IPEX INC.- 3 PLACE DU</v>
          </cell>
          <cell r="H14339" t="str">
            <v>sì</v>
          </cell>
          <cell r="I14339">
            <v>450</v>
          </cell>
          <cell r="J14339">
            <v>9.41</v>
          </cell>
          <cell r="K14339">
            <v>645127.71</v>
          </cell>
          <cell r="L14339">
            <v>6.5059469999999999</v>
          </cell>
          <cell r="M14339">
            <v>4233.43</v>
          </cell>
          <cell r="N14339">
            <v>8.4610269999999996</v>
          </cell>
        </row>
        <row r="14340">
          <cell r="A14340" t="str">
            <v>T2</v>
          </cell>
          <cell r="B14340" t="str">
            <v>Valvole manuali</v>
          </cell>
          <cell r="C14340" t="str">
            <v>2E</v>
          </cell>
          <cell r="D14340" t="str">
            <v>Valvole a sfera VX</v>
          </cell>
          <cell r="E14340" t="str">
            <v>DVXAACII12IP</v>
          </cell>
          <cell r="F14340" t="str">
            <v>000862</v>
          </cell>
          <cell r="G14340" t="str">
            <v>IPEX INC.- 3 PLACE DU</v>
          </cell>
          <cell r="H14340" t="str">
            <v>sì</v>
          </cell>
          <cell r="I14340">
            <v>48</v>
          </cell>
          <cell r="J14340">
            <v>14.81</v>
          </cell>
          <cell r="K14340">
            <v>645127.71</v>
          </cell>
          <cell r="L14340">
            <v>10.101633</v>
          </cell>
          <cell r="M14340">
            <v>710.74</v>
          </cell>
          <cell r="N14340">
            <v>13.399535</v>
          </cell>
        </row>
        <row r="14341">
          <cell r="A14341" t="str">
            <v>T2</v>
          </cell>
          <cell r="B14341" t="str">
            <v>Valvole manuali</v>
          </cell>
          <cell r="C14341" t="str">
            <v>2E</v>
          </cell>
          <cell r="D14341" t="str">
            <v>Valvole a sfera VX</v>
          </cell>
          <cell r="E14341" t="str">
            <v>DVXAACJJ02IP</v>
          </cell>
          <cell r="F14341" t="str">
            <v>000862</v>
          </cell>
          <cell r="G14341" t="str">
            <v>IPEX INC.- 3 PLACE DU</v>
          </cell>
          <cell r="H14341" t="str">
            <v>sì</v>
          </cell>
          <cell r="I14341">
            <v>294</v>
          </cell>
          <cell r="J14341">
            <v>13.96</v>
          </cell>
          <cell r="K14341">
            <v>645127.71</v>
          </cell>
          <cell r="L14341">
            <v>9.0912749999999996</v>
          </cell>
          <cell r="M14341">
            <v>4104.38</v>
          </cell>
          <cell r="N14341">
            <v>11.998723999999999</v>
          </cell>
        </row>
        <row r="14342">
          <cell r="A14342" t="str">
            <v>T2</v>
          </cell>
          <cell r="B14342" t="str">
            <v>Valvole manuali</v>
          </cell>
          <cell r="C14342" t="str">
            <v>2E</v>
          </cell>
          <cell r="D14342" t="str">
            <v>Valvole a sfera VX</v>
          </cell>
          <cell r="E14342" t="str">
            <v>DVXAACJJ12IP</v>
          </cell>
          <cell r="F14342" t="str">
            <v>000862</v>
          </cell>
          <cell r="G14342" t="str">
            <v>IPEX INC.- 3 PLACE DU</v>
          </cell>
          <cell r="H14342" t="str">
            <v>sì</v>
          </cell>
          <cell r="I14342">
            <v>210</v>
          </cell>
          <cell r="J14342">
            <v>15.7</v>
          </cell>
          <cell r="K14342">
            <v>645127.71</v>
          </cell>
          <cell r="L14342">
            <v>10.696538</v>
          </cell>
          <cell r="M14342">
            <v>3296.82</v>
          </cell>
          <cell r="N14342">
            <v>13.603987</v>
          </cell>
        </row>
        <row r="14343">
          <cell r="A14343" t="str">
            <v>T2</v>
          </cell>
          <cell r="B14343" t="str">
            <v>Valvole manuali</v>
          </cell>
          <cell r="C14343" t="str">
            <v>2E</v>
          </cell>
          <cell r="D14343" t="str">
            <v>Valvole a sfera VX</v>
          </cell>
          <cell r="E14343" t="str">
            <v>DVXAACLL02IP</v>
          </cell>
          <cell r="F14343" t="str">
            <v>000862</v>
          </cell>
          <cell r="G14343" t="str">
            <v>IPEX INC.- 3 PLACE DU</v>
          </cell>
          <cell r="H14343" t="str">
            <v>sì</v>
          </cell>
          <cell r="I14343">
            <v>292</v>
          </cell>
          <cell r="J14343">
            <v>18.59</v>
          </cell>
          <cell r="K14343">
            <v>645127.71</v>
          </cell>
          <cell r="L14343">
            <v>13.154235999999999</v>
          </cell>
          <cell r="M14343">
            <v>5428.51</v>
          </cell>
          <cell r="N14343">
            <v>17.506532</v>
          </cell>
        </row>
        <row r="14344">
          <cell r="A14344" t="str">
            <v>T2</v>
          </cell>
          <cell r="B14344" t="str">
            <v>Valvole manuali</v>
          </cell>
          <cell r="C14344" t="str">
            <v>2E</v>
          </cell>
          <cell r="D14344" t="str">
            <v>Valvole a sfera VX</v>
          </cell>
          <cell r="E14344" t="str">
            <v>DVXAACLL12IP</v>
          </cell>
          <cell r="F14344" t="str">
            <v>000862</v>
          </cell>
          <cell r="G14344" t="str">
            <v>IPEX INC.- 3 PLACE DU</v>
          </cell>
          <cell r="H14344" t="str">
            <v>sì</v>
          </cell>
          <cell r="I14344">
            <v>428</v>
          </cell>
          <cell r="J14344">
            <v>21.11</v>
          </cell>
          <cell r="K14344">
            <v>645127.71</v>
          </cell>
          <cell r="L14344">
            <v>15.143940000000001</v>
          </cell>
          <cell r="M14344">
            <v>9036.14</v>
          </cell>
          <cell r="N14344">
            <v>19.496236</v>
          </cell>
        </row>
        <row r="14345">
          <cell r="A14345" t="str">
            <v>T2</v>
          </cell>
          <cell r="B14345" t="str">
            <v>Valvole manuali</v>
          </cell>
          <cell r="C14345" t="str">
            <v>2E</v>
          </cell>
          <cell r="D14345" t="str">
            <v>Valvole a sfera VX</v>
          </cell>
          <cell r="E14345" t="str">
            <v>DVXAACNN02IP</v>
          </cell>
          <cell r="F14345" t="str">
            <v>000862</v>
          </cell>
          <cell r="G14345" t="str">
            <v>IPEX INC.- 3 PLACE DU</v>
          </cell>
          <cell r="H14345" t="str">
            <v>sì</v>
          </cell>
          <cell r="I14345">
            <v>46</v>
          </cell>
          <cell r="J14345">
            <v>38.19</v>
          </cell>
          <cell r="K14345">
            <v>645127.71</v>
          </cell>
          <cell r="L14345">
            <v>25.748956</v>
          </cell>
          <cell r="M14345">
            <v>1756.56</v>
          </cell>
          <cell r="N14345">
            <v>34.853506000000003</v>
          </cell>
        </row>
        <row r="14346">
          <cell r="A14346" t="str">
            <v>T2</v>
          </cell>
          <cell r="B14346" t="str">
            <v>Valvole manuali</v>
          </cell>
          <cell r="C14346" t="str">
            <v>2E</v>
          </cell>
          <cell r="D14346" t="str">
            <v>Valvole a sfera VX</v>
          </cell>
          <cell r="E14346" t="str">
            <v>DVXAACPP02IP</v>
          </cell>
          <cell r="F14346" t="str">
            <v>000862</v>
          </cell>
          <cell r="G14346" t="str">
            <v>IPEX INC.- 3 PLACE DU</v>
          </cell>
          <cell r="H14346" t="str">
            <v>sì</v>
          </cell>
          <cell r="I14346">
            <v>128</v>
          </cell>
          <cell r="J14346">
            <v>53.51</v>
          </cell>
          <cell r="K14346">
            <v>645127.71</v>
          </cell>
          <cell r="L14346">
            <v>32.379398000000002</v>
          </cell>
          <cell r="M14346">
            <v>6849.06</v>
          </cell>
          <cell r="N14346">
            <v>45.477581000000001</v>
          </cell>
        </row>
        <row r="14347">
          <cell r="A14347" t="str">
            <v>T5</v>
          </cell>
          <cell r="B14347" t="str">
            <v>Altri materiali</v>
          </cell>
          <cell r="C14347" t="str">
            <v>5K</v>
          </cell>
          <cell r="D14347" t="str">
            <v>Valvole CPVC</v>
          </cell>
          <cell r="E14347" t="str">
            <v>DVXAACPP12IP</v>
          </cell>
          <cell r="F14347" t="str">
            <v>000862</v>
          </cell>
          <cell r="G14347" t="str">
            <v>IPEX INC.- 3 PLACE DU</v>
          </cell>
          <cell r="H14347" t="str">
            <v>sì</v>
          </cell>
          <cell r="I14347">
            <v>56</v>
          </cell>
          <cell r="J14347">
            <v>56.22</v>
          </cell>
          <cell r="K14347">
            <v>645127.71</v>
          </cell>
          <cell r="L14347">
            <v>37.415748000000001</v>
          </cell>
          <cell r="M14347">
            <v>3148.52</v>
          </cell>
          <cell r="N14347">
            <v>50.513930999999999</v>
          </cell>
        </row>
        <row r="14348">
          <cell r="A14348" t="str">
            <v>T2</v>
          </cell>
          <cell r="B14348" t="str">
            <v>Valvole manuali</v>
          </cell>
          <cell r="C14348" t="str">
            <v>2E</v>
          </cell>
          <cell r="D14348" t="str">
            <v>Valvole a sfera VX</v>
          </cell>
          <cell r="E14348" t="str">
            <v>DVXAACQQ02IP</v>
          </cell>
          <cell r="F14348" t="str">
            <v>000862</v>
          </cell>
          <cell r="G14348" t="str">
            <v>IPEX INC.- 3 PLACE DU</v>
          </cell>
          <cell r="H14348" t="str">
            <v>sì</v>
          </cell>
          <cell r="I14348">
            <v>16</v>
          </cell>
          <cell r="J14348">
            <v>79.61</v>
          </cell>
          <cell r="K14348">
            <v>645127.71</v>
          </cell>
          <cell r="L14348">
            <v>53.316774000000002</v>
          </cell>
          <cell r="M14348">
            <v>1273.68</v>
          </cell>
          <cell r="N14348">
            <v>73.760664000000006</v>
          </cell>
        </row>
        <row r="14349">
          <cell r="A14349" t="str">
            <v>T2</v>
          </cell>
          <cell r="B14349" t="str">
            <v>Valvole manuali</v>
          </cell>
          <cell r="C14349" t="str">
            <v>2E</v>
          </cell>
          <cell r="D14349" t="str">
            <v>Valvole a sfera VX</v>
          </cell>
          <cell r="E14349" t="str">
            <v>DVXAACQQ12IP</v>
          </cell>
          <cell r="F14349" t="str">
            <v>000862</v>
          </cell>
          <cell r="G14349" t="str">
            <v>IPEX INC.- 3 PLACE DU</v>
          </cell>
          <cell r="H14349" t="str">
            <v>sì</v>
          </cell>
          <cell r="I14349">
            <v>16</v>
          </cell>
          <cell r="J14349">
            <v>93.33</v>
          </cell>
          <cell r="K14349">
            <v>645127.71</v>
          </cell>
          <cell r="L14349">
            <v>64.570075000000003</v>
          </cell>
          <cell r="M14349">
            <v>1493.22</v>
          </cell>
          <cell r="N14349">
            <v>85.013964999999999</v>
          </cell>
        </row>
        <row r="14350">
          <cell r="A14350" t="str">
            <v>T2</v>
          </cell>
          <cell r="B14350" t="str">
            <v>Valvole manuali</v>
          </cell>
          <cell r="C14350" t="str">
            <v>2E</v>
          </cell>
          <cell r="D14350" t="str">
            <v>Valvole a sfera VX</v>
          </cell>
          <cell r="E14350" t="str">
            <v>DVXAAVFF02IP</v>
          </cell>
          <cell r="F14350" t="str">
            <v>000862</v>
          </cell>
          <cell r="G14350" t="str">
            <v>IPEX INC.- 3 PLACE DU</v>
          </cell>
          <cell r="H14350" t="str">
            <v>sì</v>
          </cell>
          <cell r="I14350">
            <v>5670</v>
          </cell>
          <cell r="J14350">
            <v>2.4500000000000002</v>
          </cell>
          <cell r="K14350">
            <v>645127.71</v>
          </cell>
          <cell r="L14350">
            <v>1.805253</v>
          </cell>
          <cell r="M14350">
            <v>13906.3</v>
          </cell>
          <cell r="N14350">
            <v>2.654477</v>
          </cell>
        </row>
        <row r="14351">
          <cell r="A14351" t="str">
            <v>T2</v>
          </cell>
          <cell r="B14351" t="str">
            <v>Valvole manuali</v>
          </cell>
          <cell r="C14351" t="str">
            <v>2E</v>
          </cell>
          <cell r="D14351" t="str">
            <v>Valvole a sfera VX</v>
          </cell>
          <cell r="E14351" t="str">
            <v>DVXAAVFF12IP</v>
          </cell>
          <cell r="F14351" t="str">
            <v>000862</v>
          </cell>
          <cell r="G14351" t="str">
            <v>IPEX INC.- 3 PLACE DU</v>
          </cell>
          <cell r="H14351" t="str">
            <v>sì</v>
          </cell>
          <cell r="I14351">
            <v>960</v>
          </cell>
          <cell r="J14351">
            <v>3.18</v>
          </cell>
          <cell r="K14351">
            <v>645127.71</v>
          </cell>
          <cell r="L14351">
            <v>2.6515520000000001</v>
          </cell>
          <cell r="M14351">
            <v>3053.05</v>
          </cell>
          <cell r="N14351">
            <v>3.5260720000000001</v>
          </cell>
        </row>
        <row r="14352">
          <cell r="A14352" t="str">
            <v>T2</v>
          </cell>
          <cell r="B14352" t="str">
            <v>Valvole manuali</v>
          </cell>
          <cell r="C14352" t="str">
            <v>2E</v>
          </cell>
          <cell r="D14352" t="str">
            <v>Valvole a sfera VX</v>
          </cell>
          <cell r="E14352" t="str">
            <v>DVXAAVGG02IP</v>
          </cell>
          <cell r="F14352" t="str">
            <v>000862</v>
          </cell>
          <cell r="G14352" t="str">
            <v>IPEX INC.- 3 PLACE DU</v>
          </cell>
          <cell r="H14352" t="str">
            <v>sì</v>
          </cell>
          <cell r="I14352">
            <v>6610</v>
          </cell>
          <cell r="J14352">
            <v>3.17</v>
          </cell>
          <cell r="K14352">
            <v>645127.71</v>
          </cell>
          <cell r="L14352">
            <v>1.97279</v>
          </cell>
          <cell r="M14352">
            <v>20948.099999999999</v>
          </cell>
          <cell r="N14352">
            <v>2.8303050000000001</v>
          </cell>
        </row>
        <row r="14353">
          <cell r="A14353" t="str">
            <v>T2</v>
          </cell>
          <cell r="B14353" t="str">
            <v>Valvole manuali</v>
          </cell>
          <cell r="C14353" t="str">
            <v>2E</v>
          </cell>
          <cell r="D14353" t="str">
            <v>Valvole a sfera VX</v>
          </cell>
          <cell r="E14353" t="str">
            <v>DVXAAVGG12IP</v>
          </cell>
          <cell r="F14353" t="str">
            <v>000862</v>
          </cell>
          <cell r="G14353" t="str">
            <v>IPEX INC.- 3 PLACE DU</v>
          </cell>
          <cell r="H14353" t="str">
            <v>sì</v>
          </cell>
          <cell r="I14353">
            <v>900</v>
          </cell>
          <cell r="J14353">
            <v>4.05</v>
          </cell>
          <cell r="K14353">
            <v>645127.71</v>
          </cell>
          <cell r="L14353">
            <v>2.8865560000000001</v>
          </cell>
          <cell r="M14353">
            <v>3646.16</v>
          </cell>
          <cell r="N14353">
            <v>3.7720150000000001</v>
          </cell>
        </row>
        <row r="14354">
          <cell r="A14354" t="str">
            <v>T2</v>
          </cell>
          <cell r="B14354" t="str">
            <v>Valvole manuali</v>
          </cell>
          <cell r="C14354" t="str">
            <v>2E</v>
          </cell>
          <cell r="D14354" t="str">
            <v>Valvole a sfera VX</v>
          </cell>
          <cell r="E14354" t="str">
            <v>DVXAAVHH02IP</v>
          </cell>
          <cell r="F14354" t="str">
            <v>000862</v>
          </cell>
          <cell r="G14354" t="str">
            <v>IPEX INC.- 3 PLACE DU</v>
          </cell>
          <cell r="H14354" t="str">
            <v>sì</v>
          </cell>
          <cell r="I14354">
            <v>7810</v>
          </cell>
          <cell r="J14354">
            <v>4.22</v>
          </cell>
          <cell r="K14354">
            <v>645127.71</v>
          </cell>
          <cell r="L14354">
            <v>2.4562590000000002</v>
          </cell>
          <cell r="M14354">
            <v>32992.879999999997</v>
          </cell>
          <cell r="N14354">
            <v>3.680256</v>
          </cell>
        </row>
        <row r="14355">
          <cell r="A14355" t="str">
            <v>T2</v>
          </cell>
          <cell r="B14355" t="str">
            <v>Valvole manuali</v>
          </cell>
          <cell r="C14355" t="str">
            <v>2E</v>
          </cell>
          <cell r="D14355" t="str">
            <v>Valvole a sfera VX</v>
          </cell>
          <cell r="E14355" t="str">
            <v>DVXAAVHH12IP</v>
          </cell>
          <cell r="F14355" t="str">
            <v>000862</v>
          </cell>
          <cell r="G14355" t="str">
            <v>IPEX INC.- 3 PLACE DU</v>
          </cell>
          <cell r="H14355" t="str">
            <v>sì</v>
          </cell>
          <cell r="I14355">
            <v>1065</v>
          </cell>
          <cell r="J14355">
            <v>5.59</v>
          </cell>
          <cell r="K14355">
            <v>645127.71</v>
          </cell>
          <cell r="L14355">
            <v>3.5605159999999998</v>
          </cell>
          <cell r="M14355">
            <v>5951.39</v>
          </cell>
          <cell r="N14355">
            <v>4.8113049999999999</v>
          </cell>
        </row>
        <row r="14356">
          <cell r="A14356" t="str">
            <v>T2</v>
          </cell>
          <cell r="B14356" t="str">
            <v>Valvole manuali</v>
          </cell>
          <cell r="C14356" t="str">
            <v>2E</v>
          </cell>
          <cell r="D14356" t="str">
            <v>Valvole a sfera VX</v>
          </cell>
          <cell r="E14356" t="str">
            <v>DVXAAVII02IP</v>
          </cell>
          <cell r="F14356" t="str">
            <v>000862</v>
          </cell>
          <cell r="G14356" t="str">
            <v>IPEX INC.- 3 PLACE DU</v>
          </cell>
          <cell r="H14356" t="str">
            <v>sì</v>
          </cell>
          <cell r="I14356">
            <v>7344</v>
          </cell>
          <cell r="J14356">
            <v>5.5</v>
          </cell>
          <cell r="K14356">
            <v>645127.71</v>
          </cell>
          <cell r="L14356">
            <v>3.6188750000000001</v>
          </cell>
          <cell r="M14356">
            <v>40379.65</v>
          </cell>
          <cell r="N14356">
            <v>5.5387339999999998</v>
          </cell>
        </row>
        <row r="14357">
          <cell r="A14357" t="str">
            <v>T2</v>
          </cell>
          <cell r="B14357" t="str">
            <v>Valvole manuali</v>
          </cell>
          <cell r="C14357" t="str">
            <v>2E</v>
          </cell>
          <cell r="D14357" t="str">
            <v>Valvole a sfera VX</v>
          </cell>
          <cell r="E14357" t="str">
            <v>DVXAAVII12IP</v>
          </cell>
          <cell r="F14357" t="str">
            <v>000862</v>
          </cell>
          <cell r="G14357" t="str">
            <v>IPEX INC.- 3 PLACE DU</v>
          </cell>
          <cell r="H14357" t="str">
            <v>sì</v>
          </cell>
          <cell r="I14357">
            <v>668</v>
          </cell>
          <cell r="J14357">
            <v>7.14</v>
          </cell>
          <cell r="K14357">
            <v>645127.71</v>
          </cell>
          <cell r="L14357">
            <v>4.0540349999999998</v>
          </cell>
          <cell r="M14357">
            <v>4771.63</v>
          </cell>
          <cell r="N14357">
            <v>5.4138510000000002</v>
          </cell>
        </row>
        <row r="14358">
          <cell r="A14358" t="str">
            <v>T2</v>
          </cell>
          <cell r="B14358" t="str">
            <v>Valvole manuali</v>
          </cell>
          <cell r="C14358" t="str">
            <v>2E</v>
          </cell>
          <cell r="D14358" t="str">
            <v>Valvole a sfera VX</v>
          </cell>
          <cell r="E14358" t="str">
            <v>DVXAAVJJ02IP</v>
          </cell>
          <cell r="F14358" t="str">
            <v>000862</v>
          </cell>
          <cell r="G14358" t="str">
            <v>IPEX INC.- 3 PLACE DU</v>
          </cell>
          <cell r="H14358" t="str">
            <v>sì</v>
          </cell>
          <cell r="I14358">
            <v>8014</v>
          </cell>
          <cell r="J14358">
            <v>6.63</v>
          </cell>
          <cell r="K14358">
            <v>645127.71</v>
          </cell>
          <cell r="L14358">
            <v>4.2632919999999999</v>
          </cell>
          <cell r="M14358">
            <v>53164.56</v>
          </cell>
          <cell r="N14358">
            <v>6.4161570000000001</v>
          </cell>
        </row>
        <row r="14359">
          <cell r="A14359" t="str">
            <v>T2</v>
          </cell>
          <cell r="B14359" t="str">
            <v>Valvole manuali</v>
          </cell>
          <cell r="C14359" t="str">
            <v>2E</v>
          </cell>
          <cell r="D14359" t="str">
            <v>Valvole a sfera VX</v>
          </cell>
          <cell r="E14359" t="str">
            <v>DVXAAVJJ12IP</v>
          </cell>
          <cell r="F14359" t="str">
            <v>000862</v>
          </cell>
          <cell r="G14359" t="str">
            <v>IPEX INC.- 3 PLACE DU</v>
          </cell>
          <cell r="H14359" t="str">
            <v>sì</v>
          </cell>
          <cell r="I14359">
            <v>606</v>
          </cell>
          <cell r="J14359">
            <v>9.9</v>
          </cell>
          <cell r="K14359">
            <v>645127.71</v>
          </cell>
          <cell r="L14359">
            <v>6.2107960000000002</v>
          </cell>
          <cell r="M14359">
            <v>5997.21</v>
          </cell>
          <cell r="N14359">
            <v>8.3827630000000006</v>
          </cell>
        </row>
        <row r="14360">
          <cell r="A14360" t="str">
            <v>T2</v>
          </cell>
          <cell r="B14360" t="str">
            <v>Valvole manuali</v>
          </cell>
          <cell r="C14360" t="str">
            <v>2E</v>
          </cell>
          <cell r="D14360" t="str">
            <v>Valvole a sfera VX</v>
          </cell>
          <cell r="E14360" t="str">
            <v>DVXAAVLL02IP</v>
          </cell>
          <cell r="F14360" t="str">
            <v>000862</v>
          </cell>
          <cell r="G14360" t="str">
            <v>IPEX INC.- 3 PLACE DU</v>
          </cell>
          <cell r="H14360" t="str">
            <v>sì</v>
          </cell>
          <cell r="I14360">
            <v>9044</v>
          </cell>
          <cell r="J14360">
            <v>9.7100000000000009</v>
          </cell>
          <cell r="K14360">
            <v>645127.71</v>
          </cell>
          <cell r="L14360">
            <v>5.4747050000000002</v>
          </cell>
          <cell r="M14360">
            <v>87787.5</v>
          </cell>
          <cell r="N14360">
            <v>8.1855390000000003</v>
          </cell>
        </row>
        <row r="14361">
          <cell r="A14361" t="str">
            <v>T2</v>
          </cell>
          <cell r="B14361" t="str">
            <v>Valvole manuali</v>
          </cell>
          <cell r="C14361" t="str">
            <v>2E</v>
          </cell>
          <cell r="D14361" t="str">
            <v>Valvole a sfera VX</v>
          </cell>
          <cell r="E14361" t="str">
            <v>DVXAAVLL12IP</v>
          </cell>
          <cell r="F14361" t="str">
            <v>000862</v>
          </cell>
          <cell r="G14361" t="str">
            <v>IPEX INC.- 3 PLACE DU</v>
          </cell>
          <cell r="H14361" t="str">
            <v>sì</v>
          </cell>
          <cell r="I14361">
            <v>584</v>
          </cell>
          <cell r="J14361">
            <v>12.81</v>
          </cell>
          <cell r="K14361">
            <v>645127.71</v>
          </cell>
          <cell r="L14361">
            <v>7.9482929999999996</v>
          </cell>
          <cell r="M14361">
            <v>7479.76</v>
          </cell>
          <cell r="N14361">
            <v>10.690803000000001</v>
          </cell>
        </row>
        <row r="14362">
          <cell r="A14362" t="str">
            <v>T2</v>
          </cell>
          <cell r="B14362" t="str">
            <v>Valvole manuali</v>
          </cell>
          <cell r="C14362" t="str">
            <v>2E</v>
          </cell>
          <cell r="D14362" t="str">
            <v>Valvole a sfera VX</v>
          </cell>
          <cell r="E14362" t="str">
            <v>DVXAAVNN02IP</v>
          </cell>
          <cell r="F14362" t="str">
            <v>000862</v>
          </cell>
          <cell r="G14362" t="str">
            <v>IPEX INC.- 3 PLACE DU</v>
          </cell>
          <cell r="H14362" t="str">
            <v>sì</v>
          </cell>
          <cell r="I14362">
            <v>616</v>
          </cell>
          <cell r="J14362">
            <v>22.15</v>
          </cell>
          <cell r="K14362">
            <v>645127.71</v>
          </cell>
          <cell r="L14362">
            <v>13.689909999999999</v>
          </cell>
          <cell r="M14362">
            <v>13644.65</v>
          </cell>
          <cell r="N14362">
            <v>20.786795000000001</v>
          </cell>
        </row>
        <row r="14363">
          <cell r="A14363" t="str">
            <v>T2</v>
          </cell>
          <cell r="B14363" t="str">
            <v>Valvole manuali</v>
          </cell>
          <cell r="C14363" t="str">
            <v>2E</v>
          </cell>
          <cell r="D14363" t="str">
            <v>Valvole a sfera VX</v>
          </cell>
          <cell r="E14363" t="str">
            <v>DVXAAVNN12IP</v>
          </cell>
          <cell r="F14363" t="str">
            <v>000862</v>
          </cell>
          <cell r="G14363" t="str">
            <v>IPEX INC.- 3 PLACE DU</v>
          </cell>
          <cell r="H14363" t="str">
            <v>sì</v>
          </cell>
          <cell r="I14363">
            <v>10</v>
          </cell>
          <cell r="J14363">
            <v>30.68</v>
          </cell>
          <cell r="K14363">
            <v>645127.71</v>
          </cell>
          <cell r="L14363">
            <v>16.830525999999999</v>
          </cell>
          <cell r="M14363">
            <v>306.79000000000002</v>
          </cell>
          <cell r="N14363">
            <v>23.927410999999999</v>
          </cell>
        </row>
        <row r="14364">
          <cell r="A14364" t="str">
            <v>T2</v>
          </cell>
          <cell r="B14364" t="str">
            <v>Valvole manuali</v>
          </cell>
          <cell r="C14364" t="str">
            <v>2E</v>
          </cell>
          <cell r="D14364" t="str">
            <v>Valvole a sfera VX</v>
          </cell>
          <cell r="E14364" t="str">
            <v>DVXAAVPP02IP</v>
          </cell>
          <cell r="F14364" t="str">
            <v>000862</v>
          </cell>
          <cell r="G14364" t="str">
            <v>IPEX INC.- 3 PLACE DU</v>
          </cell>
          <cell r="H14364" t="str">
            <v>sì</v>
          </cell>
          <cell r="I14364">
            <v>1826</v>
          </cell>
          <cell r="J14364">
            <v>24.12</v>
          </cell>
          <cell r="K14364">
            <v>645127.71</v>
          </cell>
          <cell r="L14364">
            <v>16.261063</v>
          </cell>
          <cell r="M14364">
            <v>44041.48</v>
          </cell>
          <cell r="N14364">
            <v>25.719353999999999</v>
          </cell>
        </row>
        <row r="14365">
          <cell r="A14365" t="str">
            <v>T2</v>
          </cell>
          <cell r="B14365" t="str">
            <v>Valvole manuali</v>
          </cell>
          <cell r="C14365" t="str">
            <v>2E</v>
          </cell>
          <cell r="D14365" t="str">
            <v>Valvole a sfera VX</v>
          </cell>
          <cell r="E14365" t="str">
            <v>DVXAAVPP12IP</v>
          </cell>
          <cell r="F14365" t="str">
            <v>000862</v>
          </cell>
          <cell r="G14365" t="str">
            <v>IPEX INC.- 3 PLACE DU</v>
          </cell>
          <cell r="H14365" t="str">
            <v>sì</v>
          </cell>
          <cell r="I14365">
            <v>198</v>
          </cell>
          <cell r="J14365">
            <v>29.11</v>
          </cell>
          <cell r="K14365">
            <v>645127.71</v>
          </cell>
          <cell r="L14365">
            <v>21.297412999999999</v>
          </cell>
          <cell r="M14365">
            <v>5763.37</v>
          </cell>
          <cell r="N14365">
            <v>30.755704000000001</v>
          </cell>
        </row>
        <row r="14366">
          <cell r="A14366" t="str">
            <v>T2</v>
          </cell>
          <cell r="B14366" t="str">
            <v>Valvole manuali</v>
          </cell>
          <cell r="C14366" t="str">
            <v>2E</v>
          </cell>
          <cell r="D14366" t="str">
            <v>Valvole a sfera VX</v>
          </cell>
          <cell r="E14366" t="str">
            <v>DVXAAVQQ02IP</v>
          </cell>
          <cell r="F14366" t="str">
            <v>000862</v>
          </cell>
          <cell r="G14366" t="str">
            <v>IPEX INC.- 3 PLACE DU</v>
          </cell>
          <cell r="H14366" t="str">
            <v>sì</v>
          </cell>
          <cell r="I14366">
            <v>879</v>
          </cell>
          <cell r="J14366">
            <v>48.22</v>
          </cell>
          <cell r="K14366">
            <v>645127.71</v>
          </cell>
          <cell r="L14366">
            <v>26.701342</v>
          </cell>
          <cell r="M14366">
            <v>42388.18</v>
          </cell>
          <cell r="N14366">
            <v>41.188400000000001</v>
          </cell>
        </row>
        <row r="14367">
          <cell r="A14367" t="str">
            <v>T2</v>
          </cell>
          <cell r="B14367" t="str">
            <v>Valvole manuali</v>
          </cell>
          <cell r="C14367" t="str">
            <v>2E</v>
          </cell>
          <cell r="D14367" t="str">
            <v>Valvole a sfera VX</v>
          </cell>
          <cell r="E14367" t="str">
            <v>DVXAAVQQ12IP</v>
          </cell>
          <cell r="F14367" t="str">
            <v>000862</v>
          </cell>
          <cell r="G14367" t="str">
            <v>IPEX INC.- 3 PLACE DU</v>
          </cell>
          <cell r="H14367" t="str">
            <v>sì</v>
          </cell>
          <cell r="I14367">
            <v>34</v>
          </cell>
          <cell r="J14367">
            <v>54.45</v>
          </cell>
          <cell r="K14367">
            <v>645127.71</v>
          </cell>
          <cell r="L14367">
            <v>38.040242999999997</v>
          </cell>
          <cell r="M14367">
            <v>1851.17</v>
          </cell>
          <cell r="N14367">
            <v>52.527301000000001</v>
          </cell>
        </row>
        <row r="14368">
          <cell r="A14368" t="str">
            <v>T2</v>
          </cell>
          <cell r="B14368" t="str">
            <v>Valvole manuali</v>
          </cell>
          <cell r="C14368" t="str">
            <v>2E</v>
          </cell>
          <cell r="D14368" t="str">
            <v>Valvole a sfera VX</v>
          </cell>
          <cell r="E14368" t="str">
            <v>DVXNNVJJ12</v>
          </cell>
          <cell r="F14368" t="str">
            <v>000862</v>
          </cell>
          <cell r="G14368" t="str">
            <v>IPEX INC.- 3 PLACE DU</v>
          </cell>
          <cell r="H14368" t="str">
            <v>sì</v>
          </cell>
          <cell r="I14368">
            <v>60</v>
          </cell>
          <cell r="J14368">
            <v>9.94</v>
          </cell>
          <cell r="K14368">
            <v>645127.71</v>
          </cell>
          <cell r="L14368">
            <v>6.18567</v>
          </cell>
          <cell r="M14368">
            <v>596.36</v>
          </cell>
          <cell r="N14368">
            <v>8.3576370000000004</v>
          </cell>
        </row>
        <row r="14369">
          <cell r="A14369" t="str">
            <v>T2</v>
          </cell>
          <cell r="B14369" t="str">
            <v>Valvole manuali</v>
          </cell>
          <cell r="C14369" t="str">
            <v>2E</v>
          </cell>
          <cell r="D14369" t="str">
            <v>Valvole a sfera VX</v>
          </cell>
          <cell r="E14369" t="str">
            <v>DVXNNVPP02IP</v>
          </cell>
          <cell r="F14369" t="str">
            <v>000862</v>
          </cell>
          <cell r="G14369" t="str">
            <v>IPEX INC.- 3 PLACE DU</v>
          </cell>
          <cell r="H14369" t="str">
            <v>sì</v>
          </cell>
          <cell r="I14369">
            <v>20</v>
          </cell>
          <cell r="J14369">
            <v>23.84</v>
          </cell>
          <cell r="K14369">
            <v>645127.71</v>
          </cell>
          <cell r="L14369">
            <v>17.498892999999999</v>
          </cell>
          <cell r="M14369">
            <v>476.71</v>
          </cell>
          <cell r="N14369">
            <v>26.800063999999999</v>
          </cell>
        </row>
        <row r="14370">
          <cell r="A14370" t="str">
            <v>T2</v>
          </cell>
          <cell r="B14370" t="str">
            <v>Valvole manuali</v>
          </cell>
          <cell r="C14370" t="str">
            <v>2E</v>
          </cell>
          <cell r="D14370" t="str">
            <v>Valvole a sfera VX</v>
          </cell>
          <cell r="E14370" t="str">
            <v>DVXNNVQQ0IP</v>
          </cell>
          <cell r="F14370" t="str">
            <v>000862</v>
          </cell>
          <cell r="G14370" t="str">
            <v>IPEX INC.- 3 PLACE DU</v>
          </cell>
          <cell r="H14370" t="str">
            <v>sì</v>
          </cell>
          <cell r="I14370">
            <v>54</v>
          </cell>
          <cell r="J14370">
            <v>45.7</v>
          </cell>
          <cell r="K14370">
            <v>645127.71</v>
          </cell>
          <cell r="L14370">
            <v>28.773788</v>
          </cell>
          <cell r="M14370">
            <v>2468.0500000000002</v>
          </cell>
          <cell r="N14370">
            <v>44.175787</v>
          </cell>
        </row>
        <row r="14371">
          <cell r="A14371" t="str">
            <v>T3</v>
          </cell>
          <cell r="B14371" t="str">
            <v>Raccordi pvc</v>
          </cell>
          <cell r="C14371" t="str">
            <v>3G</v>
          </cell>
          <cell r="D14371" t="str">
            <v>Raccordi PVC BS</v>
          </cell>
          <cell r="E14371" t="str">
            <v>ESSLLVHH</v>
          </cell>
          <cell r="F14371" t="str">
            <v>000862</v>
          </cell>
          <cell r="G14371" t="str">
            <v>IPEX INC.- 3 PLACE DU</v>
          </cell>
          <cell r="H14371" t="str">
            <v>sì</v>
          </cell>
          <cell r="I14371">
            <v>45</v>
          </cell>
          <cell r="J14371">
            <v>1.35</v>
          </cell>
          <cell r="K14371">
            <v>645127.71</v>
          </cell>
          <cell r="L14371">
            <v>0.68254499999999996</v>
          </cell>
          <cell r="M14371">
            <v>60.8</v>
          </cell>
          <cell r="N14371">
            <v>1.0746990000000001</v>
          </cell>
        </row>
        <row r="14372">
          <cell r="A14372" t="str">
            <v>T6</v>
          </cell>
          <cell r="B14372" t="str">
            <v>Generica</v>
          </cell>
          <cell r="C14372" t="str">
            <v>6E</v>
          </cell>
          <cell r="D14372" t="str">
            <v>Ricambi EXT</v>
          </cell>
          <cell r="E14372" t="str">
            <v>SMNFE030IP</v>
          </cell>
          <cell r="F14372" t="str">
            <v>000862</v>
          </cell>
          <cell r="G14372" t="str">
            <v>IPEX INC.- 3 PLACE DU</v>
          </cell>
          <cell r="H14372" t="str">
            <v>sì</v>
          </cell>
          <cell r="I14372">
            <v>200</v>
          </cell>
          <cell r="J14372">
            <v>4.91</v>
          </cell>
          <cell r="K14372">
            <v>645127.71</v>
          </cell>
          <cell r="L14372">
            <v>3.1519870000000001</v>
          </cell>
          <cell r="M14372">
            <v>982.46</v>
          </cell>
          <cell r="N14372">
            <v>4.777463</v>
          </cell>
        </row>
        <row r="14373">
          <cell r="A14373" t="str">
            <v>T6</v>
          </cell>
          <cell r="B14373" t="str">
            <v>Generica</v>
          </cell>
          <cell r="C14373" t="str">
            <v>6C</v>
          </cell>
          <cell r="D14373" t="str">
            <v>Ricambi FIP</v>
          </cell>
          <cell r="E14373" t="str">
            <v>1ANL01IV</v>
          </cell>
          <cell r="F14373" t="str">
            <v>000863</v>
          </cell>
          <cell r="G14373" t="str">
            <v>IPEX USA 3 PLACE DU CO</v>
          </cell>
          <cell r="H14373" t="str">
            <v>no</v>
          </cell>
          <cell r="I14373">
            <v>5</v>
          </cell>
          <cell r="J14373">
            <v>1.99</v>
          </cell>
          <cell r="K14373">
            <v>566630.48</v>
          </cell>
          <cell r="L14373">
            <v>8.5365999999999997E-2</v>
          </cell>
          <cell r="M14373">
            <v>9.94</v>
          </cell>
          <cell r="N14373">
            <v>0.13788500000000001</v>
          </cell>
        </row>
        <row r="14374">
          <cell r="A14374" t="str">
            <v>T6</v>
          </cell>
          <cell r="B14374" t="str">
            <v>Generica</v>
          </cell>
          <cell r="C14374" t="str">
            <v>6C</v>
          </cell>
          <cell r="D14374" t="str">
            <v>Ricambi FIP</v>
          </cell>
          <cell r="E14374" t="str">
            <v>1ASC01QV</v>
          </cell>
          <cell r="F14374" t="str">
            <v>000863</v>
          </cell>
          <cell r="G14374" t="str">
            <v>IPEX USA 3 PLACE DU CO</v>
          </cell>
          <cell r="H14374" t="str">
            <v>no</v>
          </cell>
          <cell r="I14374">
            <v>12</v>
          </cell>
          <cell r="J14374">
            <v>15.03</v>
          </cell>
          <cell r="K14374">
            <v>566630.48</v>
          </cell>
          <cell r="L14374">
            <v>0.74620799999999998</v>
          </cell>
          <cell r="M14374">
            <v>180.32</v>
          </cell>
          <cell r="N14374">
            <v>1.146657</v>
          </cell>
        </row>
        <row r="14375">
          <cell r="A14375" t="str">
            <v>T6</v>
          </cell>
          <cell r="B14375" t="str">
            <v>Generica</v>
          </cell>
          <cell r="C14375" t="str">
            <v>6C</v>
          </cell>
          <cell r="D14375" t="str">
            <v>Ricambi FIP</v>
          </cell>
          <cell r="E14375" t="str">
            <v>1CPC03GV</v>
          </cell>
          <cell r="F14375" t="str">
            <v>000863</v>
          </cell>
          <cell r="G14375" t="str">
            <v>IPEX USA 3 PLACE DU CO</v>
          </cell>
          <cell r="H14375" t="str">
            <v>no</v>
          </cell>
          <cell r="I14375">
            <v>12</v>
          </cell>
          <cell r="J14375">
            <v>3.36</v>
          </cell>
          <cell r="K14375">
            <v>566630.48</v>
          </cell>
          <cell r="L14375">
            <v>0.27995100000000001</v>
          </cell>
          <cell r="M14375">
            <v>40.369999999999997</v>
          </cell>
          <cell r="N14375">
            <v>0.41101700000000002</v>
          </cell>
        </row>
        <row r="14376">
          <cell r="A14376" t="str">
            <v>T6</v>
          </cell>
          <cell r="B14376" t="str">
            <v>Generica</v>
          </cell>
          <cell r="C14376" t="str">
            <v>6C</v>
          </cell>
          <cell r="D14376" t="str">
            <v>Ricambi FIP</v>
          </cell>
          <cell r="E14376" t="str">
            <v>1CPC03HV</v>
          </cell>
          <cell r="F14376" t="str">
            <v>000863</v>
          </cell>
          <cell r="G14376" t="str">
            <v>IPEX USA 3 PLACE DU CO</v>
          </cell>
          <cell r="H14376" t="str">
            <v>no</v>
          </cell>
          <cell r="I14376">
            <v>15</v>
          </cell>
          <cell r="J14376">
            <v>3.69</v>
          </cell>
          <cell r="K14376">
            <v>566630.48</v>
          </cell>
          <cell r="L14376">
            <v>0.305589</v>
          </cell>
          <cell r="M14376">
            <v>55.31</v>
          </cell>
          <cell r="N14376">
            <v>0.43941200000000002</v>
          </cell>
        </row>
        <row r="14377">
          <cell r="A14377" t="str">
            <v>T6</v>
          </cell>
          <cell r="B14377" t="str">
            <v>Generica</v>
          </cell>
          <cell r="C14377" t="str">
            <v>6C</v>
          </cell>
          <cell r="D14377" t="str">
            <v>Ricambi FIP</v>
          </cell>
          <cell r="E14377" t="str">
            <v>1CSS80FV</v>
          </cell>
          <cell r="F14377" t="str">
            <v>000863</v>
          </cell>
          <cell r="G14377" t="str">
            <v>IPEX USA 3 PLACE DU CO</v>
          </cell>
          <cell r="H14377" t="str">
            <v>no</v>
          </cell>
          <cell r="I14377">
            <v>55</v>
          </cell>
          <cell r="J14377">
            <v>3.27</v>
          </cell>
          <cell r="K14377">
            <v>566630.48</v>
          </cell>
          <cell r="L14377">
            <v>1.26241</v>
          </cell>
          <cell r="M14377">
            <v>180</v>
          </cell>
          <cell r="N14377">
            <v>1.7204919999999999</v>
          </cell>
        </row>
        <row r="14378">
          <cell r="A14378" t="str">
            <v>T6</v>
          </cell>
          <cell r="B14378" t="str">
            <v>Generica</v>
          </cell>
          <cell r="C14378" t="str">
            <v>6C</v>
          </cell>
          <cell r="D14378" t="str">
            <v>Ricambi FIP</v>
          </cell>
          <cell r="E14378" t="str">
            <v>1CSS80HV</v>
          </cell>
          <cell r="F14378" t="str">
            <v>000863</v>
          </cell>
          <cell r="G14378" t="str">
            <v>IPEX USA 3 PLACE DU CO</v>
          </cell>
          <cell r="H14378" t="str">
            <v>no</v>
          </cell>
          <cell r="I14378">
            <v>20</v>
          </cell>
          <cell r="J14378">
            <v>3.88</v>
          </cell>
          <cell r="K14378">
            <v>566630.48</v>
          </cell>
          <cell r="L14378">
            <v>1.2765029999999999</v>
          </cell>
          <cell r="M14378">
            <v>77.650000000000006</v>
          </cell>
          <cell r="N14378">
            <v>1.733744</v>
          </cell>
        </row>
        <row r="14379">
          <cell r="A14379" t="str">
            <v>T6</v>
          </cell>
          <cell r="B14379" t="str">
            <v>Generica</v>
          </cell>
          <cell r="C14379" t="str">
            <v>6C</v>
          </cell>
          <cell r="D14379" t="str">
            <v>Ricambi FIP</v>
          </cell>
          <cell r="E14379" t="str">
            <v>1CSS80IM</v>
          </cell>
          <cell r="F14379" t="str">
            <v>000863</v>
          </cell>
          <cell r="G14379" t="str">
            <v>IPEX USA 3 PLACE DU CO</v>
          </cell>
          <cell r="H14379" t="str">
            <v>no</v>
          </cell>
          <cell r="I14379">
            <v>35</v>
          </cell>
          <cell r="J14379">
            <v>13.08</v>
          </cell>
          <cell r="K14379">
            <v>566630.48</v>
          </cell>
          <cell r="L14379">
            <v>2.5296650000000001</v>
          </cell>
          <cell r="M14379">
            <v>457.97</v>
          </cell>
          <cell r="N14379">
            <v>3.9700950000000002</v>
          </cell>
        </row>
        <row r="14380">
          <cell r="A14380" t="str">
            <v>T6</v>
          </cell>
          <cell r="B14380" t="str">
            <v>Generica</v>
          </cell>
          <cell r="C14380" t="str">
            <v>6C</v>
          </cell>
          <cell r="D14380" t="str">
            <v>Ricambi FIP</v>
          </cell>
          <cell r="E14380" t="str">
            <v>1CSS80LV</v>
          </cell>
          <cell r="F14380" t="str">
            <v>000863</v>
          </cell>
          <cell r="G14380" t="str">
            <v>IPEX USA 3 PLACE DU CO</v>
          </cell>
          <cell r="H14380" t="str">
            <v>no</v>
          </cell>
          <cell r="I14380">
            <v>10</v>
          </cell>
          <cell r="J14380">
            <v>11.63</v>
          </cell>
          <cell r="K14380">
            <v>566630.48</v>
          </cell>
          <cell r="L14380">
            <v>2.9873639999999999</v>
          </cell>
          <cell r="M14380">
            <v>116.33</v>
          </cell>
          <cell r="N14380">
            <v>4.5250849999999998</v>
          </cell>
        </row>
        <row r="14381">
          <cell r="A14381" t="str">
            <v>T6</v>
          </cell>
          <cell r="B14381" t="str">
            <v>Generica</v>
          </cell>
          <cell r="C14381" t="str">
            <v>6C</v>
          </cell>
          <cell r="D14381" t="str">
            <v>Ricambi FIP</v>
          </cell>
          <cell r="E14381" t="str">
            <v>1CSS83FV</v>
          </cell>
          <cell r="F14381" t="str">
            <v>000863</v>
          </cell>
          <cell r="G14381" t="str">
            <v>IPEX USA 3 PLACE DU CO</v>
          </cell>
          <cell r="H14381" t="str">
            <v>no</v>
          </cell>
          <cell r="I14381">
            <v>40</v>
          </cell>
          <cell r="J14381">
            <v>2.89</v>
          </cell>
          <cell r="K14381">
            <v>566630.48</v>
          </cell>
          <cell r="L14381">
            <v>1.3861479999999999</v>
          </cell>
          <cell r="M14381">
            <v>115.57</v>
          </cell>
          <cell r="N14381">
            <v>1.999932</v>
          </cell>
        </row>
        <row r="14382">
          <cell r="A14382" t="str">
            <v>T6</v>
          </cell>
          <cell r="B14382" t="str">
            <v>Generica</v>
          </cell>
          <cell r="C14382" t="str">
            <v>6C</v>
          </cell>
          <cell r="D14382" t="str">
            <v>Ricambi FIP</v>
          </cell>
          <cell r="E14382" t="str">
            <v>1CSS83GV</v>
          </cell>
          <cell r="F14382" t="str">
            <v>000863</v>
          </cell>
          <cell r="G14382" t="str">
            <v>IPEX USA 3 PLACE DU CO</v>
          </cell>
          <cell r="H14382" t="str">
            <v>no</v>
          </cell>
          <cell r="I14382">
            <v>15</v>
          </cell>
          <cell r="J14382">
            <v>3.86</v>
          </cell>
          <cell r="K14382">
            <v>566630.48</v>
          </cell>
          <cell r="L14382">
            <v>1.485398</v>
          </cell>
          <cell r="M14382">
            <v>57.96</v>
          </cell>
          <cell r="N14382">
            <v>2.1470500000000001</v>
          </cell>
        </row>
        <row r="14383">
          <cell r="A14383" t="str">
            <v>T6</v>
          </cell>
          <cell r="B14383" t="str">
            <v>Generica</v>
          </cell>
          <cell r="C14383" t="str">
            <v>6C</v>
          </cell>
          <cell r="D14383" t="str">
            <v>Ricambi FIP</v>
          </cell>
          <cell r="E14383" t="str">
            <v>1CSS83NV</v>
          </cell>
          <cell r="F14383" t="str">
            <v>000863</v>
          </cell>
          <cell r="G14383" t="str">
            <v>IPEX USA 3 PLACE DU CO</v>
          </cell>
          <cell r="H14383" t="str">
            <v>no</v>
          </cell>
          <cell r="I14383">
            <v>6</v>
          </cell>
          <cell r="J14383">
            <v>19.77</v>
          </cell>
          <cell r="K14383">
            <v>566630.48</v>
          </cell>
          <cell r="L14383">
            <v>9.4674739999999993</v>
          </cell>
          <cell r="M14383">
            <v>118.59</v>
          </cell>
          <cell r="N14383">
            <v>13.7882</v>
          </cell>
        </row>
        <row r="14384">
          <cell r="A14384" t="str">
            <v>T6</v>
          </cell>
          <cell r="B14384" t="str">
            <v>Generica</v>
          </cell>
          <cell r="C14384" t="str">
            <v>6C</v>
          </cell>
          <cell r="D14384" t="str">
            <v>Ricambi FIP</v>
          </cell>
          <cell r="E14384" t="str">
            <v>1CSS84GC</v>
          </cell>
          <cell r="F14384" t="str">
            <v>000863</v>
          </cell>
          <cell r="G14384" t="str">
            <v>IPEX USA 3 PLACE DU CO</v>
          </cell>
          <cell r="H14384" t="str">
            <v>no</v>
          </cell>
          <cell r="I14384">
            <v>14</v>
          </cell>
          <cell r="J14384">
            <v>27.88</v>
          </cell>
          <cell r="K14384">
            <v>566630.48</v>
          </cell>
          <cell r="L14384">
            <v>3.479616</v>
          </cell>
          <cell r="M14384">
            <v>390.3</v>
          </cell>
          <cell r="N14384">
            <v>4.5176569999999998</v>
          </cell>
        </row>
        <row r="14385">
          <cell r="A14385" t="str">
            <v>T6</v>
          </cell>
          <cell r="B14385" t="str">
            <v>Generica</v>
          </cell>
          <cell r="C14385" t="str">
            <v>6C</v>
          </cell>
          <cell r="D14385" t="str">
            <v>Ricambi FIP</v>
          </cell>
          <cell r="E14385" t="str">
            <v>1CSS84HC</v>
          </cell>
          <cell r="F14385" t="str">
            <v>000863</v>
          </cell>
          <cell r="G14385" t="str">
            <v>IPEX USA 3 PLACE DU CO</v>
          </cell>
          <cell r="H14385" t="str">
            <v>no</v>
          </cell>
          <cell r="I14385">
            <v>20</v>
          </cell>
          <cell r="J14385">
            <v>29.58</v>
          </cell>
          <cell r="K14385">
            <v>566630.48</v>
          </cell>
          <cell r="L14385">
            <v>3.2869790000000001</v>
          </cell>
          <cell r="M14385">
            <v>591.5</v>
          </cell>
          <cell r="N14385">
            <v>4.2520990000000003</v>
          </cell>
        </row>
        <row r="14386">
          <cell r="A14386" t="str">
            <v>T6</v>
          </cell>
          <cell r="B14386" t="str">
            <v>Generica</v>
          </cell>
          <cell r="C14386" t="str">
            <v>6C</v>
          </cell>
          <cell r="D14386" t="str">
            <v>Ricambi FIP</v>
          </cell>
          <cell r="E14386" t="str">
            <v>1CSS84IMNAT</v>
          </cell>
          <cell r="F14386" t="str">
            <v>000863</v>
          </cell>
          <cell r="G14386" t="str">
            <v>IPEX USA 3 PLACE DU CO</v>
          </cell>
          <cell r="H14386" t="str">
            <v>no</v>
          </cell>
          <cell r="I14386">
            <v>150</v>
          </cell>
          <cell r="J14386">
            <v>34.630000000000003</v>
          </cell>
          <cell r="K14386">
            <v>566630.48</v>
          </cell>
          <cell r="L14386">
            <v>3.6242030000000001</v>
          </cell>
          <cell r="M14386">
            <v>5194.8100000000004</v>
          </cell>
          <cell r="N14386">
            <v>5.5053150000000004</v>
          </cell>
        </row>
        <row r="14387">
          <cell r="A14387" t="str">
            <v>T6</v>
          </cell>
          <cell r="B14387" t="str">
            <v>Generica</v>
          </cell>
          <cell r="C14387" t="str">
            <v>6C</v>
          </cell>
          <cell r="D14387" t="str">
            <v>Ricambi FIP</v>
          </cell>
          <cell r="E14387" t="str">
            <v>1CSS86GC</v>
          </cell>
          <cell r="F14387" t="str">
            <v>000863</v>
          </cell>
          <cell r="G14387" t="str">
            <v>IPEX USA 3 PLACE DU CO</v>
          </cell>
          <cell r="H14387" t="str">
            <v>no</v>
          </cell>
          <cell r="I14387">
            <v>34</v>
          </cell>
          <cell r="J14387">
            <v>19.2</v>
          </cell>
          <cell r="K14387">
            <v>566630.48</v>
          </cell>
          <cell r="L14387">
            <v>3.5720290000000001</v>
          </cell>
          <cell r="M14387">
            <v>652.82000000000005</v>
          </cell>
          <cell r="N14387">
            <v>4.791188</v>
          </cell>
        </row>
        <row r="14388">
          <cell r="A14388" t="str">
            <v>T6</v>
          </cell>
          <cell r="B14388" t="str">
            <v>Generica</v>
          </cell>
          <cell r="C14388" t="str">
            <v>6C</v>
          </cell>
          <cell r="D14388" t="str">
            <v>Ricambi FIP</v>
          </cell>
          <cell r="E14388" t="str">
            <v>1CSS86HC</v>
          </cell>
          <cell r="F14388" t="str">
            <v>000863</v>
          </cell>
          <cell r="G14388" t="str">
            <v>IPEX USA 3 PLACE DU CO</v>
          </cell>
          <cell r="H14388" t="str">
            <v>no</v>
          </cell>
          <cell r="I14388">
            <v>50</v>
          </cell>
          <cell r="J14388">
            <v>29.82</v>
          </cell>
          <cell r="K14388">
            <v>566630.48</v>
          </cell>
          <cell r="L14388">
            <v>3.3480080000000001</v>
          </cell>
          <cell r="M14388">
            <v>1490.81</v>
          </cell>
          <cell r="N14388">
            <v>4.3017430000000001</v>
          </cell>
        </row>
        <row r="14389">
          <cell r="A14389" t="str">
            <v>T6</v>
          </cell>
          <cell r="B14389" t="str">
            <v>Generica</v>
          </cell>
          <cell r="C14389" t="str">
            <v>6C</v>
          </cell>
          <cell r="D14389" t="str">
            <v>Ricambi FIP</v>
          </cell>
          <cell r="E14389" t="str">
            <v>1CSS86LC</v>
          </cell>
          <cell r="F14389" t="str">
            <v>000863</v>
          </cell>
          <cell r="G14389" t="str">
            <v>IPEX USA 3 PLACE DU CO</v>
          </cell>
          <cell r="H14389" t="str">
            <v>no</v>
          </cell>
          <cell r="I14389">
            <v>10</v>
          </cell>
          <cell r="J14389">
            <v>50.04</v>
          </cell>
          <cell r="K14389">
            <v>566630.48</v>
          </cell>
          <cell r="L14389">
            <v>6.1984110000000001</v>
          </cell>
          <cell r="M14389">
            <v>500.43</v>
          </cell>
          <cell r="N14389">
            <v>7.7380399999999998</v>
          </cell>
        </row>
        <row r="14390">
          <cell r="A14390" t="str">
            <v>T6</v>
          </cell>
          <cell r="B14390" t="str">
            <v>Generica</v>
          </cell>
          <cell r="C14390" t="str">
            <v>6C</v>
          </cell>
          <cell r="D14390" t="str">
            <v>Ricambi FIP</v>
          </cell>
          <cell r="E14390" t="str">
            <v>1CSS87FV</v>
          </cell>
          <cell r="F14390" t="str">
            <v>000863</v>
          </cell>
          <cell r="G14390" t="str">
            <v>IPEX USA 3 PLACE DU CO</v>
          </cell>
          <cell r="H14390" t="str">
            <v>no</v>
          </cell>
          <cell r="I14390">
            <v>90</v>
          </cell>
          <cell r="J14390">
            <v>6.57</v>
          </cell>
          <cell r="K14390">
            <v>566630.48</v>
          </cell>
          <cell r="L14390">
            <v>2.5535100000000002</v>
          </cell>
          <cell r="M14390">
            <v>591.51</v>
          </cell>
          <cell r="N14390">
            <v>3.3311389999999999</v>
          </cell>
        </row>
        <row r="14391">
          <cell r="A14391" t="str">
            <v>T6</v>
          </cell>
          <cell r="B14391" t="str">
            <v>Generica</v>
          </cell>
          <cell r="C14391" t="str">
            <v>6C</v>
          </cell>
          <cell r="D14391" t="str">
            <v>Ricambi FIP</v>
          </cell>
          <cell r="E14391" t="str">
            <v>1GHR04GM</v>
          </cell>
          <cell r="F14391" t="str">
            <v>000863</v>
          </cell>
          <cell r="G14391" t="str">
            <v>IPEX USA 3 PLACE DU CO</v>
          </cell>
          <cell r="H14391" t="str">
            <v>no</v>
          </cell>
          <cell r="I14391">
            <v>28</v>
          </cell>
          <cell r="J14391">
            <v>0.59</v>
          </cell>
          <cell r="K14391">
            <v>566630.48</v>
          </cell>
          <cell r="L14391">
            <v>0.14959600000000001</v>
          </cell>
          <cell r="M14391">
            <v>16.62</v>
          </cell>
          <cell r="N14391">
            <v>0.25332100000000002</v>
          </cell>
        </row>
        <row r="14392">
          <cell r="A14392" t="str">
            <v>T6</v>
          </cell>
          <cell r="B14392" t="str">
            <v>Generica</v>
          </cell>
          <cell r="C14392" t="str">
            <v>6C</v>
          </cell>
          <cell r="D14392" t="str">
            <v>Ricambi FIP</v>
          </cell>
          <cell r="E14392" t="str">
            <v>1GHR04LV</v>
          </cell>
          <cell r="F14392" t="str">
            <v>000863</v>
          </cell>
          <cell r="G14392" t="str">
            <v>IPEX USA 3 PLACE DU CO</v>
          </cell>
          <cell r="H14392" t="str">
            <v>no</v>
          </cell>
          <cell r="I14392">
            <v>20</v>
          </cell>
          <cell r="J14392">
            <v>3.2</v>
          </cell>
          <cell r="K14392">
            <v>566630.48</v>
          </cell>
          <cell r="L14392">
            <v>0.44899699999999998</v>
          </cell>
          <cell r="M14392">
            <v>64.03</v>
          </cell>
          <cell r="N14392">
            <v>0.81718299999999999</v>
          </cell>
        </row>
        <row r="14393">
          <cell r="A14393" t="str">
            <v>T6</v>
          </cell>
          <cell r="B14393" t="str">
            <v>Generica</v>
          </cell>
          <cell r="C14393" t="str">
            <v>6C</v>
          </cell>
          <cell r="D14393" t="str">
            <v>Ricambi FIP</v>
          </cell>
          <cell r="E14393" t="str">
            <v>1GHR04PV0001</v>
          </cell>
          <cell r="F14393" t="str">
            <v>000863</v>
          </cell>
          <cell r="G14393" t="str">
            <v>IPEX USA 3 PLACE DU CO</v>
          </cell>
          <cell r="H14393" t="str">
            <v>no</v>
          </cell>
          <cell r="I14393">
            <v>16</v>
          </cell>
          <cell r="J14393">
            <v>9.81</v>
          </cell>
          <cell r="K14393">
            <v>566630.48</v>
          </cell>
          <cell r="L14393">
            <v>1.3728340000000001</v>
          </cell>
          <cell r="M14393">
            <v>156.94</v>
          </cell>
          <cell r="N14393">
            <v>2.5813730000000001</v>
          </cell>
        </row>
        <row r="14394">
          <cell r="A14394" t="str">
            <v>T6</v>
          </cell>
          <cell r="B14394" t="str">
            <v>Generica</v>
          </cell>
          <cell r="C14394" t="str">
            <v>6C</v>
          </cell>
          <cell r="D14394" t="str">
            <v>Ricambi FIP</v>
          </cell>
          <cell r="E14394" t="str">
            <v>1GHR051V</v>
          </cell>
          <cell r="F14394" t="str">
            <v>000863</v>
          </cell>
          <cell r="G14394" t="str">
            <v>IPEX USA 3 PLACE DU CO</v>
          </cell>
          <cell r="H14394" t="str">
            <v>no</v>
          </cell>
          <cell r="I14394">
            <v>23</v>
          </cell>
          <cell r="J14394">
            <v>3.35</v>
          </cell>
          <cell r="K14394">
            <v>566630.48</v>
          </cell>
          <cell r="L14394">
            <v>0.24227499999999999</v>
          </cell>
          <cell r="M14394">
            <v>77.099999999999994</v>
          </cell>
          <cell r="N14394">
            <v>0.33275700000000002</v>
          </cell>
        </row>
        <row r="14395">
          <cell r="A14395" t="str">
            <v>T6</v>
          </cell>
          <cell r="B14395" t="str">
            <v>Generica</v>
          </cell>
          <cell r="C14395" t="str">
            <v>6C</v>
          </cell>
          <cell r="D14395" t="str">
            <v>Ricambi FIP</v>
          </cell>
          <cell r="E14395" t="str">
            <v>1GHR05GV</v>
          </cell>
          <cell r="F14395" t="str">
            <v>000863</v>
          </cell>
          <cell r="G14395" t="str">
            <v>IPEX USA 3 PLACE DU CO</v>
          </cell>
          <cell r="H14395" t="str">
            <v>no</v>
          </cell>
          <cell r="I14395">
            <v>20</v>
          </cell>
          <cell r="J14395">
            <v>1.88</v>
          </cell>
          <cell r="K14395">
            <v>566630.48</v>
          </cell>
          <cell r="L14395">
            <v>0.25837199999999999</v>
          </cell>
          <cell r="M14395">
            <v>37.61</v>
          </cell>
          <cell r="N14395">
            <v>0.356294</v>
          </cell>
        </row>
        <row r="14396">
          <cell r="A14396" t="str">
            <v>T6</v>
          </cell>
          <cell r="B14396" t="str">
            <v>Generica</v>
          </cell>
          <cell r="C14396" t="str">
            <v>6C</v>
          </cell>
          <cell r="D14396" t="str">
            <v>Ricambi FIP</v>
          </cell>
          <cell r="E14396" t="str">
            <v>1GHR05HV</v>
          </cell>
          <cell r="F14396" t="str">
            <v>000863</v>
          </cell>
          <cell r="G14396" t="str">
            <v>IPEX USA 3 PLACE DU CO</v>
          </cell>
          <cell r="H14396" t="str">
            <v>no</v>
          </cell>
          <cell r="I14396">
            <v>20</v>
          </cell>
          <cell r="J14396">
            <v>4.83</v>
          </cell>
          <cell r="K14396">
            <v>566630.48</v>
          </cell>
          <cell r="L14396">
            <v>0.28427599999999997</v>
          </cell>
          <cell r="M14396">
            <v>96.65</v>
          </cell>
          <cell r="N14396">
            <v>0.38810699999999998</v>
          </cell>
        </row>
        <row r="14397">
          <cell r="A14397" t="str">
            <v>T6</v>
          </cell>
          <cell r="B14397" t="str">
            <v>Generica</v>
          </cell>
          <cell r="C14397" t="str">
            <v>6C</v>
          </cell>
          <cell r="D14397" t="str">
            <v>Ricambi FIP</v>
          </cell>
          <cell r="E14397" t="str">
            <v>1GHR15FV</v>
          </cell>
          <cell r="F14397" t="str">
            <v>000863</v>
          </cell>
          <cell r="G14397" t="str">
            <v>IPEX USA 3 PLACE DU CO</v>
          </cell>
          <cell r="H14397" t="str">
            <v>no</v>
          </cell>
          <cell r="I14397">
            <v>20</v>
          </cell>
          <cell r="J14397">
            <v>0.7</v>
          </cell>
          <cell r="K14397">
            <v>566630.48</v>
          </cell>
          <cell r="L14397">
            <v>8.7344000000000005E-2</v>
          </cell>
          <cell r="M14397">
            <v>14.08</v>
          </cell>
          <cell r="N14397">
            <v>0.18129400000000001</v>
          </cell>
        </row>
        <row r="14398">
          <cell r="A14398" t="str">
            <v>T6</v>
          </cell>
          <cell r="B14398" t="str">
            <v>Generica</v>
          </cell>
          <cell r="C14398" t="str">
            <v>6C</v>
          </cell>
          <cell r="D14398" t="str">
            <v>Ricambi FIP</v>
          </cell>
          <cell r="E14398" t="str">
            <v>1INS01NVIP</v>
          </cell>
          <cell r="F14398" t="str">
            <v>000863</v>
          </cell>
          <cell r="G14398" t="str">
            <v>IPEX USA 3 PLACE DU CO</v>
          </cell>
          <cell r="H14398" t="str">
            <v>no</v>
          </cell>
          <cell r="I14398">
            <v>20</v>
          </cell>
          <cell r="J14398">
            <v>0.01</v>
          </cell>
          <cell r="K14398">
            <v>566630.48</v>
          </cell>
          <cell r="L14398">
            <v>0.576434</v>
          </cell>
          <cell r="M14398">
            <v>0.17</v>
          </cell>
          <cell r="N14398">
            <v>0.94793799999999995</v>
          </cell>
        </row>
        <row r="14399">
          <cell r="A14399" t="str">
            <v>T6</v>
          </cell>
          <cell r="B14399" t="str">
            <v>Generica</v>
          </cell>
          <cell r="C14399" t="str">
            <v>6C</v>
          </cell>
          <cell r="D14399" t="str">
            <v>Ricambi FIP</v>
          </cell>
          <cell r="E14399" t="str">
            <v>1INS01PVIP</v>
          </cell>
          <cell r="F14399" t="str">
            <v>000863</v>
          </cell>
          <cell r="G14399" t="str">
            <v>IPEX USA 3 PLACE DU CO</v>
          </cell>
          <cell r="H14399" t="str">
            <v>no</v>
          </cell>
          <cell r="I14399">
            <v>40</v>
          </cell>
          <cell r="J14399">
            <v>0.01</v>
          </cell>
          <cell r="K14399">
            <v>566630.48</v>
          </cell>
          <cell r="L14399">
            <v>0.48351499999999997</v>
          </cell>
          <cell r="M14399">
            <v>0.34</v>
          </cell>
          <cell r="N14399">
            <v>0.80037999999999998</v>
          </cell>
        </row>
        <row r="14400">
          <cell r="A14400" t="str">
            <v>T6</v>
          </cell>
          <cell r="B14400" t="str">
            <v>Generica</v>
          </cell>
          <cell r="C14400" t="str">
            <v>6C</v>
          </cell>
          <cell r="D14400" t="str">
            <v>Ricambi FIP</v>
          </cell>
          <cell r="E14400" t="str">
            <v>1INS03FVIP</v>
          </cell>
          <cell r="F14400" t="str">
            <v>000863</v>
          </cell>
          <cell r="G14400" t="str">
            <v>IPEX USA 3 PLACE DU CO</v>
          </cell>
          <cell r="H14400" t="str">
            <v>no</v>
          </cell>
          <cell r="I14400">
            <v>20</v>
          </cell>
          <cell r="J14400">
            <v>0.01</v>
          </cell>
          <cell r="K14400">
            <v>566630.48</v>
          </cell>
          <cell r="L14400">
            <v>0.11228399999999999</v>
          </cell>
          <cell r="M14400">
            <v>0.17</v>
          </cell>
          <cell r="N14400">
            <v>0.193138</v>
          </cell>
        </row>
        <row r="14401">
          <cell r="A14401" t="str">
            <v>T6</v>
          </cell>
          <cell r="B14401" t="str">
            <v>Generica</v>
          </cell>
          <cell r="C14401" t="str">
            <v>6C</v>
          </cell>
          <cell r="D14401" t="str">
            <v>Ricambi FIP</v>
          </cell>
          <cell r="E14401" t="str">
            <v>1INS03GVIP</v>
          </cell>
          <cell r="F14401" t="str">
            <v>000863</v>
          </cell>
          <cell r="G14401" t="str">
            <v>IPEX USA 3 PLACE DU CO</v>
          </cell>
          <cell r="H14401" t="str">
            <v>no</v>
          </cell>
          <cell r="I14401">
            <v>84</v>
          </cell>
          <cell r="J14401">
            <v>0.08</v>
          </cell>
          <cell r="K14401">
            <v>566630.48</v>
          </cell>
          <cell r="L14401">
            <v>0.15381300000000001</v>
          </cell>
          <cell r="M14401">
            <v>6.88</v>
          </cell>
          <cell r="N14401">
            <v>0.26270199999999999</v>
          </cell>
        </row>
        <row r="14402">
          <cell r="A14402" t="str">
            <v>T6</v>
          </cell>
          <cell r="B14402" t="str">
            <v>Generica</v>
          </cell>
          <cell r="C14402" t="str">
            <v>6C</v>
          </cell>
          <cell r="D14402" t="str">
            <v>Ricambi FIP</v>
          </cell>
          <cell r="E14402" t="str">
            <v>1INS03HVIP</v>
          </cell>
          <cell r="F14402" t="str">
            <v>000863</v>
          </cell>
          <cell r="G14402" t="str">
            <v>IPEX USA 3 PLACE DU CO</v>
          </cell>
          <cell r="H14402" t="str">
            <v>no</v>
          </cell>
          <cell r="I14402">
            <v>20</v>
          </cell>
          <cell r="J14402">
            <v>0.01</v>
          </cell>
          <cell r="K14402">
            <v>566630.48</v>
          </cell>
          <cell r="L14402">
            <v>0.16994200000000001</v>
          </cell>
          <cell r="M14402">
            <v>0.17</v>
          </cell>
          <cell r="N14402">
            <v>0.30622199999999999</v>
          </cell>
        </row>
        <row r="14403">
          <cell r="A14403" t="str">
            <v>T6</v>
          </cell>
          <cell r="B14403" t="str">
            <v>Generica</v>
          </cell>
          <cell r="C14403" t="str">
            <v>6C</v>
          </cell>
          <cell r="D14403" t="str">
            <v>Ricambi FIP</v>
          </cell>
          <cell r="E14403" t="str">
            <v>1INS03IVIP</v>
          </cell>
          <cell r="F14403" t="str">
            <v>000863</v>
          </cell>
          <cell r="G14403" t="str">
            <v>IPEX USA 3 PLACE DU CO</v>
          </cell>
          <cell r="H14403" t="str">
            <v>no</v>
          </cell>
          <cell r="I14403">
            <v>20</v>
          </cell>
          <cell r="J14403">
            <v>0.01</v>
          </cell>
          <cell r="K14403">
            <v>566630.48</v>
          </cell>
          <cell r="L14403">
            <v>0.19852</v>
          </cell>
          <cell r="M14403">
            <v>0.17</v>
          </cell>
          <cell r="N14403">
            <v>0.34277999999999997</v>
          </cell>
        </row>
        <row r="14404">
          <cell r="A14404" t="str">
            <v>T6</v>
          </cell>
          <cell r="B14404" t="str">
            <v>Generica</v>
          </cell>
          <cell r="C14404" t="str">
            <v>6C</v>
          </cell>
          <cell r="D14404" t="str">
            <v>Ricambi FIP</v>
          </cell>
          <cell r="E14404" t="str">
            <v>1INS03JVIP</v>
          </cell>
          <cell r="F14404" t="str">
            <v>000863</v>
          </cell>
          <cell r="G14404" t="str">
            <v>IPEX USA 3 PLACE DU CO</v>
          </cell>
          <cell r="H14404" t="str">
            <v>no</v>
          </cell>
          <cell r="I14404">
            <v>20</v>
          </cell>
          <cell r="J14404">
            <v>0.01</v>
          </cell>
          <cell r="K14404">
            <v>566630.48</v>
          </cell>
          <cell r="L14404">
            <v>0.20774300000000001</v>
          </cell>
          <cell r="M14404">
            <v>0.17</v>
          </cell>
          <cell r="N14404">
            <v>0.351244</v>
          </cell>
        </row>
        <row r="14405">
          <cell r="A14405" t="str">
            <v>T6</v>
          </cell>
          <cell r="B14405" t="str">
            <v>Generica</v>
          </cell>
          <cell r="C14405" t="str">
            <v>6C</v>
          </cell>
          <cell r="D14405" t="str">
            <v>Ricambi FIP</v>
          </cell>
          <cell r="E14405" t="str">
            <v>1INS03LVIP</v>
          </cell>
          <cell r="F14405" t="str">
            <v>000863</v>
          </cell>
          <cell r="G14405" t="str">
            <v>IPEX USA 3 PLACE DU CO</v>
          </cell>
          <cell r="H14405" t="str">
            <v>no</v>
          </cell>
          <cell r="I14405">
            <v>20</v>
          </cell>
          <cell r="J14405">
            <v>0.01</v>
          </cell>
          <cell r="K14405">
            <v>566630.48</v>
          </cell>
          <cell r="L14405">
            <v>0.23310500000000001</v>
          </cell>
          <cell r="M14405">
            <v>0.17</v>
          </cell>
          <cell r="N14405">
            <v>0.42985800000000002</v>
          </cell>
        </row>
        <row r="14406">
          <cell r="A14406" t="str">
            <v>T6</v>
          </cell>
          <cell r="B14406" t="str">
            <v>Generica</v>
          </cell>
          <cell r="C14406" t="str">
            <v>6C</v>
          </cell>
          <cell r="D14406" t="str">
            <v>Ricambi FIP</v>
          </cell>
          <cell r="E14406" t="str">
            <v>1MNC01IM</v>
          </cell>
          <cell r="F14406" t="str">
            <v>000863</v>
          </cell>
          <cell r="G14406" t="str">
            <v>IPEX USA 3 PLACE DU CO</v>
          </cell>
          <cell r="H14406" t="str">
            <v>no</v>
          </cell>
          <cell r="I14406">
            <v>50</v>
          </cell>
          <cell r="J14406">
            <v>2.62</v>
          </cell>
          <cell r="K14406">
            <v>566630.48</v>
          </cell>
          <cell r="L14406">
            <v>0.203875</v>
          </cell>
          <cell r="M14406">
            <v>130.75</v>
          </cell>
          <cell r="N14406">
            <v>0.34085300000000002</v>
          </cell>
        </row>
        <row r="14407">
          <cell r="A14407" t="str">
            <v>T6</v>
          </cell>
          <cell r="B14407" t="str">
            <v>Generica</v>
          </cell>
          <cell r="C14407" t="str">
            <v>6C</v>
          </cell>
          <cell r="D14407" t="str">
            <v>Ricambi FIP</v>
          </cell>
          <cell r="E14407" t="str">
            <v>1MNC04FF</v>
          </cell>
          <cell r="F14407" t="str">
            <v>000863</v>
          </cell>
          <cell r="G14407" t="str">
            <v>IPEX USA 3 PLACE DU CO</v>
          </cell>
          <cell r="H14407" t="str">
            <v>no</v>
          </cell>
          <cell r="I14407">
            <v>58</v>
          </cell>
          <cell r="J14407">
            <v>1.07</v>
          </cell>
          <cell r="K14407">
            <v>566630.48</v>
          </cell>
          <cell r="L14407">
            <v>1.402695</v>
          </cell>
          <cell r="M14407">
            <v>62.11</v>
          </cell>
          <cell r="N14407">
            <v>1.664936</v>
          </cell>
        </row>
        <row r="14408">
          <cell r="A14408" t="str">
            <v>T6</v>
          </cell>
          <cell r="B14408" t="str">
            <v>Generica</v>
          </cell>
          <cell r="C14408" t="str">
            <v>6C</v>
          </cell>
          <cell r="D14408" t="str">
            <v>Ricambi FIP</v>
          </cell>
          <cell r="E14408" t="str">
            <v>1MNC04FM</v>
          </cell>
          <cell r="F14408" t="str">
            <v>000863</v>
          </cell>
          <cell r="G14408" t="str">
            <v>IPEX USA 3 PLACE DU CO</v>
          </cell>
          <cell r="H14408" t="str">
            <v>no</v>
          </cell>
          <cell r="I14408">
            <v>650</v>
          </cell>
          <cell r="J14408">
            <v>0.47</v>
          </cell>
          <cell r="K14408">
            <v>566630.48</v>
          </cell>
          <cell r="L14408">
            <v>0.22161</v>
          </cell>
          <cell r="M14408">
            <v>305.94</v>
          </cell>
          <cell r="N14408">
            <v>0.29990099999999997</v>
          </cell>
        </row>
        <row r="14409">
          <cell r="A14409" t="str">
            <v>T6</v>
          </cell>
          <cell r="B14409" t="str">
            <v>Generica</v>
          </cell>
          <cell r="C14409" t="str">
            <v>6C</v>
          </cell>
          <cell r="D14409" t="str">
            <v>Ricambi FIP</v>
          </cell>
          <cell r="E14409" t="str">
            <v>1MNC04GF</v>
          </cell>
          <cell r="F14409" t="str">
            <v>000863</v>
          </cell>
          <cell r="G14409" t="str">
            <v>IPEX USA 3 PLACE DU CO</v>
          </cell>
          <cell r="H14409" t="str">
            <v>no</v>
          </cell>
          <cell r="I14409">
            <v>2</v>
          </cell>
          <cell r="J14409">
            <v>0.72</v>
          </cell>
          <cell r="K14409">
            <v>566630.48</v>
          </cell>
          <cell r="L14409">
            <v>1.768184</v>
          </cell>
          <cell r="M14409">
            <v>1.44</v>
          </cell>
          <cell r="N14409">
            <v>2.1253739999999999</v>
          </cell>
        </row>
        <row r="14410">
          <cell r="A14410" t="str">
            <v>T6</v>
          </cell>
          <cell r="B14410" t="str">
            <v>Generica</v>
          </cell>
          <cell r="C14410" t="str">
            <v>6C</v>
          </cell>
          <cell r="D14410" t="str">
            <v>Ricambi FIP</v>
          </cell>
          <cell r="E14410" t="str">
            <v>1MNC04GM</v>
          </cell>
          <cell r="F14410" t="str">
            <v>000863</v>
          </cell>
          <cell r="G14410" t="str">
            <v>IPEX USA 3 PLACE DU CO</v>
          </cell>
          <cell r="H14410" t="str">
            <v>no</v>
          </cell>
          <cell r="I14410">
            <v>384</v>
          </cell>
          <cell r="J14410">
            <v>0.62</v>
          </cell>
          <cell r="K14410">
            <v>566630.48</v>
          </cell>
          <cell r="L14410">
            <v>0.30325299999999999</v>
          </cell>
          <cell r="M14410">
            <v>236.89</v>
          </cell>
          <cell r="N14410">
            <v>0.40570299999999998</v>
          </cell>
        </row>
        <row r="14411">
          <cell r="A14411" t="str">
            <v>T6</v>
          </cell>
          <cell r="B14411" t="str">
            <v>Generica</v>
          </cell>
          <cell r="C14411" t="str">
            <v>6C</v>
          </cell>
          <cell r="D14411" t="str">
            <v>Ricambi FIP</v>
          </cell>
          <cell r="E14411" t="str">
            <v>1MNC04HF</v>
          </cell>
          <cell r="F14411" t="str">
            <v>000863</v>
          </cell>
          <cell r="G14411" t="str">
            <v>IPEX USA 3 PLACE DU CO</v>
          </cell>
          <cell r="H14411" t="str">
            <v>no</v>
          </cell>
          <cell r="I14411">
            <v>10</v>
          </cell>
          <cell r="J14411">
            <v>6.24</v>
          </cell>
          <cell r="K14411">
            <v>566630.48</v>
          </cell>
          <cell r="L14411">
            <v>2.1065960000000001</v>
          </cell>
          <cell r="M14411">
            <v>62.35</v>
          </cell>
          <cell r="N14411">
            <v>2.4814229999999999</v>
          </cell>
        </row>
        <row r="14412">
          <cell r="A14412" t="str">
            <v>T6</v>
          </cell>
          <cell r="B14412" t="str">
            <v>Generica</v>
          </cell>
          <cell r="C14412" t="str">
            <v>6C</v>
          </cell>
          <cell r="D14412" t="str">
            <v>Ricambi FIP</v>
          </cell>
          <cell r="E14412" t="str">
            <v>1MNC04HM</v>
          </cell>
          <cell r="F14412" t="str">
            <v>000863</v>
          </cell>
          <cell r="G14412" t="str">
            <v>IPEX USA 3 PLACE DU CO</v>
          </cell>
          <cell r="H14412" t="str">
            <v>no</v>
          </cell>
          <cell r="I14412">
            <v>400</v>
          </cell>
          <cell r="J14412">
            <v>0.62</v>
          </cell>
          <cell r="K14412">
            <v>566630.48</v>
          </cell>
          <cell r="L14412">
            <v>0.32475199999999999</v>
          </cell>
          <cell r="M14412">
            <v>247.5</v>
          </cell>
          <cell r="N14412">
            <v>0.439224</v>
          </cell>
        </row>
        <row r="14413">
          <cell r="A14413" t="str">
            <v>T6</v>
          </cell>
          <cell r="B14413" t="str">
            <v>Generica</v>
          </cell>
          <cell r="C14413" t="str">
            <v>6C</v>
          </cell>
          <cell r="D14413" t="str">
            <v>Ricambi FIP</v>
          </cell>
          <cell r="E14413" t="str">
            <v>1MNC04JF</v>
          </cell>
          <cell r="F14413" t="str">
            <v>000863</v>
          </cell>
          <cell r="G14413" t="str">
            <v>IPEX USA 3 PLACE DU CO</v>
          </cell>
          <cell r="H14413" t="str">
            <v>no</v>
          </cell>
          <cell r="I14413">
            <v>24</v>
          </cell>
          <cell r="J14413">
            <v>3.76</v>
          </cell>
          <cell r="K14413">
            <v>566630.48</v>
          </cell>
          <cell r="L14413">
            <v>3.4421200000000001</v>
          </cell>
          <cell r="M14413">
            <v>90.28</v>
          </cell>
          <cell r="N14413">
            <v>3.9165190000000001</v>
          </cell>
        </row>
        <row r="14414">
          <cell r="A14414" t="str">
            <v>T6</v>
          </cell>
          <cell r="B14414" t="str">
            <v>Generica</v>
          </cell>
          <cell r="C14414" t="str">
            <v>6C</v>
          </cell>
          <cell r="D14414" t="str">
            <v>Ricambi FIP</v>
          </cell>
          <cell r="E14414" t="str">
            <v>1MNC04JM</v>
          </cell>
          <cell r="F14414" t="str">
            <v>000863</v>
          </cell>
          <cell r="G14414" t="str">
            <v>IPEX USA 3 PLACE DU CO</v>
          </cell>
          <cell r="H14414" t="str">
            <v>no</v>
          </cell>
          <cell r="I14414">
            <v>200</v>
          </cell>
          <cell r="J14414">
            <v>1.18</v>
          </cell>
          <cell r="K14414">
            <v>566630.48</v>
          </cell>
          <cell r="L14414">
            <v>0.62193699999999996</v>
          </cell>
          <cell r="M14414">
            <v>235.29</v>
          </cell>
          <cell r="N14414">
            <v>0.91668099999999997</v>
          </cell>
        </row>
        <row r="14415">
          <cell r="A14415" t="str">
            <v>T6</v>
          </cell>
          <cell r="B14415" t="str">
            <v>Generica</v>
          </cell>
          <cell r="C14415" t="str">
            <v>6C</v>
          </cell>
          <cell r="D14415" t="str">
            <v>Ricambi FIP</v>
          </cell>
          <cell r="E14415" t="str">
            <v>1MNC04PV</v>
          </cell>
          <cell r="F14415" t="str">
            <v>000863</v>
          </cell>
          <cell r="G14415" t="str">
            <v>IPEX USA 3 PLACE DU CO</v>
          </cell>
          <cell r="H14415" t="str">
            <v>no</v>
          </cell>
          <cell r="I14415">
            <v>10</v>
          </cell>
          <cell r="J14415">
            <v>6.12</v>
          </cell>
          <cell r="K14415">
            <v>566630.48</v>
          </cell>
          <cell r="L14415">
            <v>1.65984</v>
          </cell>
          <cell r="M14415">
            <v>61.19</v>
          </cell>
          <cell r="N14415">
            <v>2.4656060000000002</v>
          </cell>
        </row>
        <row r="14416">
          <cell r="A14416" t="str">
            <v>T6</v>
          </cell>
          <cell r="B14416" t="str">
            <v>Generica</v>
          </cell>
          <cell r="C14416" t="str">
            <v>6C</v>
          </cell>
          <cell r="D14416" t="str">
            <v>Ricambi FIP</v>
          </cell>
          <cell r="E14416" t="str">
            <v>1MNC04QV</v>
          </cell>
          <cell r="F14416" t="str">
            <v>000863</v>
          </cell>
          <cell r="G14416" t="str">
            <v>IPEX USA 3 PLACE DU CO</v>
          </cell>
          <cell r="H14416" t="str">
            <v>no</v>
          </cell>
          <cell r="I14416">
            <v>10</v>
          </cell>
          <cell r="J14416">
            <v>9.1300000000000008</v>
          </cell>
          <cell r="K14416">
            <v>566630.48</v>
          </cell>
          <cell r="L14416">
            <v>2.527568</v>
          </cell>
          <cell r="M14416">
            <v>91.27</v>
          </cell>
          <cell r="N14416">
            <v>4.111936</v>
          </cell>
        </row>
        <row r="14417">
          <cell r="A14417" t="str">
            <v>T6</v>
          </cell>
          <cell r="B14417" t="str">
            <v>Generica</v>
          </cell>
          <cell r="C14417" t="str">
            <v>6C</v>
          </cell>
          <cell r="D14417" t="str">
            <v>Ricambi FIP</v>
          </cell>
          <cell r="E14417" t="str">
            <v>1MNC05FM00NAT</v>
          </cell>
          <cell r="F14417" t="str">
            <v>000863</v>
          </cell>
          <cell r="G14417" t="str">
            <v>IPEX USA 3 PLACE DU CO</v>
          </cell>
          <cell r="H14417" t="str">
            <v>no</v>
          </cell>
          <cell r="I14417">
            <v>30</v>
          </cell>
          <cell r="J14417">
            <v>0.42</v>
          </cell>
          <cell r="K14417">
            <v>566630.48</v>
          </cell>
          <cell r="L14417">
            <v>0.15026700000000001</v>
          </cell>
          <cell r="M14417">
            <v>12.55</v>
          </cell>
          <cell r="N14417">
            <v>0.25336500000000001</v>
          </cell>
        </row>
        <row r="14418">
          <cell r="A14418" t="str">
            <v>T6</v>
          </cell>
          <cell r="B14418" t="str">
            <v>Generica</v>
          </cell>
          <cell r="C14418" t="str">
            <v>6C</v>
          </cell>
          <cell r="D14418" t="str">
            <v>Ricambi FIP</v>
          </cell>
          <cell r="E14418" t="str">
            <v>1MNC05GM00NAT</v>
          </cell>
          <cell r="F14418" t="str">
            <v>000863</v>
          </cell>
          <cell r="G14418" t="str">
            <v>IPEX USA 3 PLACE DU CO</v>
          </cell>
          <cell r="H14418" t="str">
            <v>no</v>
          </cell>
          <cell r="I14418">
            <v>20</v>
          </cell>
          <cell r="J14418">
            <v>0.53</v>
          </cell>
          <cell r="K14418">
            <v>566630.48</v>
          </cell>
          <cell r="L14418">
            <v>0.181925</v>
          </cell>
          <cell r="M14418">
            <v>10.59</v>
          </cell>
          <cell r="N14418">
            <v>0.270646</v>
          </cell>
        </row>
        <row r="14419">
          <cell r="A14419" t="str">
            <v>T6</v>
          </cell>
          <cell r="B14419" t="str">
            <v>Generica</v>
          </cell>
          <cell r="C14419" t="str">
            <v>6C</v>
          </cell>
          <cell r="D14419" t="str">
            <v>Ricambi FIP</v>
          </cell>
          <cell r="E14419" t="str">
            <v>1MNC05IM00NAT</v>
          </cell>
          <cell r="F14419" t="str">
            <v>000863</v>
          </cell>
          <cell r="G14419" t="str">
            <v>IPEX USA 3 PLACE DU CO</v>
          </cell>
          <cell r="H14419" t="str">
            <v>no</v>
          </cell>
          <cell r="I14419">
            <v>20</v>
          </cell>
          <cell r="J14419">
            <v>0.9</v>
          </cell>
          <cell r="K14419">
            <v>566630.48</v>
          </cell>
          <cell r="L14419">
            <v>0.50460899999999997</v>
          </cell>
          <cell r="M14419">
            <v>18.03</v>
          </cell>
          <cell r="N14419">
            <v>0.83761200000000002</v>
          </cell>
        </row>
        <row r="14420">
          <cell r="A14420" t="str">
            <v>T6</v>
          </cell>
          <cell r="B14420" t="str">
            <v>Generica</v>
          </cell>
          <cell r="C14420" t="str">
            <v>6C</v>
          </cell>
          <cell r="D14420" t="str">
            <v>Ricambi FIP</v>
          </cell>
          <cell r="E14420" t="str">
            <v>1MNC05JM00NAT</v>
          </cell>
          <cell r="F14420" t="str">
            <v>000863</v>
          </cell>
          <cell r="G14420" t="str">
            <v>IPEX USA 3 PLACE DU CO</v>
          </cell>
          <cell r="H14420" t="str">
            <v>no</v>
          </cell>
          <cell r="I14420">
            <v>20</v>
          </cell>
          <cell r="J14420">
            <v>1.1499999999999999</v>
          </cell>
          <cell r="K14420">
            <v>566630.48</v>
          </cell>
          <cell r="L14420">
            <v>0.48505799999999999</v>
          </cell>
          <cell r="M14420">
            <v>23.05</v>
          </cell>
          <cell r="N14420">
            <v>0.74730700000000005</v>
          </cell>
        </row>
        <row r="14421">
          <cell r="A14421" t="str">
            <v>T6</v>
          </cell>
          <cell r="B14421" t="str">
            <v>Generica</v>
          </cell>
          <cell r="C14421" t="str">
            <v>6C</v>
          </cell>
          <cell r="D14421" t="str">
            <v>Ricambi FIP</v>
          </cell>
          <cell r="E14421" t="str">
            <v>1MNC05LM00NAT</v>
          </cell>
          <cell r="F14421" t="str">
            <v>000863</v>
          </cell>
          <cell r="G14421" t="str">
            <v>IPEX USA 3 PLACE DU CO</v>
          </cell>
          <cell r="H14421" t="str">
            <v>no</v>
          </cell>
          <cell r="I14421">
            <v>20</v>
          </cell>
          <cell r="J14421">
            <v>1.2</v>
          </cell>
          <cell r="K14421">
            <v>566630.48</v>
          </cell>
          <cell r="L14421">
            <v>0.66984999999999995</v>
          </cell>
          <cell r="M14421">
            <v>23.98</v>
          </cell>
          <cell r="N14421">
            <v>1.11592</v>
          </cell>
        </row>
        <row r="14422">
          <cell r="A14422" t="str">
            <v>T6</v>
          </cell>
          <cell r="B14422" t="str">
            <v>Generica</v>
          </cell>
          <cell r="C14422" t="str">
            <v>6C</v>
          </cell>
          <cell r="D14422" t="str">
            <v>Ricambi FIP</v>
          </cell>
          <cell r="E14422" t="str">
            <v>1MNC05NV</v>
          </cell>
          <cell r="F14422" t="str">
            <v>000863</v>
          </cell>
          <cell r="G14422" t="str">
            <v>IPEX USA 3 PLACE DU CO</v>
          </cell>
          <cell r="H14422" t="str">
            <v>no</v>
          </cell>
          <cell r="I14422">
            <v>20</v>
          </cell>
          <cell r="J14422">
            <v>4.8899999999999997</v>
          </cell>
          <cell r="K14422">
            <v>566630.48</v>
          </cell>
          <cell r="L14422">
            <v>0.94914100000000001</v>
          </cell>
          <cell r="M14422">
            <v>97.7</v>
          </cell>
          <cell r="N14422">
            <v>1.439629</v>
          </cell>
        </row>
        <row r="14423">
          <cell r="A14423" t="str">
            <v>T6</v>
          </cell>
          <cell r="B14423" t="str">
            <v>Generica</v>
          </cell>
          <cell r="C14423" t="str">
            <v>6C</v>
          </cell>
          <cell r="D14423" t="str">
            <v>Ricambi FIP</v>
          </cell>
          <cell r="E14423" t="str">
            <v>1MNC05QC</v>
          </cell>
          <cell r="F14423" t="str">
            <v>000863</v>
          </cell>
          <cell r="G14423" t="str">
            <v>IPEX USA 3 PLACE DU CO</v>
          </cell>
          <cell r="H14423" t="str">
            <v>no</v>
          </cell>
          <cell r="I14423">
            <v>40</v>
          </cell>
          <cell r="J14423">
            <v>11.57</v>
          </cell>
          <cell r="K14423">
            <v>566630.48</v>
          </cell>
          <cell r="L14423">
            <v>4.3064809999999998</v>
          </cell>
          <cell r="M14423">
            <v>462.87</v>
          </cell>
          <cell r="N14423">
            <v>6.1034309999999996</v>
          </cell>
        </row>
        <row r="14424">
          <cell r="A14424" t="str">
            <v>T6</v>
          </cell>
          <cell r="B14424" t="str">
            <v>Generica</v>
          </cell>
          <cell r="C14424" t="str">
            <v>6C</v>
          </cell>
          <cell r="D14424" t="str">
            <v>Ricambi FIP</v>
          </cell>
          <cell r="E14424" t="str">
            <v>1MNG06GV</v>
          </cell>
          <cell r="F14424" t="str">
            <v>000863</v>
          </cell>
          <cell r="G14424" t="str">
            <v>IPEX USA 3 PLACE DU CO</v>
          </cell>
          <cell r="H14424" t="str">
            <v>no</v>
          </cell>
          <cell r="I14424">
            <v>64</v>
          </cell>
          <cell r="J14424">
            <v>0.87</v>
          </cell>
          <cell r="K14424">
            <v>566630.48</v>
          </cell>
          <cell r="L14424">
            <v>0.22633200000000001</v>
          </cell>
          <cell r="M14424">
            <v>55.9</v>
          </cell>
          <cell r="N14424">
            <v>0.42208899999999999</v>
          </cell>
        </row>
        <row r="14425">
          <cell r="A14425" t="str">
            <v>T6</v>
          </cell>
          <cell r="B14425" t="str">
            <v>Generica</v>
          </cell>
          <cell r="C14425" t="str">
            <v>6C</v>
          </cell>
          <cell r="D14425" t="str">
            <v>Ricambi FIP</v>
          </cell>
          <cell r="E14425" t="str">
            <v>1MNG10HV</v>
          </cell>
          <cell r="F14425" t="str">
            <v>000863</v>
          </cell>
          <cell r="G14425" t="str">
            <v>IPEX USA 3 PLACE DU CO</v>
          </cell>
          <cell r="H14425" t="str">
            <v>no</v>
          </cell>
          <cell r="I14425">
            <v>50</v>
          </cell>
          <cell r="J14425">
            <v>1.1299999999999999</v>
          </cell>
          <cell r="K14425">
            <v>566630.48</v>
          </cell>
          <cell r="L14425">
            <v>0.15860199999999999</v>
          </cell>
          <cell r="M14425">
            <v>56.3</v>
          </cell>
          <cell r="N14425">
            <v>0.24629100000000001</v>
          </cell>
        </row>
        <row r="14426">
          <cell r="A14426" t="str">
            <v>T6</v>
          </cell>
          <cell r="B14426" t="str">
            <v>Generica</v>
          </cell>
          <cell r="C14426" t="str">
            <v>6E</v>
          </cell>
          <cell r="D14426" t="str">
            <v>Ricambi EXT</v>
          </cell>
          <cell r="E14426" t="str">
            <v>1PIA03TM</v>
          </cell>
          <cell r="F14426" t="str">
            <v>000863</v>
          </cell>
          <cell r="G14426" t="str">
            <v>IPEX USA 3 PLACE DU CO</v>
          </cell>
          <cell r="H14426" t="str">
            <v>no</v>
          </cell>
          <cell r="I14426">
            <v>100</v>
          </cell>
          <cell r="J14426">
            <v>4.58</v>
          </cell>
          <cell r="K14426">
            <v>566630.48</v>
          </cell>
          <cell r="L14426">
            <v>1.2728170000000001</v>
          </cell>
          <cell r="M14426">
            <v>458.37</v>
          </cell>
          <cell r="N14426">
            <v>2.3778100000000002</v>
          </cell>
        </row>
        <row r="14427">
          <cell r="A14427" t="str">
            <v>T6</v>
          </cell>
          <cell r="B14427" t="str">
            <v>Generica</v>
          </cell>
          <cell r="C14427" t="str">
            <v>6E</v>
          </cell>
          <cell r="D14427" t="str">
            <v>Ricambi EXT</v>
          </cell>
          <cell r="E14427" t="str">
            <v>1PIA03VM</v>
          </cell>
          <cell r="F14427" t="str">
            <v>000863</v>
          </cell>
          <cell r="G14427" t="str">
            <v>IPEX USA 3 PLACE DU CO</v>
          </cell>
          <cell r="H14427" t="str">
            <v>no</v>
          </cell>
          <cell r="I14427">
            <v>50</v>
          </cell>
          <cell r="J14427">
            <v>5.5</v>
          </cell>
          <cell r="K14427">
            <v>566630.48</v>
          </cell>
          <cell r="L14427">
            <v>1.669646</v>
          </cell>
          <cell r="M14427">
            <v>275.23</v>
          </cell>
          <cell r="N14427">
            <v>2.8901520000000001</v>
          </cell>
        </row>
        <row r="14428">
          <cell r="A14428" t="str">
            <v>T6</v>
          </cell>
          <cell r="B14428" t="str">
            <v>Generica</v>
          </cell>
          <cell r="C14428" t="str">
            <v>6C</v>
          </cell>
          <cell r="D14428" t="str">
            <v>Ricambi FIP</v>
          </cell>
          <cell r="E14428" t="str">
            <v>1QBA02FV</v>
          </cell>
          <cell r="F14428" t="str">
            <v>000863</v>
          </cell>
          <cell r="G14428" t="str">
            <v>IPEX USA 3 PLACE DU CO</v>
          </cell>
          <cell r="H14428" t="str">
            <v>no</v>
          </cell>
          <cell r="I14428">
            <v>250</v>
          </cell>
          <cell r="J14428">
            <v>0.24</v>
          </cell>
          <cell r="K14428">
            <v>566630.48</v>
          </cell>
          <cell r="L14428">
            <v>0.41291699999999998</v>
          </cell>
          <cell r="M14428">
            <v>59.32</v>
          </cell>
          <cell r="N14428">
            <v>0.53915100000000005</v>
          </cell>
        </row>
        <row r="14429">
          <cell r="A14429" t="str">
            <v>T6</v>
          </cell>
          <cell r="B14429" t="str">
            <v>Generica</v>
          </cell>
          <cell r="C14429" t="str">
            <v>6C</v>
          </cell>
          <cell r="D14429" t="str">
            <v>Ricambi FIP</v>
          </cell>
          <cell r="E14429" t="str">
            <v>1QBA02GV</v>
          </cell>
          <cell r="F14429" t="str">
            <v>000863</v>
          </cell>
          <cell r="G14429" t="str">
            <v>IPEX USA 3 PLACE DU CO</v>
          </cell>
          <cell r="H14429" t="str">
            <v>no</v>
          </cell>
          <cell r="I14429">
            <v>70</v>
          </cell>
          <cell r="J14429">
            <v>0.32</v>
          </cell>
          <cell r="K14429">
            <v>566630.48</v>
          </cell>
          <cell r="L14429">
            <v>0.43042399999999997</v>
          </cell>
          <cell r="M14429">
            <v>22.5</v>
          </cell>
          <cell r="N14429">
            <v>0.566195</v>
          </cell>
        </row>
        <row r="14430">
          <cell r="A14430" t="str">
            <v>T6</v>
          </cell>
          <cell r="B14430" t="str">
            <v>Generica</v>
          </cell>
          <cell r="C14430" t="str">
            <v>6C</v>
          </cell>
          <cell r="D14430" t="str">
            <v>Ricambi FIP</v>
          </cell>
          <cell r="E14430" t="str">
            <v>1QBN02LV</v>
          </cell>
          <cell r="F14430" t="str">
            <v>000863</v>
          </cell>
          <cell r="G14430" t="str">
            <v>IPEX USA 3 PLACE DU CO</v>
          </cell>
          <cell r="H14430" t="str">
            <v>no</v>
          </cell>
          <cell r="I14430">
            <v>10</v>
          </cell>
          <cell r="J14430">
            <v>1.1599999999999999</v>
          </cell>
          <cell r="K14430">
            <v>566630.48</v>
          </cell>
          <cell r="L14430">
            <v>0.49715199999999998</v>
          </cell>
          <cell r="M14430">
            <v>11.6</v>
          </cell>
          <cell r="N14430">
            <v>0.75381399999999998</v>
          </cell>
        </row>
        <row r="14431">
          <cell r="A14431" t="str">
            <v>T6</v>
          </cell>
          <cell r="B14431" t="str">
            <v>Generica</v>
          </cell>
          <cell r="C14431" t="str">
            <v>6C</v>
          </cell>
          <cell r="D14431" t="str">
            <v>Ricambi FIP</v>
          </cell>
          <cell r="E14431" t="str">
            <v>1RDL031V</v>
          </cell>
          <cell r="F14431" t="str">
            <v>000863</v>
          </cell>
          <cell r="G14431" t="str">
            <v>IPEX USA 3 PLACE DU CO</v>
          </cell>
          <cell r="H14431" t="str">
            <v>no</v>
          </cell>
          <cell r="I14431">
            <v>75</v>
          </cell>
          <cell r="J14431">
            <v>1.4</v>
          </cell>
          <cell r="K14431">
            <v>566630.48</v>
          </cell>
          <cell r="L14431">
            <v>0.188052</v>
          </cell>
          <cell r="M14431">
            <v>105.24</v>
          </cell>
          <cell r="N14431">
            <v>0.28850300000000001</v>
          </cell>
        </row>
        <row r="14432">
          <cell r="A14432" t="str">
            <v>T6</v>
          </cell>
          <cell r="B14432" t="str">
            <v>Generica</v>
          </cell>
          <cell r="C14432" t="str">
            <v>6C</v>
          </cell>
          <cell r="D14432" t="str">
            <v>Ricambi FIP</v>
          </cell>
          <cell r="E14432" t="str">
            <v>1RDL03GV</v>
          </cell>
          <cell r="F14432" t="str">
            <v>000863</v>
          </cell>
          <cell r="G14432" t="str">
            <v>IPEX USA 3 PLACE DU CO</v>
          </cell>
          <cell r="H14432" t="str">
            <v>no</v>
          </cell>
          <cell r="I14432">
            <v>30</v>
          </cell>
          <cell r="J14432">
            <v>1.74</v>
          </cell>
          <cell r="K14432">
            <v>566630.48</v>
          </cell>
          <cell r="L14432">
            <v>0.12935099999999999</v>
          </cell>
          <cell r="M14432">
            <v>52.13</v>
          </cell>
          <cell r="N14432">
            <v>0.22314400000000001</v>
          </cell>
        </row>
        <row r="14433">
          <cell r="A14433" t="str">
            <v>T6</v>
          </cell>
          <cell r="B14433" t="str">
            <v>Generica</v>
          </cell>
          <cell r="C14433" t="str">
            <v>6C</v>
          </cell>
          <cell r="D14433" t="str">
            <v>Ricambi FIP</v>
          </cell>
          <cell r="E14433" t="str">
            <v>1RDL03IV</v>
          </cell>
          <cell r="F14433" t="str">
            <v>000863</v>
          </cell>
          <cell r="G14433" t="str">
            <v>IPEX USA 3 PLACE DU CO</v>
          </cell>
          <cell r="H14433" t="str">
            <v>no</v>
          </cell>
          <cell r="I14433">
            <v>5</v>
          </cell>
          <cell r="J14433">
            <v>5.3</v>
          </cell>
          <cell r="K14433">
            <v>566630.48</v>
          </cell>
          <cell r="L14433">
            <v>0.20078099999999999</v>
          </cell>
          <cell r="M14433">
            <v>26.48</v>
          </cell>
          <cell r="N14433">
            <v>0.32626699999999997</v>
          </cell>
        </row>
        <row r="14434">
          <cell r="A14434" t="str">
            <v>T6</v>
          </cell>
          <cell r="B14434" t="str">
            <v>Generica</v>
          </cell>
          <cell r="C14434" t="str">
            <v>6C</v>
          </cell>
          <cell r="D14434" t="str">
            <v>Ricambi FIP</v>
          </cell>
          <cell r="E14434" t="str">
            <v>1RDL03PV</v>
          </cell>
          <cell r="F14434" t="str">
            <v>000863</v>
          </cell>
          <cell r="G14434" t="str">
            <v>IPEX USA 3 PLACE DU CO</v>
          </cell>
          <cell r="H14434" t="str">
            <v>no</v>
          </cell>
          <cell r="I14434">
            <v>30</v>
          </cell>
          <cell r="J14434">
            <v>1.37</v>
          </cell>
          <cell r="K14434">
            <v>566630.48</v>
          </cell>
          <cell r="L14434">
            <v>0.79189100000000001</v>
          </cell>
          <cell r="M14434">
            <v>41.13</v>
          </cell>
          <cell r="N14434">
            <v>1.3666419999999999</v>
          </cell>
        </row>
        <row r="14435">
          <cell r="A14435" t="str">
            <v>T6</v>
          </cell>
          <cell r="B14435" t="str">
            <v>Generica</v>
          </cell>
          <cell r="C14435" t="str">
            <v>6C</v>
          </cell>
          <cell r="D14435" t="str">
            <v>Ricambi FIP</v>
          </cell>
          <cell r="E14435" t="str">
            <v>1SFR03LV</v>
          </cell>
          <cell r="F14435" t="str">
            <v>000863</v>
          </cell>
          <cell r="G14435" t="str">
            <v>IPEX USA 3 PLACE DU CO</v>
          </cell>
          <cell r="H14435" t="str">
            <v>no</v>
          </cell>
          <cell r="I14435">
            <v>20</v>
          </cell>
          <cell r="J14435">
            <v>12.68</v>
          </cell>
          <cell r="K14435">
            <v>566630.48</v>
          </cell>
          <cell r="L14435">
            <v>0.90165099999999998</v>
          </cell>
          <cell r="M14435">
            <v>253.54</v>
          </cell>
          <cell r="N14435">
            <v>1.3045580000000001</v>
          </cell>
        </row>
        <row r="14436">
          <cell r="A14436" t="str">
            <v>T2</v>
          </cell>
          <cell r="B14436" t="str">
            <v>Valvole manuali</v>
          </cell>
          <cell r="C14436" t="str">
            <v>2J</v>
          </cell>
          <cell r="D14436" t="str">
            <v>Valvole SED manuali</v>
          </cell>
          <cell r="E14436" t="str">
            <v>2ATVMMN1</v>
          </cell>
          <cell r="F14436" t="str">
            <v>000863</v>
          </cell>
          <cell r="G14436" t="str">
            <v>IPEX USA 3 PLACE DU CO</v>
          </cell>
          <cell r="H14436" t="str">
            <v>no</v>
          </cell>
          <cell r="I14436">
            <v>260</v>
          </cell>
          <cell r="J14436">
            <v>7.65</v>
          </cell>
          <cell r="K14436">
            <v>566630.48</v>
          </cell>
          <cell r="L14436">
            <v>4.4918290000000001</v>
          </cell>
          <cell r="M14436">
            <v>1988.12</v>
          </cell>
          <cell r="N14436">
            <v>5.6385310000000004</v>
          </cell>
        </row>
        <row r="14437">
          <cell r="A14437" t="str">
            <v>T2</v>
          </cell>
          <cell r="B14437" t="str">
            <v>Valvole manuali</v>
          </cell>
          <cell r="C14437" t="str">
            <v>2J</v>
          </cell>
          <cell r="D14437" t="str">
            <v>Valvole SED manuali</v>
          </cell>
          <cell r="E14437" t="str">
            <v>2ATVMMN3</v>
          </cell>
          <cell r="F14437" t="str">
            <v>000863</v>
          </cell>
          <cell r="G14437" t="str">
            <v>IPEX USA 3 PLACE DU CO</v>
          </cell>
          <cell r="H14437" t="str">
            <v>no</v>
          </cell>
          <cell r="I14437">
            <v>32</v>
          </cell>
          <cell r="J14437">
            <v>15.76</v>
          </cell>
          <cell r="K14437">
            <v>566630.48</v>
          </cell>
          <cell r="L14437">
            <v>9.690842</v>
          </cell>
          <cell r="M14437">
            <v>504.42</v>
          </cell>
          <cell r="N14437">
            <v>11.593571000000001</v>
          </cell>
        </row>
        <row r="14438">
          <cell r="A14438" t="str">
            <v>T2</v>
          </cell>
          <cell r="B14438" t="str">
            <v>Valvole manuali</v>
          </cell>
          <cell r="C14438" t="str">
            <v>2J</v>
          </cell>
          <cell r="D14438" t="str">
            <v>Valvole SED manuali</v>
          </cell>
          <cell r="E14438" t="str">
            <v>2ATVMMN4</v>
          </cell>
          <cell r="F14438" t="str">
            <v>000863</v>
          </cell>
          <cell r="G14438" t="str">
            <v>IPEX USA 3 PLACE DU CO</v>
          </cell>
          <cell r="H14438" t="str">
            <v>no</v>
          </cell>
          <cell r="I14438">
            <v>460</v>
          </cell>
          <cell r="J14438">
            <v>12.87</v>
          </cell>
          <cell r="K14438">
            <v>566630.48</v>
          </cell>
          <cell r="L14438">
            <v>4.8974330000000004</v>
          </cell>
          <cell r="M14438">
            <v>5921.56</v>
          </cell>
          <cell r="N14438">
            <v>6.2327649999999997</v>
          </cell>
        </row>
        <row r="14439">
          <cell r="A14439" t="str">
            <v>T1</v>
          </cell>
          <cell r="B14439" t="str">
            <v>Valvole automatiche</v>
          </cell>
          <cell r="C14439" t="str">
            <v>1G</v>
          </cell>
          <cell r="D14439" t="str">
            <v>Valvole SED Automatiche</v>
          </cell>
          <cell r="E14439" t="str">
            <v>2ATVMNC1</v>
          </cell>
          <cell r="F14439" t="str">
            <v>000863</v>
          </cell>
          <cell r="G14439" t="str">
            <v>IPEX USA 3 PLACE DU CO</v>
          </cell>
          <cell r="H14439" t="str">
            <v>no</v>
          </cell>
          <cell r="I14439">
            <v>60</v>
          </cell>
          <cell r="J14439">
            <v>59.56</v>
          </cell>
          <cell r="K14439">
            <v>566630.48</v>
          </cell>
          <cell r="L14439">
            <v>51.179073000000002</v>
          </cell>
          <cell r="M14439">
            <v>3573.79</v>
          </cell>
          <cell r="N14439">
            <v>51.698993000000002</v>
          </cell>
        </row>
        <row r="14440">
          <cell r="A14440" t="str">
            <v>T1</v>
          </cell>
          <cell r="B14440" t="str">
            <v>Valvole automatiche</v>
          </cell>
          <cell r="C14440" t="str">
            <v>1G</v>
          </cell>
          <cell r="D14440" t="str">
            <v>Valvole SED Automatiche</v>
          </cell>
          <cell r="E14440" t="str">
            <v>2ATVMNC2</v>
          </cell>
          <cell r="F14440" t="str">
            <v>000863</v>
          </cell>
          <cell r="G14440" t="str">
            <v>IPEX USA 3 PLACE DU CO</v>
          </cell>
          <cell r="H14440" t="str">
            <v>no</v>
          </cell>
          <cell r="I14440">
            <v>50</v>
          </cell>
          <cell r="J14440">
            <v>81.8</v>
          </cell>
          <cell r="K14440">
            <v>566630.48</v>
          </cell>
          <cell r="L14440">
            <v>70.539475999999993</v>
          </cell>
          <cell r="M14440">
            <v>4090.01</v>
          </cell>
          <cell r="N14440">
            <v>71.088464999999999</v>
          </cell>
        </row>
        <row r="14441">
          <cell r="A14441" t="str">
            <v>T6</v>
          </cell>
          <cell r="B14441" t="str">
            <v>Generica</v>
          </cell>
          <cell r="C14441" t="str">
            <v>6E</v>
          </cell>
          <cell r="D14441" t="str">
            <v>Ricambi EXT</v>
          </cell>
          <cell r="E14441" t="str">
            <v>2KT00194</v>
          </cell>
          <cell r="F14441" t="str">
            <v>000863</v>
          </cell>
          <cell r="G14441" t="str">
            <v>IPEX USA 3 PLACE DU CO</v>
          </cell>
          <cell r="H14441" t="str">
            <v>no</v>
          </cell>
          <cell r="I14441">
            <v>280</v>
          </cell>
          <cell r="J14441">
            <v>5.84</v>
          </cell>
          <cell r="K14441">
            <v>566630.48</v>
          </cell>
          <cell r="L14441">
            <v>2.0802100000000001</v>
          </cell>
          <cell r="M14441">
            <v>1636</v>
          </cell>
          <cell r="N14441">
            <v>2.2035300000000002</v>
          </cell>
        </row>
        <row r="14442">
          <cell r="A14442" t="str">
            <v>T6</v>
          </cell>
          <cell r="B14442" t="str">
            <v>Generica</v>
          </cell>
          <cell r="C14442" t="str">
            <v>6E</v>
          </cell>
          <cell r="D14442" t="str">
            <v>Ricambi EXT</v>
          </cell>
          <cell r="E14442" t="str">
            <v>2KTFKRF1IP</v>
          </cell>
          <cell r="F14442" t="str">
            <v>000863</v>
          </cell>
          <cell r="G14442" t="str">
            <v>IPEX USA 3 PLACE DU CO</v>
          </cell>
          <cell r="H14442" t="str">
            <v>no</v>
          </cell>
          <cell r="I14442">
            <v>5</v>
          </cell>
          <cell r="J14442">
            <v>13.58</v>
          </cell>
          <cell r="K14442">
            <v>566630.48</v>
          </cell>
          <cell r="L14442">
            <v>5.6945920000000001</v>
          </cell>
          <cell r="M14442">
            <v>67.88</v>
          </cell>
          <cell r="N14442">
            <v>7.143294</v>
          </cell>
        </row>
        <row r="14443">
          <cell r="A14443" t="str">
            <v>T6</v>
          </cell>
          <cell r="B14443" t="str">
            <v>Generica</v>
          </cell>
          <cell r="C14443" t="str">
            <v>6E</v>
          </cell>
          <cell r="D14443" t="str">
            <v>Ricambi EXT</v>
          </cell>
          <cell r="E14443" t="str">
            <v>2KTFKRF2IP</v>
          </cell>
          <cell r="F14443" t="str">
            <v>000863</v>
          </cell>
          <cell r="G14443" t="str">
            <v>IPEX USA 3 PLACE DU CO</v>
          </cell>
          <cell r="H14443" t="str">
            <v>no</v>
          </cell>
          <cell r="I14443">
            <v>10</v>
          </cell>
          <cell r="J14443">
            <v>13.76</v>
          </cell>
          <cell r="K14443">
            <v>566630.48</v>
          </cell>
          <cell r="L14443">
            <v>5.6307429999999998</v>
          </cell>
          <cell r="M14443">
            <v>137.59</v>
          </cell>
          <cell r="N14443">
            <v>7.025741</v>
          </cell>
        </row>
        <row r="14444">
          <cell r="A14444" t="str">
            <v>T6</v>
          </cell>
          <cell r="B14444" t="str">
            <v>Generica</v>
          </cell>
          <cell r="C14444" t="str">
            <v>6E</v>
          </cell>
          <cell r="D14444" t="str">
            <v>Ricambi EXT</v>
          </cell>
          <cell r="E14444" t="str">
            <v>2KTFKRF3IP</v>
          </cell>
          <cell r="F14444" t="str">
            <v>000863</v>
          </cell>
          <cell r="G14444" t="str">
            <v>IPEX USA 3 PLACE DU CO</v>
          </cell>
          <cell r="H14444" t="str">
            <v>no</v>
          </cell>
          <cell r="I14444">
            <v>5</v>
          </cell>
          <cell r="J14444">
            <v>14.12</v>
          </cell>
          <cell r="K14444">
            <v>566630.48</v>
          </cell>
          <cell r="L14444">
            <v>5.9648719999999997</v>
          </cell>
          <cell r="M14444">
            <v>70.62</v>
          </cell>
          <cell r="N14444">
            <v>7.8087090000000003</v>
          </cell>
        </row>
        <row r="14445">
          <cell r="A14445" t="str">
            <v>T6</v>
          </cell>
          <cell r="B14445" t="str">
            <v>Generica</v>
          </cell>
          <cell r="C14445" t="str">
            <v>6E</v>
          </cell>
          <cell r="D14445" t="str">
            <v>Ricambi EXT</v>
          </cell>
          <cell r="E14445" t="str">
            <v>2KTFKRF4IP</v>
          </cell>
          <cell r="F14445" t="str">
            <v>000863</v>
          </cell>
          <cell r="G14445" t="str">
            <v>IPEX USA 3 PLACE DU CO</v>
          </cell>
          <cell r="H14445" t="str">
            <v>no</v>
          </cell>
          <cell r="I14445">
            <v>10</v>
          </cell>
          <cell r="J14445">
            <v>17.59</v>
          </cell>
          <cell r="K14445">
            <v>566630.48</v>
          </cell>
          <cell r="L14445">
            <v>7.3416100000000002</v>
          </cell>
          <cell r="M14445">
            <v>175.85</v>
          </cell>
          <cell r="N14445">
            <v>9.7990379999999995</v>
          </cell>
        </row>
        <row r="14446">
          <cell r="A14446" t="str">
            <v>T6</v>
          </cell>
          <cell r="B14446" t="str">
            <v>Generica</v>
          </cell>
          <cell r="C14446" t="str">
            <v>6C</v>
          </cell>
          <cell r="D14446" t="str">
            <v>Ricambi FIP</v>
          </cell>
          <cell r="E14446" t="str">
            <v>2MNVKVGG</v>
          </cell>
          <cell r="F14446" t="str">
            <v>000863</v>
          </cell>
          <cell r="G14446" t="str">
            <v>IPEX USA 3 PLACE DU CO</v>
          </cell>
          <cell r="H14446" t="str">
            <v>no</v>
          </cell>
          <cell r="I14446">
            <v>61</v>
          </cell>
          <cell r="J14446">
            <v>1.58</v>
          </cell>
          <cell r="K14446">
            <v>566630.48</v>
          </cell>
          <cell r="L14446">
            <v>0.95042599999999999</v>
          </cell>
          <cell r="M14446">
            <v>96.15</v>
          </cell>
          <cell r="N14446">
            <v>1.2406649999999999</v>
          </cell>
        </row>
        <row r="14447">
          <cell r="A14447" t="str">
            <v>T6</v>
          </cell>
          <cell r="B14447" t="str">
            <v>Generica</v>
          </cell>
          <cell r="C14447" t="str">
            <v>6C</v>
          </cell>
          <cell r="D14447" t="str">
            <v>Ricambi FIP</v>
          </cell>
          <cell r="E14447" t="str">
            <v>2PADN20V</v>
          </cell>
          <cell r="F14447" t="str">
            <v>000863</v>
          </cell>
          <cell r="G14447" t="str">
            <v>IPEX USA 3 PLACE DU CO</v>
          </cell>
          <cell r="H14447" t="str">
            <v>no</v>
          </cell>
          <cell r="I14447">
            <v>15</v>
          </cell>
          <cell r="J14447">
            <v>4.72</v>
          </cell>
          <cell r="K14447">
            <v>566630.48</v>
          </cell>
          <cell r="L14447">
            <v>0.77695700000000001</v>
          </cell>
          <cell r="M14447">
            <v>70.790000000000006</v>
          </cell>
          <cell r="N14447">
            <v>0.90652600000000005</v>
          </cell>
        </row>
        <row r="14448">
          <cell r="A14448" t="str">
            <v>T1</v>
          </cell>
          <cell r="B14448" t="str">
            <v>Valvole automatiche</v>
          </cell>
          <cell r="C14448" t="str">
            <v>1G</v>
          </cell>
          <cell r="D14448" t="str">
            <v>Valvole SED Automatiche</v>
          </cell>
          <cell r="E14448" t="str">
            <v>3ATCMMNB</v>
          </cell>
          <cell r="F14448" t="str">
            <v>000863</v>
          </cell>
          <cell r="G14448" t="str">
            <v>IPEX USA 3 PLACE DU CO</v>
          </cell>
          <cell r="H14448" t="str">
            <v>no</v>
          </cell>
          <cell r="I14448">
            <v>427</v>
          </cell>
          <cell r="J14448">
            <v>12.86</v>
          </cell>
          <cell r="K14448">
            <v>566630.48</v>
          </cell>
          <cell r="L14448">
            <v>9.2032620000000005</v>
          </cell>
          <cell r="M14448">
            <v>5490.45</v>
          </cell>
          <cell r="N14448">
            <v>9.2032620000000005</v>
          </cell>
        </row>
        <row r="14449">
          <cell r="A14449" t="str">
            <v>T1</v>
          </cell>
          <cell r="B14449" t="str">
            <v>Valvole automatiche</v>
          </cell>
          <cell r="C14449" t="str">
            <v>1G</v>
          </cell>
          <cell r="D14449" t="str">
            <v>Valvole SED Automatiche</v>
          </cell>
          <cell r="E14449" t="str">
            <v>3ATVMNC1BE</v>
          </cell>
          <cell r="F14449" t="str">
            <v>000863</v>
          </cell>
          <cell r="G14449" t="str">
            <v>IPEX USA 3 PLACE DU CO</v>
          </cell>
          <cell r="H14449" t="str">
            <v>no</v>
          </cell>
          <cell r="I14449">
            <v>72</v>
          </cell>
          <cell r="J14449">
            <v>73.75</v>
          </cell>
          <cell r="K14449">
            <v>566630.48</v>
          </cell>
          <cell r="L14449">
            <v>99.484576000000004</v>
          </cell>
          <cell r="M14449">
            <v>5310.12</v>
          </cell>
          <cell r="N14449">
            <v>99.484576000000004</v>
          </cell>
        </row>
        <row r="14450">
          <cell r="A14450" t="str">
            <v>T6</v>
          </cell>
          <cell r="B14450" t="str">
            <v>Generica</v>
          </cell>
          <cell r="C14450" t="str">
            <v>6E</v>
          </cell>
          <cell r="D14450" t="str">
            <v>Ricambi EXT</v>
          </cell>
          <cell r="E14450" t="str">
            <v>3KT00198</v>
          </cell>
          <cell r="F14450" t="str">
            <v>000863</v>
          </cell>
          <cell r="G14450" t="str">
            <v>IPEX USA 3 PLACE DU CO</v>
          </cell>
          <cell r="H14450" t="str">
            <v>no</v>
          </cell>
          <cell r="I14450">
            <v>10</v>
          </cell>
          <cell r="J14450">
            <v>15.29</v>
          </cell>
          <cell r="K14450">
            <v>566630.48</v>
          </cell>
          <cell r="L14450">
            <v>7</v>
          </cell>
          <cell r="M14450">
            <v>152.94</v>
          </cell>
          <cell r="N14450">
            <v>7</v>
          </cell>
        </row>
        <row r="14451">
          <cell r="A14451" t="str">
            <v>T6</v>
          </cell>
          <cell r="B14451" t="str">
            <v>Generica</v>
          </cell>
          <cell r="C14451" t="str">
            <v>6E</v>
          </cell>
          <cell r="D14451" t="str">
            <v>Ricambi EXT</v>
          </cell>
          <cell r="E14451" t="str">
            <v>3KT00198X</v>
          </cell>
          <cell r="F14451" t="str">
            <v>000863</v>
          </cell>
          <cell r="G14451" t="str">
            <v>IPEX USA 3 PLACE DU CO</v>
          </cell>
          <cell r="H14451" t="str">
            <v>no</v>
          </cell>
          <cell r="I14451">
            <v>5</v>
          </cell>
          <cell r="J14451">
            <v>6.06</v>
          </cell>
          <cell r="K14451">
            <v>566630.48</v>
          </cell>
          <cell r="L14451">
            <v>7</v>
          </cell>
          <cell r="M14451">
            <v>30.3</v>
          </cell>
          <cell r="N14451">
            <v>7</v>
          </cell>
        </row>
        <row r="14452">
          <cell r="A14452" t="str">
            <v>T6</v>
          </cell>
          <cell r="B14452" t="str">
            <v>Generica</v>
          </cell>
          <cell r="C14452" t="str">
            <v>6E</v>
          </cell>
          <cell r="D14452" t="str">
            <v>Ricambi EXT</v>
          </cell>
          <cell r="E14452" t="str">
            <v>3KT00199</v>
          </cell>
          <cell r="F14452" t="str">
            <v>000863</v>
          </cell>
          <cell r="G14452" t="str">
            <v>IPEX USA 3 PLACE DU CO</v>
          </cell>
          <cell r="H14452" t="str">
            <v>no</v>
          </cell>
          <cell r="I14452">
            <v>10</v>
          </cell>
          <cell r="J14452">
            <v>18.46</v>
          </cell>
          <cell r="K14452">
            <v>566630.48</v>
          </cell>
          <cell r="L14452">
            <v>15.9</v>
          </cell>
          <cell r="M14452">
            <v>184.62</v>
          </cell>
          <cell r="N14452">
            <v>15.9</v>
          </cell>
        </row>
        <row r="14453">
          <cell r="A14453" t="str">
            <v>T6</v>
          </cell>
          <cell r="B14453" t="str">
            <v>Generica</v>
          </cell>
          <cell r="C14453" t="str">
            <v>6E</v>
          </cell>
          <cell r="D14453" t="str">
            <v>Ricambi EXT</v>
          </cell>
          <cell r="E14453" t="str">
            <v>3KT00200X</v>
          </cell>
          <cell r="F14453" t="str">
            <v>000863</v>
          </cell>
          <cell r="G14453" t="str">
            <v>IPEX USA 3 PLACE DU CO</v>
          </cell>
          <cell r="H14453" t="str">
            <v>no</v>
          </cell>
          <cell r="I14453">
            <v>5</v>
          </cell>
          <cell r="J14453">
            <v>6.06</v>
          </cell>
          <cell r="K14453">
            <v>566630.48</v>
          </cell>
          <cell r="L14453">
            <v>7</v>
          </cell>
          <cell r="M14453">
            <v>30.3</v>
          </cell>
          <cell r="N14453">
            <v>7</v>
          </cell>
        </row>
        <row r="14454">
          <cell r="A14454" t="str">
            <v>T6</v>
          </cell>
          <cell r="B14454" t="str">
            <v>Generica</v>
          </cell>
          <cell r="C14454" t="str">
            <v>6C</v>
          </cell>
          <cell r="D14454" t="str">
            <v>Ricambi FIP</v>
          </cell>
          <cell r="E14454" t="str">
            <v>3LI2418550</v>
          </cell>
          <cell r="F14454" t="str">
            <v>000863</v>
          </cell>
          <cell r="G14454" t="str">
            <v>IPEX USA 3 PLACE DU CO</v>
          </cell>
          <cell r="H14454" t="str">
            <v>no</v>
          </cell>
          <cell r="I14454">
            <v>6</v>
          </cell>
          <cell r="J14454">
            <v>20.170000000000002</v>
          </cell>
          <cell r="K14454">
            <v>566630.48</v>
          </cell>
          <cell r="L14454">
            <v>7.9</v>
          </cell>
          <cell r="M14454">
            <v>121.01</v>
          </cell>
          <cell r="N14454">
            <v>7.9</v>
          </cell>
        </row>
        <row r="14455">
          <cell r="A14455" t="str">
            <v>T6</v>
          </cell>
          <cell r="B14455" t="str">
            <v>Generica</v>
          </cell>
          <cell r="C14455" t="str">
            <v>6E</v>
          </cell>
          <cell r="D14455" t="str">
            <v>Ricambi EXT</v>
          </cell>
          <cell r="E14455" t="str">
            <v>3OR4081D</v>
          </cell>
          <cell r="F14455" t="str">
            <v>000863</v>
          </cell>
          <cell r="G14455" t="str">
            <v>IPEX USA 3 PLACE DU CO</v>
          </cell>
          <cell r="H14455" t="str">
            <v>no</v>
          </cell>
          <cell r="I14455">
            <v>250</v>
          </cell>
          <cell r="J14455">
            <v>0.23</v>
          </cell>
          <cell r="K14455">
            <v>566630.48</v>
          </cell>
          <cell r="L14455">
            <v>0.1409</v>
          </cell>
          <cell r="M14455">
            <v>56.72</v>
          </cell>
          <cell r="N14455">
            <v>0.1409</v>
          </cell>
        </row>
        <row r="14456">
          <cell r="A14456" t="str">
            <v>T6</v>
          </cell>
          <cell r="B14456" t="str">
            <v>Generica</v>
          </cell>
          <cell r="C14456" t="str">
            <v>6E</v>
          </cell>
          <cell r="D14456" t="str">
            <v>Ricambi EXT</v>
          </cell>
          <cell r="E14456" t="str">
            <v>3OR4131D</v>
          </cell>
          <cell r="F14456" t="str">
            <v>000863</v>
          </cell>
          <cell r="G14456" t="str">
            <v>IPEX USA 3 PLACE DU CO</v>
          </cell>
          <cell r="H14456" t="str">
            <v>no</v>
          </cell>
          <cell r="I14456">
            <v>300</v>
          </cell>
          <cell r="J14456">
            <v>0.26</v>
          </cell>
          <cell r="K14456">
            <v>566630.48</v>
          </cell>
          <cell r="L14456">
            <v>0.25090099999999999</v>
          </cell>
          <cell r="M14456">
            <v>78.63</v>
          </cell>
          <cell r="N14456">
            <v>0.25090099999999999</v>
          </cell>
        </row>
        <row r="14457">
          <cell r="A14457" t="str">
            <v>T6</v>
          </cell>
          <cell r="B14457" t="str">
            <v>Generica</v>
          </cell>
          <cell r="C14457" t="str">
            <v>6E</v>
          </cell>
          <cell r="D14457" t="str">
            <v>Ricambi EXT</v>
          </cell>
          <cell r="E14457" t="str">
            <v>3OR6187B</v>
          </cell>
          <cell r="F14457" t="str">
            <v>000863</v>
          </cell>
          <cell r="G14457" t="str">
            <v>IPEX USA 3 PLACE DU CO</v>
          </cell>
          <cell r="H14457" t="str">
            <v>no</v>
          </cell>
          <cell r="I14457">
            <v>20</v>
          </cell>
          <cell r="J14457">
            <v>0.1</v>
          </cell>
          <cell r="K14457">
            <v>566630.48</v>
          </cell>
          <cell r="L14457">
            <v>5.4699999999999999E-2</v>
          </cell>
          <cell r="M14457">
            <v>2.02</v>
          </cell>
          <cell r="N14457">
            <v>5.4699999999999999E-2</v>
          </cell>
        </row>
        <row r="14458">
          <cell r="A14458" t="str">
            <v>T6</v>
          </cell>
          <cell r="B14458" t="str">
            <v>Generica</v>
          </cell>
          <cell r="C14458" t="str">
            <v>6C</v>
          </cell>
          <cell r="D14458" t="str">
            <v>Ricambi FIP</v>
          </cell>
          <cell r="E14458" t="str">
            <v>3PG1721PR721</v>
          </cell>
          <cell r="F14458" t="str">
            <v>000863</v>
          </cell>
          <cell r="G14458" t="str">
            <v>IPEX USA 3 PLACE DU CO</v>
          </cell>
          <cell r="H14458" t="str">
            <v>no</v>
          </cell>
          <cell r="I14458">
            <v>1</v>
          </cell>
          <cell r="J14458">
            <v>470.6</v>
          </cell>
          <cell r="K14458">
            <v>566630.48</v>
          </cell>
          <cell r="L14458">
            <v>254.4</v>
          </cell>
          <cell r="M14458">
            <v>470.6</v>
          </cell>
          <cell r="N14458">
            <v>254.4</v>
          </cell>
        </row>
        <row r="14459">
          <cell r="A14459" t="str">
            <v>T6</v>
          </cell>
          <cell r="B14459" t="str">
            <v>Generica</v>
          </cell>
          <cell r="C14459" t="str">
            <v>6E</v>
          </cell>
          <cell r="D14459" t="str">
            <v>Ricambi EXT</v>
          </cell>
          <cell r="E14459" t="str">
            <v>3RIDVOL160</v>
          </cell>
          <cell r="F14459" t="str">
            <v>000863</v>
          </cell>
          <cell r="G14459" t="str">
            <v>IPEX USA 3 PLACE DU CO</v>
          </cell>
          <cell r="H14459" t="str">
            <v>no</v>
          </cell>
          <cell r="I14459">
            <v>10</v>
          </cell>
          <cell r="J14459">
            <v>61.33</v>
          </cell>
          <cell r="K14459">
            <v>566630.48</v>
          </cell>
          <cell r="L14459">
            <v>46.480333000000002</v>
          </cell>
          <cell r="M14459">
            <v>613.33000000000004</v>
          </cell>
          <cell r="N14459">
            <v>46.480333000000002</v>
          </cell>
        </row>
        <row r="14460">
          <cell r="A14460" t="str">
            <v>T6</v>
          </cell>
          <cell r="B14460" t="str">
            <v>Generica</v>
          </cell>
          <cell r="C14460" t="str">
            <v>6E</v>
          </cell>
          <cell r="D14460" t="str">
            <v>Ricambi EXT</v>
          </cell>
          <cell r="E14460" t="str">
            <v>3RIDVOL315</v>
          </cell>
          <cell r="F14460" t="str">
            <v>000863</v>
          </cell>
          <cell r="G14460" t="str">
            <v>IPEX USA 3 PLACE DU CO</v>
          </cell>
          <cell r="H14460" t="str">
            <v>no</v>
          </cell>
          <cell r="I14460">
            <v>10</v>
          </cell>
          <cell r="J14460">
            <v>84.24</v>
          </cell>
          <cell r="K14460">
            <v>566630.48</v>
          </cell>
          <cell r="L14460">
            <v>64.555000000000007</v>
          </cell>
          <cell r="M14460">
            <v>842.4</v>
          </cell>
          <cell r="N14460">
            <v>64.555000000000007</v>
          </cell>
        </row>
        <row r="14461">
          <cell r="A14461" t="str">
            <v>T6</v>
          </cell>
          <cell r="B14461" t="str">
            <v>Generica</v>
          </cell>
          <cell r="C14461" t="str">
            <v>6E</v>
          </cell>
          <cell r="D14461" t="str">
            <v>Ricambi EXT</v>
          </cell>
          <cell r="E14461" t="str">
            <v>4DS00A001</v>
          </cell>
          <cell r="F14461" t="str">
            <v>000863</v>
          </cell>
          <cell r="G14461" t="str">
            <v>IPEX USA 3 PLACE DU CO</v>
          </cell>
          <cell r="H14461" t="str">
            <v>no</v>
          </cell>
          <cell r="I14461">
            <v>165</v>
          </cell>
          <cell r="J14461">
            <v>15.02</v>
          </cell>
          <cell r="K14461">
            <v>566630.48</v>
          </cell>
          <cell r="L14461">
            <v>6.7120949999999997</v>
          </cell>
          <cell r="M14461">
            <v>2478.58</v>
          </cell>
          <cell r="N14461">
            <v>6.7120949999999997</v>
          </cell>
        </row>
        <row r="14462">
          <cell r="A14462" t="str">
            <v>T6</v>
          </cell>
          <cell r="B14462" t="str">
            <v>Generica</v>
          </cell>
          <cell r="C14462" t="str">
            <v>6E</v>
          </cell>
          <cell r="D14462" t="str">
            <v>Ricambi EXT</v>
          </cell>
          <cell r="E14462" t="str">
            <v>4DS00A002</v>
          </cell>
          <cell r="F14462" t="str">
            <v>000863</v>
          </cell>
          <cell r="G14462" t="str">
            <v>IPEX USA 3 PLACE DU CO</v>
          </cell>
          <cell r="H14462" t="str">
            <v>no</v>
          </cell>
          <cell r="I14462">
            <v>100</v>
          </cell>
          <cell r="J14462">
            <v>31.77</v>
          </cell>
          <cell r="K14462">
            <v>566630.48</v>
          </cell>
          <cell r="L14462">
            <v>12.446998000000001</v>
          </cell>
          <cell r="M14462">
            <v>3176.7</v>
          </cell>
          <cell r="N14462">
            <v>12.446998000000001</v>
          </cell>
        </row>
        <row r="14463">
          <cell r="A14463" t="str">
            <v>T6</v>
          </cell>
          <cell r="B14463" t="str">
            <v>Generica</v>
          </cell>
          <cell r="C14463" t="str">
            <v>6E</v>
          </cell>
          <cell r="D14463" t="str">
            <v>Ricambi EXT</v>
          </cell>
          <cell r="E14463" t="str">
            <v>4DS00B000</v>
          </cell>
          <cell r="F14463" t="str">
            <v>000863</v>
          </cell>
          <cell r="G14463" t="str">
            <v>IPEX USA 3 PLACE DU CO</v>
          </cell>
          <cell r="H14463" t="str">
            <v>no</v>
          </cell>
          <cell r="I14463">
            <v>10</v>
          </cell>
          <cell r="J14463">
            <v>3.66</v>
          </cell>
          <cell r="K14463">
            <v>566630.48</v>
          </cell>
          <cell r="L14463">
            <v>1.8610960000000001</v>
          </cell>
          <cell r="M14463">
            <v>36.619999999999997</v>
          </cell>
          <cell r="N14463">
            <v>1.8610960000000001</v>
          </cell>
        </row>
        <row r="14464">
          <cell r="A14464" t="str">
            <v>T6</v>
          </cell>
          <cell r="B14464" t="str">
            <v>Generica</v>
          </cell>
          <cell r="C14464" t="str">
            <v>6E</v>
          </cell>
          <cell r="D14464" t="str">
            <v>Ricambi EXT</v>
          </cell>
          <cell r="E14464" t="str">
            <v>4DSDMB001</v>
          </cell>
          <cell r="F14464" t="str">
            <v>000863</v>
          </cell>
          <cell r="G14464" t="str">
            <v>IPEX USA 3 PLACE DU CO</v>
          </cell>
          <cell r="H14464" t="str">
            <v>no</v>
          </cell>
          <cell r="I14464">
            <v>700</v>
          </cell>
          <cell r="J14464">
            <v>5.95</v>
          </cell>
          <cell r="K14464">
            <v>566630.48</v>
          </cell>
          <cell r="L14464">
            <v>2.70329</v>
          </cell>
          <cell r="M14464">
            <v>4164.71</v>
          </cell>
          <cell r="N14464">
            <v>2.70329</v>
          </cell>
        </row>
        <row r="14465">
          <cell r="A14465" t="str">
            <v>T6</v>
          </cell>
          <cell r="B14465" t="str">
            <v>Generica</v>
          </cell>
          <cell r="C14465" t="str">
            <v>6E</v>
          </cell>
          <cell r="D14465" t="str">
            <v>Ricambi EXT</v>
          </cell>
          <cell r="E14465" t="str">
            <v>4DSDMB002</v>
          </cell>
          <cell r="F14465" t="str">
            <v>000863</v>
          </cell>
          <cell r="G14465" t="str">
            <v>IPEX USA 3 PLACE DU CO</v>
          </cell>
          <cell r="H14465" t="str">
            <v>no</v>
          </cell>
          <cell r="I14465">
            <v>300</v>
          </cell>
          <cell r="J14465">
            <v>6.67</v>
          </cell>
          <cell r="K14465">
            <v>566630.48</v>
          </cell>
          <cell r="L14465">
            <v>3.57</v>
          </cell>
          <cell r="M14465">
            <v>1999.84</v>
          </cell>
          <cell r="N14465">
            <v>3.57</v>
          </cell>
        </row>
        <row r="14466">
          <cell r="A14466" t="str">
            <v>T6</v>
          </cell>
          <cell r="B14466" t="str">
            <v>Generica</v>
          </cell>
          <cell r="C14466" t="str">
            <v>6E</v>
          </cell>
          <cell r="D14466" t="str">
            <v>Ricambi EXT</v>
          </cell>
          <cell r="E14466" t="str">
            <v>4DSDMB003</v>
          </cell>
          <cell r="F14466" t="str">
            <v>000863</v>
          </cell>
          <cell r="G14466" t="str">
            <v>IPEX USA 3 PLACE DU CO</v>
          </cell>
          <cell r="H14466" t="str">
            <v>no</v>
          </cell>
          <cell r="I14466">
            <v>60</v>
          </cell>
          <cell r="J14466">
            <v>7.73</v>
          </cell>
          <cell r="K14466">
            <v>566630.48</v>
          </cell>
          <cell r="L14466">
            <v>4.5999999999999996</v>
          </cell>
          <cell r="M14466">
            <v>463.66</v>
          </cell>
          <cell r="N14466">
            <v>4.5999999999999996</v>
          </cell>
        </row>
        <row r="14467">
          <cell r="A14467" t="str">
            <v>T6</v>
          </cell>
          <cell r="B14467" t="str">
            <v>Generica</v>
          </cell>
          <cell r="C14467" t="str">
            <v>6E</v>
          </cell>
          <cell r="D14467" t="str">
            <v>Ricambi EXT</v>
          </cell>
          <cell r="E14467" t="str">
            <v>4GD7451B</v>
          </cell>
          <cell r="F14467" t="str">
            <v>000863</v>
          </cell>
          <cell r="G14467" t="str">
            <v>IPEX USA 3 PLACE DU CO</v>
          </cell>
          <cell r="H14467" t="str">
            <v>no</v>
          </cell>
          <cell r="I14467">
            <v>2</v>
          </cell>
          <cell r="J14467">
            <v>24.37</v>
          </cell>
          <cell r="K14467">
            <v>566630.48</v>
          </cell>
          <cell r="L14467">
            <v>10.58731</v>
          </cell>
          <cell r="M14467">
            <v>48.73</v>
          </cell>
          <cell r="N14467">
            <v>10.58731</v>
          </cell>
        </row>
        <row r="14468">
          <cell r="A14468" t="str">
            <v>T6</v>
          </cell>
          <cell r="B14468" t="str">
            <v>Generica</v>
          </cell>
          <cell r="C14468" t="str">
            <v>6E</v>
          </cell>
          <cell r="D14468" t="str">
            <v>Ricambi EXT</v>
          </cell>
          <cell r="E14468" t="str">
            <v>4GD7451D</v>
          </cell>
          <cell r="F14468" t="str">
            <v>000863</v>
          </cell>
          <cell r="G14468" t="str">
            <v>IPEX USA 3 PLACE DU CO</v>
          </cell>
          <cell r="H14468" t="str">
            <v>no</v>
          </cell>
          <cell r="I14468">
            <v>1</v>
          </cell>
          <cell r="J14468">
            <v>259.74</v>
          </cell>
          <cell r="K14468">
            <v>566630.48</v>
          </cell>
          <cell r="L14468">
            <v>132.02000000000001</v>
          </cell>
          <cell r="M14468">
            <v>259.74</v>
          </cell>
          <cell r="N14468">
            <v>132.02000000000001</v>
          </cell>
        </row>
        <row r="14469">
          <cell r="A14469" t="str">
            <v>T1</v>
          </cell>
          <cell r="B14469" t="str">
            <v>Valvole automatiche</v>
          </cell>
          <cell r="C14469" t="str">
            <v>1G</v>
          </cell>
          <cell r="D14469" t="str">
            <v>Valvole SED Automatiche</v>
          </cell>
          <cell r="E14469" t="str">
            <v>ADMYYVHH0NOLI</v>
          </cell>
          <cell r="F14469" t="str">
            <v>000863</v>
          </cell>
          <cell r="G14469" t="str">
            <v>IPEX USA 3 PLACE DU CO</v>
          </cell>
          <cell r="H14469" t="str">
            <v>no</v>
          </cell>
          <cell r="I14469">
            <v>191</v>
          </cell>
          <cell r="J14469">
            <v>32.770000000000003</v>
          </cell>
          <cell r="K14469">
            <v>566630.48</v>
          </cell>
          <cell r="L14469">
            <v>16.393031000000001</v>
          </cell>
          <cell r="M14469">
            <v>6259.19</v>
          </cell>
          <cell r="N14469">
            <v>18.114374000000002</v>
          </cell>
        </row>
        <row r="14470">
          <cell r="A14470" t="str">
            <v>T1</v>
          </cell>
          <cell r="B14470" t="str">
            <v>Valvole automatiche</v>
          </cell>
          <cell r="C14470" t="str">
            <v>1C</v>
          </cell>
          <cell r="D14470" t="str">
            <v>Valvole automatiche</v>
          </cell>
          <cell r="E14470" t="str">
            <v>B11NNVD61A41</v>
          </cell>
          <cell r="F14470" t="str">
            <v>000863</v>
          </cell>
          <cell r="G14470" t="str">
            <v>IPEX USA 3 PLACE DU CO</v>
          </cell>
          <cell r="H14470" t="str">
            <v>no</v>
          </cell>
          <cell r="I14470">
            <v>6</v>
          </cell>
          <cell r="J14470">
            <v>63.64</v>
          </cell>
          <cell r="K14470">
            <v>566630.48</v>
          </cell>
          <cell r="L14470">
            <v>27.031289999999998</v>
          </cell>
          <cell r="M14470">
            <v>381.82</v>
          </cell>
          <cell r="N14470">
            <v>28.844287999999999</v>
          </cell>
        </row>
        <row r="14471">
          <cell r="A14471" t="str">
            <v>T1</v>
          </cell>
          <cell r="B14471" t="str">
            <v>Valvole automatiche</v>
          </cell>
          <cell r="C14471" t="str">
            <v>1C</v>
          </cell>
          <cell r="D14471" t="str">
            <v>Valvole automatiche</v>
          </cell>
          <cell r="E14471" t="str">
            <v>B11NNVD81A41</v>
          </cell>
          <cell r="F14471" t="str">
            <v>000863</v>
          </cell>
          <cell r="G14471" t="str">
            <v>IPEX USA 3 PLACE DU CO</v>
          </cell>
          <cell r="H14471" t="str">
            <v>no</v>
          </cell>
          <cell r="I14471">
            <v>6</v>
          </cell>
          <cell r="J14471">
            <v>62.29</v>
          </cell>
          <cell r="K14471">
            <v>566630.48</v>
          </cell>
          <cell r="L14471">
            <v>22.920960000000001</v>
          </cell>
          <cell r="M14471">
            <v>373.73</v>
          </cell>
          <cell r="N14471">
            <v>24.723796</v>
          </cell>
        </row>
        <row r="14472">
          <cell r="A14472" t="str">
            <v>T1</v>
          </cell>
          <cell r="B14472" t="str">
            <v>Valvole automatiche</v>
          </cell>
          <cell r="C14472" t="str">
            <v>1C</v>
          </cell>
          <cell r="D14472" t="str">
            <v>Valvole automatiche</v>
          </cell>
          <cell r="E14472" t="str">
            <v>B21NNVF00A41</v>
          </cell>
          <cell r="F14472" t="str">
            <v>000863</v>
          </cell>
          <cell r="G14472" t="str">
            <v>IPEX USA 3 PLACE DU CO</v>
          </cell>
          <cell r="H14472" t="str">
            <v>no</v>
          </cell>
          <cell r="I14472">
            <v>7</v>
          </cell>
          <cell r="J14472">
            <v>60.3</v>
          </cell>
          <cell r="K14472">
            <v>566630.48</v>
          </cell>
          <cell r="L14472">
            <v>28.652467000000001</v>
          </cell>
          <cell r="M14472">
            <v>422.13</v>
          </cell>
          <cell r="N14472">
            <v>31.509834999999999</v>
          </cell>
        </row>
        <row r="14473">
          <cell r="A14473" t="str">
            <v>T5</v>
          </cell>
          <cell r="B14473" t="str">
            <v>Altri materiali</v>
          </cell>
          <cell r="C14473" t="str">
            <v>5G</v>
          </cell>
          <cell r="D14473" t="str">
            <v>Valvole PP</v>
          </cell>
          <cell r="E14473" t="str">
            <v>DFKE1MYY0RMIP</v>
          </cell>
          <cell r="F14473" t="str">
            <v>000863</v>
          </cell>
          <cell r="G14473" t="str">
            <v>IPEX USA 3 PLACE DU CO</v>
          </cell>
          <cell r="H14473" t="str">
            <v>no</v>
          </cell>
          <cell r="I14473">
            <v>3</v>
          </cell>
          <cell r="J14473">
            <v>226.89</v>
          </cell>
          <cell r="K14473">
            <v>566630.48</v>
          </cell>
          <cell r="L14473">
            <v>187.99220199999999</v>
          </cell>
          <cell r="M14473">
            <v>680.67</v>
          </cell>
          <cell r="N14473">
            <v>205.35759999999999</v>
          </cell>
        </row>
        <row r="14474">
          <cell r="A14474" t="str">
            <v>T5</v>
          </cell>
          <cell r="B14474" t="str">
            <v>Altri materiali</v>
          </cell>
          <cell r="C14474" t="str">
            <v>5G</v>
          </cell>
          <cell r="D14474" t="str">
            <v>Valvole PP</v>
          </cell>
          <cell r="E14474" t="str">
            <v>DNMIIMLL2NAT</v>
          </cell>
          <cell r="F14474" t="str">
            <v>000863</v>
          </cell>
          <cell r="G14474" t="str">
            <v>IPEX USA 3 PLACE DU CO</v>
          </cell>
          <cell r="H14474" t="str">
            <v>no</v>
          </cell>
          <cell r="I14474">
            <v>50</v>
          </cell>
          <cell r="J14474">
            <v>104.55</v>
          </cell>
          <cell r="K14474">
            <v>566630.48</v>
          </cell>
          <cell r="L14474">
            <v>31.603960000000001</v>
          </cell>
          <cell r="M14474">
            <v>5227.3999999999996</v>
          </cell>
          <cell r="N14474">
            <v>36.324539000000001</v>
          </cell>
        </row>
        <row r="14475">
          <cell r="A14475" t="str">
            <v>T5</v>
          </cell>
          <cell r="B14475" t="str">
            <v>Altri materiali</v>
          </cell>
          <cell r="C14475" t="str">
            <v>5G</v>
          </cell>
          <cell r="D14475" t="str">
            <v>Valvole PP</v>
          </cell>
          <cell r="E14475" t="str">
            <v>DRVHHMNN1</v>
          </cell>
          <cell r="F14475" t="str">
            <v>000863</v>
          </cell>
          <cell r="G14475" t="str">
            <v>IPEX USA 3 PLACE DU CO</v>
          </cell>
          <cell r="H14475" t="str">
            <v>no</v>
          </cell>
          <cell r="I14475">
            <v>15</v>
          </cell>
          <cell r="J14475">
            <v>82.13</v>
          </cell>
          <cell r="K14475">
            <v>566630.48</v>
          </cell>
          <cell r="L14475">
            <v>16.734904</v>
          </cell>
          <cell r="M14475">
            <v>1231.94</v>
          </cell>
          <cell r="N14475">
            <v>25.79665</v>
          </cell>
        </row>
        <row r="14476">
          <cell r="A14476" t="str">
            <v>T5</v>
          </cell>
          <cell r="B14476" t="str">
            <v>Altri materiali</v>
          </cell>
          <cell r="C14476" t="str">
            <v>5G</v>
          </cell>
          <cell r="D14476" t="str">
            <v>Valvole PP</v>
          </cell>
          <cell r="E14476" t="str">
            <v>DRVHHMPP</v>
          </cell>
          <cell r="F14476" t="str">
            <v>000863</v>
          </cell>
          <cell r="G14476" t="str">
            <v>IPEX USA 3 PLACE DU CO</v>
          </cell>
          <cell r="H14476" t="str">
            <v>no</v>
          </cell>
          <cell r="I14476">
            <v>12</v>
          </cell>
          <cell r="J14476">
            <v>73.67</v>
          </cell>
          <cell r="K14476">
            <v>566630.48</v>
          </cell>
          <cell r="L14476">
            <v>15.786104</v>
          </cell>
          <cell r="M14476">
            <v>883.99</v>
          </cell>
          <cell r="N14476">
            <v>24.926760999999999</v>
          </cell>
        </row>
        <row r="14477">
          <cell r="A14477" t="str">
            <v>T2</v>
          </cell>
          <cell r="B14477" t="str">
            <v>Valvole manuali</v>
          </cell>
          <cell r="C14477" t="str">
            <v>2M</v>
          </cell>
          <cell r="D14477" t="str">
            <v>Filtri</v>
          </cell>
          <cell r="E14477" t="str">
            <v>DRVNNTFF010</v>
          </cell>
          <cell r="F14477" t="str">
            <v>000863</v>
          </cell>
          <cell r="G14477" t="str">
            <v>IPEX USA 3 PLACE DU CO</v>
          </cell>
          <cell r="H14477" t="str">
            <v>no</v>
          </cell>
          <cell r="I14477">
            <v>665</v>
          </cell>
          <cell r="J14477">
            <v>6.5</v>
          </cell>
          <cell r="K14477">
            <v>566630.48</v>
          </cell>
          <cell r="L14477">
            <v>2.0220829999999999</v>
          </cell>
          <cell r="M14477">
            <v>4323.3100000000004</v>
          </cell>
          <cell r="N14477">
            <v>2.7989139999999999</v>
          </cell>
        </row>
        <row r="14478">
          <cell r="A14478" t="str">
            <v>T2</v>
          </cell>
          <cell r="B14478" t="str">
            <v>Valvole manuali</v>
          </cell>
          <cell r="C14478" t="str">
            <v>2M</v>
          </cell>
          <cell r="D14478" t="str">
            <v>Filtri</v>
          </cell>
          <cell r="E14478" t="str">
            <v>DRVNNTQQ0IP</v>
          </cell>
          <cell r="F14478" t="str">
            <v>000863</v>
          </cell>
          <cell r="G14478" t="str">
            <v>IPEX USA 3 PLACE DU CO</v>
          </cell>
          <cell r="H14478" t="str">
            <v>no</v>
          </cell>
          <cell r="I14478">
            <v>8</v>
          </cell>
          <cell r="J14478">
            <v>58.46</v>
          </cell>
          <cell r="K14478">
            <v>566630.48</v>
          </cell>
          <cell r="L14478">
            <v>22.958359999999999</v>
          </cell>
          <cell r="M14478">
            <v>467.71</v>
          </cell>
          <cell r="N14478">
            <v>33.663705999999998</v>
          </cell>
        </row>
        <row r="14479">
          <cell r="A14479" t="str">
            <v>T5</v>
          </cell>
          <cell r="B14479" t="str">
            <v>Altri materiali</v>
          </cell>
          <cell r="C14479" t="str">
            <v>5G</v>
          </cell>
          <cell r="D14479" t="str">
            <v>Valvole PP</v>
          </cell>
          <cell r="E14479" t="str">
            <v>DSRIAMFF1NAT</v>
          </cell>
          <cell r="F14479" t="str">
            <v>000863</v>
          </cell>
          <cell r="G14479" t="str">
            <v>IPEX USA 3 PLACE DU CO</v>
          </cell>
          <cell r="H14479" t="str">
            <v>no</v>
          </cell>
          <cell r="I14479">
            <v>100</v>
          </cell>
          <cell r="J14479">
            <v>10.81</v>
          </cell>
          <cell r="K14479">
            <v>566630.48</v>
          </cell>
          <cell r="L14479">
            <v>7.3785629999999998</v>
          </cell>
          <cell r="M14479">
            <v>1081.08</v>
          </cell>
          <cell r="N14479">
            <v>8.654242</v>
          </cell>
        </row>
        <row r="14480">
          <cell r="A14480" t="str">
            <v>T5</v>
          </cell>
          <cell r="B14480" t="str">
            <v>Altri materiali</v>
          </cell>
          <cell r="C14480" t="str">
            <v>5G</v>
          </cell>
          <cell r="D14480" t="str">
            <v>Valvole PP</v>
          </cell>
          <cell r="E14480" t="str">
            <v>DSRIAMGG1NAT</v>
          </cell>
          <cell r="F14480" t="str">
            <v>000863</v>
          </cell>
          <cell r="G14480" t="str">
            <v>IPEX USA 3 PLACE DU CO</v>
          </cell>
          <cell r="H14480" t="str">
            <v>no</v>
          </cell>
          <cell r="I14480">
            <v>90</v>
          </cell>
          <cell r="J14480">
            <v>12.16</v>
          </cell>
          <cell r="K14480">
            <v>566630.48</v>
          </cell>
          <cell r="L14480">
            <v>8.147983</v>
          </cell>
          <cell r="M14480">
            <v>1094.5899999999999</v>
          </cell>
          <cell r="N14480">
            <v>9.6521260000000009</v>
          </cell>
        </row>
        <row r="14481">
          <cell r="A14481" t="str">
            <v>T5</v>
          </cell>
          <cell r="B14481" t="str">
            <v>Altri materiali</v>
          </cell>
          <cell r="C14481" t="str">
            <v>5G</v>
          </cell>
          <cell r="D14481" t="str">
            <v>Valvole PP</v>
          </cell>
          <cell r="E14481" t="str">
            <v>DSRIAMHH1NAT</v>
          </cell>
          <cell r="F14481" t="str">
            <v>000863</v>
          </cell>
          <cell r="G14481" t="str">
            <v>IPEX USA 3 PLACE DU CO</v>
          </cell>
          <cell r="H14481" t="str">
            <v>no</v>
          </cell>
          <cell r="I14481">
            <v>120</v>
          </cell>
          <cell r="J14481">
            <v>14.86</v>
          </cell>
          <cell r="K14481">
            <v>566630.48</v>
          </cell>
          <cell r="L14481">
            <v>9.3925429999999999</v>
          </cell>
          <cell r="M14481">
            <v>1783.78</v>
          </cell>
          <cell r="N14481">
            <v>11.226673</v>
          </cell>
        </row>
        <row r="14482">
          <cell r="A14482" t="str">
            <v>T5</v>
          </cell>
          <cell r="B14482" t="str">
            <v>Altri materiali</v>
          </cell>
          <cell r="C14482" t="str">
            <v>5G</v>
          </cell>
          <cell r="D14482" t="str">
            <v>Valvole PP</v>
          </cell>
          <cell r="E14482" t="str">
            <v>DSRIAMII1NAT</v>
          </cell>
          <cell r="F14482" t="str">
            <v>000863</v>
          </cell>
          <cell r="G14482" t="str">
            <v>IPEX USA 3 PLACE DU CO</v>
          </cell>
          <cell r="H14482" t="str">
            <v>no</v>
          </cell>
          <cell r="I14482">
            <v>60</v>
          </cell>
          <cell r="J14482">
            <v>22.52</v>
          </cell>
          <cell r="K14482">
            <v>566630.48</v>
          </cell>
          <cell r="L14482">
            <v>11.605638000000001</v>
          </cell>
          <cell r="M14482">
            <v>1351.35</v>
          </cell>
          <cell r="N14482">
            <v>13.914327</v>
          </cell>
        </row>
        <row r="14483">
          <cell r="A14483" t="str">
            <v>T5</v>
          </cell>
          <cell r="B14483" t="str">
            <v>Altri materiali</v>
          </cell>
          <cell r="C14483" t="str">
            <v>5G</v>
          </cell>
          <cell r="D14483" t="str">
            <v>Valvole PP</v>
          </cell>
          <cell r="E14483" t="str">
            <v>DSRIAMJJ1NAT</v>
          </cell>
          <cell r="F14483" t="str">
            <v>000863</v>
          </cell>
          <cell r="G14483" t="str">
            <v>IPEX USA 3 PLACE DU CO</v>
          </cell>
          <cell r="H14483" t="str">
            <v>no</v>
          </cell>
          <cell r="I14483">
            <v>45</v>
          </cell>
          <cell r="J14483">
            <v>25.23</v>
          </cell>
          <cell r="K14483">
            <v>566630.48</v>
          </cell>
          <cell r="L14483">
            <v>15.910462000000001</v>
          </cell>
          <cell r="M14483">
            <v>1135.1400000000001</v>
          </cell>
          <cell r="N14483">
            <v>19.350228000000001</v>
          </cell>
        </row>
        <row r="14484">
          <cell r="A14484" t="str">
            <v>T5</v>
          </cell>
          <cell r="B14484" t="str">
            <v>Altri materiali</v>
          </cell>
          <cell r="C14484" t="str">
            <v>5G</v>
          </cell>
          <cell r="D14484" t="str">
            <v>Valvole PP</v>
          </cell>
          <cell r="E14484" t="str">
            <v>DSRIAMLL1NAT</v>
          </cell>
          <cell r="F14484" t="str">
            <v>000863</v>
          </cell>
          <cell r="G14484" t="str">
            <v>IPEX USA 3 PLACE DU CO</v>
          </cell>
          <cell r="H14484" t="str">
            <v>no</v>
          </cell>
          <cell r="I14484">
            <v>60</v>
          </cell>
          <cell r="J14484">
            <v>36.94</v>
          </cell>
          <cell r="K14484">
            <v>566630.48</v>
          </cell>
          <cell r="L14484">
            <v>19.551272999999998</v>
          </cell>
          <cell r="M14484">
            <v>2216.2199999999998</v>
          </cell>
          <cell r="N14484">
            <v>23.797830000000001</v>
          </cell>
        </row>
        <row r="14485">
          <cell r="A14485" t="str">
            <v>T2</v>
          </cell>
          <cell r="B14485" t="str">
            <v>Valvole manuali</v>
          </cell>
          <cell r="C14485" t="str">
            <v>2C</v>
          </cell>
          <cell r="D14485" t="str">
            <v>Valvole a sfera VK</v>
          </cell>
          <cell r="E14485" t="str">
            <v>DVKAACFF0IP</v>
          </cell>
          <cell r="F14485" t="str">
            <v>000863</v>
          </cell>
          <cell r="G14485" t="str">
            <v>IPEX USA 3 PLACE DU CO</v>
          </cell>
          <cell r="H14485" t="str">
            <v>no</v>
          </cell>
          <cell r="I14485">
            <v>27</v>
          </cell>
          <cell r="J14485">
            <v>8.5</v>
          </cell>
          <cell r="K14485">
            <v>566630.48</v>
          </cell>
          <cell r="L14485">
            <v>6.1492560000000003</v>
          </cell>
          <cell r="M14485">
            <v>229.4</v>
          </cell>
          <cell r="N14485">
            <v>8.1391939999999998</v>
          </cell>
        </row>
        <row r="14486">
          <cell r="A14486" t="str">
            <v>T5</v>
          </cell>
          <cell r="B14486" t="str">
            <v>Altri materiali</v>
          </cell>
          <cell r="C14486" t="str">
            <v>5G</v>
          </cell>
          <cell r="D14486" t="str">
            <v>Valvole PP</v>
          </cell>
          <cell r="E14486" t="str">
            <v>DVKAAMFF1NAT</v>
          </cell>
          <cell r="F14486" t="str">
            <v>000863</v>
          </cell>
          <cell r="G14486" t="str">
            <v>IPEX USA 3 PLACE DU CO</v>
          </cell>
          <cell r="H14486" t="str">
            <v>no</v>
          </cell>
          <cell r="I14486">
            <v>3424</v>
          </cell>
          <cell r="J14486">
            <v>9.2200000000000006</v>
          </cell>
          <cell r="K14486">
            <v>566630.48</v>
          </cell>
          <cell r="L14486">
            <v>5.5779269999999999</v>
          </cell>
          <cell r="M14486">
            <v>31579.86</v>
          </cell>
          <cell r="N14486">
            <v>7.4838889999999996</v>
          </cell>
        </row>
        <row r="14487">
          <cell r="A14487" t="str">
            <v>T5</v>
          </cell>
          <cell r="B14487" t="str">
            <v>Altri materiali</v>
          </cell>
          <cell r="C14487" t="str">
            <v>5G</v>
          </cell>
          <cell r="D14487" t="str">
            <v>Valvole PP</v>
          </cell>
          <cell r="E14487" t="str">
            <v>DVKAAMGG1NAT</v>
          </cell>
          <cell r="F14487" t="str">
            <v>000863</v>
          </cell>
          <cell r="G14487" t="str">
            <v>IPEX USA 3 PLACE DU CO</v>
          </cell>
          <cell r="H14487" t="str">
            <v>no</v>
          </cell>
          <cell r="I14487">
            <v>569</v>
          </cell>
          <cell r="J14487">
            <v>10.24</v>
          </cell>
          <cell r="K14487">
            <v>566630.48</v>
          </cell>
          <cell r="L14487">
            <v>5.776745</v>
          </cell>
          <cell r="M14487">
            <v>5828.4</v>
          </cell>
          <cell r="N14487">
            <v>7.6624410000000003</v>
          </cell>
        </row>
        <row r="14488">
          <cell r="A14488" t="str">
            <v>T5</v>
          </cell>
          <cell r="B14488" t="str">
            <v>Altri materiali</v>
          </cell>
          <cell r="C14488" t="str">
            <v>5G</v>
          </cell>
          <cell r="D14488" t="str">
            <v>Valvole PP</v>
          </cell>
          <cell r="E14488" t="str">
            <v>DVKAAMHH1NAT</v>
          </cell>
          <cell r="F14488" t="str">
            <v>000863</v>
          </cell>
          <cell r="G14488" t="str">
            <v>IPEX USA 3 PLACE DU CO</v>
          </cell>
          <cell r="H14488" t="str">
            <v>no</v>
          </cell>
          <cell r="I14488">
            <v>495</v>
          </cell>
          <cell r="J14488">
            <v>11.81</v>
          </cell>
          <cell r="K14488">
            <v>566630.48</v>
          </cell>
          <cell r="L14488">
            <v>6.8402370000000001</v>
          </cell>
          <cell r="M14488">
            <v>5847.49</v>
          </cell>
          <cell r="N14488">
            <v>9.3162739999999999</v>
          </cell>
        </row>
        <row r="14489">
          <cell r="A14489" t="str">
            <v>T5</v>
          </cell>
          <cell r="B14489" t="str">
            <v>Altri materiali</v>
          </cell>
          <cell r="C14489" t="str">
            <v>5G</v>
          </cell>
          <cell r="D14489" t="str">
            <v>Valvole PP</v>
          </cell>
          <cell r="E14489" t="str">
            <v>DVKAAMII1NAT</v>
          </cell>
          <cell r="F14489" t="str">
            <v>000863</v>
          </cell>
          <cell r="G14489" t="str">
            <v>IPEX USA 3 PLACE DU CO</v>
          </cell>
          <cell r="H14489" t="str">
            <v>no</v>
          </cell>
          <cell r="I14489">
            <v>200</v>
          </cell>
          <cell r="J14489">
            <v>21.93</v>
          </cell>
          <cell r="K14489">
            <v>566630.48</v>
          </cell>
          <cell r="L14489">
            <v>10.079991</v>
          </cell>
          <cell r="M14489">
            <v>4386.16</v>
          </cell>
          <cell r="N14489">
            <v>13.835098</v>
          </cell>
        </row>
        <row r="14490">
          <cell r="A14490" t="str">
            <v>T5</v>
          </cell>
          <cell r="B14490" t="str">
            <v>Altri materiali</v>
          </cell>
          <cell r="C14490" t="str">
            <v>5G</v>
          </cell>
          <cell r="D14490" t="str">
            <v>Valvole PP</v>
          </cell>
          <cell r="E14490" t="str">
            <v>DVKAAMJJ1NAT</v>
          </cell>
          <cell r="F14490" t="str">
            <v>000863</v>
          </cell>
          <cell r="G14490" t="str">
            <v>IPEX USA 3 PLACE DU CO</v>
          </cell>
          <cell r="H14490" t="str">
            <v>no</v>
          </cell>
          <cell r="I14490">
            <v>485</v>
          </cell>
          <cell r="J14490">
            <v>21.8</v>
          </cell>
          <cell r="K14490">
            <v>566630.48</v>
          </cell>
          <cell r="L14490">
            <v>11.516537</v>
          </cell>
          <cell r="M14490">
            <v>10572.29</v>
          </cell>
          <cell r="N14490">
            <v>15.326668</v>
          </cell>
        </row>
        <row r="14491">
          <cell r="A14491" t="str">
            <v>T5</v>
          </cell>
          <cell r="B14491" t="str">
            <v>Altri materiali</v>
          </cell>
          <cell r="C14491" t="str">
            <v>5C</v>
          </cell>
          <cell r="D14491" t="str">
            <v>Valvole PVDF</v>
          </cell>
          <cell r="E14491" t="str">
            <v>DVKHHFFF1NL</v>
          </cell>
          <cell r="F14491" t="str">
            <v>000863</v>
          </cell>
          <cell r="G14491" t="str">
            <v>IPEX USA 3 PLACE DU CO</v>
          </cell>
          <cell r="H14491" t="str">
            <v>no</v>
          </cell>
          <cell r="I14491">
            <v>15</v>
          </cell>
          <cell r="J14491">
            <v>19.670000000000002</v>
          </cell>
          <cell r="K14491">
            <v>566630.48</v>
          </cell>
          <cell r="L14491">
            <v>12.010316</v>
          </cell>
          <cell r="M14491">
            <v>295.12</v>
          </cell>
          <cell r="N14491">
            <v>14.498969000000001</v>
          </cell>
        </row>
        <row r="14492">
          <cell r="A14492" t="str">
            <v>T5</v>
          </cell>
          <cell r="B14492" t="str">
            <v>Altri materiali</v>
          </cell>
          <cell r="C14492" t="str">
            <v>5C</v>
          </cell>
          <cell r="D14492" t="str">
            <v>Valvole PVDF</v>
          </cell>
          <cell r="E14492" t="str">
            <v>DVKHHFJJ1NL</v>
          </cell>
          <cell r="F14492" t="str">
            <v>000863</v>
          </cell>
          <cell r="G14492" t="str">
            <v>IPEX USA 3 PLACE DU CO</v>
          </cell>
          <cell r="H14492" t="str">
            <v>no</v>
          </cell>
          <cell r="I14492">
            <v>12</v>
          </cell>
          <cell r="J14492">
            <v>45.46</v>
          </cell>
          <cell r="K14492">
            <v>566630.48</v>
          </cell>
          <cell r="L14492">
            <v>33.474806999999998</v>
          </cell>
          <cell r="M14492">
            <v>545.54</v>
          </cell>
          <cell r="N14492">
            <v>37.538853000000003</v>
          </cell>
        </row>
        <row r="14493">
          <cell r="A14493" t="str">
            <v>T5</v>
          </cell>
          <cell r="B14493" t="str">
            <v>Altri materiali</v>
          </cell>
          <cell r="C14493" t="str">
            <v>5G</v>
          </cell>
          <cell r="D14493" t="str">
            <v>Valvole PP</v>
          </cell>
          <cell r="E14493" t="str">
            <v>DVKHHMFF0NL</v>
          </cell>
          <cell r="F14493" t="str">
            <v>000863</v>
          </cell>
          <cell r="G14493" t="str">
            <v>IPEX USA 3 PLACE DU CO</v>
          </cell>
          <cell r="H14493" t="str">
            <v>no</v>
          </cell>
          <cell r="I14493">
            <v>80</v>
          </cell>
          <cell r="J14493">
            <v>7.93</v>
          </cell>
          <cell r="K14493">
            <v>566630.48</v>
          </cell>
          <cell r="L14493">
            <v>4.7065720000000004</v>
          </cell>
          <cell r="M14493">
            <v>634.41</v>
          </cell>
          <cell r="N14493">
            <v>6.4314489999999997</v>
          </cell>
        </row>
        <row r="14494">
          <cell r="A14494" t="str">
            <v>T5</v>
          </cell>
          <cell r="B14494" t="str">
            <v>Altri materiali</v>
          </cell>
          <cell r="C14494" t="str">
            <v>5G</v>
          </cell>
          <cell r="D14494" t="str">
            <v>Valvole PP</v>
          </cell>
          <cell r="E14494" t="str">
            <v>DVKHHMFF1NL</v>
          </cell>
          <cell r="F14494" t="str">
            <v>000863</v>
          </cell>
          <cell r="G14494" t="str">
            <v>IPEX USA 3 PLACE DU CO</v>
          </cell>
          <cell r="H14494" t="str">
            <v>no</v>
          </cell>
          <cell r="I14494">
            <v>100</v>
          </cell>
          <cell r="J14494">
            <v>9.15</v>
          </cell>
          <cell r="K14494">
            <v>566630.48</v>
          </cell>
          <cell r="L14494">
            <v>5.23583</v>
          </cell>
          <cell r="M14494">
            <v>915.36</v>
          </cell>
          <cell r="N14494">
            <v>6.9607070000000002</v>
          </cell>
        </row>
        <row r="14495">
          <cell r="A14495" t="str">
            <v>T5</v>
          </cell>
          <cell r="B14495" t="str">
            <v>Altri materiali</v>
          </cell>
          <cell r="C14495" t="str">
            <v>5G</v>
          </cell>
          <cell r="D14495" t="str">
            <v>Valvole PP</v>
          </cell>
          <cell r="E14495" t="str">
            <v>DVKHHMGG0NL</v>
          </cell>
          <cell r="F14495" t="str">
            <v>000863</v>
          </cell>
          <cell r="G14495" t="str">
            <v>IPEX USA 3 PLACE DU CO</v>
          </cell>
          <cell r="H14495" t="str">
            <v>no</v>
          </cell>
          <cell r="I14495">
            <v>85</v>
          </cell>
          <cell r="J14495">
            <v>8.2200000000000006</v>
          </cell>
          <cell r="K14495">
            <v>566630.48</v>
          </cell>
          <cell r="L14495">
            <v>4.9703080000000002</v>
          </cell>
          <cell r="M14495">
            <v>698.46</v>
          </cell>
          <cell r="N14495">
            <v>6.7395719999999999</v>
          </cell>
        </row>
        <row r="14496">
          <cell r="A14496" t="str">
            <v>T5</v>
          </cell>
          <cell r="B14496" t="str">
            <v>Altri materiali</v>
          </cell>
          <cell r="C14496" t="str">
            <v>5G</v>
          </cell>
          <cell r="D14496" t="str">
            <v>Valvole PP</v>
          </cell>
          <cell r="E14496" t="str">
            <v>DVKHHMGG1NL</v>
          </cell>
          <cell r="F14496" t="str">
            <v>000863</v>
          </cell>
          <cell r="G14496" t="str">
            <v>IPEX USA 3 PLACE DU CO</v>
          </cell>
          <cell r="H14496" t="str">
            <v>no</v>
          </cell>
          <cell r="I14496">
            <v>40</v>
          </cell>
          <cell r="J14496">
            <v>9.9700000000000006</v>
          </cell>
          <cell r="K14496">
            <v>566630.48</v>
          </cell>
          <cell r="L14496">
            <v>5.5847160000000002</v>
          </cell>
          <cell r="M14496">
            <v>398.72</v>
          </cell>
          <cell r="N14496">
            <v>7.35398</v>
          </cell>
        </row>
        <row r="14497">
          <cell r="A14497" t="str">
            <v>T5</v>
          </cell>
          <cell r="B14497" t="str">
            <v>Altri materiali</v>
          </cell>
          <cell r="C14497" t="str">
            <v>5G</v>
          </cell>
          <cell r="D14497" t="str">
            <v>Valvole PP</v>
          </cell>
          <cell r="E14497" t="str">
            <v>DVKHHMHH0NL</v>
          </cell>
          <cell r="F14497" t="str">
            <v>000863</v>
          </cell>
          <cell r="G14497" t="str">
            <v>IPEX USA 3 PLACE DU CO</v>
          </cell>
          <cell r="H14497" t="str">
            <v>no</v>
          </cell>
          <cell r="I14497">
            <v>179</v>
          </cell>
          <cell r="J14497">
            <v>10.01</v>
          </cell>
          <cell r="K14497">
            <v>566630.48</v>
          </cell>
          <cell r="L14497">
            <v>4.9854349999999998</v>
          </cell>
          <cell r="M14497">
            <v>1791.83</v>
          </cell>
          <cell r="N14497">
            <v>7.0843470000000002</v>
          </cell>
        </row>
        <row r="14498">
          <cell r="A14498" t="str">
            <v>T5</v>
          </cell>
          <cell r="B14498" t="str">
            <v>Altri materiali</v>
          </cell>
          <cell r="C14498" t="str">
            <v>5G</v>
          </cell>
          <cell r="D14498" t="str">
            <v>Valvole PP</v>
          </cell>
          <cell r="E14498" t="str">
            <v>DVKHHMHH1NL</v>
          </cell>
          <cell r="F14498" t="str">
            <v>000863</v>
          </cell>
          <cell r="G14498" t="str">
            <v>IPEX USA 3 PLACE DU CO</v>
          </cell>
          <cell r="H14498" t="str">
            <v>no</v>
          </cell>
          <cell r="I14498">
            <v>80</v>
          </cell>
          <cell r="J14498">
            <v>11.59</v>
          </cell>
          <cell r="K14498">
            <v>566630.48</v>
          </cell>
          <cell r="L14498">
            <v>5.8299370000000001</v>
          </cell>
          <cell r="M14498">
            <v>927.58</v>
          </cell>
          <cell r="N14498">
            <v>7.9288489999999996</v>
          </cell>
        </row>
        <row r="14499">
          <cell r="A14499" t="str">
            <v>T5</v>
          </cell>
          <cell r="B14499" t="str">
            <v>Altri materiali</v>
          </cell>
          <cell r="C14499" t="str">
            <v>5G</v>
          </cell>
          <cell r="D14499" t="str">
            <v>Valvole PP</v>
          </cell>
          <cell r="E14499" t="str">
            <v>DVKHHMJJ1NL</v>
          </cell>
          <cell r="F14499" t="str">
            <v>000863</v>
          </cell>
          <cell r="G14499" t="str">
            <v>IPEX USA 3 PLACE DU CO</v>
          </cell>
          <cell r="H14499" t="str">
            <v>no</v>
          </cell>
          <cell r="I14499">
            <v>40</v>
          </cell>
          <cell r="J14499">
            <v>21.67</v>
          </cell>
          <cell r="K14499">
            <v>566630.48</v>
          </cell>
          <cell r="L14499">
            <v>9.36707</v>
          </cell>
          <cell r="M14499">
            <v>866.61</v>
          </cell>
          <cell r="N14499">
            <v>12.460837</v>
          </cell>
        </row>
        <row r="14500">
          <cell r="A14500" t="str">
            <v>T5</v>
          </cell>
          <cell r="B14500" t="str">
            <v>Altri materiali</v>
          </cell>
          <cell r="C14500" t="str">
            <v>5G</v>
          </cell>
          <cell r="D14500" t="str">
            <v>Valvole PP</v>
          </cell>
          <cell r="E14500" t="str">
            <v>DVKHHMLL0NL</v>
          </cell>
          <cell r="F14500" t="str">
            <v>000863</v>
          </cell>
          <cell r="G14500" t="str">
            <v>IPEX USA 3 PLACE DU CO</v>
          </cell>
          <cell r="H14500" t="str">
            <v>no</v>
          </cell>
          <cell r="I14500">
            <v>80</v>
          </cell>
          <cell r="J14500">
            <v>26.65</v>
          </cell>
          <cell r="K14500">
            <v>566630.48</v>
          </cell>
          <cell r="L14500">
            <v>9.739611</v>
          </cell>
          <cell r="M14500">
            <v>2132.17</v>
          </cell>
          <cell r="N14500">
            <v>14.688689</v>
          </cell>
        </row>
        <row r="14501">
          <cell r="A14501" t="str">
            <v>T5</v>
          </cell>
          <cell r="B14501" t="str">
            <v>Altri materiali</v>
          </cell>
          <cell r="C14501" t="str">
            <v>5G</v>
          </cell>
          <cell r="D14501" t="str">
            <v>Valvole PP</v>
          </cell>
          <cell r="E14501" t="str">
            <v>DVKHHMLL1NL</v>
          </cell>
          <cell r="F14501" t="str">
            <v>000863</v>
          </cell>
          <cell r="G14501" t="str">
            <v>IPEX USA 3 PLACE DU CO</v>
          </cell>
          <cell r="H14501" t="str">
            <v>no</v>
          </cell>
          <cell r="I14501">
            <v>18</v>
          </cell>
          <cell r="J14501">
            <v>26.42</v>
          </cell>
          <cell r="K14501">
            <v>566630.48</v>
          </cell>
          <cell r="L14501">
            <v>12.478127000000001</v>
          </cell>
          <cell r="M14501">
            <v>475.63</v>
          </cell>
          <cell r="N14501">
            <v>17.427205000000001</v>
          </cell>
        </row>
        <row r="14502">
          <cell r="A14502" t="str">
            <v>T5</v>
          </cell>
          <cell r="B14502" t="str">
            <v>Altri materiali</v>
          </cell>
          <cell r="C14502" t="str">
            <v>5G</v>
          </cell>
          <cell r="D14502" t="str">
            <v>Valvole PP</v>
          </cell>
          <cell r="E14502" t="str">
            <v>DVMIIMFF0NAT</v>
          </cell>
          <cell r="F14502" t="str">
            <v>000863</v>
          </cell>
          <cell r="G14502" t="str">
            <v>IPEX USA 3 PLACE DU CO</v>
          </cell>
          <cell r="H14502" t="str">
            <v>no</v>
          </cell>
          <cell r="I14502">
            <v>120</v>
          </cell>
          <cell r="J14502">
            <v>28.91</v>
          </cell>
          <cell r="K14502">
            <v>566630.48</v>
          </cell>
          <cell r="L14502">
            <v>10.870298999999999</v>
          </cell>
          <cell r="M14502">
            <v>3469.25</v>
          </cell>
          <cell r="N14502">
            <v>13.483439000000001</v>
          </cell>
        </row>
        <row r="14503">
          <cell r="A14503" t="str">
            <v>T5</v>
          </cell>
          <cell r="B14503" t="str">
            <v>Altri materiali</v>
          </cell>
          <cell r="C14503" t="str">
            <v>5G</v>
          </cell>
          <cell r="D14503" t="str">
            <v>Valvole PP</v>
          </cell>
          <cell r="E14503" t="str">
            <v>DVMIIMFF2NAT</v>
          </cell>
          <cell r="F14503" t="str">
            <v>000863</v>
          </cell>
          <cell r="G14503" t="str">
            <v>IPEX USA 3 PLACE DU CO</v>
          </cell>
          <cell r="H14503" t="str">
            <v>no</v>
          </cell>
          <cell r="I14503">
            <v>240</v>
          </cell>
          <cell r="J14503">
            <v>46.81</v>
          </cell>
          <cell r="K14503">
            <v>566630.48</v>
          </cell>
          <cell r="L14503">
            <v>16.225163999999999</v>
          </cell>
          <cell r="M14503">
            <v>11234.29</v>
          </cell>
          <cell r="N14503">
            <v>19.157851000000001</v>
          </cell>
        </row>
        <row r="14504">
          <cell r="A14504" t="str">
            <v>T5</v>
          </cell>
          <cell r="B14504" t="str">
            <v>Altri materiali</v>
          </cell>
          <cell r="C14504" t="str">
            <v>5G</v>
          </cell>
          <cell r="D14504" t="str">
            <v>Valvole PP</v>
          </cell>
          <cell r="E14504" t="str">
            <v>DVMIIMGG2NAT</v>
          </cell>
          <cell r="F14504" t="str">
            <v>000863</v>
          </cell>
          <cell r="G14504" t="str">
            <v>IPEX USA 3 PLACE DU CO</v>
          </cell>
          <cell r="H14504" t="str">
            <v>no</v>
          </cell>
          <cell r="I14504">
            <v>60</v>
          </cell>
          <cell r="J14504">
            <v>49.23</v>
          </cell>
          <cell r="K14504">
            <v>566630.48</v>
          </cell>
          <cell r="L14504">
            <v>16.124690999999999</v>
          </cell>
          <cell r="M14504">
            <v>2953.85</v>
          </cell>
          <cell r="N14504">
            <v>18.902913000000002</v>
          </cell>
        </row>
        <row r="14505">
          <cell r="A14505" t="str">
            <v>T5</v>
          </cell>
          <cell r="B14505" t="str">
            <v>Altri materiali</v>
          </cell>
          <cell r="C14505" t="str">
            <v>5G</v>
          </cell>
          <cell r="D14505" t="str">
            <v>Valvole PP</v>
          </cell>
          <cell r="E14505" t="str">
            <v>DVMIIMHH2NAT</v>
          </cell>
          <cell r="F14505" t="str">
            <v>000863</v>
          </cell>
          <cell r="G14505" t="str">
            <v>IPEX USA 3 PLACE DU CO</v>
          </cell>
          <cell r="H14505" t="str">
            <v>no</v>
          </cell>
          <cell r="I14505">
            <v>120</v>
          </cell>
          <cell r="J14505">
            <v>53.85</v>
          </cell>
          <cell r="K14505">
            <v>566630.48</v>
          </cell>
          <cell r="L14505">
            <v>15.619324000000001</v>
          </cell>
          <cell r="M14505">
            <v>6462.38</v>
          </cell>
          <cell r="N14505">
            <v>18.250999</v>
          </cell>
        </row>
        <row r="14506">
          <cell r="A14506" t="str">
            <v>T5</v>
          </cell>
          <cell r="B14506" t="str">
            <v>Altri materiali</v>
          </cell>
          <cell r="C14506" t="str">
            <v>5G</v>
          </cell>
          <cell r="D14506" t="str">
            <v>Valvole PP</v>
          </cell>
          <cell r="E14506" t="str">
            <v>DVMIIMII2NAT</v>
          </cell>
          <cell r="F14506" t="str">
            <v>000863</v>
          </cell>
          <cell r="G14506" t="str">
            <v>IPEX USA 3 PLACE DU CO</v>
          </cell>
          <cell r="H14506" t="str">
            <v>no</v>
          </cell>
          <cell r="I14506">
            <v>50</v>
          </cell>
          <cell r="J14506">
            <v>69.83</v>
          </cell>
          <cell r="K14506">
            <v>566630.48</v>
          </cell>
          <cell r="L14506">
            <v>25.685390999999999</v>
          </cell>
          <cell r="M14506">
            <v>3491.67</v>
          </cell>
          <cell r="N14506">
            <v>29.202627</v>
          </cell>
        </row>
        <row r="14507">
          <cell r="A14507" t="str">
            <v>T5</v>
          </cell>
          <cell r="B14507" t="str">
            <v>Altri materiali</v>
          </cell>
          <cell r="C14507" t="str">
            <v>5G</v>
          </cell>
          <cell r="D14507" t="str">
            <v>Valvole PP</v>
          </cell>
          <cell r="E14507" t="str">
            <v>DVMIIMJJ2NAT</v>
          </cell>
          <cell r="F14507" t="str">
            <v>000863</v>
          </cell>
          <cell r="G14507" t="str">
            <v>IPEX USA 3 PLACE DU CO</v>
          </cell>
          <cell r="H14507" t="str">
            <v>no</v>
          </cell>
          <cell r="I14507">
            <v>10</v>
          </cell>
          <cell r="J14507">
            <v>82.4</v>
          </cell>
          <cell r="K14507">
            <v>566630.48</v>
          </cell>
          <cell r="L14507">
            <v>26.035914999999999</v>
          </cell>
          <cell r="M14507">
            <v>824.02</v>
          </cell>
          <cell r="N14507">
            <v>29.860748000000001</v>
          </cell>
        </row>
        <row r="14508">
          <cell r="A14508" t="str">
            <v>T5</v>
          </cell>
          <cell r="B14508" t="str">
            <v>Altri materiali</v>
          </cell>
          <cell r="C14508" t="str">
            <v>5G</v>
          </cell>
          <cell r="D14508" t="str">
            <v>Valvole PP</v>
          </cell>
          <cell r="E14508" t="str">
            <v>DVMIIMLL2NAT</v>
          </cell>
          <cell r="F14508" t="str">
            <v>000863</v>
          </cell>
          <cell r="G14508" t="str">
            <v>IPEX USA 3 PLACE DU CO</v>
          </cell>
          <cell r="H14508" t="str">
            <v>no</v>
          </cell>
          <cell r="I14508">
            <v>10</v>
          </cell>
          <cell r="J14508">
            <v>108.24</v>
          </cell>
          <cell r="K14508">
            <v>566630.48</v>
          </cell>
          <cell r="L14508">
            <v>31.796019000000001</v>
          </cell>
          <cell r="M14508">
            <v>1082.3499999999999</v>
          </cell>
          <cell r="N14508">
            <v>36.516598000000002</v>
          </cell>
        </row>
        <row r="14509">
          <cell r="A14509" t="str">
            <v>T2</v>
          </cell>
          <cell r="B14509" t="str">
            <v>Valvole manuali</v>
          </cell>
          <cell r="C14509" t="str">
            <v>2E</v>
          </cell>
          <cell r="D14509" t="str">
            <v>Valvole a sfera VX</v>
          </cell>
          <cell r="E14509" t="str">
            <v>DVXAAVQQ12IP</v>
          </cell>
          <cell r="F14509" t="str">
            <v>000863</v>
          </cell>
          <cell r="G14509" t="str">
            <v>IPEX USA 3 PLACE DU CO</v>
          </cell>
          <cell r="H14509" t="str">
            <v>no</v>
          </cell>
          <cell r="I14509">
            <v>2</v>
          </cell>
          <cell r="J14509">
            <v>55.12</v>
          </cell>
          <cell r="K14509">
            <v>566630.48</v>
          </cell>
          <cell r="L14509">
            <v>38.040242999999997</v>
          </cell>
          <cell r="M14509">
            <v>110.23</v>
          </cell>
          <cell r="N14509">
            <v>52.527301000000001</v>
          </cell>
        </row>
        <row r="14510">
          <cell r="A14510" t="str">
            <v>T3</v>
          </cell>
          <cell r="B14510" t="str">
            <v>Raccordi pvc</v>
          </cell>
          <cell r="C14510" t="str">
            <v>3C</v>
          </cell>
          <cell r="D14510" t="str">
            <v>Raccordi PVC&lt;110</v>
          </cell>
          <cell r="E14510" t="str">
            <v>EEFFFVHH</v>
          </cell>
          <cell r="F14510" t="str">
            <v>000863</v>
          </cell>
          <cell r="G14510" t="str">
            <v>IPEX USA 3 PLACE DU CO</v>
          </cell>
          <cell r="H14510" t="str">
            <v>no</v>
          </cell>
          <cell r="I14510">
            <v>200</v>
          </cell>
          <cell r="J14510">
            <v>0.2</v>
          </cell>
          <cell r="K14510">
            <v>566630.48</v>
          </cell>
          <cell r="L14510">
            <v>0.108542</v>
          </cell>
          <cell r="M14510">
            <v>40.68</v>
          </cell>
          <cell r="N14510">
            <v>0.16328599999999999</v>
          </cell>
        </row>
        <row r="14511">
          <cell r="A14511" t="str">
            <v>T3</v>
          </cell>
          <cell r="B14511" t="str">
            <v>Raccordi pvc</v>
          </cell>
          <cell r="C14511" t="str">
            <v>3C</v>
          </cell>
          <cell r="D14511" t="str">
            <v>Raccordi PVC&lt;110</v>
          </cell>
          <cell r="E14511" t="str">
            <v>EEFFFVJJ</v>
          </cell>
          <cell r="F14511" t="str">
            <v>000863</v>
          </cell>
          <cell r="G14511" t="str">
            <v>IPEX USA 3 PLACE DU CO</v>
          </cell>
          <cell r="H14511" t="str">
            <v>no</v>
          </cell>
          <cell r="I14511">
            <v>90</v>
          </cell>
          <cell r="J14511">
            <v>0.27</v>
          </cell>
          <cell r="K14511">
            <v>566630.48</v>
          </cell>
          <cell r="L14511">
            <v>0.13079099999999999</v>
          </cell>
          <cell r="M14511">
            <v>24.68</v>
          </cell>
          <cell r="N14511">
            <v>0.24094599999999999</v>
          </cell>
        </row>
        <row r="14512">
          <cell r="A14512" t="str">
            <v>T3</v>
          </cell>
          <cell r="B14512" t="str">
            <v>Raccordi pvc</v>
          </cell>
          <cell r="C14512" t="str">
            <v>3C</v>
          </cell>
          <cell r="D14512" t="str">
            <v>Raccordi PVC&lt;110</v>
          </cell>
          <cell r="E14512" t="str">
            <v>EEFFFVLL</v>
          </cell>
          <cell r="F14512" t="str">
            <v>000863</v>
          </cell>
          <cell r="G14512" t="str">
            <v>IPEX USA 3 PLACE DU CO</v>
          </cell>
          <cell r="H14512" t="str">
            <v>no</v>
          </cell>
          <cell r="I14512">
            <v>60</v>
          </cell>
          <cell r="J14512">
            <v>0.63</v>
          </cell>
          <cell r="K14512">
            <v>566630.48</v>
          </cell>
          <cell r="L14512">
            <v>0.23132900000000001</v>
          </cell>
          <cell r="M14512">
            <v>37.82</v>
          </cell>
          <cell r="N14512">
            <v>0.402945</v>
          </cell>
        </row>
        <row r="14513">
          <cell r="A14513" t="str">
            <v>T5</v>
          </cell>
          <cell r="B14513" t="str">
            <v>Altri materiali</v>
          </cell>
          <cell r="C14513" t="str">
            <v>5M</v>
          </cell>
          <cell r="D14513" t="str">
            <v>Raccordi e Tubo CPVC</v>
          </cell>
          <cell r="E14513" t="str">
            <v>EGGAACYY80</v>
          </cell>
          <cell r="F14513" t="str">
            <v>000863</v>
          </cell>
          <cell r="G14513" t="str">
            <v>IPEX USA 3 PLACE DU CO</v>
          </cell>
          <cell r="H14513" t="str">
            <v>no</v>
          </cell>
          <cell r="I14513">
            <v>124</v>
          </cell>
          <cell r="J14513">
            <v>158.41999999999999</v>
          </cell>
          <cell r="K14513">
            <v>566630.48</v>
          </cell>
          <cell r="L14513">
            <v>100.327502</v>
          </cell>
          <cell r="M14513">
            <v>19643.54</v>
          </cell>
          <cell r="N14513">
            <v>127.481522</v>
          </cell>
        </row>
        <row r="14514">
          <cell r="A14514" t="str">
            <v>T5</v>
          </cell>
          <cell r="B14514" t="str">
            <v>Altri materiali</v>
          </cell>
          <cell r="C14514" t="str">
            <v>5M</v>
          </cell>
          <cell r="D14514" t="str">
            <v>Raccordi e Tubo CPVC</v>
          </cell>
          <cell r="E14514" t="str">
            <v>EGGAACZZ80</v>
          </cell>
          <cell r="F14514" t="str">
            <v>000863</v>
          </cell>
          <cell r="G14514" t="str">
            <v>IPEX USA 3 PLACE DU CO</v>
          </cell>
          <cell r="H14514" t="str">
            <v>no</v>
          </cell>
          <cell r="I14514">
            <v>55</v>
          </cell>
          <cell r="J14514">
            <v>232.97</v>
          </cell>
          <cell r="K14514">
            <v>566630.48</v>
          </cell>
          <cell r="L14514">
            <v>142.75094300000001</v>
          </cell>
          <cell r="M14514">
            <v>12813.35</v>
          </cell>
          <cell r="N14514">
            <v>172.29228800000001</v>
          </cell>
        </row>
        <row r="14515">
          <cell r="A14515" t="str">
            <v>T3</v>
          </cell>
          <cell r="B14515" t="str">
            <v>Raccordi pvc</v>
          </cell>
          <cell r="C14515" t="str">
            <v>3Q</v>
          </cell>
          <cell r="D14515" t="str">
            <v>Raccordi PVC Grandi Diametri</v>
          </cell>
          <cell r="E14515" t="str">
            <v>EGGAAVYYIP40</v>
          </cell>
          <cell r="F14515" t="str">
            <v>000863</v>
          </cell>
          <cell r="G14515" t="str">
            <v>IPEX USA 3 PLACE DU CO</v>
          </cell>
          <cell r="H14515" t="str">
            <v>no</v>
          </cell>
          <cell r="I14515">
            <v>517</v>
          </cell>
          <cell r="J14515">
            <v>53.58</v>
          </cell>
          <cell r="K14515">
            <v>566630.48</v>
          </cell>
          <cell r="L14515">
            <v>28.984566000000001</v>
          </cell>
          <cell r="M14515">
            <v>27700.83</v>
          </cell>
          <cell r="N14515">
            <v>43.536335000000001</v>
          </cell>
        </row>
        <row r="14516">
          <cell r="A14516" t="str">
            <v>T3</v>
          </cell>
          <cell r="B14516" t="str">
            <v>Raccordi pvc</v>
          </cell>
          <cell r="C14516" t="str">
            <v>3Q</v>
          </cell>
          <cell r="D14516" t="str">
            <v>Raccordi PVC Grandi Diametri</v>
          </cell>
          <cell r="E14516" t="str">
            <v>EGGAAVYYIP80</v>
          </cell>
          <cell r="F14516" t="str">
            <v>000863</v>
          </cell>
          <cell r="G14516" t="str">
            <v>IPEX USA 3 PLACE DU CO</v>
          </cell>
          <cell r="H14516" t="str">
            <v>no</v>
          </cell>
          <cell r="I14516">
            <v>961</v>
          </cell>
          <cell r="J14516">
            <v>71.459999999999994</v>
          </cell>
          <cell r="K14516">
            <v>566630.48</v>
          </cell>
          <cell r="L14516">
            <v>26.528950999999999</v>
          </cell>
          <cell r="M14516">
            <v>68672.639999999999</v>
          </cell>
          <cell r="N14516">
            <v>37.919499000000002</v>
          </cell>
        </row>
        <row r="14517">
          <cell r="A14517" t="str">
            <v>T3</v>
          </cell>
          <cell r="B14517" t="str">
            <v>Raccordi pvc</v>
          </cell>
          <cell r="C14517" t="str">
            <v>3Q</v>
          </cell>
          <cell r="D14517" t="str">
            <v>Raccordi PVC Grandi Diametri</v>
          </cell>
          <cell r="E14517" t="str">
            <v>EGGAAVZZIP40</v>
          </cell>
          <cell r="F14517" t="str">
            <v>000863</v>
          </cell>
          <cell r="G14517" t="str">
            <v>IPEX USA 3 PLACE DU CO</v>
          </cell>
          <cell r="H14517" t="str">
            <v>no</v>
          </cell>
          <cell r="I14517">
            <v>216</v>
          </cell>
          <cell r="J14517">
            <v>76.569999999999993</v>
          </cell>
          <cell r="K14517">
            <v>566630.48</v>
          </cell>
          <cell r="L14517">
            <v>40.01408</v>
          </cell>
          <cell r="M14517">
            <v>16538.5</v>
          </cell>
          <cell r="N14517">
            <v>60.672148999999997</v>
          </cell>
        </row>
        <row r="14518">
          <cell r="A14518" t="str">
            <v>T3</v>
          </cell>
          <cell r="B14518" t="str">
            <v>Raccordi pvc</v>
          </cell>
          <cell r="C14518" t="str">
            <v>3Q</v>
          </cell>
          <cell r="D14518" t="str">
            <v>Raccordi PVC Grandi Diametri</v>
          </cell>
          <cell r="E14518" t="str">
            <v>EGGAAVZZIP80</v>
          </cell>
          <cell r="F14518" t="str">
            <v>000863</v>
          </cell>
          <cell r="G14518" t="str">
            <v>IPEX USA 3 PLACE DU CO</v>
          </cell>
          <cell r="H14518" t="str">
            <v>no</v>
          </cell>
          <cell r="I14518">
            <v>593</v>
          </cell>
          <cell r="J14518">
            <v>113.29</v>
          </cell>
          <cell r="K14518">
            <v>566630.48</v>
          </cell>
          <cell r="L14518">
            <v>41.019576000000001</v>
          </cell>
          <cell r="M14518">
            <v>67179.31</v>
          </cell>
          <cell r="N14518">
            <v>59.698709000000001</v>
          </cell>
        </row>
        <row r="14519">
          <cell r="A14519" t="str">
            <v>T5</v>
          </cell>
          <cell r="B14519" t="str">
            <v>Altri materiali</v>
          </cell>
          <cell r="C14519" t="str">
            <v>5M</v>
          </cell>
          <cell r="D14519" t="str">
            <v>Raccordi e Tubo CPVC</v>
          </cell>
          <cell r="E14519" t="str">
            <v>EHHAACYY80</v>
          </cell>
          <cell r="F14519" t="str">
            <v>000863</v>
          </cell>
          <cell r="G14519" t="str">
            <v>IPEX USA 3 PLACE DU CO</v>
          </cell>
          <cell r="H14519" t="str">
            <v>no</v>
          </cell>
          <cell r="I14519">
            <v>137</v>
          </cell>
          <cell r="J14519">
            <v>78.39</v>
          </cell>
          <cell r="K14519">
            <v>566630.48</v>
          </cell>
          <cell r="L14519">
            <v>68.998338000000004</v>
          </cell>
          <cell r="M14519">
            <v>10739.35</v>
          </cell>
          <cell r="N14519">
            <v>86.231859999999998</v>
          </cell>
        </row>
        <row r="14520">
          <cell r="A14520" t="str">
            <v>T3</v>
          </cell>
          <cell r="B14520" t="str">
            <v>Raccordi pvc</v>
          </cell>
          <cell r="C14520" t="str">
            <v>3Q</v>
          </cell>
          <cell r="D14520" t="str">
            <v>Raccordi PVC Grandi Diametri</v>
          </cell>
          <cell r="E14520" t="str">
            <v>EHHAAVYYIP40</v>
          </cell>
          <cell r="F14520" t="str">
            <v>000863</v>
          </cell>
          <cell r="G14520" t="str">
            <v>IPEX USA 3 PLACE DU CO</v>
          </cell>
          <cell r="H14520" t="str">
            <v>no</v>
          </cell>
          <cell r="I14520">
            <v>12</v>
          </cell>
          <cell r="J14520">
            <v>32.21</v>
          </cell>
          <cell r="K14520">
            <v>566630.48</v>
          </cell>
          <cell r="L14520">
            <v>18.186610999999999</v>
          </cell>
          <cell r="M14520">
            <v>386.47</v>
          </cell>
          <cell r="N14520">
            <v>26.517807000000001</v>
          </cell>
        </row>
        <row r="14521">
          <cell r="A14521" t="str">
            <v>T3</v>
          </cell>
          <cell r="B14521" t="str">
            <v>Raccordi pvc</v>
          </cell>
          <cell r="C14521" t="str">
            <v>3Q</v>
          </cell>
          <cell r="D14521" t="str">
            <v>Raccordi PVC Grandi Diametri</v>
          </cell>
          <cell r="E14521" t="str">
            <v>EHHAAVYYIP80</v>
          </cell>
          <cell r="F14521" t="str">
            <v>000863</v>
          </cell>
          <cell r="G14521" t="str">
            <v>IPEX USA 3 PLACE DU CO</v>
          </cell>
          <cell r="H14521" t="str">
            <v>no</v>
          </cell>
          <cell r="I14521">
            <v>322</v>
          </cell>
          <cell r="J14521">
            <v>60.03</v>
          </cell>
          <cell r="K14521">
            <v>566630.48</v>
          </cell>
          <cell r="L14521">
            <v>18.849941999999999</v>
          </cell>
          <cell r="M14521">
            <v>19328.52</v>
          </cell>
          <cell r="N14521">
            <v>27.586245000000002</v>
          </cell>
        </row>
        <row r="14522">
          <cell r="A14522" t="str">
            <v>T3</v>
          </cell>
          <cell r="B14522" t="str">
            <v>Raccordi pvc</v>
          </cell>
          <cell r="C14522" t="str">
            <v>3Q</v>
          </cell>
          <cell r="D14522" t="str">
            <v>Raccordi PVC Grandi Diametri</v>
          </cell>
          <cell r="E14522" t="str">
            <v>EHHAAVZZIP40</v>
          </cell>
          <cell r="F14522" t="str">
            <v>000863</v>
          </cell>
          <cell r="G14522" t="str">
            <v>IPEX USA 3 PLACE DU CO</v>
          </cell>
          <cell r="H14522" t="str">
            <v>no</v>
          </cell>
          <cell r="I14522">
            <v>166</v>
          </cell>
          <cell r="J14522">
            <v>47.44</v>
          </cell>
          <cell r="K14522">
            <v>566630.48</v>
          </cell>
          <cell r="L14522">
            <v>26.603936000000001</v>
          </cell>
          <cell r="M14522">
            <v>7875.84</v>
          </cell>
          <cell r="N14522">
            <v>38.518022000000002</v>
          </cell>
        </row>
        <row r="14523">
          <cell r="A14523" t="str">
            <v>T3</v>
          </cell>
          <cell r="B14523" t="str">
            <v>Raccordi pvc</v>
          </cell>
          <cell r="C14523" t="str">
            <v>3Q</v>
          </cell>
          <cell r="D14523" t="str">
            <v>Raccordi PVC Grandi Diametri</v>
          </cell>
          <cell r="E14523" t="str">
            <v>EHHAAVZZIP80</v>
          </cell>
          <cell r="F14523" t="str">
            <v>000863</v>
          </cell>
          <cell r="G14523" t="str">
            <v>IPEX USA 3 PLACE DU CO</v>
          </cell>
          <cell r="H14523" t="str">
            <v>no</v>
          </cell>
          <cell r="I14523">
            <v>276</v>
          </cell>
          <cell r="J14523">
            <v>82.47</v>
          </cell>
          <cell r="K14523">
            <v>566630.48</v>
          </cell>
          <cell r="L14523">
            <v>30.641508999999999</v>
          </cell>
          <cell r="M14523">
            <v>22761.41</v>
          </cell>
          <cell r="N14523">
            <v>44.077848000000003</v>
          </cell>
        </row>
        <row r="14524">
          <cell r="A14524" t="str">
            <v>T5</v>
          </cell>
          <cell r="B14524" t="str">
            <v>Altri materiali</v>
          </cell>
          <cell r="C14524" t="str">
            <v>5I</v>
          </cell>
          <cell r="D14524" t="str">
            <v>Raccordi PP</v>
          </cell>
          <cell r="E14524" t="str">
            <v>EQPHHMNNST</v>
          </cell>
          <cell r="F14524" t="str">
            <v>000863</v>
          </cell>
          <cell r="G14524" t="str">
            <v>IPEX USA 3 PLACE DU CO</v>
          </cell>
          <cell r="H14524" t="str">
            <v>no</v>
          </cell>
          <cell r="I14524">
            <v>6</v>
          </cell>
          <cell r="J14524">
            <v>1.72</v>
          </cell>
          <cell r="K14524">
            <v>566630.48</v>
          </cell>
          <cell r="L14524">
            <v>0.65013299999999996</v>
          </cell>
          <cell r="M14524">
            <v>10.34</v>
          </cell>
          <cell r="N14524">
            <v>1.090929</v>
          </cell>
        </row>
        <row r="14525">
          <cell r="A14525" t="str">
            <v>T5</v>
          </cell>
          <cell r="B14525" t="str">
            <v>Altri materiali</v>
          </cell>
          <cell r="C14525" t="str">
            <v>5M</v>
          </cell>
          <cell r="D14525" t="str">
            <v>Raccordi e Tubo CPVC</v>
          </cell>
          <cell r="E14525" t="str">
            <v>ETTAACYY80</v>
          </cell>
          <cell r="F14525" t="str">
            <v>000863</v>
          </cell>
          <cell r="G14525" t="str">
            <v>IPEX USA 3 PLACE DU CO</v>
          </cell>
          <cell r="H14525" t="str">
            <v>no</v>
          </cell>
          <cell r="I14525">
            <v>20</v>
          </cell>
          <cell r="J14525">
            <v>173.53</v>
          </cell>
          <cell r="K14525">
            <v>566630.48</v>
          </cell>
          <cell r="L14525">
            <v>116.394547</v>
          </cell>
          <cell r="M14525">
            <v>3470.59</v>
          </cell>
          <cell r="N14525">
            <v>146.214608</v>
          </cell>
        </row>
        <row r="14526">
          <cell r="A14526" t="str">
            <v>T5</v>
          </cell>
          <cell r="B14526" t="str">
            <v>Altri materiali</v>
          </cell>
          <cell r="C14526" t="str">
            <v>5M</v>
          </cell>
          <cell r="D14526" t="str">
            <v>Raccordi e Tubo CPVC</v>
          </cell>
          <cell r="E14526" t="str">
            <v>ETTAACZZ80</v>
          </cell>
          <cell r="F14526" t="str">
            <v>000863</v>
          </cell>
          <cell r="G14526" t="str">
            <v>IPEX USA 3 PLACE DU CO</v>
          </cell>
          <cell r="H14526" t="str">
            <v>no</v>
          </cell>
          <cell r="I14526">
            <v>32</v>
          </cell>
          <cell r="J14526">
            <v>275.27</v>
          </cell>
          <cell r="K14526">
            <v>566630.48</v>
          </cell>
          <cell r="L14526">
            <v>181.451728</v>
          </cell>
          <cell r="M14526">
            <v>8808.68</v>
          </cell>
          <cell r="N14526">
            <v>218.64003600000001</v>
          </cell>
        </row>
        <row r="14527">
          <cell r="A14527" t="str">
            <v>T3</v>
          </cell>
          <cell r="B14527" t="str">
            <v>Raccordi pvc</v>
          </cell>
          <cell r="C14527" t="str">
            <v>3Q</v>
          </cell>
          <cell r="D14527" t="str">
            <v>Raccordi PVC Grandi Diametri</v>
          </cell>
          <cell r="E14527" t="str">
            <v>ETTAAVYYIP40</v>
          </cell>
          <cell r="F14527" t="str">
            <v>000863</v>
          </cell>
          <cell r="G14527" t="str">
            <v>IPEX USA 3 PLACE DU CO</v>
          </cell>
          <cell r="H14527" t="str">
            <v>no</v>
          </cell>
          <cell r="I14527">
            <v>240</v>
          </cell>
          <cell r="J14527">
            <v>60.32</v>
          </cell>
          <cell r="K14527">
            <v>566630.48</v>
          </cell>
          <cell r="L14527">
            <v>32.824004000000002</v>
          </cell>
          <cell r="M14527">
            <v>14476.88</v>
          </cell>
          <cell r="N14527">
            <v>48.522613999999997</v>
          </cell>
        </row>
        <row r="14528">
          <cell r="A14528" t="str">
            <v>T3</v>
          </cell>
          <cell r="B14528" t="str">
            <v>Raccordi pvc</v>
          </cell>
          <cell r="C14528" t="str">
            <v>3Q</v>
          </cell>
          <cell r="D14528" t="str">
            <v>Raccordi PVC Grandi Diametri</v>
          </cell>
          <cell r="E14528" t="str">
            <v>ETTAAVYYIP80</v>
          </cell>
          <cell r="F14528" t="str">
            <v>000863</v>
          </cell>
          <cell r="G14528" t="str">
            <v>IPEX USA 3 PLACE DU CO</v>
          </cell>
          <cell r="H14528" t="str">
            <v>no</v>
          </cell>
          <cell r="I14528">
            <v>319</v>
          </cell>
          <cell r="J14528">
            <v>98.61</v>
          </cell>
          <cell r="K14528">
            <v>566630.48</v>
          </cell>
          <cell r="L14528">
            <v>34.663200000000003</v>
          </cell>
          <cell r="M14528">
            <v>31455.89</v>
          </cell>
          <cell r="N14528">
            <v>50.750216000000002</v>
          </cell>
        </row>
        <row r="14529">
          <cell r="A14529" t="str">
            <v>T3</v>
          </cell>
          <cell r="B14529" t="str">
            <v>Raccordi pvc</v>
          </cell>
          <cell r="C14529" t="str">
            <v>3Q</v>
          </cell>
          <cell r="D14529" t="str">
            <v>Raccordi PVC Grandi Diametri</v>
          </cell>
          <cell r="E14529" t="str">
            <v>ETTAAVZZIP80</v>
          </cell>
          <cell r="F14529" t="str">
            <v>000863</v>
          </cell>
          <cell r="G14529" t="str">
            <v>IPEX USA 3 PLACE DU CO</v>
          </cell>
          <cell r="H14529" t="str">
            <v>no</v>
          </cell>
          <cell r="I14529">
            <v>308</v>
          </cell>
          <cell r="J14529">
            <v>142.41999999999999</v>
          </cell>
          <cell r="K14529">
            <v>566630.48</v>
          </cell>
          <cell r="L14529">
            <v>52.085574999999999</v>
          </cell>
          <cell r="M14529">
            <v>43866.36</v>
          </cell>
          <cell r="N14529">
            <v>71.276067999999995</v>
          </cell>
        </row>
        <row r="14530">
          <cell r="A14530" t="str">
            <v>T5</v>
          </cell>
          <cell r="B14530" t="str">
            <v>Altri materiali</v>
          </cell>
          <cell r="C14530" t="str">
            <v>5I</v>
          </cell>
          <cell r="D14530" t="str">
            <v>Raccordi PP</v>
          </cell>
          <cell r="E14530" t="str">
            <v>ETTHHMHH</v>
          </cell>
          <cell r="F14530" t="str">
            <v>000863</v>
          </cell>
          <cell r="G14530" t="str">
            <v>IPEX USA 3 PLACE DU CO</v>
          </cell>
          <cell r="H14530" t="str">
            <v>no</v>
          </cell>
          <cell r="I14530">
            <v>30</v>
          </cell>
          <cell r="J14530">
            <v>0.75</v>
          </cell>
          <cell r="K14530">
            <v>566630.48</v>
          </cell>
          <cell r="L14530">
            <v>0.28244200000000003</v>
          </cell>
          <cell r="M14530">
            <v>22.37</v>
          </cell>
          <cell r="N14530">
            <v>0.432861</v>
          </cell>
        </row>
        <row r="14531">
          <cell r="A14531" t="str">
            <v>T2</v>
          </cell>
          <cell r="B14531" t="str">
            <v>Valvole manuali</v>
          </cell>
          <cell r="C14531" t="str">
            <v>2C</v>
          </cell>
          <cell r="D14531" t="str">
            <v>Valvole a sfera VK</v>
          </cell>
          <cell r="E14531" t="str">
            <v>FSUVKWGG2</v>
          </cell>
          <cell r="F14531" t="str">
            <v>000863</v>
          </cell>
          <cell r="G14531" t="str">
            <v>IPEX USA 3 PLACE DU CO</v>
          </cell>
          <cell r="H14531" t="str">
            <v>no</v>
          </cell>
          <cell r="I14531">
            <v>8</v>
          </cell>
          <cell r="J14531">
            <v>6.99</v>
          </cell>
          <cell r="K14531">
            <v>566630.48</v>
          </cell>
          <cell r="L14531">
            <v>1.4543429999999999</v>
          </cell>
          <cell r="M14531">
            <v>55.89</v>
          </cell>
          <cell r="N14531">
            <v>2.1750750000000001</v>
          </cell>
        </row>
        <row r="14532">
          <cell r="A14532" t="str">
            <v>T2</v>
          </cell>
          <cell r="B14532" t="str">
            <v>Valvole manuali</v>
          </cell>
          <cell r="C14532" t="str">
            <v>2C</v>
          </cell>
          <cell r="D14532" t="str">
            <v>Valvole a sfera VK</v>
          </cell>
          <cell r="E14532" t="str">
            <v>FSUVKWHH1</v>
          </cell>
          <cell r="F14532" t="str">
            <v>000863</v>
          </cell>
          <cell r="G14532" t="str">
            <v>IPEX USA 3 PLACE DU CO</v>
          </cell>
          <cell r="H14532" t="str">
            <v>no</v>
          </cell>
          <cell r="I14532">
            <v>40</v>
          </cell>
          <cell r="J14532">
            <v>8.43</v>
          </cell>
          <cell r="K14532">
            <v>566630.48</v>
          </cell>
          <cell r="L14532">
            <v>2.863645</v>
          </cell>
          <cell r="M14532">
            <v>337.07</v>
          </cell>
          <cell r="N14532">
            <v>4.1720829999999998</v>
          </cell>
        </row>
        <row r="14533">
          <cell r="A14533" t="str">
            <v>T2</v>
          </cell>
          <cell r="B14533" t="str">
            <v>Valvole manuali</v>
          </cell>
          <cell r="C14533" t="str">
            <v>2C</v>
          </cell>
          <cell r="D14533" t="str">
            <v>Valvole a sfera VK</v>
          </cell>
          <cell r="E14533" t="str">
            <v>FSUVKWJJ1</v>
          </cell>
          <cell r="F14533" t="str">
            <v>000863</v>
          </cell>
          <cell r="G14533" t="str">
            <v>IPEX USA 3 PLACE DU CO</v>
          </cell>
          <cell r="H14533" t="str">
            <v>no</v>
          </cell>
          <cell r="I14533">
            <v>20</v>
          </cell>
          <cell r="J14533">
            <v>9.6199999999999992</v>
          </cell>
          <cell r="K14533">
            <v>566630.48</v>
          </cell>
          <cell r="L14533">
            <v>3.1555040000000001</v>
          </cell>
          <cell r="M14533">
            <v>192.3</v>
          </cell>
          <cell r="N14533">
            <v>4.5683030000000002</v>
          </cell>
        </row>
        <row r="14534">
          <cell r="A14534" t="str">
            <v>T6</v>
          </cell>
          <cell r="B14534" t="str">
            <v>Generica</v>
          </cell>
          <cell r="C14534" t="str">
            <v>6E</v>
          </cell>
          <cell r="D14534" t="str">
            <v>Ricambi EXT</v>
          </cell>
          <cell r="E14534" t="str">
            <v>SMNFE010</v>
          </cell>
          <cell r="F14534" t="str">
            <v>000863</v>
          </cell>
          <cell r="G14534" t="str">
            <v>IPEX USA 3 PLACE DU CO</v>
          </cell>
          <cell r="H14534" t="str">
            <v>no</v>
          </cell>
          <cell r="I14534">
            <v>15</v>
          </cell>
          <cell r="J14534">
            <v>11.89</v>
          </cell>
          <cell r="K14534">
            <v>566630.48</v>
          </cell>
          <cell r="L14534">
            <v>2.5970659999999999</v>
          </cell>
          <cell r="M14534">
            <v>178.42</v>
          </cell>
          <cell r="N14534">
            <v>3.9626030000000001</v>
          </cell>
        </row>
        <row r="14535">
          <cell r="A14535" t="str">
            <v>T6</v>
          </cell>
          <cell r="B14535" t="str">
            <v>Generica</v>
          </cell>
          <cell r="C14535" t="str">
            <v>6E</v>
          </cell>
          <cell r="D14535" t="str">
            <v>Ricambi EXT</v>
          </cell>
          <cell r="E14535" t="str">
            <v>SMNFK110</v>
          </cell>
          <cell r="F14535" t="str">
            <v>000863</v>
          </cell>
          <cell r="G14535" t="str">
            <v>IPEX USA 3 PLACE DU CO</v>
          </cell>
          <cell r="H14535" t="str">
            <v>no</v>
          </cell>
          <cell r="I14535">
            <v>15</v>
          </cell>
          <cell r="J14535">
            <v>15.69</v>
          </cell>
          <cell r="K14535">
            <v>566630.48</v>
          </cell>
          <cell r="L14535">
            <v>5.0424990000000003</v>
          </cell>
          <cell r="M14535">
            <v>235.28</v>
          </cell>
          <cell r="N14535">
            <v>6.9239139999999999</v>
          </cell>
        </row>
        <row r="14536">
          <cell r="A14536" t="str">
            <v>T6</v>
          </cell>
          <cell r="B14536" t="str">
            <v>Generica</v>
          </cell>
          <cell r="C14536" t="str">
            <v>6E</v>
          </cell>
          <cell r="D14536" t="str">
            <v>Ricambi EXT</v>
          </cell>
          <cell r="E14536" t="str">
            <v>SMNFK130</v>
          </cell>
          <cell r="F14536" t="str">
            <v>000863</v>
          </cell>
          <cell r="G14536" t="str">
            <v>IPEX USA 3 PLACE DU CO</v>
          </cell>
          <cell r="H14536" t="str">
            <v>no</v>
          </cell>
          <cell r="I14536">
            <v>10</v>
          </cell>
          <cell r="J14536">
            <v>23.51</v>
          </cell>
          <cell r="K14536">
            <v>566630.48</v>
          </cell>
          <cell r="L14536">
            <v>6.7908689999999998</v>
          </cell>
          <cell r="M14536">
            <v>235.05</v>
          </cell>
          <cell r="N14536">
            <v>9.7800639999999994</v>
          </cell>
        </row>
        <row r="14537">
          <cell r="A14537" t="str">
            <v>T6</v>
          </cell>
          <cell r="B14537" t="str">
            <v>Generica</v>
          </cell>
          <cell r="C14537" t="str">
            <v>6E</v>
          </cell>
          <cell r="D14537" t="str">
            <v>Ricambi EXT</v>
          </cell>
          <cell r="E14537" t="str">
            <v>SRV000JJ</v>
          </cell>
          <cell r="F14537" t="str">
            <v>000863</v>
          </cell>
          <cell r="G14537" t="str">
            <v>IPEX USA 3 PLACE DU CO</v>
          </cell>
          <cell r="H14537" t="str">
            <v>no</v>
          </cell>
          <cell r="I14537">
            <v>20</v>
          </cell>
          <cell r="J14537">
            <v>5.59</v>
          </cell>
          <cell r="K14537">
            <v>566630.48</v>
          </cell>
          <cell r="L14537">
            <v>0.53223600000000004</v>
          </cell>
          <cell r="M14537">
            <v>111.83</v>
          </cell>
          <cell r="N14537">
            <v>0.59614699999999998</v>
          </cell>
        </row>
        <row r="14538">
          <cell r="A14538" t="str">
            <v>T6</v>
          </cell>
          <cell r="B14538" t="str">
            <v>Generica</v>
          </cell>
          <cell r="C14538" t="str">
            <v>6E</v>
          </cell>
          <cell r="D14538" t="str">
            <v>Ricambi EXT</v>
          </cell>
          <cell r="E14538" t="str">
            <v>SRV000LL</v>
          </cell>
          <cell r="F14538" t="str">
            <v>000863</v>
          </cell>
          <cell r="G14538" t="str">
            <v>IPEX USA 3 PLACE DU CO</v>
          </cell>
          <cell r="H14538" t="str">
            <v>no</v>
          </cell>
          <cell r="I14538">
            <v>20</v>
          </cell>
          <cell r="J14538">
            <v>1.01</v>
          </cell>
          <cell r="K14538">
            <v>566630.48</v>
          </cell>
          <cell r="L14538">
            <v>0.56680399999999997</v>
          </cell>
          <cell r="M14538">
            <v>20.260000000000002</v>
          </cell>
          <cell r="N14538">
            <v>0.63071500000000003</v>
          </cell>
        </row>
        <row r="14539">
          <cell r="A14539" t="str">
            <v>T6</v>
          </cell>
          <cell r="B14539" t="str">
            <v>Generica</v>
          </cell>
          <cell r="C14539" t="str">
            <v>6E</v>
          </cell>
          <cell r="D14539" t="str">
            <v>Ricambi EXT</v>
          </cell>
          <cell r="E14539" t="str">
            <v>SRV000QQ</v>
          </cell>
          <cell r="F14539" t="str">
            <v>000863</v>
          </cell>
          <cell r="G14539" t="str">
            <v>IPEX USA 3 PLACE DU CO</v>
          </cell>
          <cell r="H14539" t="str">
            <v>no</v>
          </cell>
          <cell r="I14539">
            <v>6</v>
          </cell>
          <cell r="J14539">
            <v>2.94</v>
          </cell>
          <cell r="K14539">
            <v>566630.48</v>
          </cell>
          <cell r="L14539">
            <v>0.68486999999999998</v>
          </cell>
          <cell r="M14539">
            <v>17.66</v>
          </cell>
          <cell r="N14539">
            <v>0.74877499999999997</v>
          </cell>
        </row>
        <row r="14540">
          <cell r="A14540" t="str">
            <v>T6</v>
          </cell>
          <cell r="B14540" t="str">
            <v>Generica</v>
          </cell>
          <cell r="C14540" t="str">
            <v>6E</v>
          </cell>
          <cell r="D14540" t="str">
            <v>Ricambi EXT</v>
          </cell>
          <cell r="E14540" t="str">
            <v>SVK020QQ</v>
          </cell>
          <cell r="F14540" t="str">
            <v>000863</v>
          </cell>
          <cell r="G14540" t="str">
            <v>IPEX USA 3 PLACE DU CO</v>
          </cell>
          <cell r="H14540" t="str">
            <v>no</v>
          </cell>
          <cell r="I14540">
            <v>24</v>
          </cell>
          <cell r="J14540">
            <v>11.23</v>
          </cell>
          <cell r="K14540">
            <v>566630.48</v>
          </cell>
          <cell r="L14540">
            <v>5.1757330000000001</v>
          </cell>
          <cell r="M14540">
            <v>269.63</v>
          </cell>
          <cell r="N14540">
            <v>5.1965680000000001</v>
          </cell>
        </row>
        <row r="14541">
          <cell r="A14541" t="str">
            <v>T6</v>
          </cell>
          <cell r="B14541" t="str">
            <v>Generica</v>
          </cell>
          <cell r="C14541" t="str">
            <v>6E</v>
          </cell>
          <cell r="D14541" t="str">
            <v>Ricambi EXT</v>
          </cell>
          <cell r="E14541" t="str">
            <v>SVK120EFNL</v>
          </cell>
          <cell r="F14541" t="str">
            <v>000863</v>
          </cell>
          <cell r="G14541" t="str">
            <v>IPEX USA 3 PLACE DU CO</v>
          </cell>
          <cell r="H14541" t="str">
            <v>no</v>
          </cell>
          <cell r="I14541">
            <v>57</v>
          </cell>
          <cell r="J14541">
            <v>5.68</v>
          </cell>
          <cell r="K14541">
            <v>566630.48</v>
          </cell>
          <cell r="L14541">
            <v>0.95906499999999995</v>
          </cell>
          <cell r="M14541">
            <v>323.63</v>
          </cell>
          <cell r="N14541">
            <v>0.95906499999999995</v>
          </cell>
        </row>
        <row r="14542">
          <cell r="A14542" t="str">
            <v>T6</v>
          </cell>
          <cell r="B14542" t="str">
            <v>Generica</v>
          </cell>
          <cell r="C14542" t="str">
            <v>6E</v>
          </cell>
          <cell r="D14542" t="str">
            <v>Ricambi EXT</v>
          </cell>
          <cell r="E14542" t="str">
            <v>SVR100GG</v>
          </cell>
          <cell r="F14542" t="str">
            <v>000863</v>
          </cell>
          <cell r="G14542" t="str">
            <v>IPEX USA 3 PLACE DU CO</v>
          </cell>
          <cell r="H14542" t="str">
            <v>no</v>
          </cell>
          <cell r="I14542">
            <v>12</v>
          </cell>
          <cell r="J14542">
            <v>2.25</v>
          </cell>
          <cell r="K14542">
            <v>566630.48</v>
          </cell>
          <cell r="L14542">
            <v>1.0075050000000001</v>
          </cell>
          <cell r="M14542">
            <v>27.05</v>
          </cell>
          <cell r="N14542">
            <v>1.07141</v>
          </cell>
        </row>
        <row r="14543">
          <cell r="A14543" t="str">
            <v>T6</v>
          </cell>
          <cell r="B14543" t="str">
            <v>Generica</v>
          </cell>
          <cell r="C14543" t="str">
            <v>6E</v>
          </cell>
          <cell r="D14543" t="str">
            <v>Ricambi EXT</v>
          </cell>
          <cell r="E14543" t="str">
            <v>SVX020GG</v>
          </cell>
          <cell r="F14543" t="str">
            <v>000863</v>
          </cell>
          <cell r="G14543" t="str">
            <v>IPEX USA 3 PLACE DU CO</v>
          </cell>
          <cell r="H14543" t="str">
            <v>no</v>
          </cell>
          <cell r="I14543">
            <v>100</v>
          </cell>
          <cell r="J14543">
            <v>1.94</v>
          </cell>
          <cell r="K14543">
            <v>566630.48</v>
          </cell>
          <cell r="L14543">
            <v>0.45496700000000001</v>
          </cell>
          <cell r="M14543">
            <v>193.82</v>
          </cell>
          <cell r="N14543">
            <v>0.45496700000000001</v>
          </cell>
        </row>
        <row r="14544">
          <cell r="A14544" t="str">
            <v>T6</v>
          </cell>
          <cell r="B14544" t="str">
            <v>Generica</v>
          </cell>
          <cell r="C14544" t="str">
            <v>6E</v>
          </cell>
          <cell r="D14544" t="str">
            <v>Ricambi EXT</v>
          </cell>
          <cell r="E14544" t="str">
            <v>SVX020HH</v>
          </cell>
          <cell r="F14544" t="str">
            <v>000863</v>
          </cell>
          <cell r="G14544" t="str">
            <v>IPEX USA 3 PLACE DU CO</v>
          </cell>
          <cell r="H14544" t="str">
            <v>no</v>
          </cell>
          <cell r="I14544">
            <v>200</v>
          </cell>
          <cell r="J14544">
            <v>2.58</v>
          </cell>
          <cell r="K14544">
            <v>566630.48</v>
          </cell>
          <cell r="L14544">
            <v>0.51960300000000004</v>
          </cell>
          <cell r="M14544">
            <v>516.21</v>
          </cell>
          <cell r="N14544">
            <v>0.51960300000000004</v>
          </cell>
        </row>
        <row r="14545">
          <cell r="A14545" t="str">
            <v>T6</v>
          </cell>
          <cell r="B14545" t="str">
            <v>Generica</v>
          </cell>
          <cell r="C14545" t="str">
            <v>6E</v>
          </cell>
          <cell r="D14545" t="str">
            <v>Ricambi EXT</v>
          </cell>
          <cell r="E14545" t="str">
            <v>SZA020GG</v>
          </cell>
          <cell r="F14545" t="str">
            <v>000863</v>
          </cell>
          <cell r="G14545" t="str">
            <v>IPEX USA 3 PLACE DU CO</v>
          </cell>
          <cell r="H14545" t="str">
            <v>no</v>
          </cell>
          <cell r="I14545">
            <v>15</v>
          </cell>
          <cell r="J14545">
            <v>1.0900000000000001</v>
          </cell>
          <cell r="K14545">
            <v>566630.48</v>
          </cell>
          <cell r="L14545">
            <v>0.52482799999999996</v>
          </cell>
          <cell r="M14545">
            <v>16.350000000000001</v>
          </cell>
          <cell r="N14545">
            <v>0.58873299999999995</v>
          </cell>
        </row>
        <row r="14546">
          <cell r="A14546" t="str">
            <v>T1</v>
          </cell>
          <cell r="B14546" t="str">
            <v>Valvole automatiche</v>
          </cell>
          <cell r="C14546" t="str">
            <v>1G</v>
          </cell>
          <cell r="D14546" t="str">
            <v>Valvole SED Automatiche</v>
          </cell>
          <cell r="E14546" t="str">
            <v>ZFMYYVPP1NOPE</v>
          </cell>
          <cell r="F14546" t="str">
            <v>000863</v>
          </cell>
          <cell r="G14546" t="str">
            <v>IPEX USA 3 PLACE DU CO</v>
          </cell>
          <cell r="H14546" t="str">
            <v>no</v>
          </cell>
          <cell r="I14546">
            <v>2</v>
          </cell>
          <cell r="J14546">
            <v>660.3</v>
          </cell>
          <cell r="K14546">
            <v>566630.48</v>
          </cell>
          <cell r="L14546">
            <v>631.11</v>
          </cell>
          <cell r="M14546">
            <v>1320.6</v>
          </cell>
          <cell r="N14546">
            <v>662.66549999999995</v>
          </cell>
        </row>
        <row r="14547">
          <cell r="A14547" t="str">
            <v>T1</v>
          </cell>
          <cell r="B14547" t="str">
            <v>Valvole automatiche</v>
          </cell>
          <cell r="C14547" t="str">
            <v>1G</v>
          </cell>
          <cell r="D14547" t="str">
            <v>Valvole SED Automatiche</v>
          </cell>
          <cell r="E14547" t="str">
            <v>ZLI2412003</v>
          </cell>
          <cell r="F14547" t="str">
            <v>000863</v>
          </cell>
          <cell r="G14547" t="str">
            <v>IPEX USA 3 PLACE DU CO</v>
          </cell>
          <cell r="H14547" t="str">
            <v>no</v>
          </cell>
          <cell r="I14547">
            <v>39</v>
          </cell>
          <cell r="J14547">
            <v>15.58</v>
          </cell>
          <cell r="K14547">
            <v>566630.48</v>
          </cell>
          <cell r="L14547">
            <v>10.156000000000001</v>
          </cell>
          <cell r="M14547">
            <v>607.53</v>
          </cell>
          <cell r="N14547">
            <v>10.6638</v>
          </cell>
        </row>
        <row r="14548">
          <cell r="A14548" t="str">
            <v>T5</v>
          </cell>
          <cell r="B14548" t="str">
            <v>Altri materiali</v>
          </cell>
          <cell r="C14548" t="str">
            <v>5P</v>
          </cell>
          <cell r="D14548" t="str">
            <v>Raccordi e tubo PP bw</v>
          </cell>
          <cell r="E14548" t="str">
            <v>ZOBPPMNN</v>
          </cell>
          <cell r="F14548" t="str">
            <v>000863</v>
          </cell>
          <cell r="G14548" t="str">
            <v>IPEX USA 3 PLACE DU CO</v>
          </cell>
          <cell r="H14548" t="str">
            <v>no</v>
          </cell>
          <cell r="I14548">
            <v>6</v>
          </cell>
          <cell r="J14548">
            <v>12.12</v>
          </cell>
          <cell r="K14548">
            <v>566630.48</v>
          </cell>
          <cell r="L14548">
            <v>4.97</v>
          </cell>
          <cell r="M14548">
            <v>72.72</v>
          </cell>
          <cell r="N14548">
            <v>5.2184999999999997</v>
          </cell>
        </row>
        <row r="14549">
          <cell r="A14549" t="str">
            <v>T1</v>
          </cell>
          <cell r="B14549" t="str">
            <v>Valvole automatiche</v>
          </cell>
          <cell r="C14549" t="str">
            <v>1G</v>
          </cell>
          <cell r="D14549" t="str">
            <v>Valvole SED Automatiche</v>
          </cell>
          <cell r="E14549" t="str">
            <v>ZSOT00004</v>
          </cell>
          <cell r="F14549" t="str">
            <v>000863</v>
          </cell>
          <cell r="G14549" t="str">
            <v>IPEX USA 3 PLACE DU CO</v>
          </cell>
          <cell r="H14549" t="str">
            <v>no</v>
          </cell>
          <cell r="I14549">
            <v>5</v>
          </cell>
          <cell r="J14549">
            <v>12.61</v>
          </cell>
          <cell r="K14549">
            <v>566630.48</v>
          </cell>
          <cell r="L14549">
            <v>7.86</v>
          </cell>
          <cell r="M14549">
            <v>63.03</v>
          </cell>
          <cell r="N14549">
            <v>8.2530000000000001</v>
          </cell>
        </row>
        <row r="14550">
          <cell r="A14550" t="str">
            <v>T6</v>
          </cell>
          <cell r="B14550" t="str">
            <v>Generica</v>
          </cell>
          <cell r="C14550" t="str">
            <v>6E</v>
          </cell>
          <cell r="D14550" t="str">
            <v>Ricambi EXT</v>
          </cell>
          <cell r="E14550" t="str">
            <v>ZVMMC0004</v>
          </cell>
          <cell r="F14550" t="str">
            <v>000863</v>
          </cell>
          <cell r="G14550" t="str">
            <v>IPEX USA 3 PLACE DU CO</v>
          </cell>
          <cell r="H14550" t="str">
            <v>no</v>
          </cell>
          <cell r="I14550">
            <v>1</v>
          </cell>
          <cell r="J14550">
            <v>85.2</v>
          </cell>
          <cell r="K14550">
            <v>566630.48</v>
          </cell>
          <cell r="L14550">
            <v>97.5</v>
          </cell>
          <cell r="M14550">
            <v>85.2</v>
          </cell>
          <cell r="N14550">
            <v>102.375</v>
          </cell>
        </row>
        <row r="14551">
          <cell r="A14551" t="str">
            <v>T6</v>
          </cell>
          <cell r="B14551" t="str">
            <v>Generica</v>
          </cell>
          <cell r="C14551" t="str">
            <v>6C</v>
          </cell>
          <cell r="D14551" t="str">
            <v>Ricambi FIP</v>
          </cell>
          <cell r="E14551" t="str">
            <v>1ANL01HV</v>
          </cell>
          <cell r="F14551" t="str">
            <v>000296</v>
          </cell>
          <cell r="G14551" t="str">
            <v>A.ALEXANDROVITZ</v>
          </cell>
          <cell r="H14551" t="str">
            <v>no</v>
          </cell>
          <cell r="I14551">
            <v>10</v>
          </cell>
          <cell r="J14551">
            <v>1.75</v>
          </cell>
          <cell r="K14551">
            <v>506378.48</v>
          </cell>
          <cell r="L14551">
            <v>7.2788000000000005E-2</v>
          </cell>
          <cell r="M14551">
            <v>17.48</v>
          </cell>
          <cell r="N14551">
            <v>0.122711</v>
          </cell>
        </row>
        <row r="14552">
          <cell r="A14552" t="str">
            <v>T6</v>
          </cell>
          <cell r="B14552" t="str">
            <v>Generica</v>
          </cell>
          <cell r="C14552" t="str">
            <v>6C</v>
          </cell>
          <cell r="D14552" t="str">
            <v>Ricambi FIP</v>
          </cell>
          <cell r="E14552" t="str">
            <v>1ANL01QV</v>
          </cell>
          <cell r="F14552" t="str">
            <v>000296</v>
          </cell>
          <cell r="G14552" t="str">
            <v>A.ALEXANDROVITZ</v>
          </cell>
          <cell r="H14552" t="str">
            <v>no</v>
          </cell>
          <cell r="I14552">
            <v>2</v>
          </cell>
          <cell r="J14552">
            <v>5.73</v>
          </cell>
          <cell r="K14552">
            <v>506378.48</v>
          </cell>
          <cell r="L14552">
            <v>0.54067200000000004</v>
          </cell>
          <cell r="M14552">
            <v>11.46</v>
          </cell>
          <cell r="N14552">
            <v>0.70416599999999996</v>
          </cell>
        </row>
        <row r="14553">
          <cell r="A14553" t="str">
            <v>T6</v>
          </cell>
          <cell r="B14553" t="str">
            <v>Generica</v>
          </cell>
          <cell r="C14553" t="str">
            <v>6C</v>
          </cell>
          <cell r="D14553" t="str">
            <v>Ricambi FIP</v>
          </cell>
          <cell r="E14553" t="str">
            <v>1CSS76LV</v>
          </cell>
          <cell r="F14553" t="str">
            <v>000296</v>
          </cell>
          <cell r="G14553" t="str">
            <v>A.ALEXANDROVITZ</v>
          </cell>
          <cell r="H14553" t="str">
            <v>no</v>
          </cell>
          <cell r="I14553">
            <v>3</v>
          </cell>
          <cell r="J14553">
            <v>13.43</v>
          </cell>
          <cell r="K14553">
            <v>506378.48</v>
          </cell>
          <cell r="L14553">
            <v>2.8133469999999998</v>
          </cell>
          <cell r="M14553">
            <v>40.299999999999997</v>
          </cell>
          <cell r="N14553">
            <v>4.4598190000000004</v>
          </cell>
        </row>
        <row r="14554">
          <cell r="A14554" t="str">
            <v>T6</v>
          </cell>
          <cell r="B14554" t="str">
            <v>Generica</v>
          </cell>
          <cell r="C14554" t="str">
            <v>6C</v>
          </cell>
          <cell r="D14554" t="str">
            <v>Ricambi FIP</v>
          </cell>
          <cell r="E14554" t="str">
            <v>1CSS76PV</v>
          </cell>
          <cell r="F14554" t="str">
            <v>000296</v>
          </cell>
          <cell r="G14554" t="str">
            <v>A.ALEXANDROVITZ</v>
          </cell>
          <cell r="H14554" t="str">
            <v>no</v>
          </cell>
          <cell r="I14554">
            <v>7</v>
          </cell>
          <cell r="J14554">
            <v>26.04</v>
          </cell>
          <cell r="K14554">
            <v>506378.48</v>
          </cell>
          <cell r="L14554">
            <v>10.364803999999999</v>
          </cell>
          <cell r="M14554">
            <v>182.28</v>
          </cell>
          <cell r="N14554">
            <v>17.386959000000001</v>
          </cell>
        </row>
        <row r="14555">
          <cell r="A14555" t="str">
            <v>T6</v>
          </cell>
          <cell r="B14555" t="str">
            <v>Generica</v>
          </cell>
          <cell r="C14555" t="str">
            <v>6C</v>
          </cell>
          <cell r="D14555" t="str">
            <v>Ricambi FIP</v>
          </cell>
          <cell r="E14555" t="str">
            <v>1GHR04JM</v>
          </cell>
          <cell r="F14555" t="str">
            <v>000296</v>
          </cell>
          <cell r="G14555" t="str">
            <v>A.ALEXANDROVITZ</v>
          </cell>
          <cell r="H14555" t="str">
            <v>no</v>
          </cell>
          <cell r="I14555">
            <v>60</v>
          </cell>
          <cell r="J14555">
            <v>5.73</v>
          </cell>
          <cell r="K14555">
            <v>506378.48</v>
          </cell>
          <cell r="L14555">
            <v>0.290686</v>
          </cell>
          <cell r="M14555">
            <v>343.8</v>
          </cell>
          <cell r="N14555">
            <v>0.53215900000000005</v>
          </cell>
        </row>
        <row r="14556">
          <cell r="A14556" t="str">
            <v>T6</v>
          </cell>
          <cell r="B14556" t="str">
            <v>Generica</v>
          </cell>
          <cell r="C14556" t="str">
            <v>6C</v>
          </cell>
          <cell r="D14556" t="str">
            <v>Ricambi FIP</v>
          </cell>
          <cell r="E14556" t="str">
            <v>1GHR04JV</v>
          </cell>
          <cell r="F14556" t="str">
            <v>000296</v>
          </cell>
          <cell r="G14556" t="str">
            <v>A.ALEXANDROVITZ</v>
          </cell>
          <cell r="H14556" t="str">
            <v>no</v>
          </cell>
          <cell r="I14556">
            <v>24</v>
          </cell>
          <cell r="J14556">
            <v>4.2300000000000004</v>
          </cell>
          <cell r="K14556">
            <v>506378.48</v>
          </cell>
          <cell r="L14556">
            <v>0.32433800000000002</v>
          </cell>
          <cell r="M14556">
            <v>101.52</v>
          </cell>
          <cell r="N14556">
            <v>0.54942800000000003</v>
          </cell>
        </row>
        <row r="14557">
          <cell r="A14557" t="str">
            <v>T6</v>
          </cell>
          <cell r="B14557" t="str">
            <v>Generica</v>
          </cell>
          <cell r="C14557" t="str">
            <v>6C</v>
          </cell>
          <cell r="D14557" t="str">
            <v>Ricambi FIP</v>
          </cell>
          <cell r="E14557" t="str">
            <v>1GHR04LV</v>
          </cell>
          <cell r="F14557" t="str">
            <v>000296</v>
          </cell>
          <cell r="G14557" t="str">
            <v>A.ALEXANDROVITZ</v>
          </cell>
          <cell r="H14557" t="str">
            <v>no</v>
          </cell>
          <cell r="I14557">
            <v>8</v>
          </cell>
          <cell r="J14557">
            <v>6.08</v>
          </cell>
          <cell r="K14557">
            <v>506378.48</v>
          </cell>
          <cell r="L14557">
            <v>0.44899699999999998</v>
          </cell>
          <cell r="M14557">
            <v>48.64</v>
          </cell>
          <cell r="N14557">
            <v>0.81718299999999999</v>
          </cell>
        </row>
        <row r="14558">
          <cell r="A14558" t="str">
            <v>T6</v>
          </cell>
          <cell r="B14558" t="str">
            <v>Generica</v>
          </cell>
          <cell r="C14558" t="str">
            <v>6C</v>
          </cell>
          <cell r="D14558" t="str">
            <v>Ricambi FIP</v>
          </cell>
          <cell r="E14558" t="str">
            <v>1GHR05QV</v>
          </cell>
          <cell r="F14558" t="str">
            <v>000296</v>
          </cell>
          <cell r="G14558" t="str">
            <v>A.ALEXANDROVITZ</v>
          </cell>
          <cell r="H14558" t="str">
            <v>no</v>
          </cell>
          <cell r="I14558">
            <v>2</v>
          </cell>
          <cell r="J14558">
            <v>22.51</v>
          </cell>
          <cell r="K14558">
            <v>506378.48</v>
          </cell>
          <cell r="L14558">
            <v>2.8978769999999998</v>
          </cell>
          <cell r="M14558">
            <v>45.02</v>
          </cell>
          <cell r="N14558">
            <v>4.6798919999999997</v>
          </cell>
        </row>
        <row r="14559">
          <cell r="A14559" t="str">
            <v>T6</v>
          </cell>
          <cell r="B14559" t="str">
            <v>Generica</v>
          </cell>
          <cell r="C14559" t="str">
            <v>6C</v>
          </cell>
          <cell r="D14559" t="str">
            <v>Ricambi FIP</v>
          </cell>
          <cell r="E14559" t="str">
            <v>1MNC01FF</v>
          </cell>
          <cell r="F14559" t="str">
            <v>000296</v>
          </cell>
          <cell r="G14559" t="str">
            <v>A.ALEXANDROVITZ</v>
          </cell>
          <cell r="H14559" t="str">
            <v>no</v>
          </cell>
          <cell r="I14559">
            <v>30</v>
          </cell>
          <cell r="J14559">
            <v>3.96</v>
          </cell>
          <cell r="K14559">
            <v>506378.48</v>
          </cell>
          <cell r="L14559">
            <v>0.58352800000000005</v>
          </cell>
          <cell r="M14559">
            <v>118.84</v>
          </cell>
          <cell r="N14559">
            <v>0.72372700000000001</v>
          </cell>
        </row>
        <row r="14560">
          <cell r="A14560" t="str">
            <v>T6</v>
          </cell>
          <cell r="B14560" t="str">
            <v>Generica</v>
          </cell>
          <cell r="C14560" t="str">
            <v>6C</v>
          </cell>
          <cell r="D14560" t="str">
            <v>Ricambi FIP</v>
          </cell>
          <cell r="E14560" t="str">
            <v>1MNC01FV</v>
          </cell>
          <cell r="F14560" t="str">
            <v>000296</v>
          </cell>
          <cell r="G14560" t="str">
            <v>A.ALEXANDROVITZ</v>
          </cell>
          <cell r="H14560" t="str">
            <v>no</v>
          </cell>
          <cell r="I14560">
            <v>150</v>
          </cell>
          <cell r="J14560">
            <v>0.77</v>
          </cell>
          <cell r="K14560">
            <v>506378.48</v>
          </cell>
          <cell r="L14560">
            <v>5.2410999999999999E-2</v>
          </cell>
          <cell r="M14560">
            <v>115.42</v>
          </cell>
          <cell r="N14560">
            <v>9.3953999999999996E-2</v>
          </cell>
        </row>
        <row r="14561">
          <cell r="A14561" t="str">
            <v>T6</v>
          </cell>
          <cell r="B14561" t="str">
            <v>Generica</v>
          </cell>
          <cell r="C14561" t="str">
            <v>6C</v>
          </cell>
          <cell r="D14561" t="str">
            <v>Ricambi FIP</v>
          </cell>
          <cell r="E14561" t="str">
            <v>1MNC01GV</v>
          </cell>
          <cell r="F14561" t="str">
            <v>000296</v>
          </cell>
          <cell r="G14561" t="str">
            <v>A.ALEXANDROVITZ</v>
          </cell>
          <cell r="H14561" t="str">
            <v>no</v>
          </cell>
          <cell r="I14561">
            <v>100</v>
          </cell>
          <cell r="J14561">
            <v>0.92</v>
          </cell>
          <cell r="K14561">
            <v>506378.48</v>
          </cell>
          <cell r="L14561">
            <v>6.2658000000000005E-2</v>
          </cell>
          <cell r="M14561">
            <v>92.15</v>
          </cell>
          <cell r="N14561">
            <v>0.108776</v>
          </cell>
        </row>
        <row r="14562">
          <cell r="A14562" t="str">
            <v>T6</v>
          </cell>
          <cell r="B14562" t="str">
            <v>Generica</v>
          </cell>
          <cell r="C14562" t="str">
            <v>6C</v>
          </cell>
          <cell r="D14562" t="str">
            <v>Ricambi FIP</v>
          </cell>
          <cell r="E14562" t="str">
            <v>1MNC01HV</v>
          </cell>
          <cell r="F14562" t="str">
            <v>000296</v>
          </cell>
          <cell r="G14562" t="str">
            <v>A.ALEXANDROVITZ</v>
          </cell>
          <cell r="H14562" t="str">
            <v>no</v>
          </cell>
          <cell r="I14562">
            <v>90</v>
          </cell>
          <cell r="J14562">
            <v>1.05</v>
          </cell>
          <cell r="K14562">
            <v>506378.48</v>
          </cell>
          <cell r="L14562">
            <v>7.8535999999999995E-2</v>
          </cell>
          <cell r="M14562">
            <v>94.9</v>
          </cell>
          <cell r="N14562">
            <v>0.133489</v>
          </cell>
        </row>
        <row r="14563">
          <cell r="A14563" t="str">
            <v>T6</v>
          </cell>
          <cell r="B14563" t="str">
            <v>Generica</v>
          </cell>
          <cell r="C14563" t="str">
            <v>6C</v>
          </cell>
          <cell r="D14563" t="str">
            <v>Ricambi FIP</v>
          </cell>
          <cell r="E14563" t="str">
            <v>1MNC01IM</v>
          </cell>
          <cell r="F14563" t="str">
            <v>000296</v>
          </cell>
          <cell r="G14563" t="str">
            <v>A.ALEXANDROVITZ</v>
          </cell>
          <cell r="H14563" t="str">
            <v>no</v>
          </cell>
          <cell r="I14563">
            <v>100</v>
          </cell>
          <cell r="J14563">
            <v>5.6</v>
          </cell>
          <cell r="K14563">
            <v>506378.48</v>
          </cell>
          <cell r="L14563">
            <v>0.203875</v>
          </cell>
          <cell r="M14563">
            <v>559.54</v>
          </cell>
          <cell r="N14563">
            <v>0.34085300000000002</v>
          </cell>
        </row>
        <row r="14564">
          <cell r="A14564" t="str">
            <v>T6</v>
          </cell>
          <cell r="B14564" t="str">
            <v>Generica</v>
          </cell>
          <cell r="C14564" t="str">
            <v>6C</v>
          </cell>
          <cell r="D14564" t="str">
            <v>Ricambi FIP</v>
          </cell>
          <cell r="E14564" t="str">
            <v>1MNC01IV</v>
          </cell>
          <cell r="F14564" t="str">
            <v>000296</v>
          </cell>
          <cell r="G14564" t="str">
            <v>A.ALEXANDROVITZ</v>
          </cell>
          <cell r="H14564" t="str">
            <v>no</v>
          </cell>
          <cell r="I14564">
            <v>50</v>
          </cell>
          <cell r="J14564">
            <v>1.26</v>
          </cell>
          <cell r="K14564">
            <v>506378.48</v>
          </cell>
          <cell r="L14564">
            <v>0.13409699999999999</v>
          </cell>
          <cell r="M14564">
            <v>63.17</v>
          </cell>
          <cell r="N14564">
            <v>0.22475500000000001</v>
          </cell>
        </row>
        <row r="14565">
          <cell r="A14565" t="str">
            <v>T6</v>
          </cell>
          <cell r="B14565" t="str">
            <v>Generica</v>
          </cell>
          <cell r="C14565" t="str">
            <v>6C</v>
          </cell>
          <cell r="D14565" t="str">
            <v>Ricambi FIP</v>
          </cell>
          <cell r="E14565" t="str">
            <v>1MNC01JM</v>
          </cell>
          <cell r="F14565" t="str">
            <v>000296</v>
          </cell>
          <cell r="G14565" t="str">
            <v>A.ALEXANDROVITZ</v>
          </cell>
          <cell r="H14565" t="str">
            <v>no</v>
          </cell>
          <cell r="I14565">
            <v>120</v>
          </cell>
          <cell r="J14565">
            <v>9.7899999999999991</v>
          </cell>
          <cell r="K14565">
            <v>506378.48</v>
          </cell>
          <cell r="L14565">
            <v>0.23557800000000001</v>
          </cell>
          <cell r="M14565">
            <v>1175.3399999999999</v>
          </cell>
          <cell r="N14565">
            <v>0.41229500000000002</v>
          </cell>
        </row>
        <row r="14566">
          <cell r="A14566" t="str">
            <v>T6</v>
          </cell>
          <cell r="B14566" t="str">
            <v>Generica</v>
          </cell>
          <cell r="C14566" t="str">
            <v>6C</v>
          </cell>
          <cell r="D14566" t="str">
            <v>Ricambi FIP</v>
          </cell>
          <cell r="E14566" t="str">
            <v>1MNC01JV</v>
          </cell>
          <cell r="F14566" t="str">
            <v>000296</v>
          </cell>
          <cell r="G14566" t="str">
            <v>A.ALEXANDROVITZ</v>
          </cell>
          <cell r="H14566" t="str">
            <v>no</v>
          </cell>
          <cell r="I14566">
            <v>50</v>
          </cell>
          <cell r="J14566">
            <v>1.45</v>
          </cell>
          <cell r="K14566">
            <v>506378.48</v>
          </cell>
          <cell r="L14566">
            <v>0.116716</v>
          </cell>
          <cell r="M14566">
            <v>72.67</v>
          </cell>
          <cell r="N14566">
            <v>0.198349</v>
          </cell>
        </row>
        <row r="14567">
          <cell r="A14567" t="str">
            <v>T6</v>
          </cell>
          <cell r="B14567" t="str">
            <v>Generica</v>
          </cell>
          <cell r="C14567" t="str">
            <v>6C</v>
          </cell>
          <cell r="D14567" t="str">
            <v>Ricambi FIP</v>
          </cell>
          <cell r="E14567" t="str">
            <v>1MNC01LV</v>
          </cell>
          <cell r="F14567" t="str">
            <v>000296</v>
          </cell>
          <cell r="G14567" t="str">
            <v>A.ALEXANDROVITZ</v>
          </cell>
          <cell r="H14567" t="str">
            <v>no</v>
          </cell>
          <cell r="I14567">
            <v>50</v>
          </cell>
          <cell r="J14567">
            <v>1.91</v>
          </cell>
          <cell r="K14567">
            <v>506378.48</v>
          </cell>
          <cell r="L14567">
            <v>0.201152</v>
          </cell>
          <cell r="M14567">
            <v>95.47</v>
          </cell>
          <cell r="N14567">
            <v>0.34842800000000002</v>
          </cell>
        </row>
        <row r="14568">
          <cell r="A14568" t="str">
            <v>T6</v>
          </cell>
          <cell r="B14568" t="str">
            <v>Generica</v>
          </cell>
          <cell r="C14568" t="str">
            <v>6C</v>
          </cell>
          <cell r="D14568" t="str">
            <v>Ricambi FIP</v>
          </cell>
          <cell r="E14568" t="str">
            <v>1MNC03FV</v>
          </cell>
          <cell r="F14568" t="str">
            <v>000296</v>
          </cell>
          <cell r="G14568" t="str">
            <v>A.ALEXANDROVITZ</v>
          </cell>
          <cell r="H14568" t="str">
            <v>no</v>
          </cell>
          <cell r="I14568">
            <v>82</v>
          </cell>
          <cell r="J14568">
            <v>0.77</v>
          </cell>
          <cell r="K14568">
            <v>506378.48</v>
          </cell>
          <cell r="L14568">
            <v>9.5531000000000005E-2</v>
          </cell>
          <cell r="M14568">
            <v>63.1</v>
          </cell>
          <cell r="N14568">
            <v>0.17557200000000001</v>
          </cell>
        </row>
        <row r="14569">
          <cell r="A14569" t="str">
            <v>T6</v>
          </cell>
          <cell r="B14569" t="str">
            <v>Generica</v>
          </cell>
          <cell r="C14569" t="str">
            <v>6C</v>
          </cell>
          <cell r="D14569" t="str">
            <v>Ricambi FIP</v>
          </cell>
          <cell r="E14569" t="str">
            <v>1MNC03GV</v>
          </cell>
          <cell r="F14569" t="str">
            <v>000296</v>
          </cell>
          <cell r="G14569" t="str">
            <v>A.ALEXANDROVITZ</v>
          </cell>
          <cell r="H14569" t="str">
            <v>no</v>
          </cell>
          <cell r="I14569">
            <v>100</v>
          </cell>
          <cell r="J14569">
            <v>0.92</v>
          </cell>
          <cell r="K14569">
            <v>506378.48</v>
          </cell>
          <cell r="L14569">
            <v>0.110776</v>
          </cell>
          <cell r="M14569">
            <v>92.15</v>
          </cell>
          <cell r="N14569">
            <v>0.2036</v>
          </cell>
        </row>
        <row r="14570">
          <cell r="A14570" t="str">
            <v>T6</v>
          </cell>
          <cell r="B14570" t="str">
            <v>Generica</v>
          </cell>
          <cell r="C14570" t="str">
            <v>6C</v>
          </cell>
          <cell r="D14570" t="str">
            <v>Ricambi FIP</v>
          </cell>
          <cell r="E14570" t="str">
            <v>1MNC03HV</v>
          </cell>
          <cell r="F14570" t="str">
            <v>000296</v>
          </cell>
          <cell r="G14570" t="str">
            <v>A.ALEXANDROVITZ</v>
          </cell>
          <cell r="H14570" t="str">
            <v>no</v>
          </cell>
          <cell r="I14570">
            <v>30</v>
          </cell>
          <cell r="J14570">
            <v>1.05</v>
          </cell>
          <cell r="K14570">
            <v>506378.48</v>
          </cell>
          <cell r="L14570">
            <v>0.16797999999999999</v>
          </cell>
          <cell r="M14570">
            <v>31.63</v>
          </cell>
          <cell r="N14570">
            <v>0.30691200000000002</v>
          </cell>
        </row>
        <row r="14571">
          <cell r="A14571" t="str">
            <v>T6</v>
          </cell>
          <cell r="B14571" t="str">
            <v>Generica</v>
          </cell>
          <cell r="C14571" t="str">
            <v>6C</v>
          </cell>
          <cell r="D14571" t="str">
            <v>Ricambi FIP</v>
          </cell>
          <cell r="E14571" t="str">
            <v>1MNC03IV</v>
          </cell>
          <cell r="F14571" t="str">
            <v>000296</v>
          </cell>
          <cell r="G14571" t="str">
            <v>A.ALEXANDROVITZ</v>
          </cell>
          <cell r="H14571" t="str">
            <v>no</v>
          </cell>
          <cell r="I14571">
            <v>30</v>
          </cell>
          <cell r="J14571">
            <v>1.26</v>
          </cell>
          <cell r="K14571">
            <v>506378.48</v>
          </cell>
          <cell r="L14571">
            <v>0.23199600000000001</v>
          </cell>
          <cell r="M14571">
            <v>37.9</v>
          </cell>
          <cell r="N14571">
            <v>0.40272999999999998</v>
          </cell>
        </row>
        <row r="14572">
          <cell r="A14572" t="str">
            <v>T6</v>
          </cell>
          <cell r="B14572" t="str">
            <v>Generica</v>
          </cell>
          <cell r="C14572" t="str">
            <v>6C</v>
          </cell>
          <cell r="D14572" t="str">
            <v>Ricambi FIP</v>
          </cell>
          <cell r="E14572" t="str">
            <v>1MNC03JV</v>
          </cell>
          <cell r="F14572" t="str">
            <v>000296</v>
          </cell>
          <cell r="G14572" t="str">
            <v>A.ALEXANDROVITZ</v>
          </cell>
          <cell r="H14572" t="str">
            <v>no</v>
          </cell>
          <cell r="I14572">
            <v>20</v>
          </cell>
          <cell r="J14572">
            <v>1.45</v>
          </cell>
          <cell r="K14572">
            <v>506378.48</v>
          </cell>
          <cell r="L14572">
            <v>0.280445</v>
          </cell>
          <cell r="M14572">
            <v>29.07</v>
          </cell>
          <cell r="N14572">
            <v>0.48907499999999998</v>
          </cell>
        </row>
        <row r="14573">
          <cell r="A14573" t="str">
            <v>T6</v>
          </cell>
          <cell r="B14573" t="str">
            <v>Generica</v>
          </cell>
          <cell r="C14573" t="str">
            <v>6C</v>
          </cell>
          <cell r="D14573" t="str">
            <v>Ricambi FIP</v>
          </cell>
          <cell r="E14573" t="str">
            <v>1MNC03LV</v>
          </cell>
          <cell r="F14573" t="str">
            <v>000296</v>
          </cell>
          <cell r="G14573" t="str">
            <v>A.ALEXANDROVITZ</v>
          </cell>
          <cell r="H14573" t="str">
            <v>no</v>
          </cell>
          <cell r="I14573">
            <v>150</v>
          </cell>
          <cell r="J14573">
            <v>1.97</v>
          </cell>
          <cell r="K14573">
            <v>506378.48</v>
          </cell>
          <cell r="L14573">
            <v>0.31264399999999998</v>
          </cell>
          <cell r="M14573">
            <v>295.45999999999998</v>
          </cell>
          <cell r="N14573">
            <v>0.48231299999999999</v>
          </cell>
        </row>
        <row r="14574">
          <cell r="A14574" t="str">
            <v>T6</v>
          </cell>
          <cell r="B14574" t="str">
            <v>Generica</v>
          </cell>
          <cell r="C14574" t="str">
            <v>6C</v>
          </cell>
          <cell r="D14574" t="str">
            <v>Ricambi FIP</v>
          </cell>
          <cell r="E14574" t="str">
            <v>1MNC31HE</v>
          </cell>
          <cell r="F14574" t="str">
            <v>000296</v>
          </cell>
          <cell r="G14574" t="str">
            <v>A.ALEXANDROVITZ</v>
          </cell>
          <cell r="H14574" t="str">
            <v>no</v>
          </cell>
          <cell r="I14574">
            <v>25</v>
          </cell>
          <cell r="J14574">
            <v>0.72</v>
          </cell>
          <cell r="K14574">
            <v>506378.48</v>
          </cell>
          <cell r="L14574">
            <v>0.42813000000000001</v>
          </cell>
          <cell r="M14574">
            <v>18.05</v>
          </cell>
          <cell r="N14574">
            <v>0.82508700000000001</v>
          </cell>
        </row>
        <row r="14575">
          <cell r="A14575" t="str">
            <v>T6</v>
          </cell>
          <cell r="B14575" t="str">
            <v>Generica</v>
          </cell>
          <cell r="C14575" t="str">
            <v>6C</v>
          </cell>
          <cell r="D14575" t="str">
            <v>Ricambi FIP</v>
          </cell>
          <cell r="E14575" t="str">
            <v>1MNC31JE</v>
          </cell>
          <cell r="F14575" t="str">
            <v>000296</v>
          </cell>
          <cell r="G14575" t="str">
            <v>A.ALEXANDROVITZ</v>
          </cell>
          <cell r="H14575" t="str">
            <v>no</v>
          </cell>
          <cell r="I14575">
            <v>25</v>
          </cell>
          <cell r="J14575">
            <v>1.34</v>
          </cell>
          <cell r="K14575">
            <v>506378.48</v>
          </cell>
          <cell r="L14575">
            <v>0.77086500000000002</v>
          </cell>
          <cell r="M14575">
            <v>33.49</v>
          </cell>
          <cell r="N14575">
            <v>1.2656080000000001</v>
          </cell>
        </row>
        <row r="14576">
          <cell r="A14576" t="str">
            <v>T6</v>
          </cell>
          <cell r="B14576" t="str">
            <v>Generica</v>
          </cell>
          <cell r="C14576" t="str">
            <v>6C</v>
          </cell>
          <cell r="D14576" t="str">
            <v>Ricambi FIP</v>
          </cell>
          <cell r="E14576" t="str">
            <v>1MNC31LE</v>
          </cell>
          <cell r="F14576" t="str">
            <v>000296</v>
          </cell>
          <cell r="G14576" t="str">
            <v>A.ALEXANDROVITZ</v>
          </cell>
          <cell r="H14576" t="str">
            <v>no</v>
          </cell>
          <cell r="I14576">
            <v>25</v>
          </cell>
          <cell r="J14576">
            <v>1.89</v>
          </cell>
          <cell r="K14576">
            <v>506378.48</v>
          </cell>
          <cell r="L14576">
            <v>1.188132</v>
          </cell>
          <cell r="M14576">
            <v>47.26</v>
          </cell>
          <cell r="N14576">
            <v>2.047409</v>
          </cell>
        </row>
        <row r="14577">
          <cell r="A14577" t="str">
            <v>T6</v>
          </cell>
          <cell r="B14577" t="str">
            <v>Generica</v>
          </cell>
          <cell r="C14577" t="str">
            <v>6C</v>
          </cell>
          <cell r="D14577" t="str">
            <v>Ricambi FIP</v>
          </cell>
          <cell r="E14577" t="str">
            <v>1RDL03QV</v>
          </cell>
          <cell r="F14577" t="str">
            <v>000296</v>
          </cell>
          <cell r="G14577" t="str">
            <v>A.ALEXANDROVITZ</v>
          </cell>
          <cell r="H14577" t="str">
            <v>no</v>
          </cell>
          <cell r="I14577">
            <v>1</v>
          </cell>
          <cell r="J14577">
            <v>13.52</v>
          </cell>
          <cell r="K14577">
            <v>506378.48</v>
          </cell>
          <cell r="L14577">
            <v>1.0128410000000001</v>
          </cell>
          <cell r="M14577">
            <v>13.52</v>
          </cell>
          <cell r="N14577">
            <v>1.8516840000000001</v>
          </cell>
        </row>
        <row r="14578">
          <cell r="A14578" t="str">
            <v>T6</v>
          </cell>
          <cell r="B14578" t="str">
            <v>Generica</v>
          </cell>
          <cell r="C14578" t="str">
            <v>6C</v>
          </cell>
          <cell r="D14578" t="str">
            <v>Ricambi FIP</v>
          </cell>
          <cell r="E14578" t="str">
            <v>2MNVKVEF</v>
          </cell>
          <cell r="F14578" t="str">
            <v>000296</v>
          </cell>
          <cell r="G14578" t="str">
            <v>A.ALEXANDROVITZ</v>
          </cell>
          <cell r="H14578" t="str">
            <v>no</v>
          </cell>
          <cell r="I14578">
            <v>15</v>
          </cell>
          <cell r="J14578">
            <v>1.1599999999999999</v>
          </cell>
          <cell r="K14578">
            <v>506378.48</v>
          </cell>
          <cell r="L14578">
            <v>0.87739500000000004</v>
          </cell>
          <cell r="M14578">
            <v>17.38</v>
          </cell>
          <cell r="N14578">
            <v>1.1035159999999999</v>
          </cell>
        </row>
        <row r="14579">
          <cell r="A14579" t="str">
            <v>T6</v>
          </cell>
          <cell r="B14579" t="str">
            <v>Generica</v>
          </cell>
          <cell r="C14579" t="str">
            <v>6C</v>
          </cell>
          <cell r="D14579" t="str">
            <v>Ricambi FIP</v>
          </cell>
          <cell r="E14579" t="str">
            <v>2MNVKVHH</v>
          </cell>
          <cell r="F14579" t="str">
            <v>000296</v>
          </cell>
          <cell r="G14579" t="str">
            <v>A.ALEXANDROVITZ</v>
          </cell>
          <cell r="H14579" t="str">
            <v>no</v>
          </cell>
          <cell r="I14579">
            <v>20</v>
          </cell>
          <cell r="J14579">
            <v>2.33</v>
          </cell>
          <cell r="K14579">
            <v>506378.48</v>
          </cell>
          <cell r="L14579">
            <v>1.004597</v>
          </cell>
          <cell r="M14579">
            <v>46.55</v>
          </cell>
          <cell r="N14579">
            <v>1.337235</v>
          </cell>
        </row>
        <row r="14580">
          <cell r="A14580" t="str">
            <v>T6</v>
          </cell>
          <cell r="B14580" t="str">
            <v>Generica</v>
          </cell>
          <cell r="C14580" t="str">
            <v>6C</v>
          </cell>
          <cell r="D14580" t="str">
            <v>Ricambi FIP</v>
          </cell>
          <cell r="E14580" t="str">
            <v>2MNVKVJJ</v>
          </cell>
          <cell r="F14580" t="str">
            <v>000296</v>
          </cell>
          <cell r="G14580" t="str">
            <v>A.ALEXANDROVITZ</v>
          </cell>
          <cell r="H14580" t="str">
            <v>no</v>
          </cell>
          <cell r="I14580">
            <v>25</v>
          </cell>
          <cell r="J14580">
            <v>3.44</v>
          </cell>
          <cell r="K14580">
            <v>506378.48</v>
          </cell>
          <cell r="L14580">
            <v>1.0950880000000001</v>
          </cell>
          <cell r="M14580">
            <v>85.97</v>
          </cell>
          <cell r="N14580">
            <v>1.4454469999999999</v>
          </cell>
        </row>
        <row r="14581">
          <cell r="A14581" t="str">
            <v>T6</v>
          </cell>
          <cell r="B14581" t="str">
            <v>Generica</v>
          </cell>
          <cell r="C14581" t="str">
            <v>6C</v>
          </cell>
          <cell r="D14581" t="str">
            <v>Ricambi FIP</v>
          </cell>
          <cell r="E14581" t="str">
            <v>2MNVKVLL</v>
          </cell>
          <cell r="F14581" t="str">
            <v>000296</v>
          </cell>
          <cell r="G14581" t="str">
            <v>A.ALEXANDROVITZ</v>
          </cell>
          <cell r="H14581" t="str">
            <v>no</v>
          </cell>
          <cell r="I14581">
            <v>25</v>
          </cell>
          <cell r="J14581">
            <v>4.4000000000000004</v>
          </cell>
          <cell r="K14581">
            <v>506378.48</v>
          </cell>
          <cell r="L14581">
            <v>1.3154760000000001</v>
          </cell>
          <cell r="M14581">
            <v>109.96</v>
          </cell>
          <cell r="N14581">
            <v>1.8378920000000001</v>
          </cell>
        </row>
        <row r="14582">
          <cell r="A14582" t="str">
            <v>T2</v>
          </cell>
          <cell r="B14582" t="str">
            <v>Valvole manuali</v>
          </cell>
          <cell r="C14582" t="str">
            <v>2J</v>
          </cell>
          <cell r="D14582" t="str">
            <v>Valvole SED manuali</v>
          </cell>
          <cell r="E14582" t="str">
            <v>3ATVMMN4</v>
          </cell>
          <cell r="F14582" t="str">
            <v>000296</v>
          </cell>
          <cell r="G14582" t="str">
            <v>A.ALEXANDROVITZ</v>
          </cell>
          <cell r="H14582" t="str">
            <v>no</v>
          </cell>
          <cell r="I14582">
            <v>1</v>
          </cell>
          <cell r="J14582">
            <v>78</v>
          </cell>
          <cell r="K14582">
            <v>506378.48</v>
          </cell>
          <cell r="L14582">
            <v>49.67</v>
          </cell>
          <cell r="M14582">
            <v>78</v>
          </cell>
          <cell r="N14582">
            <v>49.67</v>
          </cell>
        </row>
        <row r="14583">
          <cell r="A14583" t="str">
            <v>T6</v>
          </cell>
          <cell r="B14583" t="str">
            <v>Generica</v>
          </cell>
          <cell r="C14583" t="str">
            <v>6E</v>
          </cell>
          <cell r="D14583" t="str">
            <v>Ricambi EXT</v>
          </cell>
          <cell r="E14583" t="str">
            <v>4DS00A001</v>
          </cell>
          <cell r="F14583" t="str">
            <v>000296</v>
          </cell>
          <cell r="G14583" t="str">
            <v>A.ALEXANDROVITZ</v>
          </cell>
          <cell r="H14583" t="str">
            <v>no</v>
          </cell>
          <cell r="I14583">
            <v>20</v>
          </cell>
          <cell r="J14583">
            <v>17.41</v>
          </cell>
          <cell r="K14583">
            <v>506378.48</v>
          </cell>
          <cell r="L14583">
            <v>6.7120949999999997</v>
          </cell>
          <cell r="M14583">
            <v>348.27</v>
          </cell>
          <cell r="N14583">
            <v>6.7120949999999997</v>
          </cell>
        </row>
        <row r="14584">
          <cell r="A14584" t="str">
            <v>T6</v>
          </cell>
          <cell r="B14584" t="str">
            <v>Generica</v>
          </cell>
          <cell r="C14584" t="str">
            <v>6E</v>
          </cell>
          <cell r="D14584" t="str">
            <v>Ricambi EXT</v>
          </cell>
          <cell r="E14584" t="str">
            <v>4DS00A002</v>
          </cell>
          <cell r="F14584" t="str">
            <v>000296</v>
          </cell>
          <cell r="G14584" t="str">
            <v>A.ALEXANDROVITZ</v>
          </cell>
          <cell r="H14584" t="str">
            <v>no</v>
          </cell>
          <cell r="I14584">
            <v>10</v>
          </cell>
          <cell r="J14584">
            <v>29.57</v>
          </cell>
          <cell r="K14584">
            <v>506378.48</v>
          </cell>
          <cell r="L14584">
            <v>12.446998000000001</v>
          </cell>
          <cell r="M14584">
            <v>295.7</v>
          </cell>
          <cell r="N14584">
            <v>12.446998000000001</v>
          </cell>
        </row>
        <row r="14585">
          <cell r="A14585" t="str">
            <v>T6</v>
          </cell>
          <cell r="B14585" t="str">
            <v>Generica</v>
          </cell>
          <cell r="C14585" t="str">
            <v>6E</v>
          </cell>
          <cell r="D14585" t="str">
            <v>Ricambi EXT</v>
          </cell>
          <cell r="E14585" t="str">
            <v>4MB0012B</v>
          </cell>
          <cell r="F14585" t="str">
            <v>000296</v>
          </cell>
          <cell r="G14585" t="str">
            <v>A.ALEXANDROVITZ</v>
          </cell>
          <cell r="H14585" t="str">
            <v>no</v>
          </cell>
          <cell r="I14585">
            <v>6</v>
          </cell>
          <cell r="J14585">
            <v>1.48</v>
          </cell>
          <cell r="K14585">
            <v>506378.48</v>
          </cell>
          <cell r="L14585">
            <v>0.78200000000000003</v>
          </cell>
          <cell r="M14585">
            <v>8.8800000000000008</v>
          </cell>
          <cell r="N14585">
            <v>0.78200000000000003</v>
          </cell>
        </row>
        <row r="14586">
          <cell r="A14586" t="str">
            <v>T6</v>
          </cell>
          <cell r="B14586" t="str">
            <v>Generica</v>
          </cell>
          <cell r="C14586" t="str">
            <v>6E</v>
          </cell>
          <cell r="D14586" t="str">
            <v>Ricambi EXT</v>
          </cell>
          <cell r="E14586" t="str">
            <v>4RT2023M</v>
          </cell>
          <cell r="F14586" t="str">
            <v>000296</v>
          </cell>
          <cell r="G14586" t="str">
            <v>A.ALEXANDROVITZ</v>
          </cell>
          <cell r="H14586" t="str">
            <v>no</v>
          </cell>
          <cell r="I14586">
            <v>10</v>
          </cell>
          <cell r="J14586">
            <v>1.66</v>
          </cell>
          <cell r="K14586">
            <v>506378.48</v>
          </cell>
          <cell r="L14586">
            <v>0.22489000000000001</v>
          </cell>
          <cell r="M14586">
            <v>16.62</v>
          </cell>
          <cell r="N14586">
            <v>0.26968799999999998</v>
          </cell>
        </row>
        <row r="14587">
          <cell r="A14587" t="str">
            <v>T6</v>
          </cell>
          <cell r="B14587" t="str">
            <v>Generica</v>
          </cell>
          <cell r="C14587" t="str">
            <v>6E</v>
          </cell>
          <cell r="D14587" t="str">
            <v>Ricambi EXT</v>
          </cell>
          <cell r="E14587" t="str">
            <v>4RT6842V</v>
          </cell>
          <cell r="F14587" t="str">
            <v>000296</v>
          </cell>
          <cell r="G14587" t="str">
            <v>A.ALEXANDROVITZ</v>
          </cell>
          <cell r="H14587" t="str">
            <v>no</v>
          </cell>
          <cell r="I14587">
            <v>8</v>
          </cell>
          <cell r="J14587">
            <v>5.69</v>
          </cell>
          <cell r="K14587">
            <v>506378.48</v>
          </cell>
          <cell r="L14587">
            <v>0.76300000000000001</v>
          </cell>
          <cell r="M14587">
            <v>45.52</v>
          </cell>
          <cell r="N14587">
            <v>0.80779800000000002</v>
          </cell>
        </row>
        <row r="14588">
          <cell r="A14588" t="str">
            <v>T1</v>
          </cell>
          <cell r="B14588" t="str">
            <v>Valvole automatiche</v>
          </cell>
          <cell r="C14588" t="str">
            <v>1G</v>
          </cell>
          <cell r="D14588" t="str">
            <v>Valvole SED Automatiche</v>
          </cell>
          <cell r="E14588" t="str">
            <v>ACMFFVEE0NC</v>
          </cell>
          <cell r="F14588" t="str">
            <v>000296</v>
          </cell>
          <cell r="G14588" t="str">
            <v>A.ALEXANDROVITZ</v>
          </cell>
          <cell r="H14588" t="str">
            <v>no</v>
          </cell>
          <cell r="I14588">
            <v>154</v>
          </cell>
          <cell r="J14588">
            <v>28.37</v>
          </cell>
          <cell r="K14588">
            <v>506378.48</v>
          </cell>
          <cell r="L14588">
            <v>23.203868</v>
          </cell>
          <cell r="M14588">
            <v>4368.92</v>
          </cell>
          <cell r="N14588">
            <v>24.058197</v>
          </cell>
        </row>
        <row r="14589">
          <cell r="A14589" t="str">
            <v>T1</v>
          </cell>
          <cell r="B14589" t="str">
            <v>Valvole automatiche</v>
          </cell>
          <cell r="C14589" t="str">
            <v>1G</v>
          </cell>
          <cell r="D14589" t="str">
            <v>Valvole SED Automatiche</v>
          </cell>
          <cell r="E14589" t="str">
            <v>ACMHHVFF0NC</v>
          </cell>
          <cell r="F14589" t="str">
            <v>000296</v>
          </cell>
          <cell r="G14589" t="str">
            <v>A.ALEXANDROVITZ</v>
          </cell>
          <cell r="H14589" t="str">
            <v>no</v>
          </cell>
          <cell r="I14589">
            <v>102</v>
          </cell>
          <cell r="J14589">
            <v>29.99</v>
          </cell>
          <cell r="K14589">
            <v>506378.48</v>
          </cell>
          <cell r="L14589">
            <v>23.231013999999998</v>
          </cell>
          <cell r="M14589">
            <v>3058.57</v>
          </cell>
          <cell r="N14589">
            <v>24.099025000000001</v>
          </cell>
        </row>
        <row r="14590">
          <cell r="A14590" t="str">
            <v>T1</v>
          </cell>
          <cell r="B14590" t="str">
            <v>Valvole automatiche</v>
          </cell>
          <cell r="C14590" t="str">
            <v>1C</v>
          </cell>
          <cell r="D14590" t="str">
            <v>Valvole automatiche</v>
          </cell>
          <cell r="E14590" t="str">
            <v>AEKHHVFF0A2</v>
          </cell>
          <cell r="F14590" t="str">
            <v>000296</v>
          </cell>
          <cell r="G14590" t="str">
            <v>A.ALEXANDROVITZ</v>
          </cell>
          <cell r="H14590" t="str">
            <v>no</v>
          </cell>
          <cell r="I14590">
            <v>4</v>
          </cell>
          <cell r="J14590">
            <v>234.02</v>
          </cell>
          <cell r="K14590">
            <v>506378.48</v>
          </cell>
          <cell r="L14590">
            <v>86.794602999999995</v>
          </cell>
          <cell r="M14590">
            <v>936.06</v>
          </cell>
          <cell r="N14590">
            <v>90.168549999999996</v>
          </cell>
        </row>
        <row r="14591">
          <cell r="A14591" t="str">
            <v>T1</v>
          </cell>
          <cell r="B14591" t="str">
            <v>Valvole automatiche</v>
          </cell>
          <cell r="C14591" t="str">
            <v>1C</v>
          </cell>
          <cell r="D14591" t="str">
            <v>Valvole automatiche</v>
          </cell>
          <cell r="E14591" t="str">
            <v>AEKHHVFF0A5</v>
          </cell>
          <cell r="F14591" t="str">
            <v>000296</v>
          </cell>
          <cell r="G14591" t="str">
            <v>A.ALEXANDROVITZ</v>
          </cell>
          <cell r="H14591" t="str">
            <v>no</v>
          </cell>
          <cell r="I14591">
            <v>4</v>
          </cell>
          <cell r="J14591">
            <v>240.17</v>
          </cell>
          <cell r="K14591">
            <v>506378.48</v>
          </cell>
          <cell r="L14591">
            <v>86.796878000000007</v>
          </cell>
          <cell r="M14591">
            <v>960.69</v>
          </cell>
          <cell r="N14591">
            <v>90.170824999999994</v>
          </cell>
        </row>
        <row r="14592">
          <cell r="A14592" t="str">
            <v>T1</v>
          </cell>
          <cell r="B14592" t="str">
            <v>Valvole automatiche</v>
          </cell>
          <cell r="C14592" t="str">
            <v>1C</v>
          </cell>
          <cell r="D14592" t="str">
            <v>Valvole automatiche</v>
          </cell>
          <cell r="E14592" t="str">
            <v>AEKHHVLL0A2</v>
          </cell>
          <cell r="F14592" t="str">
            <v>000296</v>
          </cell>
          <cell r="G14592" t="str">
            <v>A.ALEXANDROVITZ</v>
          </cell>
          <cell r="H14592" t="str">
            <v>no</v>
          </cell>
          <cell r="I14592">
            <v>4</v>
          </cell>
          <cell r="J14592">
            <v>263.3</v>
          </cell>
          <cell r="K14592">
            <v>506378.48</v>
          </cell>
          <cell r="L14592">
            <v>93.934939999999997</v>
          </cell>
          <cell r="M14592">
            <v>1053.21</v>
          </cell>
          <cell r="N14592">
            <v>100.349441</v>
          </cell>
        </row>
        <row r="14593">
          <cell r="A14593" t="str">
            <v>T1</v>
          </cell>
          <cell r="B14593" t="str">
            <v>Valvole automatiche</v>
          </cell>
          <cell r="C14593" t="str">
            <v>1C</v>
          </cell>
          <cell r="D14593" t="str">
            <v>Valvole automatiche</v>
          </cell>
          <cell r="E14593" t="str">
            <v>AEKHHVPP0A2</v>
          </cell>
          <cell r="F14593" t="str">
            <v>000296</v>
          </cell>
          <cell r="G14593" t="str">
            <v>A.ALEXANDROVITZ</v>
          </cell>
          <cell r="H14593" t="str">
            <v>no</v>
          </cell>
          <cell r="I14593">
            <v>4</v>
          </cell>
          <cell r="J14593">
            <v>358.67</v>
          </cell>
          <cell r="K14593">
            <v>506378.48</v>
          </cell>
          <cell r="L14593">
            <v>268.39446700000002</v>
          </cell>
          <cell r="M14593">
            <v>1434.69</v>
          </cell>
          <cell r="N14593">
            <v>279.21052900000001</v>
          </cell>
        </row>
        <row r="14594">
          <cell r="A14594" t="str">
            <v>T1</v>
          </cell>
          <cell r="B14594" t="str">
            <v>Valvole automatiche</v>
          </cell>
          <cell r="C14594" t="str">
            <v>1G</v>
          </cell>
          <cell r="D14594" t="str">
            <v>Valvole SED Automatiche</v>
          </cell>
          <cell r="E14594" t="str">
            <v>AVMIIMII0NO</v>
          </cell>
          <cell r="F14594" t="str">
            <v>000296</v>
          </cell>
          <cell r="G14594" t="str">
            <v>A.ALEXANDROVITZ</v>
          </cell>
          <cell r="H14594" t="str">
            <v>no</v>
          </cell>
          <cell r="I14594">
            <v>1</v>
          </cell>
          <cell r="J14594">
            <v>64.650000000000006</v>
          </cell>
          <cell r="K14594">
            <v>506378.48</v>
          </cell>
          <cell r="L14594">
            <v>40.073020999999997</v>
          </cell>
          <cell r="M14594">
            <v>64.650000000000006</v>
          </cell>
          <cell r="N14594">
            <v>42.080474000000002</v>
          </cell>
        </row>
        <row r="14595">
          <cell r="A14595" t="str">
            <v>T1</v>
          </cell>
          <cell r="B14595" t="str">
            <v>Valvole automatiche</v>
          </cell>
          <cell r="C14595" t="str">
            <v>1G</v>
          </cell>
          <cell r="D14595" t="str">
            <v>Valvole SED Automatiche</v>
          </cell>
          <cell r="E14595" t="str">
            <v>AVMIIVFF0NC</v>
          </cell>
          <cell r="F14595" t="str">
            <v>000296</v>
          </cell>
          <cell r="G14595" t="str">
            <v>A.ALEXANDROVITZ</v>
          </cell>
          <cell r="H14595" t="str">
            <v>no</v>
          </cell>
          <cell r="I14595">
            <v>22</v>
          </cell>
          <cell r="J14595">
            <v>74.56</v>
          </cell>
          <cell r="K14595">
            <v>506378.48</v>
          </cell>
          <cell r="L14595">
            <v>51.109014000000002</v>
          </cell>
          <cell r="M14595">
            <v>1640.31</v>
          </cell>
          <cell r="N14595">
            <v>51.890461999999999</v>
          </cell>
        </row>
        <row r="14596">
          <cell r="A14596" t="str">
            <v>T1</v>
          </cell>
          <cell r="B14596" t="str">
            <v>Valvole automatiche</v>
          </cell>
          <cell r="C14596" t="str">
            <v>1G</v>
          </cell>
          <cell r="D14596" t="str">
            <v>Valvole SED Automatiche</v>
          </cell>
          <cell r="E14596" t="str">
            <v>AVMIIVGG0NC</v>
          </cell>
          <cell r="F14596" t="str">
            <v>000296</v>
          </cell>
          <cell r="G14596" t="str">
            <v>A.ALEXANDROVITZ</v>
          </cell>
          <cell r="H14596" t="str">
            <v>no</v>
          </cell>
          <cell r="I14596">
            <v>12</v>
          </cell>
          <cell r="J14596">
            <v>76.45</v>
          </cell>
          <cell r="K14596">
            <v>506378.48</v>
          </cell>
          <cell r="L14596">
            <v>51.117873000000003</v>
          </cell>
          <cell r="M14596">
            <v>917.36</v>
          </cell>
          <cell r="N14596">
            <v>51.900168000000001</v>
          </cell>
        </row>
        <row r="14597">
          <cell r="A14597" t="str">
            <v>T1</v>
          </cell>
          <cell r="B14597" t="str">
            <v>Valvole automatiche</v>
          </cell>
          <cell r="C14597" t="str">
            <v>1G</v>
          </cell>
          <cell r="D14597" t="str">
            <v>Valvole SED Automatiche</v>
          </cell>
          <cell r="E14597" t="str">
            <v>AVMIIVHH0NC</v>
          </cell>
          <cell r="F14597" t="str">
            <v>000296</v>
          </cell>
          <cell r="G14597" t="str">
            <v>A.ALEXANDROVITZ</v>
          </cell>
          <cell r="H14597" t="str">
            <v>no</v>
          </cell>
          <cell r="I14597">
            <v>20</v>
          </cell>
          <cell r="J14597">
            <v>79.56</v>
          </cell>
          <cell r="K14597">
            <v>506378.48</v>
          </cell>
          <cell r="L14597">
            <v>51.068047999999997</v>
          </cell>
          <cell r="M14597">
            <v>1591.25</v>
          </cell>
          <cell r="N14597">
            <v>51.830755000000003</v>
          </cell>
        </row>
        <row r="14598">
          <cell r="A14598" t="str">
            <v>T1</v>
          </cell>
          <cell r="B14598" t="str">
            <v>Valvole automatiche</v>
          </cell>
          <cell r="C14598" t="str">
            <v>1G</v>
          </cell>
          <cell r="D14598" t="str">
            <v>Valvole SED Automatiche</v>
          </cell>
          <cell r="E14598" t="str">
            <v>AVMIIVII0NC</v>
          </cell>
          <cell r="F14598" t="str">
            <v>000296</v>
          </cell>
          <cell r="G14598" t="str">
            <v>A.ALEXANDROVITZ</v>
          </cell>
          <cell r="H14598" t="str">
            <v>no</v>
          </cell>
          <cell r="I14598">
            <v>12</v>
          </cell>
          <cell r="J14598">
            <v>105.99</v>
          </cell>
          <cell r="K14598">
            <v>506378.48</v>
          </cell>
          <cell r="L14598">
            <v>72.944338999999999</v>
          </cell>
          <cell r="M14598">
            <v>1271.9000000000001</v>
          </cell>
          <cell r="N14598">
            <v>74.418796999999998</v>
          </cell>
        </row>
        <row r="14599">
          <cell r="A14599" t="str">
            <v>T1</v>
          </cell>
          <cell r="B14599" t="str">
            <v>Valvole automatiche</v>
          </cell>
          <cell r="C14599" t="str">
            <v>1G</v>
          </cell>
          <cell r="D14599" t="str">
            <v>Valvole SED Automatiche</v>
          </cell>
          <cell r="E14599" t="str">
            <v>AVMIIVJJ0NC</v>
          </cell>
          <cell r="F14599" t="str">
            <v>000296</v>
          </cell>
          <cell r="G14599" t="str">
            <v>A.ALEXANDROVITZ</v>
          </cell>
          <cell r="H14599" t="str">
            <v>no</v>
          </cell>
          <cell r="I14599">
            <v>27</v>
          </cell>
          <cell r="J14599">
            <v>111.18</v>
          </cell>
          <cell r="K14599">
            <v>506378.48</v>
          </cell>
          <cell r="L14599">
            <v>72.807271999999998</v>
          </cell>
          <cell r="M14599">
            <v>3001.82</v>
          </cell>
          <cell r="N14599">
            <v>74.315296000000004</v>
          </cell>
        </row>
        <row r="14600">
          <cell r="A14600" t="str">
            <v>T1</v>
          </cell>
          <cell r="B14600" t="str">
            <v>Valvole automatiche</v>
          </cell>
          <cell r="C14600" t="str">
            <v>1G</v>
          </cell>
          <cell r="D14600" t="str">
            <v>Valvole SED Automatiche</v>
          </cell>
          <cell r="E14600" t="str">
            <v>AVMIIVLL0NC</v>
          </cell>
          <cell r="F14600" t="str">
            <v>000296</v>
          </cell>
          <cell r="G14600" t="str">
            <v>A.ALEXANDROVITZ</v>
          </cell>
          <cell r="H14600" t="str">
            <v>no</v>
          </cell>
          <cell r="I14600">
            <v>22</v>
          </cell>
          <cell r="J14600">
            <v>155.75</v>
          </cell>
          <cell r="K14600">
            <v>506378.48</v>
          </cell>
          <cell r="L14600">
            <v>107.51193499999999</v>
          </cell>
          <cell r="M14600">
            <v>3426.54</v>
          </cell>
          <cell r="N14600">
            <v>109.448958</v>
          </cell>
        </row>
        <row r="14601">
          <cell r="A14601" t="str">
            <v>T1</v>
          </cell>
          <cell r="B14601" t="str">
            <v>Valvole automatiche</v>
          </cell>
          <cell r="C14601" t="str">
            <v>1C</v>
          </cell>
          <cell r="D14601" t="str">
            <v>Valvole automatiche</v>
          </cell>
          <cell r="E14601" t="str">
            <v>B21HHVF50A21</v>
          </cell>
          <cell r="F14601" t="str">
            <v>000296</v>
          </cell>
          <cell r="G14601" t="str">
            <v>A.ALEXANDROVITZ</v>
          </cell>
          <cell r="H14601" t="str">
            <v>no</v>
          </cell>
          <cell r="I14601">
            <v>30</v>
          </cell>
          <cell r="J14601">
            <v>64.010000000000005</v>
          </cell>
          <cell r="K14601">
            <v>506378.48</v>
          </cell>
          <cell r="L14601">
            <v>28.800298999999999</v>
          </cell>
          <cell r="M14601">
            <v>1920.33</v>
          </cell>
          <cell r="N14601">
            <v>31.462183</v>
          </cell>
        </row>
        <row r="14602">
          <cell r="A14602" t="str">
            <v>T1</v>
          </cell>
          <cell r="B14602" t="str">
            <v>Valvole automatiche</v>
          </cell>
          <cell r="C14602" t="str">
            <v>1C</v>
          </cell>
          <cell r="D14602" t="str">
            <v>Valvole automatiche</v>
          </cell>
          <cell r="E14602" t="str">
            <v>B21HHVF51C21</v>
          </cell>
          <cell r="F14602" t="str">
            <v>000296</v>
          </cell>
          <cell r="G14602" t="str">
            <v>A.ALEXANDROVITZ</v>
          </cell>
          <cell r="H14602" t="str">
            <v>no</v>
          </cell>
          <cell r="I14602">
            <v>2</v>
          </cell>
          <cell r="J14602">
            <v>67.48</v>
          </cell>
          <cell r="K14602">
            <v>506378.48</v>
          </cell>
          <cell r="L14602">
            <v>31.714763999999999</v>
          </cell>
          <cell r="M14602">
            <v>134.96</v>
          </cell>
          <cell r="N14602">
            <v>34.376648000000003</v>
          </cell>
        </row>
        <row r="14603">
          <cell r="A14603" t="str">
            <v>T2</v>
          </cell>
          <cell r="B14603" t="str">
            <v>Valvole manuali</v>
          </cell>
          <cell r="C14603" t="str">
            <v>2R</v>
          </cell>
          <cell r="D14603" t="str">
            <v>Valvole a farfalla FE</v>
          </cell>
          <cell r="E14603" t="str">
            <v>DFEEEVLL</v>
          </cell>
          <cell r="F14603" t="str">
            <v>000296</v>
          </cell>
          <cell r="G14603" t="str">
            <v>A.ALEXANDROVITZ</v>
          </cell>
          <cell r="H14603" t="str">
            <v>no</v>
          </cell>
          <cell r="I14603">
            <v>18</v>
          </cell>
          <cell r="J14603">
            <v>23.26</v>
          </cell>
          <cell r="K14603">
            <v>506378.48</v>
          </cell>
          <cell r="L14603">
            <v>12.522112</v>
          </cell>
          <cell r="M14603">
            <v>418.61</v>
          </cell>
          <cell r="N14603">
            <v>14.808985</v>
          </cell>
        </row>
        <row r="14604">
          <cell r="A14604" t="str">
            <v>T2</v>
          </cell>
          <cell r="B14604" t="str">
            <v>Valvole manuali</v>
          </cell>
          <cell r="C14604" t="str">
            <v>2R</v>
          </cell>
          <cell r="D14604" t="str">
            <v>Valvole a farfalla FE</v>
          </cell>
          <cell r="E14604" t="str">
            <v>DFEEEVPP</v>
          </cell>
          <cell r="F14604" t="str">
            <v>000296</v>
          </cell>
          <cell r="G14604" t="str">
            <v>A.ALEXANDROVITZ</v>
          </cell>
          <cell r="H14604" t="str">
            <v>no</v>
          </cell>
          <cell r="I14604">
            <v>130</v>
          </cell>
          <cell r="J14604">
            <v>27.47</v>
          </cell>
          <cell r="K14604">
            <v>506378.48</v>
          </cell>
          <cell r="L14604">
            <v>14.898937</v>
          </cell>
          <cell r="M14604">
            <v>3571.62</v>
          </cell>
          <cell r="N14604">
            <v>18.972942</v>
          </cell>
        </row>
        <row r="14605">
          <cell r="A14605" t="str">
            <v>T2</v>
          </cell>
          <cell r="B14605" t="str">
            <v>Valvole manuali</v>
          </cell>
          <cell r="C14605" t="str">
            <v>2R</v>
          </cell>
          <cell r="D14605" t="str">
            <v>Valvole a farfalla FE</v>
          </cell>
          <cell r="E14605" t="str">
            <v>DFEEEVQQ</v>
          </cell>
          <cell r="F14605" t="str">
            <v>000296</v>
          </cell>
          <cell r="G14605" t="str">
            <v>A.ALEXANDROVITZ</v>
          </cell>
          <cell r="H14605" t="str">
            <v>no</v>
          </cell>
          <cell r="I14605">
            <v>70</v>
          </cell>
          <cell r="J14605">
            <v>30.62</v>
          </cell>
          <cell r="K14605">
            <v>506378.48</v>
          </cell>
          <cell r="L14605">
            <v>17.172374999999999</v>
          </cell>
          <cell r="M14605">
            <v>2143.29</v>
          </cell>
          <cell r="N14605">
            <v>22.221883999999999</v>
          </cell>
        </row>
        <row r="14606">
          <cell r="A14606" t="str">
            <v>T2</v>
          </cell>
          <cell r="B14606" t="str">
            <v>Valvole manuali</v>
          </cell>
          <cell r="C14606" t="str">
            <v>2R</v>
          </cell>
          <cell r="D14606" t="str">
            <v>Valvole a farfalla FE</v>
          </cell>
          <cell r="E14606" t="str">
            <v>DFEEEVSS</v>
          </cell>
          <cell r="F14606" t="str">
            <v>000296</v>
          </cell>
          <cell r="G14606" t="str">
            <v>A.ALEXANDROVITZ</v>
          </cell>
          <cell r="H14606" t="str">
            <v>no</v>
          </cell>
          <cell r="I14606">
            <v>4</v>
          </cell>
          <cell r="J14606">
            <v>34.729999999999997</v>
          </cell>
          <cell r="K14606">
            <v>506378.48</v>
          </cell>
          <cell r="L14606">
            <v>20.971765999999999</v>
          </cell>
          <cell r="M14606">
            <v>138.93</v>
          </cell>
          <cell r="N14606">
            <v>27.123183000000001</v>
          </cell>
        </row>
        <row r="14607">
          <cell r="A14607" t="str">
            <v>T2</v>
          </cell>
          <cell r="B14607" t="str">
            <v>Valvole manuali</v>
          </cell>
          <cell r="C14607" t="str">
            <v>2R</v>
          </cell>
          <cell r="D14607" t="str">
            <v>Valvole a farfalla FE</v>
          </cell>
          <cell r="E14607" t="str">
            <v>DFEEEVVV</v>
          </cell>
          <cell r="F14607" t="str">
            <v>000296</v>
          </cell>
          <cell r="G14607" t="str">
            <v>A.ALEXANDROVITZ</v>
          </cell>
          <cell r="H14607" t="str">
            <v>no</v>
          </cell>
          <cell r="I14607">
            <v>6</v>
          </cell>
          <cell r="J14607">
            <v>74.97</v>
          </cell>
          <cell r="K14607">
            <v>506378.48</v>
          </cell>
          <cell r="L14607">
            <v>44.740628999999998</v>
          </cell>
          <cell r="M14607">
            <v>449.84</v>
          </cell>
          <cell r="N14607">
            <v>57.873213</v>
          </cell>
        </row>
        <row r="14608">
          <cell r="A14608" t="str">
            <v>T5</v>
          </cell>
          <cell r="B14608" t="str">
            <v>Altri materiali</v>
          </cell>
          <cell r="C14608" t="str">
            <v>5C</v>
          </cell>
          <cell r="D14608" t="str">
            <v>Valvole PVDF</v>
          </cell>
          <cell r="E14608" t="str">
            <v>DFKEEFPP1</v>
          </cell>
          <cell r="F14608" t="str">
            <v>000296</v>
          </cell>
          <cell r="G14608" t="str">
            <v>A.ALEXANDROVITZ</v>
          </cell>
          <cell r="H14608" t="str">
            <v>no</v>
          </cell>
          <cell r="I14608">
            <v>12</v>
          </cell>
          <cell r="J14608">
            <v>109.01</v>
          </cell>
          <cell r="K14608">
            <v>506378.48</v>
          </cell>
          <cell r="L14608">
            <v>43.962701000000003</v>
          </cell>
          <cell r="M14608">
            <v>1308.1500000000001</v>
          </cell>
          <cell r="N14608">
            <v>50.033816000000002</v>
          </cell>
        </row>
        <row r="14609">
          <cell r="A14609" t="str">
            <v>T5</v>
          </cell>
          <cell r="B14609" t="str">
            <v>Altri materiali</v>
          </cell>
          <cell r="C14609" t="str">
            <v>5G</v>
          </cell>
          <cell r="D14609" t="str">
            <v>Valvole PP</v>
          </cell>
          <cell r="E14609" t="str">
            <v>DFKEEMLL</v>
          </cell>
          <cell r="F14609" t="str">
            <v>000296</v>
          </cell>
          <cell r="G14609" t="str">
            <v>A.ALEXANDROVITZ</v>
          </cell>
          <cell r="H14609" t="str">
            <v>no</v>
          </cell>
          <cell r="I14609">
            <v>72</v>
          </cell>
          <cell r="J14609">
            <v>57.49</v>
          </cell>
          <cell r="K14609">
            <v>506378.48</v>
          </cell>
          <cell r="L14609">
            <v>15.735092</v>
          </cell>
          <cell r="M14609">
            <v>4139.3500000000004</v>
          </cell>
          <cell r="N14609">
            <v>19.258623</v>
          </cell>
        </row>
        <row r="14610">
          <cell r="A14610" t="str">
            <v>T5</v>
          </cell>
          <cell r="B14610" t="str">
            <v>Altri materiali</v>
          </cell>
          <cell r="C14610" t="str">
            <v>5G</v>
          </cell>
          <cell r="D14610" t="str">
            <v>Valvole PP</v>
          </cell>
          <cell r="E14610" t="str">
            <v>DFKEEMNN</v>
          </cell>
          <cell r="F14610" t="str">
            <v>000296</v>
          </cell>
          <cell r="G14610" t="str">
            <v>A.ALEXANDROVITZ</v>
          </cell>
          <cell r="H14610" t="str">
            <v>no</v>
          </cell>
          <cell r="I14610">
            <v>6</v>
          </cell>
          <cell r="J14610">
            <v>63.88</v>
          </cell>
          <cell r="K14610">
            <v>506378.48</v>
          </cell>
          <cell r="L14610">
            <v>19.732953999999999</v>
          </cell>
          <cell r="M14610">
            <v>383.27</v>
          </cell>
          <cell r="N14610">
            <v>24.995443000000002</v>
          </cell>
        </row>
        <row r="14611">
          <cell r="A14611" t="str">
            <v>T5</v>
          </cell>
          <cell r="B14611" t="str">
            <v>Altri materiali</v>
          </cell>
          <cell r="C14611" t="str">
            <v>5G</v>
          </cell>
          <cell r="D14611" t="str">
            <v>Valvole PP</v>
          </cell>
          <cell r="E14611" t="str">
            <v>DFKEEMPP</v>
          </cell>
          <cell r="F14611" t="str">
            <v>000296</v>
          </cell>
          <cell r="G14611" t="str">
            <v>A.ALEXANDROVITZ</v>
          </cell>
          <cell r="H14611" t="str">
            <v>no</v>
          </cell>
          <cell r="I14611">
            <v>108</v>
          </cell>
          <cell r="J14611">
            <v>68.16</v>
          </cell>
          <cell r="K14611">
            <v>506378.48</v>
          </cell>
          <cell r="L14611">
            <v>22.215720000000001</v>
          </cell>
          <cell r="M14611">
            <v>7360.92</v>
          </cell>
          <cell r="N14611">
            <v>28.149463000000001</v>
          </cell>
        </row>
        <row r="14612">
          <cell r="A14612" t="str">
            <v>T5</v>
          </cell>
          <cell r="B14612" t="str">
            <v>Altri materiali</v>
          </cell>
          <cell r="C14612" t="str">
            <v>5G</v>
          </cell>
          <cell r="D14612" t="str">
            <v>Valvole PP</v>
          </cell>
          <cell r="E14612" t="str">
            <v>DFKEEMPP0FM</v>
          </cell>
          <cell r="F14612" t="str">
            <v>000296</v>
          </cell>
          <cell r="G14612" t="str">
            <v>A.ALEXANDROVITZ</v>
          </cell>
          <cell r="H14612" t="str">
            <v>no</v>
          </cell>
          <cell r="I14612">
            <v>294</v>
          </cell>
          <cell r="J14612">
            <v>55.85</v>
          </cell>
          <cell r="K14612">
            <v>506378.48</v>
          </cell>
          <cell r="L14612">
            <v>17.401297</v>
          </cell>
          <cell r="M14612">
            <v>16419.060000000001</v>
          </cell>
          <cell r="N14612">
            <v>22.172024</v>
          </cell>
        </row>
        <row r="14613">
          <cell r="A14613" t="str">
            <v>T5</v>
          </cell>
          <cell r="B14613" t="str">
            <v>Altri materiali</v>
          </cell>
          <cell r="C14613" t="str">
            <v>5G</v>
          </cell>
          <cell r="D14613" t="str">
            <v>Valvole PP</v>
          </cell>
          <cell r="E14613" t="str">
            <v>DFKEEMQQ</v>
          </cell>
          <cell r="F14613" t="str">
            <v>000296</v>
          </cell>
          <cell r="G14613" t="str">
            <v>A.ALEXANDROVITZ</v>
          </cell>
          <cell r="H14613" t="str">
            <v>no</v>
          </cell>
          <cell r="I14613">
            <v>105</v>
          </cell>
          <cell r="J14613">
            <v>73.72</v>
          </cell>
          <cell r="K14613">
            <v>506378.48</v>
          </cell>
          <cell r="L14613">
            <v>24.727157999999999</v>
          </cell>
          <cell r="M14613">
            <v>7740.41</v>
          </cell>
          <cell r="N14613">
            <v>31.762543999999998</v>
          </cell>
        </row>
        <row r="14614">
          <cell r="A14614" t="str">
            <v>T5</v>
          </cell>
          <cell r="B14614" t="str">
            <v>Altri materiali</v>
          </cell>
          <cell r="C14614" t="str">
            <v>5G</v>
          </cell>
          <cell r="D14614" t="str">
            <v>Valvole PP</v>
          </cell>
          <cell r="E14614" t="str">
            <v>DFKEEMQQ0FM</v>
          </cell>
          <cell r="F14614" t="str">
            <v>000296</v>
          </cell>
          <cell r="G14614" t="str">
            <v>A.ALEXANDROVITZ</v>
          </cell>
          <cell r="H14614" t="str">
            <v>no</v>
          </cell>
          <cell r="I14614">
            <v>165</v>
          </cell>
          <cell r="J14614">
            <v>62.47</v>
          </cell>
          <cell r="K14614">
            <v>506378.48</v>
          </cell>
          <cell r="L14614">
            <v>19.494893000000001</v>
          </cell>
          <cell r="M14614">
            <v>10306.879999999999</v>
          </cell>
          <cell r="N14614">
            <v>25.367263000000001</v>
          </cell>
        </row>
        <row r="14615">
          <cell r="A14615" t="str">
            <v>T5</v>
          </cell>
          <cell r="B14615" t="str">
            <v>Altri materiali</v>
          </cell>
          <cell r="C14615" t="str">
            <v>5G</v>
          </cell>
          <cell r="D14615" t="str">
            <v>Valvole PP</v>
          </cell>
          <cell r="E14615" t="str">
            <v>DFKEEMQQ1</v>
          </cell>
          <cell r="F14615" t="str">
            <v>000296</v>
          </cell>
          <cell r="G14615" t="str">
            <v>A.ALEXANDROVITZ</v>
          </cell>
          <cell r="H14615" t="str">
            <v>no</v>
          </cell>
          <cell r="I14615">
            <v>5</v>
          </cell>
          <cell r="J14615">
            <v>107.59</v>
          </cell>
          <cell r="K14615">
            <v>506378.48</v>
          </cell>
          <cell r="L14615">
            <v>51.592846000000002</v>
          </cell>
          <cell r="M14615">
            <v>537.95000000000005</v>
          </cell>
          <cell r="N14615">
            <v>58.628231999999997</v>
          </cell>
        </row>
        <row r="14616">
          <cell r="A14616" t="str">
            <v>T5</v>
          </cell>
          <cell r="B14616" t="str">
            <v>Altri materiali</v>
          </cell>
          <cell r="C14616" t="str">
            <v>5G</v>
          </cell>
          <cell r="D14616" t="str">
            <v>Valvole PP</v>
          </cell>
          <cell r="E14616" t="str">
            <v>DFKEEMTT</v>
          </cell>
          <cell r="F14616" t="str">
            <v>000296</v>
          </cell>
          <cell r="G14616" t="str">
            <v>A.ALEXANDROVITZ</v>
          </cell>
          <cell r="H14616" t="str">
            <v>no</v>
          </cell>
          <cell r="I14616">
            <v>42</v>
          </cell>
          <cell r="J14616">
            <v>104.68</v>
          </cell>
          <cell r="K14616">
            <v>506378.48</v>
          </cell>
          <cell r="L14616">
            <v>34.622714000000002</v>
          </cell>
          <cell r="M14616">
            <v>4396.58</v>
          </cell>
          <cell r="N14616">
            <v>44.160829</v>
          </cell>
        </row>
        <row r="14617">
          <cell r="A14617" t="str">
            <v>T5</v>
          </cell>
          <cell r="B14617" t="str">
            <v>Altri materiali</v>
          </cell>
          <cell r="C14617" t="str">
            <v>5G</v>
          </cell>
          <cell r="D14617" t="str">
            <v>Valvole PP</v>
          </cell>
          <cell r="E14617" t="str">
            <v>DFKEEMTT0FM</v>
          </cell>
          <cell r="F14617" t="str">
            <v>000296</v>
          </cell>
          <cell r="G14617" t="str">
            <v>A.ALEXANDROVITZ</v>
          </cell>
          <cell r="H14617" t="str">
            <v>no</v>
          </cell>
          <cell r="I14617">
            <v>42</v>
          </cell>
          <cell r="J14617">
            <v>93.44</v>
          </cell>
          <cell r="K14617">
            <v>506378.48</v>
          </cell>
          <cell r="L14617">
            <v>29.633837</v>
          </cell>
          <cell r="M14617">
            <v>3924.55</v>
          </cell>
          <cell r="N14617">
            <v>37.609268999999998</v>
          </cell>
        </row>
        <row r="14618">
          <cell r="A14618" t="str">
            <v>T5</v>
          </cell>
          <cell r="B14618" t="str">
            <v>Altri materiali</v>
          </cell>
          <cell r="C14618" t="str">
            <v>5G</v>
          </cell>
          <cell r="D14618" t="str">
            <v>Valvole PP</v>
          </cell>
          <cell r="E14618" t="str">
            <v>DFKEEMVV</v>
          </cell>
          <cell r="F14618" t="str">
            <v>000296</v>
          </cell>
          <cell r="G14618" t="str">
            <v>A.ALEXANDROVITZ</v>
          </cell>
          <cell r="H14618" t="str">
            <v>no</v>
          </cell>
          <cell r="I14618">
            <v>16</v>
          </cell>
          <cell r="J14618">
            <v>134.69999999999999</v>
          </cell>
          <cell r="K14618">
            <v>506378.48</v>
          </cell>
          <cell r="L14618">
            <v>55.573526000000001</v>
          </cell>
          <cell r="M14618">
            <v>2155.2199999999998</v>
          </cell>
          <cell r="N14618">
            <v>70.604814000000005</v>
          </cell>
        </row>
        <row r="14619">
          <cell r="A14619" t="str">
            <v>T5</v>
          </cell>
          <cell r="B14619" t="str">
            <v>Altri materiali</v>
          </cell>
          <cell r="C14619" t="str">
            <v>5G</v>
          </cell>
          <cell r="D14619" t="str">
            <v>Valvole PP</v>
          </cell>
          <cell r="E14619" t="str">
            <v>DFKEEMVV0FM</v>
          </cell>
          <cell r="F14619" t="str">
            <v>000296</v>
          </cell>
          <cell r="G14619" t="str">
            <v>A.ALEXANDROVITZ</v>
          </cell>
          <cell r="H14619" t="str">
            <v>no</v>
          </cell>
          <cell r="I14619">
            <v>26</v>
          </cell>
          <cell r="J14619">
            <v>120.46</v>
          </cell>
          <cell r="K14619">
            <v>506378.48</v>
          </cell>
          <cell r="L14619">
            <v>48.872388999999998</v>
          </cell>
          <cell r="M14619">
            <v>3132.04</v>
          </cell>
          <cell r="N14619">
            <v>61.636270000000003</v>
          </cell>
        </row>
        <row r="14620">
          <cell r="A14620" t="str">
            <v>T5</v>
          </cell>
          <cell r="B14620" t="str">
            <v>Altri materiali</v>
          </cell>
          <cell r="C14620" t="str">
            <v>5G</v>
          </cell>
          <cell r="D14620" t="str">
            <v>Valvole PP</v>
          </cell>
          <cell r="E14620" t="str">
            <v>DFKEEMVV1</v>
          </cell>
          <cell r="F14620" t="str">
            <v>000296</v>
          </cell>
          <cell r="G14620" t="str">
            <v>A.ALEXANDROVITZ</v>
          </cell>
          <cell r="H14620" t="str">
            <v>no</v>
          </cell>
          <cell r="I14620">
            <v>10</v>
          </cell>
          <cell r="J14620">
            <v>190.89</v>
          </cell>
          <cell r="K14620">
            <v>506378.48</v>
          </cell>
          <cell r="L14620">
            <v>140.79028400000001</v>
          </cell>
          <cell r="M14620">
            <v>1908.94</v>
          </cell>
          <cell r="N14620">
            <v>155.36121299999999</v>
          </cell>
        </row>
        <row r="14621">
          <cell r="A14621" t="str">
            <v>T2</v>
          </cell>
          <cell r="B14621" t="str">
            <v>Valvole manuali</v>
          </cell>
          <cell r="C14621" t="str">
            <v>2T</v>
          </cell>
          <cell r="D14621" t="str">
            <v>Valvole a farfalla FK</v>
          </cell>
          <cell r="E14621" t="str">
            <v>DFKEEVPP</v>
          </cell>
          <cell r="F14621" t="str">
            <v>000296</v>
          </cell>
          <cell r="G14621" t="str">
            <v>A.ALEXANDROVITZ</v>
          </cell>
          <cell r="H14621" t="str">
            <v>no</v>
          </cell>
          <cell r="I14621">
            <v>12</v>
          </cell>
          <cell r="J14621">
            <v>60.36</v>
          </cell>
          <cell r="K14621">
            <v>506378.48</v>
          </cell>
          <cell r="L14621">
            <v>21.825735000000002</v>
          </cell>
          <cell r="M14621">
            <v>724.29</v>
          </cell>
          <cell r="N14621">
            <v>27.206945999999999</v>
          </cell>
        </row>
        <row r="14622">
          <cell r="A14622" t="str">
            <v>T5</v>
          </cell>
          <cell r="B14622" t="str">
            <v>Altri materiali</v>
          </cell>
          <cell r="C14622" t="str">
            <v>5G</v>
          </cell>
          <cell r="D14622" t="str">
            <v>Valvole PP</v>
          </cell>
          <cell r="E14622" t="str">
            <v>DFKEPMYY0RM</v>
          </cell>
          <cell r="F14622" t="str">
            <v>000296</v>
          </cell>
          <cell r="G14622" t="str">
            <v>A.ALEXANDROVITZ</v>
          </cell>
          <cell r="H14622" t="str">
            <v>no</v>
          </cell>
          <cell r="I14622">
            <v>1</v>
          </cell>
          <cell r="J14622">
            <v>447.64</v>
          </cell>
          <cell r="K14622">
            <v>506378.48</v>
          </cell>
          <cell r="L14622">
            <v>187.94091499999999</v>
          </cell>
          <cell r="M14622">
            <v>447.64</v>
          </cell>
          <cell r="N14622">
            <v>205.30631299999999</v>
          </cell>
        </row>
        <row r="14623">
          <cell r="A14623" t="str">
            <v>T5</v>
          </cell>
          <cell r="B14623" t="str">
            <v>Altri materiali</v>
          </cell>
          <cell r="C14623" t="str">
            <v>5G</v>
          </cell>
          <cell r="D14623" t="str">
            <v>Valvole PP</v>
          </cell>
          <cell r="E14623" t="str">
            <v>DFKEPMZZ0RM</v>
          </cell>
          <cell r="F14623" t="str">
            <v>000296</v>
          </cell>
          <cell r="G14623" t="str">
            <v>A.ALEXANDROVITZ</v>
          </cell>
          <cell r="H14623" t="str">
            <v>no</v>
          </cell>
          <cell r="I14623">
            <v>1</v>
          </cell>
          <cell r="J14623">
            <v>482.88</v>
          </cell>
          <cell r="K14623">
            <v>506378.48</v>
          </cell>
          <cell r="L14623">
            <v>199.10307</v>
          </cell>
          <cell r="M14623">
            <v>482.88</v>
          </cell>
          <cell r="N14623">
            <v>215.77484100000001</v>
          </cell>
        </row>
        <row r="14624">
          <cell r="A14624" t="str">
            <v>T2</v>
          </cell>
          <cell r="B14624" t="str">
            <v>Valvole manuali</v>
          </cell>
          <cell r="C14624" t="str">
            <v>2P</v>
          </cell>
          <cell r="D14624" t="str">
            <v>Altre valvole+SR</v>
          </cell>
          <cell r="E14624" t="str">
            <v>DRMDDVFF</v>
          </cell>
          <cell r="F14624" t="str">
            <v>000296</v>
          </cell>
          <cell r="G14624" t="str">
            <v>A.ALEXANDROVITZ</v>
          </cell>
          <cell r="H14624" t="str">
            <v>no</v>
          </cell>
          <cell r="I14624">
            <v>50</v>
          </cell>
          <cell r="J14624">
            <v>4.3899999999999997</v>
          </cell>
          <cell r="K14624">
            <v>506378.48</v>
          </cell>
          <cell r="L14624">
            <v>1.803231</v>
          </cell>
          <cell r="M14624">
            <v>219.5</v>
          </cell>
          <cell r="N14624">
            <v>2.2460439999999999</v>
          </cell>
        </row>
        <row r="14625">
          <cell r="A14625" t="str">
            <v>T2</v>
          </cell>
          <cell r="B14625" t="str">
            <v>Valvole manuali</v>
          </cell>
          <cell r="C14625" t="str">
            <v>2M</v>
          </cell>
          <cell r="D14625" t="str">
            <v>Filtri</v>
          </cell>
          <cell r="E14625" t="str">
            <v>DRVFFVHH0NNT</v>
          </cell>
          <cell r="F14625" t="str">
            <v>000296</v>
          </cell>
          <cell r="G14625" t="str">
            <v>A.ALEXANDROVITZ</v>
          </cell>
          <cell r="H14625" t="str">
            <v>no</v>
          </cell>
          <cell r="I14625">
            <v>10</v>
          </cell>
          <cell r="J14625">
            <v>11.79</v>
          </cell>
          <cell r="K14625">
            <v>506378.48</v>
          </cell>
          <cell r="L14625">
            <v>2.926018</v>
          </cell>
          <cell r="M14625">
            <v>117.89</v>
          </cell>
          <cell r="N14625">
            <v>4.3889659999999999</v>
          </cell>
        </row>
        <row r="14626">
          <cell r="A14626" t="str">
            <v>T5</v>
          </cell>
          <cell r="B14626" t="str">
            <v>Altri materiali</v>
          </cell>
          <cell r="C14626" t="str">
            <v>5G</v>
          </cell>
          <cell r="D14626" t="str">
            <v>Valvole PP</v>
          </cell>
          <cell r="E14626" t="str">
            <v>DRVHHMFF1NNT</v>
          </cell>
          <cell r="F14626" t="str">
            <v>000296</v>
          </cell>
          <cell r="G14626" t="str">
            <v>A.ALEXANDROVITZ</v>
          </cell>
          <cell r="H14626" t="str">
            <v>no</v>
          </cell>
          <cell r="I14626">
            <v>20</v>
          </cell>
          <cell r="J14626">
            <v>7.59</v>
          </cell>
          <cell r="K14626">
            <v>506378.48</v>
          </cell>
          <cell r="L14626">
            <v>3.217886</v>
          </cell>
          <cell r="M14626">
            <v>151.81</v>
          </cell>
          <cell r="N14626">
            <v>4.4097099999999996</v>
          </cell>
        </row>
        <row r="14627">
          <cell r="A14627" t="str">
            <v>T5</v>
          </cell>
          <cell r="B14627" t="str">
            <v>Altri materiali</v>
          </cell>
          <cell r="C14627" t="str">
            <v>5G</v>
          </cell>
          <cell r="D14627" t="str">
            <v>Valvole PP</v>
          </cell>
          <cell r="E14627" t="str">
            <v>DRVHHMHH1NNT</v>
          </cell>
          <cell r="F14627" t="str">
            <v>000296</v>
          </cell>
          <cell r="G14627" t="str">
            <v>A.ALEXANDROVITZ</v>
          </cell>
          <cell r="H14627" t="str">
            <v>no</v>
          </cell>
          <cell r="I14627">
            <v>10</v>
          </cell>
          <cell r="J14627">
            <v>11.07</v>
          </cell>
          <cell r="K14627">
            <v>506378.48</v>
          </cell>
          <cell r="L14627">
            <v>3.7306409999999999</v>
          </cell>
          <cell r="M14627">
            <v>110.67</v>
          </cell>
          <cell r="N14627">
            <v>5.199058</v>
          </cell>
        </row>
        <row r="14628">
          <cell r="A14628" t="str">
            <v>T5</v>
          </cell>
          <cell r="B14628" t="str">
            <v>Altri materiali</v>
          </cell>
          <cell r="C14628" t="str">
            <v>5G</v>
          </cell>
          <cell r="D14628" t="str">
            <v>Valvole PP</v>
          </cell>
          <cell r="E14628" t="str">
            <v>DRVHHMPP1</v>
          </cell>
          <cell r="F14628" t="str">
            <v>000296</v>
          </cell>
          <cell r="G14628" t="str">
            <v>A.ALEXANDROVITZ</v>
          </cell>
          <cell r="H14628" t="str">
            <v>no</v>
          </cell>
          <cell r="I14628">
            <v>4</v>
          </cell>
          <cell r="J14628">
            <v>29.24</v>
          </cell>
          <cell r="K14628">
            <v>506378.48</v>
          </cell>
          <cell r="L14628">
            <v>17.229662999999999</v>
          </cell>
          <cell r="M14628">
            <v>116.96</v>
          </cell>
          <cell r="N14628">
            <v>26.37032</v>
          </cell>
        </row>
        <row r="14629">
          <cell r="A14629" t="str">
            <v>T2</v>
          </cell>
          <cell r="B14629" t="str">
            <v>Valvole manuali</v>
          </cell>
          <cell r="C14629" t="str">
            <v>2M</v>
          </cell>
          <cell r="D14629" t="str">
            <v>Filtri</v>
          </cell>
          <cell r="E14629" t="str">
            <v>DRVHHTEE0NNT</v>
          </cell>
          <cell r="F14629" t="str">
            <v>000296</v>
          </cell>
          <cell r="G14629" t="str">
            <v>A.ALEXANDROVITZ</v>
          </cell>
          <cell r="H14629" t="str">
            <v>no</v>
          </cell>
          <cell r="I14629">
            <v>280</v>
          </cell>
          <cell r="J14629">
            <v>5.25</v>
          </cell>
          <cell r="K14629">
            <v>506378.48</v>
          </cell>
          <cell r="L14629">
            <v>2.2436720000000001</v>
          </cell>
          <cell r="M14629">
            <v>1470.98</v>
          </cell>
          <cell r="N14629">
            <v>3.2126980000000001</v>
          </cell>
        </row>
        <row r="14630">
          <cell r="A14630" t="str">
            <v>T2</v>
          </cell>
          <cell r="B14630" t="str">
            <v>Valvole manuali</v>
          </cell>
          <cell r="C14630" t="str">
            <v>2M</v>
          </cell>
          <cell r="D14630" t="str">
            <v>Filtri</v>
          </cell>
          <cell r="E14630" t="str">
            <v>DRVHHTHH0NNT</v>
          </cell>
          <cell r="F14630" t="str">
            <v>000296</v>
          </cell>
          <cell r="G14630" t="str">
            <v>A.ALEXANDROVITZ</v>
          </cell>
          <cell r="H14630" t="str">
            <v>no</v>
          </cell>
          <cell r="I14630">
            <v>20</v>
          </cell>
          <cell r="J14630">
            <v>8.2799999999999994</v>
          </cell>
          <cell r="K14630">
            <v>506378.48</v>
          </cell>
          <cell r="L14630">
            <v>2.851254</v>
          </cell>
          <cell r="M14630">
            <v>165.68</v>
          </cell>
          <cell r="N14630">
            <v>4.1900079999999997</v>
          </cell>
        </row>
        <row r="14631">
          <cell r="A14631" t="str">
            <v>T2</v>
          </cell>
          <cell r="B14631" t="str">
            <v>Valvole manuali</v>
          </cell>
          <cell r="C14631" t="str">
            <v>2M</v>
          </cell>
          <cell r="D14631" t="str">
            <v>Filtri</v>
          </cell>
          <cell r="E14631" t="str">
            <v>DRVHHVFF0NNT</v>
          </cell>
          <cell r="F14631" t="str">
            <v>000296</v>
          </cell>
          <cell r="G14631" t="str">
            <v>A.ALEXANDROVITZ</v>
          </cell>
          <cell r="H14631" t="str">
            <v>no</v>
          </cell>
          <cell r="I14631">
            <v>20</v>
          </cell>
          <cell r="J14631">
            <v>5.25</v>
          </cell>
          <cell r="K14631">
            <v>506378.48</v>
          </cell>
          <cell r="L14631">
            <v>2.1436999999999999</v>
          </cell>
          <cell r="M14631">
            <v>105.07</v>
          </cell>
          <cell r="N14631">
            <v>3.067599</v>
          </cell>
        </row>
        <row r="14632">
          <cell r="A14632" t="str">
            <v>T2</v>
          </cell>
          <cell r="B14632" t="str">
            <v>Valvole manuali</v>
          </cell>
          <cell r="C14632" t="str">
            <v>2M</v>
          </cell>
          <cell r="D14632" t="str">
            <v>Filtri</v>
          </cell>
          <cell r="E14632" t="str">
            <v>DRVHHVGG0NNT</v>
          </cell>
          <cell r="F14632" t="str">
            <v>000296</v>
          </cell>
          <cell r="G14632" t="str">
            <v>A.ALEXANDROVITZ</v>
          </cell>
          <cell r="H14632" t="str">
            <v>no</v>
          </cell>
          <cell r="I14632">
            <v>30</v>
          </cell>
          <cell r="J14632">
            <v>6.19</v>
          </cell>
          <cell r="K14632">
            <v>506378.48</v>
          </cell>
          <cell r="L14632">
            <v>2.40794</v>
          </cell>
          <cell r="M14632">
            <v>185.6</v>
          </cell>
          <cell r="N14632">
            <v>3.4410810000000001</v>
          </cell>
        </row>
        <row r="14633">
          <cell r="A14633" t="str">
            <v>T2</v>
          </cell>
          <cell r="B14633" t="str">
            <v>Valvole manuali</v>
          </cell>
          <cell r="C14633" t="str">
            <v>2M</v>
          </cell>
          <cell r="D14633" t="str">
            <v>Filtri</v>
          </cell>
          <cell r="E14633" t="str">
            <v>DRVHHVHH0NNT</v>
          </cell>
          <cell r="F14633" t="str">
            <v>000296</v>
          </cell>
          <cell r="G14633" t="str">
            <v>A.ALEXANDROVITZ</v>
          </cell>
          <cell r="H14633" t="str">
            <v>no</v>
          </cell>
          <cell r="I14633">
            <v>30</v>
          </cell>
          <cell r="J14633">
            <v>8.43</v>
          </cell>
          <cell r="K14633">
            <v>506378.48</v>
          </cell>
          <cell r="L14633">
            <v>2.7427139999999999</v>
          </cell>
          <cell r="M14633">
            <v>252.88</v>
          </cell>
          <cell r="N14633">
            <v>4.0377039999999997</v>
          </cell>
        </row>
        <row r="14634">
          <cell r="A14634" t="str">
            <v>T2</v>
          </cell>
          <cell r="B14634" t="str">
            <v>Valvole manuali</v>
          </cell>
          <cell r="C14634" t="str">
            <v>2M</v>
          </cell>
          <cell r="D14634" t="str">
            <v>Filtri</v>
          </cell>
          <cell r="E14634" t="str">
            <v>DRVHHVJJ0NNT</v>
          </cell>
          <cell r="F14634" t="str">
            <v>000296</v>
          </cell>
          <cell r="G14634" t="str">
            <v>A.ALEXANDROVITZ</v>
          </cell>
          <cell r="H14634" t="str">
            <v>no</v>
          </cell>
          <cell r="I14634">
            <v>12</v>
          </cell>
          <cell r="J14634">
            <v>11.54</v>
          </cell>
          <cell r="K14634">
            <v>506378.48</v>
          </cell>
          <cell r="L14634">
            <v>4.228809</v>
          </cell>
          <cell r="M14634">
            <v>138.51</v>
          </cell>
          <cell r="N14634">
            <v>6.2742550000000001</v>
          </cell>
        </row>
        <row r="14635">
          <cell r="A14635" t="str">
            <v>T5</v>
          </cell>
          <cell r="B14635" t="str">
            <v>Altri materiali</v>
          </cell>
          <cell r="C14635" t="str">
            <v>5K</v>
          </cell>
          <cell r="D14635" t="str">
            <v>Valvole CPVC</v>
          </cell>
          <cell r="E14635" t="str">
            <v>DSRIHCFF</v>
          </cell>
          <cell r="F14635" t="str">
            <v>000296</v>
          </cell>
          <cell r="G14635" t="str">
            <v>A.ALEXANDROVITZ</v>
          </cell>
          <cell r="H14635" t="str">
            <v>no</v>
          </cell>
          <cell r="I14635">
            <v>8</v>
          </cell>
          <cell r="J14635">
            <v>9.33</v>
          </cell>
          <cell r="K14635">
            <v>506378.48</v>
          </cell>
          <cell r="L14635">
            <v>7.5362</v>
          </cell>
          <cell r="M14635">
            <v>74.63</v>
          </cell>
          <cell r="N14635">
            <v>8.9718830000000001</v>
          </cell>
        </row>
        <row r="14636">
          <cell r="A14636" t="str">
            <v>T5</v>
          </cell>
          <cell r="B14636" t="str">
            <v>Altri materiali</v>
          </cell>
          <cell r="C14636" t="str">
            <v>5K</v>
          </cell>
          <cell r="D14636" t="str">
            <v>Valvole CPVC</v>
          </cell>
          <cell r="E14636" t="str">
            <v>DSRIHCHH0NL</v>
          </cell>
          <cell r="F14636" t="str">
            <v>000296</v>
          </cell>
          <cell r="G14636" t="str">
            <v>A.ALEXANDROVITZ</v>
          </cell>
          <cell r="H14636" t="str">
            <v>no</v>
          </cell>
          <cell r="I14636">
            <v>6</v>
          </cell>
          <cell r="J14636">
            <v>12.64</v>
          </cell>
          <cell r="K14636">
            <v>506378.48</v>
          </cell>
          <cell r="L14636">
            <v>11.773759</v>
          </cell>
          <cell r="M14636">
            <v>75.81</v>
          </cell>
          <cell r="N14636">
            <v>13.568393</v>
          </cell>
        </row>
        <row r="14637">
          <cell r="A14637" t="str">
            <v>T5</v>
          </cell>
          <cell r="B14637" t="str">
            <v>Altri materiali</v>
          </cell>
          <cell r="C14637" t="str">
            <v>5K</v>
          </cell>
          <cell r="D14637" t="str">
            <v>Valvole CPVC</v>
          </cell>
          <cell r="E14637" t="str">
            <v>DSRIHCJJ0NL</v>
          </cell>
          <cell r="F14637" t="str">
            <v>000296</v>
          </cell>
          <cell r="G14637" t="str">
            <v>A.ALEXANDROVITZ</v>
          </cell>
          <cell r="H14637" t="str">
            <v>no</v>
          </cell>
          <cell r="I14637">
            <v>3</v>
          </cell>
          <cell r="J14637">
            <v>19.87</v>
          </cell>
          <cell r="K14637">
            <v>506378.48</v>
          </cell>
          <cell r="L14637">
            <v>20.544219999999999</v>
          </cell>
          <cell r="M14637">
            <v>59.62</v>
          </cell>
          <cell r="N14637">
            <v>23.828033000000001</v>
          </cell>
        </row>
        <row r="14638">
          <cell r="A14638" t="str">
            <v>T5</v>
          </cell>
          <cell r="B14638" t="str">
            <v>Altri materiali</v>
          </cell>
          <cell r="C14638" t="str">
            <v>5C</v>
          </cell>
          <cell r="D14638" t="str">
            <v>Valvole PVDF</v>
          </cell>
          <cell r="E14638" t="str">
            <v>DSRIHFHH1NL</v>
          </cell>
          <cell r="F14638" t="str">
            <v>000296</v>
          </cell>
          <cell r="G14638" t="str">
            <v>A.ALEXANDROVITZ</v>
          </cell>
          <cell r="H14638" t="str">
            <v>no</v>
          </cell>
          <cell r="I14638">
            <v>24</v>
          </cell>
          <cell r="J14638">
            <v>23.01</v>
          </cell>
          <cell r="K14638">
            <v>506378.48</v>
          </cell>
          <cell r="L14638">
            <v>23.528770000000002</v>
          </cell>
          <cell r="M14638">
            <v>552.26</v>
          </cell>
          <cell r="N14638">
            <v>25.393277000000001</v>
          </cell>
        </row>
        <row r="14639">
          <cell r="A14639" t="str">
            <v>T5</v>
          </cell>
          <cell r="B14639" t="str">
            <v>Altri materiali</v>
          </cell>
          <cell r="C14639" t="str">
            <v>5C</v>
          </cell>
          <cell r="D14639" t="str">
            <v>Valvole PVDF</v>
          </cell>
          <cell r="E14639" t="str">
            <v>DSRIHFLL1NL</v>
          </cell>
          <cell r="F14639" t="str">
            <v>000296</v>
          </cell>
          <cell r="G14639" t="str">
            <v>A.ALEXANDROVITZ</v>
          </cell>
          <cell r="H14639" t="str">
            <v>no</v>
          </cell>
          <cell r="I14639">
            <v>12</v>
          </cell>
          <cell r="J14639">
            <v>73.31</v>
          </cell>
          <cell r="K14639">
            <v>506378.48</v>
          </cell>
          <cell r="L14639">
            <v>67.490485000000007</v>
          </cell>
          <cell r="M14639">
            <v>879.76</v>
          </cell>
          <cell r="N14639">
            <v>72.990097000000006</v>
          </cell>
        </row>
        <row r="14640">
          <cell r="A14640" t="str">
            <v>T5</v>
          </cell>
          <cell r="B14640" t="str">
            <v>Altri materiali</v>
          </cell>
          <cell r="C14640" t="str">
            <v>5G</v>
          </cell>
          <cell r="D14640" t="str">
            <v>Valvole PP</v>
          </cell>
          <cell r="E14640" t="str">
            <v>DSRIHMFF1</v>
          </cell>
          <cell r="F14640" t="str">
            <v>000296</v>
          </cell>
          <cell r="G14640" t="str">
            <v>A.ALEXANDROVITZ</v>
          </cell>
          <cell r="H14640" t="str">
            <v>no</v>
          </cell>
          <cell r="I14640">
            <v>8</v>
          </cell>
          <cell r="J14640">
            <v>6.19</v>
          </cell>
          <cell r="K14640">
            <v>506378.48</v>
          </cell>
          <cell r="L14640">
            <v>7.245387</v>
          </cell>
          <cell r="M14640">
            <v>49.55</v>
          </cell>
          <cell r="N14640">
            <v>8.4527479999999997</v>
          </cell>
        </row>
        <row r="14641">
          <cell r="A14641" t="str">
            <v>T5</v>
          </cell>
          <cell r="B14641" t="str">
            <v>Altri materiali</v>
          </cell>
          <cell r="C14641" t="str">
            <v>5G</v>
          </cell>
          <cell r="D14641" t="str">
            <v>Valvole PP</v>
          </cell>
          <cell r="E14641" t="str">
            <v>DSRIHMGG1NL</v>
          </cell>
          <cell r="F14641" t="str">
            <v>000296</v>
          </cell>
          <cell r="G14641" t="str">
            <v>A.ALEXANDROVITZ</v>
          </cell>
          <cell r="H14641" t="str">
            <v>no</v>
          </cell>
          <cell r="I14641">
            <v>8</v>
          </cell>
          <cell r="J14641">
            <v>6.85</v>
          </cell>
          <cell r="K14641">
            <v>506378.48</v>
          </cell>
          <cell r="L14641">
            <v>8.0715559999999993</v>
          </cell>
          <cell r="M14641">
            <v>54.8</v>
          </cell>
          <cell r="N14641">
            <v>9.55471</v>
          </cell>
        </row>
        <row r="14642">
          <cell r="A14642" t="str">
            <v>T2</v>
          </cell>
          <cell r="B14642" t="str">
            <v>Valvole manuali</v>
          </cell>
          <cell r="C14642" t="str">
            <v>2P</v>
          </cell>
          <cell r="D14642" t="str">
            <v>Altre valvole+SR</v>
          </cell>
          <cell r="E14642" t="str">
            <v>DSRIHVFF</v>
          </cell>
          <cell r="F14642" t="str">
            <v>000296</v>
          </cell>
          <cell r="G14642" t="str">
            <v>A.ALEXANDROVITZ</v>
          </cell>
          <cell r="H14642" t="str">
            <v>no</v>
          </cell>
          <cell r="I14642">
            <v>16</v>
          </cell>
          <cell r="J14642">
            <v>6.26</v>
          </cell>
          <cell r="K14642">
            <v>506378.48</v>
          </cell>
          <cell r="L14642">
            <v>4.2481080000000002</v>
          </cell>
          <cell r="M14642">
            <v>100.17</v>
          </cell>
          <cell r="N14642">
            <v>5.1723280000000003</v>
          </cell>
        </row>
        <row r="14643">
          <cell r="A14643" t="str">
            <v>T2</v>
          </cell>
          <cell r="B14643" t="str">
            <v>Valvole manuali</v>
          </cell>
          <cell r="C14643" t="str">
            <v>2P</v>
          </cell>
          <cell r="D14643" t="str">
            <v>Altre valvole+SR</v>
          </cell>
          <cell r="E14643" t="str">
            <v>DSRIHVGG0NL</v>
          </cell>
          <cell r="F14643" t="str">
            <v>000296</v>
          </cell>
          <cell r="G14643" t="str">
            <v>A.ALEXANDROVITZ</v>
          </cell>
          <cell r="H14643" t="str">
            <v>no</v>
          </cell>
          <cell r="I14643">
            <v>16</v>
          </cell>
          <cell r="J14643">
            <v>7.03</v>
          </cell>
          <cell r="K14643">
            <v>506378.48</v>
          </cell>
          <cell r="L14643">
            <v>4.8133039999999996</v>
          </cell>
          <cell r="M14643">
            <v>112.48</v>
          </cell>
          <cell r="N14643">
            <v>5.9339380000000004</v>
          </cell>
        </row>
        <row r="14644">
          <cell r="A14644" t="str">
            <v>T2</v>
          </cell>
          <cell r="B14644" t="str">
            <v>Valvole manuali</v>
          </cell>
          <cell r="C14644" t="str">
            <v>2P</v>
          </cell>
          <cell r="D14644" t="str">
            <v>Altre valvole+SR</v>
          </cell>
          <cell r="E14644" t="str">
            <v>DSRIHVHH0NL</v>
          </cell>
          <cell r="F14644" t="str">
            <v>000296</v>
          </cell>
          <cell r="G14644" t="str">
            <v>A.ALEXANDROVITZ</v>
          </cell>
          <cell r="H14644" t="str">
            <v>no</v>
          </cell>
          <cell r="I14644">
            <v>78</v>
          </cell>
          <cell r="J14644">
            <v>8.2200000000000006</v>
          </cell>
          <cell r="K14644">
            <v>506378.48</v>
          </cell>
          <cell r="L14644">
            <v>5.7702090000000004</v>
          </cell>
          <cell r="M14644">
            <v>640.91999999999996</v>
          </cell>
          <cell r="N14644">
            <v>7.1150219999999997</v>
          </cell>
        </row>
        <row r="14645">
          <cell r="A14645" t="str">
            <v>T2</v>
          </cell>
          <cell r="B14645" t="str">
            <v>Valvole manuali</v>
          </cell>
          <cell r="C14645" t="str">
            <v>2P</v>
          </cell>
          <cell r="D14645" t="str">
            <v>Altre valvole+SR</v>
          </cell>
          <cell r="E14645" t="str">
            <v>DSRIHVII0NL</v>
          </cell>
          <cell r="F14645" t="str">
            <v>000296</v>
          </cell>
          <cell r="G14645" t="str">
            <v>A.ALEXANDROVITZ</v>
          </cell>
          <cell r="H14645" t="str">
            <v>no</v>
          </cell>
          <cell r="I14645">
            <v>21</v>
          </cell>
          <cell r="J14645">
            <v>10.14</v>
          </cell>
          <cell r="K14645">
            <v>506378.48</v>
          </cell>
          <cell r="L14645">
            <v>7.3600440000000003</v>
          </cell>
          <cell r="M14645">
            <v>212.99</v>
          </cell>
          <cell r="N14645">
            <v>8.9609459999999999</v>
          </cell>
        </row>
        <row r="14646">
          <cell r="A14646" t="str">
            <v>T2</v>
          </cell>
          <cell r="B14646" t="str">
            <v>Valvole manuali</v>
          </cell>
          <cell r="C14646" t="str">
            <v>2P</v>
          </cell>
          <cell r="D14646" t="str">
            <v>Altre valvole+SR</v>
          </cell>
          <cell r="E14646" t="str">
            <v>DSRIHVJJ0NL</v>
          </cell>
          <cell r="F14646" t="str">
            <v>000296</v>
          </cell>
          <cell r="G14646" t="str">
            <v>A.ALEXANDROVITZ</v>
          </cell>
          <cell r="H14646" t="str">
            <v>no</v>
          </cell>
          <cell r="I14646">
            <v>12</v>
          </cell>
          <cell r="J14646">
            <v>14.79</v>
          </cell>
          <cell r="K14646">
            <v>506378.48</v>
          </cell>
          <cell r="L14646">
            <v>8.9682650000000006</v>
          </cell>
          <cell r="M14646">
            <v>177.5</v>
          </cell>
          <cell r="N14646">
            <v>11.333644</v>
          </cell>
        </row>
        <row r="14647">
          <cell r="A14647" t="str">
            <v>T2</v>
          </cell>
          <cell r="B14647" t="str">
            <v>Valvole manuali</v>
          </cell>
          <cell r="C14647" t="str">
            <v>2P</v>
          </cell>
          <cell r="D14647" t="str">
            <v>Altre valvole+SR</v>
          </cell>
          <cell r="E14647" t="str">
            <v>DSRIHVLL0NL</v>
          </cell>
          <cell r="F14647" t="str">
            <v>000296</v>
          </cell>
          <cell r="G14647" t="str">
            <v>A.ALEXANDROVITZ</v>
          </cell>
          <cell r="H14647" t="str">
            <v>no</v>
          </cell>
          <cell r="I14647">
            <v>6</v>
          </cell>
          <cell r="J14647">
            <v>21.89</v>
          </cell>
          <cell r="K14647">
            <v>506378.48</v>
          </cell>
          <cell r="L14647">
            <v>10.975543</v>
          </cell>
          <cell r="M14647">
            <v>131.33000000000001</v>
          </cell>
          <cell r="N14647">
            <v>13.748017000000001</v>
          </cell>
        </row>
        <row r="14648">
          <cell r="A14648" t="str">
            <v>T5</v>
          </cell>
          <cell r="B14648" t="str">
            <v>Altri materiali</v>
          </cell>
          <cell r="C14648" t="str">
            <v>5G</v>
          </cell>
          <cell r="D14648" t="str">
            <v>Valvole PP</v>
          </cell>
          <cell r="E14648" t="str">
            <v>DTKHHMFF1</v>
          </cell>
          <cell r="F14648" t="str">
            <v>000296</v>
          </cell>
          <cell r="G14648" t="str">
            <v>A.ALEXANDROVITZ</v>
          </cell>
          <cell r="H14648" t="str">
            <v>no</v>
          </cell>
          <cell r="I14648">
            <v>18</v>
          </cell>
          <cell r="J14648">
            <v>24.74</v>
          </cell>
          <cell r="K14648">
            <v>506378.48</v>
          </cell>
          <cell r="L14648">
            <v>9.5667910000000003</v>
          </cell>
          <cell r="M14648">
            <v>445.28</v>
          </cell>
          <cell r="N14648">
            <v>12.345235000000001</v>
          </cell>
        </row>
        <row r="14649">
          <cell r="A14649" t="str">
            <v>T2</v>
          </cell>
          <cell r="B14649" t="str">
            <v>Valvole manuali</v>
          </cell>
          <cell r="C14649" t="str">
            <v>2P</v>
          </cell>
          <cell r="D14649" t="str">
            <v>Altre valvole+SR</v>
          </cell>
          <cell r="E14649" t="str">
            <v>DVAIHVFF0NL</v>
          </cell>
          <cell r="F14649" t="str">
            <v>000296</v>
          </cell>
          <cell r="G14649" t="str">
            <v>A.ALEXANDROVITZ</v>
          </cell>
          <cell r="H14649" t="str">
            <v>no</v>
          </cell>
          <cell r="I14649">
            <v>104</v>
          </cell>
          <cell r="J14649">
            <v>6.59</v>
          </cell>
          <cell r="K14649">
            <v>506378.48</v>
          </cell>
          <cell r="L14649">
            <v>2.0580609999999999</v>
          </cell>
          <cell r="M14649">
            <v>685.44</v>
          </cell>
          <cell r="N14649">
            <v>2.7528570000000001</v>
          </cell>
        </row>
        <row r="14650">
          <cell r="A14650" t="str">
            <v>T2</v>
          </cell>
          <cell r="B14650" t="str">
            <v>Valvole manuali</v>
          </cell>
          <cell r="C14650" t="str">
            <v>2G</v>
          </cell>
          <cell r="D14650" t="str">
            <v>Valvole a sfera VE</v>
          </cell>
          <cell r="E14650" t="str">
            <v>DVEFFVFF</v>
          </cell>
          <cell r="F14650" t="str">
            <v>000296</v>
          </cell>
          <cell r="G14650" t="str">
            <v>A.ALEXANDROVITZ</v>
          </cell>
          <cell r="H14650" t="str">
            <v>no</v>
          </cell>
          <cell r="I14650">
            <v>360</v>
          </cell>
          <cell r="J14650">
            <v>2.02</v>
          </cell>
          <cell r="K14650">
            <v>506378.48</v>
          </cell>
          <cell r="L14650">
            <v>1.397678</v>
          </cell>
          <cell r="M14650">
            <v>727.56</v>
          </cell>
          <cell r="N14650">
            <v>2.1490670000000001</v>
          </cell>
        </row>
        <row r="14651">
          <cell r="A14651" t="str">
            <v>T2</v>
          </cell>
          <cell r="B14651" t="str">
            <v>Valvole manuali</v>
          </cell>
          <cell r="C14651" t="str">
            <v>2G</v>
          </cell>
          <cell r="D14651" t="str">
            <v>Valvole a sfera VE</v>
          </cell>
          <cell r="E14651" t="str">
            <v>DVEFFVGG</v>
          </cell>
          <cell r="F14651" t="str">
            <v>000296</v>
          </cell>
          <cell r="G14651" t="str">
            <v>A.ALEXANDROVITZ</v>
          </cell>
          <cell r="H14651" t="str">
            <v>no</v>
          </cell>
          <cell r="I14651">
            <v>120</v>
          </cell>
          <cell r="J14651">
            <v>2.38</v>
          </cell>
          <cell r="K14651">
            <v>506378.48</v>
          </cell>
          <cell r="L14651">
            <v>1.5230060000000001</v>
          </cell>
          <cell r="M14651">
            <v>286.14</v>
          </cell>
          <cell r="N14651">
            <v>2.2767680000000001</v>
          </cell>
        </row>
        <row r="14652">
          <cell r="A14652" t="str">
            <v>T2</v>
          </cell>
          <cell r="B14652" t="str">
            <v>Valvole manuali</v>
          </cell>
          <cell r="C14652" t="str">
            <v>2G</v>
          </cell>
          <cell r="D14652" t="str">
            <v>Valvole a sfera VE</v>
          </cell>
          <cell r="E14652" t="str">
            <v>DVEFFVJJ</v>
          </cell>
          <cell r="F14652" t="str">
            <v>000296</v>
          </cell>
          <cell r="G14652" t="str">
            <v>A.ALEXANDROVITZ</v>
          </cell>
          <cell r="H14652" t="str">
            <v>no</v>
          </cell>
          <cell r="I14652">
            <v>1080</v>
          </cell>
          <cell r="J14652">
            <v>4.2</v>
          </cell>
          <cell r="K14652">
            <v>506378.48</v>
          </cell>
          <cell r="L14652">
            <v>2.8540019999999999</v>
          </cell>
          <cell r="M14652">
            <v>4537.5</v>
          </cell>
          <cell r="N14652">
            <v>4.5716109999999999</v>
          </cell>
        </row>
        <row r="14653">
          <cell r="A14653" t="str">
            <v>T2</v>
          </cell>
          <cell r="B14653" t="str">
            <v>Valvole manuali</v>
          </cell>
          <cell r="C14653" t="str">
            <v>2G</v>
          </cell>
          <cell r="D14653" t="str">
            <v>Valvole a sfera VE</v>
          </cell>
          <cell r="E14653" t="str">
            <v>DVEFFVLL</v>
          </cell>
          <cell r="F14653" t="str">
            <v>000296</v>
          </cell>
          <cell r="G14653" t="str">
            <v>A.ALEXANDROVITZ</v>
          </cell>
          <cell r="H14653" t="str">
            <v>no</v>
          </cell>
          <cell r="I14653">
            <v>168</v>
          </cell>
          <cell r="J14653">
            <v>6.01</v>
          </cell>
          <cell r="K14653">
            <v>506378.48</v>
          </cell>
          <cell r="L14653">
            <v>3.9004500000000002</v>
          </cell>
          <cell r="M14653">
            <v>1010.26</v>
          </cell>
          <cell r="N14653">
            <v>6.2552919999999999</v>
          </cell>
        </row>
        <row r="14654">
          <cell r="A14654" t="str">
            <v>T2</v>
          </cell>
          <cell r="B14654" t="str">
            <v>Valvole manuali</v>
          </cell>
          <cell r="C14654" t="str">
            <v>2G</v>
          </cell>
          <cell r="D14654" t="str">
            <v>Valvole a sfera VE</v>
          </cell>
          <cell r="E14654" t="str">
            <v>DVEHHVFF</v>
          </cell>
          <cell r="F14654" t="str">
            <v>000296</v>
          </cell>
          <cell r="G14654" t="str">
            <v>A.ALEXANDROVITZ</v>
          </cell>
          <cell r="H14654" t="str">
            <v>no</v>
          </cell>
          <cell r="I14654">
            <v>1080</v>
          </cell>
          <cell r="J14654">
            <v>1.85</v>
          </cell>
          <cell r="K14654">
            <v>506378.48</v>
          </cell>
          <cell r="L14654">
            <v>1.2914300000000001</v>
          </cell>
          <cell r="M14654">
            <v>2000.7</v>
          </cell>
          <cell r="N14654">
            <v>1.9612700000000001</v>
          </cell>
        </row>
        <row r="14655">
          <cell r="A14655" t="str">
            <v>T2</v>
          </cell>
          <cell r="B14655" t="str">
            <v>Valvole manuali</v>
          </cell>
          <cell r="C14655" t="str">
            <v>2G</v>
          </cell>
          <cell r="D14655" t="str">
            <v>Valvole a sfera VE</v>
          </cell>
          <cell r="E14655" t="str">
            <v>DVEHHVGG</v>
          </cell>
          <cell r="F14655" t="str">
            <v>000296</v>
          </cell>
          <cell r="G14655" t="str">
            <v>A.ALEXANDROVITZ</v>
          </cell>
          <cell r="H14655" t="str">
            <v>no</v>
          </cell>
          <cell r="I14655">
            <v>600</v>
          </cell>
          <cell r="J14655">
            <v>2.19</v>
          </cell>
          <cell r="K14655">
            <v>506378.48</v>
          </cell>
          <cell r="L14655">
            <v>1.4058440000000001</v>
          </cell>
          <cell r="M14655">
            <v>1311</v>
          </cell>
          <cell r="N14655">
            <v>2.0614319999999999</v>
          </cell>
        </row>
        <row r="14656">
          <cell r="A14656" t="str">
            <v>T2</v>
          </cell>
          <cell r="B14656" t="str">
            <v>Valvole manuali</v>
          </cell>
          <cell r="C14656" t="str">
            <v>2G</v>
          </cell>
          <cell r="D14656" t="str">
            <v>Valvole a sfera VE</v>
          </cell>
          <cell r="E14656" t="str">
            <v>DVEHHVHH</v>
          </cell>
          <cell r="F14656" t="str">
            <v>000296</v>
          </cell>
          <cell r="G14656" t="str">
            <v>A.ALEXANDROVITZ</v>
          </cell>
          <cell r="H14656" t="str">
            <v>no</v>
          </cell>
          <cell r="I14656">
            <v>650</v>
          </cell>
          <cell r="J14656">
            <v>2.57</v>
          </cell>
          <cell r="K14656">
            <v>506378.48</v>
          </cell>
          <cell r="L14656">
            <v>1.6973149999999999</v>
          </cell>
          <cell r="M14656">
            <v>1668</v>
          </cell>
          <cell r="N14656">
            <v>2.597105</v>
          </cell>
        </row>
        <row r="14657">
          <cell r="A14657" t="str">
            <v>T2</v>
          </cell>
          <cell r="B14657" t="str">
            <v>Valvole manuali</v>
          </cell>
          <cell r="C14657" t="str">
            <v>2G</v>
          </cell>
          <cell r="D14657" t="str">
            <v>Valvole a sfera VE</v>
          </cell>
          <cell r="E14657" t="str">
            <v>DVEHHVII</v>
          </cell>
          <cell r="F14657" t="str">
            <v>000296</v>
          </cell>
          <cell r="G14657" t="str">
            <v>A.ALEXANDROVITZ</v>
          </cell>
          <cell r="H14657" t="str">
            <v>no</v>
          </cell>
          <cell r="I14657">
            <v>238</v>
          </cell>
          <cell r="J14657">
            <v>3.34</v>
          </cell>
          <cell r="K14657">
            <v>506378.48</v>
          </cell>
          <cell r="L14657">
            <v>2.3541449999999999</v>
          </cell>
          <cell r="M14657">
            <v>795.87</v>
          </cell>
          <cell r="N14657">
            <v>3.6848190000000001</v>
          </cell>
        </row>
        <row r="14658">
          <cell r="A14658" t="str">
            <v>T2</v>
          </cell>
          <cell r="B14658" t="str">
            <v>Valvole manuali</v>
          </cell>
          <cell r="C14658" t="str">
            <v>2G</v>
          </cell>
          <cell r="D14658" t="str">
            <v>Valvole a sfera VE</v>
          </cell>
          <cell r="E14658" t="str">
            <v>DVEHHVJJ</v>
          </cell>
          <cell r="F14658" t="str">
            <v>000296</v>
          </cell>
          <cell r="G14658" t="str">
            <v>A.ALEXANDROVITZ</v>
          </cell>
          <cell r="H14658" t="str">
            <v>no</v>
          </cell>
          <cell r="I14658">
            <v>855</v>
          </cell>
          <cell r="J14658">
            <v>3.8</v>
          </cell>
          <cell r="K14658">
            <v>506378.48</v>
          </cell>
          <cell r="L14658">
            <v>2.5116869999999998</v>
          </cell>
          <cell r="M14658">
            <v>3249</v>
          </cell>
          <cell r="N14658">
            <v>3.972153</v>
          </cell>
        </row>
        <row r="14659">
          <cell r="A14659" t="str">
            <v>T2</v>
          </cell>
          <cell r="B14659" t="str">
            <v>Valvole manuali</v>
          </cell>
          <cell r="C14659" t="str">
            <v>2G</v>
          </cell>
          <cell r="D14659" t="str">
            <v>Valvole a sfera VE</v>
          </cell>
          <cell r="E14659" t="str">
            <v>DVEHHVLL</v>
          </cell>
          <cell r="F14659" t="str">
            <v>000296</v>
          </cell>
          <cell r="G14659" t="str">
            <v>A.ALEXANDROVITZ</v>
          </cell>
          <cell r="H14659" t="str">
            <v>no</v>
          </cell>
          <cell r="I14659">
            <v>1016</v>
          </cell>
          <cell r="J14659">
            <v>5.48</v>
          </cell>
          <cell r="K14659">
            <v>506378.48</v>
          </cell>
          <cell r="L14659">
            <v>3.657683</v>
          </cell>
          <cell r="M14659">
            <v>5569.22</v>
          </cell>
          <cell r="N14659">
            <v>5.9635499999999997</v>
          </cell>
        </row>
        <row r="14660">
          <cell r="A14660" t="str">
            <v>T2</v>
          </cell>
          <cell r="B14660" t="str">
            <v>Valvole manuali</v>
          </cell>
          <cell r="C14660" t="str">
            <v>2G</v>
          </cell>
          <cell r="D14660" t="str">
            <v>Valvole a sfera VE</v>
          </cell>
          <cell r="E14660" t="str">
            <v>DVEHHVNN</v>
          </cell>
          <cell r="F14660" t="str">
            <v>000296</v>
          </cell>
          <cell r="G14660" t="str">
            <v>A.ALEXANDROVITZ</v>
          </cell>
          <cell r="H14660" t="str">
            <v>no</v>
          </cell>
          <cell r="I14660">
            <v>30</v>
          </cell>
          <cell r="J14660">
            <v>16.52</v>
          </cell>
          <cell r="K14660">
            <v>506378.48</v>
          </cell>
          <cell r="L14660">
            <v>11.295014</v>
          </cell>
          <cell r="M14660">
            <v>495.61</v>
          </cell>
          <cell r="N14660">
            <v>17.949093999999999</v>
          </cell>
        </row>
        <row r="14661">
          <cell r="A14661" t="str">
            <v>T5</v>
          </cell>
          <cell r="B14661" t="str">
            <v>Altri materiali</v>
          </cell>
          <cell r="C14661" t="str">
            <v>5G</v>
          </cell>
          <cell r="D14661" t="str">
            <v>Valvole PP</v>
          </cell>
          <cell r="E14661" t="str">
            <v>DVKFFMFF0NL</v>
          </cell>
          <cell r="F14661" t="str">
            <v>000296</v>
          </cell>
          <cell r="G14661" t="str">
            <v>A.ALEXANDROVITZ</v>
          </cell>
          <cell r="H14661" t="str">
            <v>no</v>
          </cell>
          <cell r="I14661">
            <v>152</v>
          </cell>
          <cell r="J14661">
            <v>6.45</v>
          </cell>
          <cell r="K14661">
            <v>506378.48</v>
          </cell>
          <cell r="L14661">
            <v>4.8892680000000004</v>
          </cell>
          <cell r="M14661">
            <v>980.48</v>
          </cell>
          <cell r="N14661">
            <v>6.6576389999999996</v>
          </cell>
        </row>
        <row r="14662">
          <cell r="A14662" t="str">
            <v>T5</v>
          </cell>
          <cell r="B14662" t="str">
            <v>Altri materiali</v>
          </cell>
          <cell r="C14662" t="str">
            <v>5G</v>
          </cell>
          <cell r="D14662" t="str">
            <v>Valvole PP</v>
          </cell>
          <cell r="E14662" t="str">
            <v>DVKFFMGG0NL</v>
          </cell>
          <cell r="F14662" t="str">
            <v>000296</v>
          </cell>
          <cell r="G14662" t="str">
            <v>A.ALEXANDROVITZ</v>
          </cell>
          <cell r="H14662" t="str">
            <v>no</v>
          </cell>
          <cell r="I14662">
            <v>56</v>
          </cell>
          <cell r="J14662">
            <v>7.24</v>
          </cell>
          <cell r="K14662">
            <v>506378.48</v>
          </cell>
          <cell r="L14662">
            <v>5.3758090000000003</v>
          </cell>
          <cell r="M14662">
            <v>405.38</v>
          </cell>
          <cell r="N14662">
            <v>7.2496549999999997</v>
          </cell>
        </row>
        <row r="14663">
          <cell r="A14663" t="str">
            <v>T5</v>
          </cell>
          <cell r="B14663" t="str">
            <v>Altri materiali</v>
          </cell>
          <cell r="C14663" t="str">
            <v>5G</v>
          </cell>
          <cell r="D14663" t="str">
            <v>Valvole PP</v>
          </cell>
          <cell r="E14663" t="str">
            <v>DVKFFMHH0NL</v>
          </cell>
          <cell r="F14663" t="str">
            <v>000296</v>
          </cell>
          <cell r="G14663" t="str">
            <v>A.ALEXANDROVITZ</v>
          </cell>
          <cell r="H14663" t="str">
            <v>no</v>
          </cell>
          <cell r="I14663">
            <v>80</v>
          </cell>
          <cell r="J14663">
            <v>10.28</v>
          </cell>
          <cell r="K14663">
            <v>506378.48</v>
          </cell>
          <cell r="L14663">
            <v>5.4112559999999998</v>
          </cell>
          <cell r="M14663">
            <v>822.32</v>
          </cell>
          <cell r="N14663">
            <v>7.6174980000000003</v>
          </cell>
        </row>
        <row r="14664">
          <cell r="A14664" t="str">
            <v>T5</v>
          </cell>
          <cell r="B14664" t="str">
            <v>Altri materiali</v>
          </cell>
          <cell r="C14664" t="str">
            <v>5G</v>
          </cell>
          <cell r="D14664" t="str">
            <v>Valvole PP</v>
          </cell>
          <cell r="E14664" t="str">
            <v>DVKFFMII0NL</v>
          </cell>
          <cell r="F14664" t="str">
            <v>000296</v>
          </cell>
          <cell r="G14664" t="str">
            <v>A.ALEXANDROVITZ</v>
          </cell>
          <cell r="H14664" t="str">
            <v>no</v>
          </cell>
          <cell r="I14664">
            <v>32</v>
          </cell>
          <cell r="J14664">
            <v>11</v>
          </cell>
          <cell r="K14664">
            <v>506378.48</v>
          </cell>
          <cell r="L14664">
            <v>6.9363999999999999</v>
          </cell>
          <cell r="M14664">
            <v>352.13</v>
          </cell>
          <cell r="N14664">
            <v>9.7092910000000003</v>
          </cell>
        </row>
        <row r="14665">
          <cell r="A14665" t="str">
            <v>T5</v>
          </cell>
          <cell r="B14665" t="str">
            <v>Altri materiali</v>
          </cell>
          <cell r="C14665" t="str">
            <v>5G</v>
          </cell>
          <cell r="D14665" t="str">
            <v>Valvole PP</v>
          </cell>
          <cell r="E14665" t="str">
            <v>DVKFFMJJ0NL</v>
          </cell>
          <cell r="F14665" t="str">
            <v>000296</v>
          </cell>
          <cell r="G14665" t="str">
            <v>A.ALEXANDROVITZ</v>
          </cell>
          <cell r="H14665" t="str">
            <v>no</v>
          </cell>
          <cell r="I14665">
            <v>40</v>
          </cell>
          <cell r="J14665">
            <v>14.1</v>
          </cell>
          <cell r="K14665">
            <v>506378.48</v>
          </cell>
          <cell r="L14665">
            <v>7.9536829999999998</v>
          </cell>
          <cell r="M14665">
            <v>563.91999999999996</v>
          </cell>
          <cell r="N14665">
            <v>11.283504000000001</v>
          </cell>
        </row>
        <row r="14666">
          <cell r="A14666" t="str">
            <v>T5</v>
          </cell>
          <cell r="B14666" t="str">
            <v>Altri materiali</v>
          </cell>
          <cell r="C14666" t="str">
            <v>5G</v>
          </cell>
          <cell r="D14666" t="str">
            <v>Valvole PP</v>
          </cell>
          <cell r="E14666" t="str">
            <v>DVKFFMLL0NL</v>
          </cell>
          <cell r="F14666" t="str">
            <v>000296</v>
          </cell>
          <cell r="G14666" t="str">
            <v>A.ALEXANDROVITZ</v>
          </cell>
          <cell r="H14666" t="str">
            <v>no</v>
          </cell>
          <cell r="I14666">
            <v>64</v>
          </cell>
          <cell r="J14666">
            <v>18.05</v>
          </cell>
          <cell r="K14666">
            <v>506378.48</v>
          </cell>
          <cell r="L14666">
            <v>10.420437</v>
          </cell>
          <cell r="M14666">
            <v>1155.2</v>
          </cell>
          <cell r="N14666">
            <v>15.218055</v>
          </cell>
        </row>
        <row r="14667">
          <cell r="A14667" t="str">
            <v>T2</v>
          </cell>
          <cell r="B14667" t="str">
            <v>Valvole manuali</v>
          </cell>
          <cell r="C14667" t="str">
            <v>2C</v>
          </cell>
          <cell r="D14667" t="str">
            <v>Valvole a sfera VK</v>
          </cell>
          <cell r="E14667" t="str">
            <v>DVKFFVFF0NL</v>
          </cell>
          <cell r="F14667" t="str">
            <v>000296</v>
          </cell>
          <cell r="G14667" t="str">
            <v>A.ALEXANDROVITZ</v>
          </cell>
          <cell r="H14667" t="str">
            <v>no</v>
          </cell>
          <cell r="I14667">
            <v>224</v>
          </cell>
          <cell r="J14667">
            <v>4.71</v>
          </cell>
          <cell r="K14667">
            <v>506378.48</v>
          </cell>
          <cell r="L14667">
            <v>2.9674369999999999</v>
          </cell>
          <cell r="M14667">
            <v>1055.49</v>
          </cell>
          <cell r="N14667">
            <v>4.1034160000000002</v>
          </cell>
        </row>
        <row r="14668">
          <cell r="A14668" t="str">
            <v>T2</v>
          </cell>
          <cell r="B14668" t="str">
            <v>Valvole manuali</v>
          </cell>
          <cell r="C14668" t="str">
            <v>2C</v>
          </cell>
          <cell r="D14668" t="str">
            <v>Valvole a sfera VK</v>
          </cell>
          <cell r="E14668" t="str">
            <v>DVKFFVGG0NL</v>
          </cell>
          <cell r="F14668" t="str">
            <v>000296</v>
          </cell>
          <cell r="G14668" t="str">
            <v>A.ALEXANDROVITZ</v>
          </cell>
          <cell r="H14668" t="str">
            <v>no</v>
          </cell>
          <cell r="I14668">
            <v>216</v>
          </cell>
          <cell r="J14668">
            <v>5.64</v>
          </cell>
          <cell r="K14668">
            <v>506378.48</v>
          </cell>
          <cell r="L14668">
            <v>3.233187</v>
          </cell>
          <cell r="M14668">
            <v>1218.8800000000001</v>
          </cell>
          <cell r="N14668">
            <v>4.4815180000000003</v>
          </cell>
        </row>
        <row r="14669">
          <cell r="A14669" t="str">
            <v>T2</v>
          </cell>
          <cell r="B14669" t="str">
            <v>Valvole manuali</v>
          </cell>
          <cell r="C14669" t="str">
            <v>2C</v>
          </cell>
          <cell r="D14669" t="str">
            <v>Valvole a sfera VK</v>
          </cell>
          <cell r="E14669" t="str">
            <v>DVKFFVHH0NL</v>
          </cell>
          <cell r="F14669" t="str">
            <v>000296</v>
          </cell>
          <cell r="G14669" t="str">
            <v>A.ALEXANDROVITZ</v>
          </cell>
          <cell r="H14669" t="str">
            <v>no</v>
          </cell>
          <cell r="I14669">
            <v>168</v>
          </cell>
          <cell r="J14669">
            <v>6.93</v>
          </cell>
          <cell r="K14669">
            <v>506378.48</v>
          </cell>
          <cell r="L14669">
            <v>3.7507779999999999</v>
          </cell>
          <cell r="M14669">
            <v>1163.48</v>
          </cell>
          <cell r="N14669">
            <v>5.5175369999999999</v>
          </cell>
        </row>
        <row r="14670">
          <cell r="A14670" t="str">
            <v>T2</v>
          </cell>
          <cell r="B14670" t="str">
            <v>Valvole manuali</v>
          </cell>
          <cell r="C14670" t="str">
            <v>2C</v>
          </cell>
          <cell r="D14670" t="str">
            <v>Valvole a sfera VK</v>
          </cell>
          <cell r="E14670" t="str">
            <v>DVKFFVJJ0NL</v>
          </cell>
          <cell r="F14670" t="str">
            <v>000296</v>
          </cell>
          <cell r="G14670" t="str">
            <v>A.ALEXANDROVITZ</v>
          </cell>
          <cell r="H14670" t="str">
            <v>no</v>
          </cell>
          <cell r="I14670">
            <v>136</v>
          </cell>
          <cell r="J14670">
            <v>11.53</v>
          </cell>
          <cell r="K14670">
            <v>506378.48</v>
          </cell>
          <cell r="L14670">
            <v>5.3718440000000003</v>
          </cell>
          <cell r="M14670">
            <v>1568.49</v>
          </cell>
          <cell r="N14670">
            <v>7.7503900000000003</v>
          </cell>
        </row>
        <row r="14671">
          <cell r="A14671" t="str">
            <v>T2</v>
          </cell>
          <cell r="B14671" t="str">
            <v>Valvole manuali</v>
          </cell>
          <cell r="C14671" t="str">
            <v>2C</v>
          </cell>
          <cell r="D14671" t="str">
            <v>Valvole a sfera VK</v>
          </cell>
          <cell r="E14671" t="str">
            <v>DVKFFVJJ1NL</v>
          </cell>
          <cell r="F14671" t="str">
            <v>000296</v>
          </cell>
          <cell r="G14671" t="str">
            <v>A.ALEXANDROVITZ</v>
          </cell>
          <cell r="H14671" t="str">
            <v>no</v>
          </cell>
          <cell r="I14671">
            <v>72</v>
          </cell>
          <cell r="J14671">
            <v>14.12</v>
          </cell>
          <cell r="K14671">
            <v>506378.48</v>
          </cell>
          <cell r="L14671">
            <v>7.6093359999999999</v>
          </cell>
          <cell r="M14671">
            <v>1016.64</v>
          </cell>
          <cell r="N14671">
            <v>9.9915330000000004</v>
          </cell>
        </row>
        <row r="14672">
          <cell r="A14672" t="str">
            <v>T2</v>
          </cell>
          <cell r="B14672" t="str">
            <v>Valvole manuali</v>
          </cell>
          <cell r="C14672" t="str">
            <v>2C</v>
          </cell>
          <cell r="D14672" t="str">
            <v>Valvole a sfera VK</v>
          </cell>
          <cell r="E14672" t="str">
            <v>DVKFFVLL0NL</v>
          </cell>
          <cell r="F14672" t="str">
            <v>000296</v>
          </cell>
          <cell r="G14672" t="str">
            <v>A.ALEXANDROVITZ</v>
          </cell>
          <cell r="H14672" t="str">
            <v>no</v>
          </cell>
          <cell r="I14672">
            <v>114</v>
          </cell>
          <cell r="J14672">
            <v>14.54</v>
          </cell>
          <cell r="K14672">
            <v>506378.48</v>
          </cell>
          <cell r="L14672">
            <v>6.9165380000000001</v>
          </cell>
          <cell r="M14672">
            <v>1656.99</v>
          </cell>
          <cell r="N14672">
            <v>9.9381229999999992</v>
          </cell>
        </row>
        <row r="14673">
          <cell r="A14673" t="str">
            <v>T2</v>
          </cell>
          <cell r="B14673" t="str">
            <v>Valvole manuali</v>
          </cell>
          <cell r="C14673" t="str">
            <v>2C</v>
          </cell>
          <cell r="D14673" t="str">
            <v>Valvole a sfera VK</v>
          </cell>
          <cell r="E14673" t="str">
            <v>DVKFFVLL1NL</v>
          </cell>
          <cell r="F14673" t="str">
            <v>000296</v>
          </cell>
          <cell r="G14673" t="str">
            <v>A.ALEXANDROVITZ</v>
          </cell>
          <cell r="H14673" t="str">
            <v>no</v>
          </cell>
          <cell r="I14673">
            <v>30</v>
          </cell>
          <cell r="J14673">
            <v>19.22</v>
          </cell>
          <cell r="K14673">
            <v>506378.48</v>
          </cell>
          <cell r="L14673">
            <v>9.6695779999999996</v>
          </cell>
          <cell r="M14673">
            <v>576.6</v>
          </cell>
          <cell r="N14673">
            <v>12.692194000000001</v>
          </cell>
        </row>
        <row r="14674">
          <cell r="A14674" t="str">
            <v>T5</v>
          </cell>
          <cell r="B14674" t="str">
            <v>Altri materiali</v>
          </cell>
          <cell r="C14674" t="str">
            <v>5K</v>
          </cell>
          <cell r="D14674" t="str">
            <v>Valvole CPVC</v>
          </cell>
          <cell r="E14674" t="str">
            <v>DVKHHCFF0NL</v>
          </cell>
          <cell r="F14674" t="str">
            <v>000296</v>
          </cell>
          <cell r="G14674" t="str">
            <v>A.ALEXANDROVITZ</v>
          </cell>
          <cell r="H14674" t="str">
            <v>no</v>
          </cell>
          <cell r="I14674">
            <v>56</v>
          </cell>
          <cell r="J14674">
            <v>9.23</v>
          </cell>
          <cell r="K14674">
            <v>506378.48</v>
          </cell>
          <cell r="L14674">
            <v>5.03416</v>
          </cell>
          <cell r="M14674">
            <v>516.91999999999996</v>
          </cell>
          <cell r="N14674">
            <v>6.7717289999999997</v>
          </cell>
        </row>
        <row r="14675">
          <cell r="A14675" t="str">
            <v>T5</v>
          </cell>
          <cell r="B14675" t="str">
            <v>Altri materiali</v>
          </cell>
          <cell r="C14675" t="str">
            <v>5K</v>
          </cell>
          <cell r="D14675" t="str">
            <v>Valvole CPVC</v>
          </cell>
          <cell r="E14675" t="str">
            <v>DVKHHCII0NL</v>
          </cell>
          <cell r="F14675" t="str">
            <v>000296</v>
          </cell>
          <cell r="G14675" t="str">
            <v>A.ALEXANDROVITZ</v>
          </cell>
          <cell r="H14675" t="str">
            <v>no</v>
          </cell>
          <cell r="I14675">
            <v>16</v>
          </cell>
          <cell r="J14675">
            <v>13.97</v>
          </cell>
          <cell r="K14675">
            <v>506378.48</v>
          </cell>
          <cell r="L14675">
            <v>8.7598780000000005</v>
          </cell>
          <cell r="M14675">
            <v>223.49</v>
          </cell>
          <cell r="N14675">
            <v>11.558214</v>
          </cell>
        </row>
        <row r="14676">
          <cell r="A14676" t="str">
            <v>T5</v>
          </cell>
          <cell r="B14676" t="str">
            <v>Altri materiali</v>
          </cell>
          <cell r="C14676" t="str">
            <v>5K</v>
          </cell>
          <cell r="D14676" t="str">
            <v>Valvole CPVC</v>
          </cell>
          <cell r="E14676" t="str">
            <v>DVKHHCLL0NL</v>
          </cell>
          <cell r="F14676" t="str">
            <v>000296</v>
          </cell>
          <cell r="G14676" t="str">
            <v>A.ALEXANDROVITZ</v>
          </cell>
          <cell r="H14676" t="str">
            <v>no</v>
          </cell>
          <cell r="I14676">
            <v>54</v>
          </cell>
          <cell r="J14676">
            <v>20.13</v>
          </cell>
          <cell r="K14676">
            <v>506378.48</v>
          </cell>
          <cell r="L14676">
            <v>13.356374000000001</v>
          </cell>
          <cell r="M14676">
            <v>1087.04</v>
          </cell>
          <cell r="N14676">
            <v>17.684805000000001</v>
          </cell>
        </row>
        <row r="14677">
          <cell r="A14677" t="str">
            <v>T5</v>
          </cell>
          <cell r="B14677" t="str">
            <v>Altri materiali</v>
          </cell>
          <cell r="C14677" t="str">
            <v>5K</v>
          </cell>
          <cell r="D14677" t="str">
            <v>Valvole CPVC</v>
          </cell>
          <cell r="E14677" t="str">
            <v>DVKHHCLL1NL</v>
          </cell>
          <cell r="F14677" t="str">
            <v>000296</v>
          </cell>
          <cell r="G14677" t="str">
            <v>A.ALEXANDROVITZ</v>
          </cell>
          <cell r="H14677" t="str">
            <v>no</v>
          </cell>
          <cell r="I14677">
            <v>6</v>
          </cell>
          <cell r="J14677">
            <v>28.62</v>
          </cell>
          <cell r="K14677">
            <v>506378.48</v>
          </cell>
          <cell r="L14677">
            <v>16.094889999999999</v>
          </cell>
          <cell r="M14677">
            <v>171.72</v>
          </cell>
          <cell r="N14677">
            <v>20.423321000000001</v>
          </cell>
        </row>
        <row r="14678">
          <cell r="A14678" t="str">
            <v>T5</v>
          </cell>
          <cell r="B14678" t="str">
            <v>Altri materiali</v>
          </cell>
          <cell r="C14678" t="str">
            <v>5K</v>
          </cell>
          <cell r="D14678" t="str">
            <v>Valvole CPVC</v>
          </cell>
          <cell r="E14678" t="str">
            <v>DVKHHCPP1NL</v>
          </cell>
          <cell r="F14678" t="str">
            <v>000296</v>
          </cell>
          <cell r="G14678" t="str">
            <v>A.ALEXANDROVITZ</v>
          </cell>
          <cell r="H14678" t="str">
            <v>no</v>
          </cell>
          <cell r="I14678">
            <v>6</v>
          </cell>
          <cell r="J14678">
            <v>77.92</v>
          </cell>
          <cell r="K14678">
            <v>506378.48</v>
          </cell>
          <cell r="L14678">
            <v>51.987620999999997</v>
          </cell>
          <cell r="M14678">
            <v>467.51</v>
          </cell>
          <cell r="N14678">
            <v>68.882312999999996</v>
          </cell>
        </row>
        <row r="14679">
          <cell r="A14679" t="str">
            <v>T5</v>
          </cell>
          <cell r="B14679" t="str">
            <v>Altri materiali</v>
          </cell>
          <cell r="C14679" t="str">
            <v>5C</v>
          </cell>
          <cell r="D14679" t="str">
            <v>Valvole PVDF</v>
          </cell>
          <cell r="E14679" t="str">
            <v>DVKHHFFF1NL</v>
          </cell>
          <cell r="F14679" t="str">
            <v>000296</v>
          </cell>
          <cell r="G14679" t="str">
            <v>A.ALEXANDROVITZ</v>
          </cell>
          <cell r="H14679" t="str">
            <v>no</v>
          </cell>
          <cell r="I14679">
            <v>560</v>
          </cell>
          <cell r="J14679">
            <v>11.8</v>
          </cell>
          <cell r="K14679">
            <v>506378.48</v>
          </cell>
          <cell r="L14679">
            <v>12.010316</v>
          </cell>
          <cell r="M14679">
            <v>6609.11</v>
          </cell>
          <cell r="N14679">
            <v>14.498969000000001</v>
          </cell>
        </row>
        <row r="14680">
          <cell r="A14680" t="str">
            <v>T5</v>
          </cell>
          <cell r="B14680" t="str">
            <v>Altri materiali</v>
          </cell>
          <cell r="C14680" t="str">
            <v>5C</v>
          </cell>
          <cell r="D14680" t="str">
            <v>Valvole PVDF</v>
          </cell>
          <cell r="E14680" t="str">
            <v>DVKHHFGG1NL</v>
          </cell>
          <cell r="F14680" t="str">
            <v>000296</v>
          </cell>
          <cell r="G14680" t="str">
            <v>A.ALEXANDROVITZ</v>
          </cell>
          <cell r="H14680" t="str">
            <v>no</v>
          </cell>
          <cell r="I14680">
            <v>100</v>
          </cell>
          <cell r="J14680">
            <v>14.61</v>
          </cell>
          <cell r="K14680">
            <v>506378.48</v>
          </cell>
          <cell r="L14680">
            <v>14.566822999999999</v>
          </cell>
          <cell r="M14680">
            <v>1460.76</v>
          </cell>
          <cell r="N14680">
            <v>17.074981999999999</v>
          </cell>
        </row>
        <row r="14681">
          <cell r="A14681" t="str">
            <v>T5</v>
          </cell>
          <cell r="B14681" t="str">
            <v>Altri materiali</v>
          </cell>
          <cell r="C14681" t="str">
            <v>5C</v>
          </cell>
          <cell r="D14681" t="str">
            <v>Valvole PVDF</v>
          </cell>
          <cell r="E14681" t="str">
            <v>DVKHHFHH1NL</v>
          </cell>
          <cell r="F14681" t="str">
            <v>000296</v>
          </cell>
          <cell r="G14681" t="str">
            <v>A.ALEXANDROVITZ</v>
          </cell>
          <cell r="H14681" t="str">
            <v>no</v>
          </cell>
          <cell r="I14681">
            <v>660</v>
          </cell>
          <cell r="J14681">
            <v>18.88</v>
          </cell>
          <cell r="K14681">
            <v>506378.48</v>
          </cell>
          <cell r="L14681">
            <v>18.34327</v>
          </cell>
          <cell r="M14681">
            <v>12462.5</v>
          </cell>
          <cell r="N14681">
            <v>21.127960000000002</v>
          </cell>
        </row>
        <row r="14682">
          <cell r="A14682" t="str">
            <v>T5</v>
          </cell>
          <cell r="B14682" t="str">
            <v>Altri materiali</v>
          </cell>
          <cell r="C14682" t="str">
            <v>5C</v>
          </cell>
          <cell r="D14682" t="str">
            <v>Valvole PVDF</v>
          </cell>
          <cell r="E14682" t="str">
            <v>DVKHHFJJ1NL</v>
          </cell>
          <cell r="F14682" t="str">
            <v>000296</v>
          </cell>
          <cell r="G14682" t="str">
            <v>A.ALEXANDROVITZ</v>
          </cell>
          <cell r="H14682" t="str">
            <v>no</v>
          </cell>
          <cell r="I14682">
            <v>160</v>
          </cell>
          <cell r="J14682">
            <v>35.200000000000003</v>
          </cell>
          <cell r="K14682">
            <v>506378.48</v>
          </cell>
          <cell r="L14682">
            <v>33.474806999999998</v>
          </cell>
          <cell r="M14682">
            <v>5632.08</v>
          </cell>
          <cell r="N14682">
            <v>37.538853000000003</v>
          </cell>
        </row>
        <row r="14683">
          <cell r="A14683" t="str">
            <v>T5</v>
          </cell>
          <cell r="B14683" t="str">
            <v>Altri materiali</v>
          </cell>
          <cell r="C14683" t="str">
            <v>5C</v>
          </cell>
          <cell r="D14683" t="str">
            <v>Valvole PVDF</v>
          </cell>
          <cell r="E14683" t="str">
            <v>DVKHHFLL1NL</v>
          </cell>
          <cell r="F14683" t="str">
            <v>000296</v>
          </cell>
          <cell r="G14683" t="str">
            <v>A.ALEXANDROVITZ</v>
          </cell>
          <cell r="H14683" t="str">
            <v>no</v>
          </cell>
          <cell r="I14683">
            <v>192</v>
          </cell>
          <cell r="J14683">
            <v>52.37</v>
          </cell>
          <cell r="K14683">
            <v>506378.48</v>
          </cell>
          <cell r="L14683">
            <v>49.60962</v>
          </cell>
          <cell r="M14683">
            <v>10055.35</v>
          </cell>
          <cell r="N14683">
            <v>55.241174999999998</v>
          </cell>
        </row>
        <row r="14684">
          <cell r="A14684" t="str">
            <v>T5</v>
          </cell>
          <cell r="B14684" t="str">
            <v>Altri materiali</v>
          </cell>
          <cell r="C14684" t="str">
            <v>5G</v>
          </cell>
          <cell r="D14684" t="str">
            <v>Valvole PP</v>
          </cell>
          <cell r="E14684" t="str">
            <v>DVKHHMFF0NL</v>
          </cell>
          <cell r="F14684" t="str">
            <v>000296</v>
          </cell>
          <cell r="G14684" t="str">
            <v>A.ALEXANDROVITZ</v>
          </cell>
          <cell r="H14684" t="str">
            <v>no</v>
          </cell>
          <cell r="I14684">
            <v>288</v>
          </cell>
          <cell r="J14684">
            <v>5.46</v>
          </cell>
          <cell r="K14684">
            <v>506378.48</v>
          </cell>
          <cell r="L14684">
            <v>4.7065720000000004</v>
          </cell>
          <cell r="M14684">
            <v>1573.2</v>
          </cell>
          <cell r="N14684">
            <v>6.4314489999999997</v>
          </cell>
        </row>
        <row r="14685">
          <cell r="A14685" t="str">
            <v>T5</v>
          </cell>
          <cell r="B14685" t="str">
            <v>Altri materiali</v>
          </cell>
          <cell r="C14685" t="str">
            <v>5G</v>
          </cell>
          <cell r="D14685" t="str">
            <v>Valvole PP</v>
          </cell>
          <cell r="E14685" t="str">
            <v>DVKHHMFF1NL</v>
          </cell>
          <cell r="F14685" t="str">
            <v>000296</v>
          </cell>
          <cell r="G14685" t="str">
            <v>A.ALEXANDROVITZ</v>
          </cell>
          <cell r="H14685" t="str">
            <v>no</v>
          </cell>
          <cell r="I14685">
            <v>224</v>
          </cell>
          <cell r="J14685">
            <v>6.59</v>
          </cell>
          <cell r="K14685">
            <v>506378.48</v>
          </cell>
          <cell r="L14685">
            <v>5.23583</v>
          </cell>
          <cell r="M14685">
            <v>1476.83</v>
          </cell>
          <cell r="N14685">
            <v>6.9607070000000002</v>
          </cell>
        </row>
        <row r="14686">
          <cell r="A14686" t="str">
            <v>T5</v>
          </cell>
          <cell r="B14686" t="str">
            <v>Altri materiali</v>
          </cell>
          <cell r="C14686" t="str">
            <v>5G</v>
          </cell>
          <cell r="D14686" t="str">
            <v>Valvole PP</v>
          </cell>
          <cell r="E14686" t="str">
            <v>DVKHHMGG0NL</v>
          </cell>
          <cell r="F14686" t="str">
            <v>000296</v>
          </cell>
          <cell r="G14686" t="str">
            <v>A.ALEXANDROVITZ</v>
          </cell>
          <cell r="H14686" t="str">
            <v>no</v>
          </cell>
          <cell r="I14686">
            <v>250</v>
          </cell>
          <cell r="J14686">
            <v>6.4</v>
          </cell>
          <cell r="K14686">
            <v>506378.48</v>
          </cell>
          <cell r="L14686">
            <v>4.9703080000000002</v>
          </cell>
          <cell r="M14686">
            <v>1599.04</v>
          </cell>
          <cell r="N14686">
            <v>6.7395719999999999</v>
          </cell>
        </row>
        <row r="14687">
          <cell r="A14687" t="str">
            <v>T5</v>
          </cell>
          <cell r="B14687" t="str">
            <v>Altri materiali</v>
          </cell>
          <cell r="C14687" t="str">
            <v>5G</v>
          </cell>
          <cell r="D14687" t="str">
            <v>Valvole PP</v>
          </cell>
          <cell r="E14687" t="str">
            <v>DVKHHMGG1NL</v>
          </cell>
          <cell r="F14687" t="str">
            <v>000296</v>
          </cell>
          <cell r="G14687" t="str">
            <v>A.ALEXANDROVITZ</v>
          </cell>
          <cell r="H14687" t="str">
            <v>no</v>
          </cell>
          <cell r="I14687">
            <v>50</v>
          </cell>
          <cell r="J14687">
            <v>7.65</v>
          </cell>
          <cell r="K14687">
            <v>506378.48</v>
          </cell>
          <cell r="L14687">
            <v>5.5847160000000002</v>
          </cell>
          <cell r="M14687">
            <v>382.37</v>
          </cell>
          <cell r="N14687">
            <v>7.35398</v>
          </cell>
        </row>
        <row r="14688">
          <cell r="A14688" t="str">
            <v>T5</v>
          </cell>
          <cell r="B14688" t="str">
            <v>Altri materiali</v>
          </cell>
          <cell r="C14688" t="str">
            <v>5G</v>
          </cell>
          <cell r="D14688" t="str">
            <v>Valvole PP</v>
          </cell>
          <cell r="E14688" t="str">
            <v>DVKHHMHH0NL</v>
          </cell>
          <cell r="F14688" t="str">
            <v>000296</v>
          </cell>
          <cell r="G14688" t="str">
            <v>A.ALEXANDROVITZ</v>
          </cell>
          <cell r="H14688" t="str">
            <v>no</v>
          </cell>
          <cell r="I14688">
            <v>630</v>
          </cell>
          <cell r="J14688">
            <v>7.92</v>
          </cell>
          <cell r="K14688">
            <v>506378.48</v>
          </cell>
          <cell r="L14688">
            <v>4.9854349999999998</v>
          </cell>
          <cell r="M14688">
            <v>4987.84</v>
          </cell>
          <cell r="N14688">
            <v>7.0843470000000002</v>
          </cell>
        </row>
        <row r="14689">
          <cell r="A14689" t="str">
            <v>T5</v>
          </cell>
          <cell r="B14689" t="str">
            <v>Altri materiali</v>
          </cell>
          <cell r="C14689" t="str">
            <v>5G</v>
          </cell>
          <cell r="D14689" t="str">
            <v>Valvole PP</v>
          </cell>
          <cell r="E14689" t="str">
            <v>DVKHHMHH1NL</v>
          </cell>
          <cell r="F14689" t="str">
            <v>000296</v>
          </cell>
          <cell r="G14689" t="str">
            <v>A.ALEXANDROVITZ</v>
          </cell>
          <cell r="H14689" t="str">
            <v>no</v>
          </cell>
          <cell r="I14689">
            <v>410</v>
          </cell>
          <cell r="J14689">
            <v>9.75</v>
          </cell>
          <cell r="K14689">
            <v>506378.48</v>
          </cell>
          <cell r="L14689">
            <v>5.8299370000000001</v>
          </cell>
          <cell r="M14689">
            <v>3996.27</v>
          </cell>
          <cell r="N14689">
            <v>7.9288489999999996</v>
          </cell>
        </row>
        <row r="14690">
          <cell r="A14690" t="str">
            <v>T5</v>
          </cell>
          <cell r="B14690" t="str">
            <v>Altri materiali</v>
          </cell>
          <cell r="C14690" t="str">
            <v>5G</v>
          </cell>
          <cell r="D14690" t="str">
            <v>Valvole PP</v>
          </cell>
          <cell r="E14690" t="str">
            <v>DVKHHMII0NL</v>
          </cell>
          <cell r="F14690" t="str">
            <v>000296</v>
          </cell>
          <cell r="G14690" t="str">
            <v>A.ALEXANDROVITZ</v>
          </cell>
          <cell r="H14690" t="str">
            <v>no</v>
          </cell>
          <cell r="I14690">
            <v>16</v>
          </cell>
          <cell r="J14690">
            <v>9.8800000000000008</v>
          </cell>
          <cell r="K14690">
            <v>506378.48</v>
          </cell>
          <cell r="L14690">
            <v>6.4063020000000002</v>
          </cell>
          <cell r="M14690">
            <v>158.08000000000001</v>
          </cell>
          <cell r="N14690">
            <v>9.1051629999999992</v>
          </cell>
        </row>
        <row r="14691">
          <cell r="A14691" t="str">
            <v>T5</v>
          </cell>
          <cell r="B14691" t="str">
            <v>Altri materiali</v>
          </cell>
          <cell r="C14691" t="str">
            <v>5G</v>
          </cell>
          <cell r="D14691" t="str">
            <v>Valvole PP</v>
          </cell>
          <cell r="E14691" t="str">
            <v>DVKHHMJJ0NL</v>
          </cell>
          <cell r="F14691" t="str">
            <v>000296</v>
          </cell>
          <cell r="G14691" t="str">
            <v>A.ALEXANDROVITZ</v>
          </cell>
          <cell r="H14691" t="str">
            <v>no</v>
          </cell>
          <cell r="I14691">
            <v>320</v>
          </cell>
          <cell r="J14691">
            <v>12.7</v>
          </cell>
          <cell r="K14691">
            <v>506378.48</v>
          </cell>
          <cell r="L14691">
            <v>7.1809649999999996</v>
          </cell>
          <cell r="M14691">
            <v>4064.92</v>
          </cell>
          <cell r="N14691">
            <v>10.274732</v>
          </cell>
        </row>
        <row r="14692">
          <cell r="A14692" t="str">
            <v>T5</v>
          </cell>
          <cell r="B14692" t="str">
            <v>Altri materiali</v>
          </cell>
          <cell r="C14692" t="str">
            <v>5G</v>
          </cell>
          <cell r="D14692" t="str">
            <v>Valvole PP</v>
          </cell>
          <cell r="E14692" t="str">
            <v>DVKHHMJJ1NL</v>
          </cell>
          <cell r="F14692" t="str">
            <v>000296</v>
          </cell>
          <cell r="G14692" t="str">
            <v>A.ALEXANDROVITZ</v>
          </cell>
          <cell r="H14692" t="str">
            <v>no</v>
          </cell>
          <cell r="I14692">
            <v>64</v>
          </cell>
          <cell r="J14692">
            <v>15.09</v>
          </cell>
          <cell r="K14692">
            <v>506378.48</v>
          </cell>
          <cell r="L14692">
            <v>9.36707</v>
          </cell>
          <cell r="M14692">
            <v>965.5</v>
          </cell>
          <cell r="N14692">
            <v>12.460837</v>
          </cell>
        </row>
        <row r="14693">
          <cell r="A14693" t="str">
            <v>T5</v>
          </cell>
          <cell r="B14693" t="str">
            <v>Altri materiali</v>
          </cell>
          <cell r="C14693" t="str">
            <v>5G</v>
          </cell>
          <cell r="D14693" t="str">
            <v>Valvole PP</v>
          </cell>
          <cell r="E14693" t="str">
            <v>DVKHHMLL0NL</v>
          </cell>
          <cell r="F14693" t="str">
            <v>000296</v>
          </cell>
          <cell r="G14693" t="str">
            <v>A.ALEXANDROVITZ</v>
          </cell>
          <cell r="H14693" t="str">
            <v>no</v>
          </cell>
          <cell r="I14693">
            <v>480</v>
          </cell>
          <cell r="J14693">
            <v>15.9</v>
          </cell>
          <cell r="K14693">
            <v>506378.48</v>
          </cell>
          <cell r="L14693">
            <v>9.739611</v>
          </cell>
          <cell r="M14693">
            <v>7631.54</v>
          </cell>
          <cell r="N14693">
            <v>14.688689</v>
          </cell>
        </row>
        <row r="14694">
          <cell r="A14694" t="str">
            <v>T5</v>
          </cell>
          <cell r="B14694" t="str">
            <v>Altri materiali</v>
          </cell>
          <cell r="C14694" t="str">
            <v>5G</v>
          </cell>
          <cell r="D14694" t="str">
            <v>Valvole PP</v>
          </cell>
          <cell r="E14694" t="str">
            <v>DVKHHMLL1NL</v>
          </cell>
          <cell r="F14694" t="str">
            <v>000296</v>
          </cell>
          <cell r="G14694" t="str">
            <v>A.ALEXANDROVITZ</v>
          </cell>
          <cell r="H14694" t="str">
            <v>no</v>
          </cell>
          <cell r="I14694">
            <v>272</v>
          </cell>
          <cell r="J14694">
            <v>20.16</v>
          </cell>
          <cell r="K14694">
            <v>506378.48</v>
          </cell>
          <cell r="L14694">
            <v>12.478127000000001</v>
          </cell>
          <cell r="M14694">
            <v>5483.25</v>
          </cell>
          <cell r="N14694">
            <v>17.427205000000001</v>
          </cell>
        </row>
        <row r="14695">
          <cell r="A14695" t="str">
            <v>T5</v>
          </cell>
          <cell r="B14695" t="str">
            <v>Altri materiali</v>
          </cell>
          <cell r="C14695" t="str">
            <v>5G</v>
          </cell>
          <cell r="D14695" t="str">
            <v>Valvole PP</v>
          </cell>
          <cell r="E14695" t="str">
            <v>DVKHHMNN0NL</v>
          </cell>
          <cell r="F14695" t="str">
            <v>000296</v>
          </cell>
          <cell r="G14695" t="str">
            <v>A.ALEXANDROVITZ</v>
          </cell>
          <cell r="H14695" t="str">
            <v>no</v>
          </cell>
          <cell r="I14695">
            <v>16</v>
          </cell>
          <cell r="J14695">
            <v>33.200000000000003</v>
          </cell>
          <cell r="K14695">
            <v>506378.48</v>
          </cell>
          <cell r="L14695">
            <v>22.636377</v>
          </cell>
          <cell r="M14695">
            <v>531.26</v>
          </cell>
          <cell r="N14695">
            <v>32.733607999999997</v>
          </cell>
        </row>
        <row r="14696">
          <cell r="A14696" t="str">
            <v>T5</v>
          </cell>
          <cell r="B14696" t="str">
            <v>Altri materiali</v>
          </cell>
          <cell r="C14696" t="str">
            <v>5G</v>
          </cell>
          <cell r="D14696" t="str">
            <v>Valvole PP</v>
          </cell>
          <cell r="E14696" t="str">
            <v>DVKHHMPP0NL</v>
          </cell>
          <cell r="F14696" t="str">
            <v>000296</v>
          </cell>
          <cell r="G14696" t="str">
            <v>A.ALEXANDROVITZ</v>
          </cell>
          <cell r="H14696" t="str">
            <v>no</v>
          </cell>
          <cell r="I14696">
            <v>87</v>
          </cell>
          <cell r="J14696">
            <v>41.74</v>
          </cell>
          <cell r="K14696">
            <v>506378.48</v>
          </cell>
          <cell r="L14696">
            <v>31.875363</v>
          </cell>
          <cell r="M14696">
            <v>3631.62</v>
          </cell>
          <cell r="N14696">
            <v>46.787013999999999</v>
          </cell>
        </row>
        <row r="14697">
          <cell r="A14697" t="str">
            <v>T5</v>
          </cell>
          <cell r="B14697" t="str">
            <v>Altri materiali</v>
          </cell>
          <cell r="C14697" t="str">
            <v>5G</v>
          </cell>
          <cell r="D14697" t="str">
            <v>Valvole PP</v>
          </cell>
          <cell r="E14697" t="str">
            <v>DVKHHMQQ0NL</v>
          </cell>
          <cell r="F14697" t="str">
            <v>000296</v>
          </cell>
          <cell r="G14697" t="str">
            <v>A.ALEXANDROVITZ</v>
          </cell>
          <cell r="H14697" t="str">
            <v>no</v>
          </cell>
          <cell r="I14697">
            <v>26</v>
          </cell>
          <cell r="J14697">
            <v>50.72</v>
          </cell>
          <cell r="K14697">
            <v>506378.48</v>
          </cell>
          <cell r="L14697">
            <v>41.987690000000001</v>
          </cell>
          <cell r="M14697">
            <v>1318.72</v>
          </cell>
          <cell r="N14697">
            <v>70.224819999999994</v>
          </cell>
        </row>
        <row r="14698">
          <cell r="A14698" t="str">
            <v>T2</v>
          </cell>
          <cell r="B14698" t="str">
            <v>Valvole manuali</v>
          </cell>
          <cell r="C14698" t="str">
            <v>2C</v>
          </cell>
          <cell r="D14698" t="str">
            <v>Valvole a sfera VK</v>
          </cell>
          <cell r="E14698" t="str">
            <v>DVKHHVFF0NL</v>
          </cell>
          <cell r="F14698" t="str">
            <v>000296</v>
          </cell>
          <cell r="G14698" t="str">
            <v>A.ALEXANDROVITZ</v>
          </cell>
          <cell r="H14698" t="str">
            <v>no</v>
          </cell>
          <cell r="I14698">
            <v>336</v>
          </cell>
          <cell r="J14698">
            <v>4.34</v>
          </cell>
          <cell r="K14698">
            <v>506378.48</v>
          </cell>
          <cell r="L14698">
            <v>2.8379150000000002</v>
          </cell>
          <cell r="M14698">
            <v>1458.75</v>
          </cell>
          <cell r="N14698">
            <v>3.8938229999999998</v>
          </cell>
        </row>
        <row r="14699">
          <cell r="A14699" t="str">
            <v>T2</v>
          </cell>
          <cell r="B14699" t="str">
            <v>Valvole manuali</v>
          </cell>
          <cell r="C14699" t="str">
            <v>2C</v>
          </cell>
          <cell r="D14699" t="str">
            <v>Valvole a sfera VK</v>
          </cell>
          <cell r="E14699" t="str">
            <v>DVKHHVGG0NL</v>
          </cell>
          <cell r="F14699" t="str">
            <v>000296</v>
          </cell>
          <cell r="G14699" t="str">
            <v>A.ALEXANDROVITZ</v>
          </cell>
          <cell r="H14699" t="str">
            <v>no</v>
          </cell>
          <cell r="I14699">
            <v>96</v>
          </cell>
          <cell r="J14699">
            <v>5.14</v>
          </cell>
          <cell r="K14699">
            <v>506378.48</v>
          </cell>
          <cell r="L14699">
            <v>3.08894</v>
          </cell>
          <cell r="M14699">
            <v>493.39</v>
          </cell>
          <cell r="N14699">
            <v>4.2404479999999998</v>
          </cell>
        </row>
        <row r="14700">
          <cell r="A14700" t="str">
            <v>T2</v>
          </cell>
          <cell r="B14700" t="str">
            <v>Valvole manuali</v>
          </cell>
          <cell r="C14700" t="str">
            <v>2C</v>
          </cell>
          <cell r="D14700" t="str">
            <v>Valvole a sfera VK</v>
          </cell>
          <cell r="E14700" t="str">
            <v>DVKHHVGG1NL</v>
          </cell>
          <cell r="F14700" t="str">
            <v>000296</v>
          </cell>
          <cell r="G14700" t="str">
            <v>A.ALEXANDROVITZ</v>
          </cell>
          <cell r="H14700" t="str">
            <v>no</v>
          </cell>
          <cell r="I14700">
            <v>84</v>
          </cell>
          <cell r="J14700">
            <v>6.23</v>
          </cell>
          <cell r="K14700">
            <v>506378.48</v>
          </cell>
          <cell r="L14700">
            <v>3.7513589999999999</v>
          </cell>
          <cell r="M14700">
            <v>523.49</v>
          </cell>
          <cell r="N14700">
            <v>4.9062780000000004</v>
          </cell>
        </row>
        <row r="14701">
          <cell r="A14701" t="str">
            <v>T2</v>
          </cell>
          <cell r="B14701" t="str">
            <v>Valvole manuali</v>
          </cell>
          <cell r="C14701" t="str">
            <v>2C</v>
          </cell>
          <cell r="D14701" t="str">
            <v>Valvole a sfera VK</v>
          </cell>
          <cell r="E14701" t="str">
            <v>DVKHHVHH0NL</v>
          </cell>
          <cell r="F14701" t="str">
            <v>000296</v>
          </cell>
          <cell r="G14701" t="str">
            <v>A.ALEXANDROVITZ</v>
          </cell>
          <cell r="H14701" t="str">
            <v>no</v>
          </cell>
          <cell r="I14701">
            <v>312</v>
          </cell>
          <cell r="J14701">
            <v>6.4</v>
          </cell>
          <cell r="K14701">
            <v>506378.48</v>
          </cell>
          <cell r="L14701">
            <v>3.5219529999999999</v>
          </cell>
          <cell r="M14701">
            <v>1997.73</v>
          </cell>
          <cell r="N14701">
            <v>5.1172060000000004</v>
          </cell>
        </row>
        <row r="14702">
          <cell r="A14702" t="str">
            <v>T2</v>
          </cell>
          <cell r="B14702" t="str">
            <v>Valvole manuali</v>
          </cell>
          <cell r="C14702" t="str">
            <v>2C</v>
          </cell>
          <cell r="D14702" t="str">
            <v>Valvole a sfera VK</v>
          </cell>
          <cell r="E14702" t="str">
            <v>DVKHHVHH1NL</v>
          </cell>
          <cell r="F14702" t="str">
            <v>000296</v>
          </cell>
          <cell r="G14702" t="str">
            <v>A.ALEXANDROVITZ</v>
          </cell>
          <cell r="H14702" t="str">
            <v>no</v>
          </cell>
          <cell r="I14702">
            <v>264</v>
          </cell>
          <cell r="J14702">
            <v>7.91</v>
          </cell>
          <cell r="K14702">
            <v>506378.48</v>
          </cell>
          <cell r="L14702">
            <v>4.4163920000000001</v>
          </cell>
          <cell r="M14702">
            <v>2088.0300000000002</v>
          </cell>
          <cell r="N14702">
            <v>6.015193</v>
          </cell>
        </row>
        <row r="14703">
          <cell r="A14703" t="str">
            <v>T2</v>
          </cell>
          <cell r="B14703" t="str">
            <v>Valvole manuali</v>
          </cell>
          <cell r="C14703" t="str">
            <v>2C</v>
          </cell>
          <cell r="D14703" t="str">
            <v>Valvole a sfera VK</v>
          </cell>
          <cell r="E14703" t="str">
            <v>DVKHHVJJ0NL</v>
          </cell>
          <cell r="F14703" t="str">
            <v>000296</v>
          </cell>
          <cell r="G14703" t="str">
            <v>A.ALEXANDROVITZ</v>
          </cell>
          <cell r="H14703" t="str">
            <v>no</v>
          </cell>
          <cell r="I14703">
            <v>240</v>
          </cell>
          <cell r="J14703">
            <v>10.28</v>
          </cell>
          <cell r="K14703">
            <v>506378.48</v>
          </cell>
          <cell r="L14703">
            <v>5.001754</v>
          </cell>
          <cell r="M14703">
            <v>2466.96</v>
          </cell>
          <cell r="N14703">
            <v>7.1232769999999999</v>
          </cell>
        </row>
        <row r="14704">
          <cell r="A14704" t="str">
            <v>T2</v>
          </cell>
          <cell r="B14704" t="str">
            <v>Valvole manuali</v>
          </cell>
          <cell r="C14704" t="str">
            <v>2C</v>
          </cell>
          <cell r="D14704" t="str">
            <v>Valvole a sfera VK</v>
          </cell>
          <cell r="E14704" t="str">
            <v>DVKHHVJJ1NL</v>
          </cell>
          <cell r="F14704" t="str">
            <v>000296</v>
          </cell>
          <cell r="G14704" t="str">
            <v>A.ALEXANDROVITZ</v>
          </cell>
          <cell r="H14704" t="str">
            <v>no</v>
          </cell>
          <cell r="I14704">
            <v>192</v>
          </cell>
          <cell r="J14704">
            <v>12.09</v>
          </cell>
          <cell r="K14704">
            <v>506378.48</v>
          </cell>
          <cell r="L14704">
            <v>7.2276360000000004</v>
          </cell>
          <cell r="M14704">
            <v>2321.96</v>
          </cell>
          <cell r="N14704">
            <v>9.3519850000000009</v>
          </cell>
        </row>
        <row r="14705">
          <cell r="A14705" t="str">
            <v>T2</v>
          </cell>
          <cell r="B14705" t="str">
            <v>Valvole manuali</v>
          </cell>
          <cell r="C14705" t="str">
            <v>2C</v>
          </cell>
          <cell r="D14705" t="str">
            <v>Valvole a sfera VK</v>
          </cell>
          <cell r="E14705" t="str">
            <v>DVKHHVLL0NL</v>
          </cell>
          <cell r="F14705" t="str">
            <v>000296</v>
          </cell>
          <cell r="G14705" t="str">
            <v>A.ALEXANDROVITZ</v>
          </cell>
          <cell r="H14705" t="str">
            <v>no</v>
          </cell>
          <cell r="I14705">
            <v>330</v>
          </cell>
          <cell r="J14705">
            <v>12.85</v>
          </cell>
          <cell r="K14705">
            <v>506378.48</v>
          </cell>
          <cell r="L14705">
            <v>6.6487270000000001</v>
          </cell>
          <cell r="M14705">
            <v>4239.8999999999996</v>
          </cell>
          <cell r="N14705">
            <v>9.6223410000000005</v>
          </cell>
        </row>
        <row r="14706">
          <cell r="A14706" t="str">
            <v>T2</v>
          </cell>
          <cell r="B14706" t="str">
            <v>Valvole manuali</v>
          </cell>
          <cell r="C14706" t="str">
            <v>2C</v>
          </cell>
          <cell r="D14706" t="str">
            <v>Valvole a sfera VK</v>
          </cell>
          <cell r="E14706" t="str">
            <v>DVKHHVLL1NL</v>
          </cell>
          <cell r="F14706" t="str">
            <v>000296</v>
          </cell>
          <cell r="G14706" t="str">
            <v>A.ALEXANDROVITZ</v>
          </cell>
          <cell r="H14706" t="str">
            <v>no</v>
          </cell>
          <cell r="I14706">
            <v>120</v>
          </cell>
          <cell r="J14706">
            <v>16.39</v>
          </cell>
          <cell r="K14706">
            <v>506378.48</v>
          </cell>
          <cell r="L14706">
            <v>9.4320699999999995</v>
          </cell>
          <cell r="M14706">
            <v>1966.49</v>
          </cell>
          <cell r="N14706">
            <v>12.408868999999999</v>
          </cell>
        </row>
        <row r="14707">
          <cell r="A14707" t="str">
            <v>T2</v>
          </cell>
          <cell r="B14707" t="str">
            <v>Valvole manuali</v>
          </cell>
          <cell r="C14707" t="str">
            <v>2C</v>
          </cell>
          <cell r="D14707" t="str">
            <v>Valvole a sfera VK</v>
          </cell>
          <cell r="E14707" t="str">
            <v>DVKHHVNN0NL</v>
          </cell>
          <cell r="F14707" t="str">
            <v>000296</v>
          </cell>
          <cell r="G14707" t="str">
            <v>A.ALEXANDROVITZ</v>
          </cell>
          <cell r="H14707" t="str">
            <v>no</v>
          </cell>
          <cell r="I14707">
            <v>6</v>
          </cell>
          <cell r="J14707">
            <v>28.6</v>
          </cell>
          <cell r="K14707">
            <v>506378.48</v>
          </cell>
          <cell r="L14707">
            <v>13.728842999999999</v>
          </cell>
          <cell r="M14707">
            <v>171.57</v>
          </cell>
          <cell r="N14707">
            <v>20.532867</v>
          </cell>
        </row>
        <row r="14708">
          <cell r="A14708" t="str">
            <v>T2</v>
          </cell>
          <cell r="B14708" t="str">
            <v>Valvole manuali</v>
          </cell>
          <cell r="C14708" t="str">
            <v>2C</v>
          </cell>
          <cell r="D14708" t="str">
            <v>Valvole a sfera VK</v>
          </cell>
          <cell r="E14708" t="str">
            <v>DVKHHVPP0NL</v>
          </cell>
          <cell r="F14708" t="str">
            <v>000296</v>
          </cell>
          <cell r="G14708" t="str">
            <v>A.ALEXANDROVITZ</v>
          </cell>
          <cell r="H14708" t="str">
            <v>no</v>
          </cell>
          <cell r="I14708">
            <v>10</v>
          </cell>
          <cell r="J14708">
            <v>36.270000000000003</v>
          </cell>
          <cell r="K14708">
            <v>506378.48</v>
          </cell>
          <cell r="L14708">
            <v>19.594467999999999</v>
          </cell>
          <cell r="M14708">
            <v>362.71</v>
          </cell>
          <cell r="N14708">
            <v>29.617602999999999</v>
          </cell>
        </row>
        <row r="14709">
          <cell r="A14709" t="str">
            <v>T5</v>
          </cell>
          <cell r="B14709" t="str">
            <v>Altri materiali</v>
          </cell>
          <cell r="C14709" t="str">
            <v>5C</v>
          </cell>
          <cell r="D14709" t="str">
            <v>Valvole PVDF</v>
          </cell>
          <cell r="E14709" t="str">
            <v>DVMIIFFF2</v>
          </cell>
          <cell r="F14709" t="str">
            <v>000296</v>
          </cell>
          <cell r="G14709" t="str">
            <v>A.ALEXANDROVITZ</v>
          </cell>
          <cell r="H14709" t="str">
            <v>no</v>
          </cell>
          <cell r="I14709">
            <v>48</v>
          </cell>
          <cell r="J14709">
            <v>39.06</v>
          </cell>
          <cell r="K14709">
            <v>506378.48</v>
          </cell>
          <cell r="L14709">
            <v>23.180633</v>
          </cell>
          <cell r="M14709">
            <v>1875.03</v>
          </cell>
          <cell r="N14709">
            <v>25.371358000000001</v>
          </cell>
        </row>
        <row r="14710">
          <cell r="A14710" t="str">
            <v>T5</v>
          </cell>
          <cell r="B14710" t="str">
            <v>Altri materiali</v>
          </cell>
          <cell r="C14710" t="str">
            <v>5C</v>
          </cell>
          <cell r="D14710" t="str">
            <v>Valvole PVDF</v>
          </cell>
          <cell r="E14710" t="str">
            <v>DVMIIFHH2</v>
          </cell>
          <cell r="F14710" t="str">
            <v>000296</v>
          </cell>
          <cell r="G14710" t="str">
            <v>A.ALEXANDROVITZ</v>
          </cell>
          <cell r="H14710" t="str">
            <v>no</v>
          </cell>
          <cell r="I14710">
            <v>40</v>
          </cell>
          <cell r="J14710">
            <v>44.95</v>
          </cell>
          <cell r="K14710">
            <v>506378.48</v>
          </cell>
          <cell r="L14710">
            <v>20.613589999999999</v>
          </cell>
          <cell r="M14710">
            <v>1797.84</v>
          </cell>
          <cell r="N14710">
            <v>22.770748000000001</v>
          </cell>
        </row>
        <row r="14711">
          <cell r="A14711" t="str">
            <v>T5</v>
          </cell>
          <cell r="B14711" t="str">
            <v>Altri materiali</v>
          </cell>
          <cell r="C14711" t="str">
            <v>5C</v>
          </cell>
          <cell r="D14711" t="str">
            <v>Valvole PVDF</v>
          </cell>
          <cell r="E14711" t="str">
            <v>DVMIIFLL2</v>
          </cell>
          <cell r="F14711" t="str">
            <v>000296</v>
          </cell>
          <cell r="G14711" t="str">
            <v>A.ALEXANDROVITZ</v>
          </cell>
          <cell r="H14711" t="str">
            <v>no</v>
          </cell>
          <cell r="I14711">
            <v>2</v>
          </cell>
          <cell r="J14711">
            <v>96.94</v>
          </cell>
          <cell r="K14711">
            <v>506378.48</v>
          </cell>
          <cell r="L14711">
            <v>52.847304999999999</v>
          </cell>
          <cell r="M14711">
            <v>193.88</v>
          </cell>
          <cell r="N14711">
            <v>57.718719999999998</v>
          </cell>
        </row>
        <row r="14712">
          <cell r="A14712" t="str">
            <v>T5</v>
          </cell>
          <cell r="B14712" t="str">
            <v>Altri materiali</v>
          </cell>
          <cell r="C14712" t="str">
            <v>5G</v>
          </cell>
          <cell r="D14712" t="str">
            <v>Valvole PP</v>
          </cell>
          <cell r="E14712" t="str">
            <v>DVMIIMFF0</v>
          </cell>
          <cell r="F14712" t="str">
            <v>000296</v>
          </cell>
          <cell r="G14712" t="str">
            <v>A.ALEXANDROVITZ</v>
          </cell>
          <cell r="H14712" t="str">
            <v>no</v>
          </cell>
          <cell r="I14712">
            <v>8</v>
          </cell>
          <cell r="J14712">
            <v>18.28</v>
          </cell>
          <cell r="K14712">
            <v>506378.48</v>
          </cell>
          <cell r="L14712">
            <v>10.633051</v>
          </cell>
          <cell r="M14712">
            <v>146.22</v>
          </cell>
          <cell r="N14712">
            <v>13.171074000000001</v>
          </cell>
        </row>
        <row r="14713">
          <cell r="A14713" t="str">
            <v>T5</v>
          </cell>
          <cell r="B14713" t="str">
            <v>Altri materiali</v>
          </cell>
          <cell r="C14713" t="str">
            <v>5G</v>
          </cell>
          <cell r="D14713" t="str">
            <v>Valvole PP</v>
          </cell>
          <cell r="E14713" t="str">
            <v>DVMIIMFF2</v>
          </cell>
          <cell r="F14713" t="str">
            <v>000296</v>
          </cell>
          <cell r="G14713" t="str">
            <v>A.ALEXANDROVITZ</v>
          </cell>
          <cell r="H14713" t="str">
            <v>no</v>
          </cell>
          <cell r="I14713">
            <v>8</v>
          </cell>
          <cell r="J14713">
            <v>32.56</v>
          </cell>
          <cell r="K14713">
            <v>506378.48</v>
          </cell>
          <cell r="L14713">
            <v>15.987916</v>
          </cell>
          <cell r="M14713">
            <v>260.45</v>
          </cell>
          <cell r="N14713">
            <v>18.845486000000001</v>
          </cell>
        </row>
        <row r="14714">
          <cell r="A14714" t="str">
            <v>T5</v>
          </cell>
          <cell r="B14714" t="str">
            <v>Altri materiali</v>
          </cell>
          <cell r="C14714" t="str">
            <v>5G</v>
          </cell>
          <cell r="D14714" t="str">
            <v>Valvole PP</v>
          </cell>
          <cell r="E14714" t="str">
            <v>DVMIIMHH0</v>
          </cell>
          <cell r="F14714" t="str">
            <v>000296</v>
          </cell>
          <cell r="G14714" t="str">
            <v>A.ALEXANDROVITZ</v>
          </cell>
          <cell r="H14714" t="str">
            <v>no</v>
          </cell>
          <cell r="I14714">
            <v>16</v>
          </cell>
          <cell r="J14714">
            <v>23.28</v>
          </cell>
          <cell r="K14714">
            <v>506378.48</v>
          </cell>
          <cell r="L14714">
            <v>10.353444</v>
          </cell>
          <cell r="M14714">
            <v>372.55</v>
          </cell>
          <cell r="N14714">
            <v>12.537001</v>
          </cell>
        </row>
        <row r="14715">
          <cell r="A14715" t="str">
            <v>T5</v>
          </cell>
          <cell r="B14715" t="str">
            <v>Altri materiali</v>
          </cell>
          <cell r="C14715" t="str">
            <v>5G</v>
          </cell>
          <cell r="D14715" t="str">
            <v>Valvole PP</v>
          </cell>
          <cell r="E14715" t="str">
            <v>DVMIIMHH2</v>
          </cell>
          <cell r="F14715" t="str">
            <v>000296</v>
          </cell>
          <cell r="G14715" t="str">
            <v>A.ALEXANDROVITZ</v>
          </cell>
          <cell r="H14715" t="str">
            <v>no</v>
          </cell>
          <cell r="I14715">
            <v>9</v>
          </cell>
          <cell r="J14715">
            <v>37.56</v>
          </cell>
          <cell r="K14715">
            <v>506378.48</v>
          </cell>
          <cell r="L14715">
            <v>15.654420999999999</v>
          </cell>
          <cell r="M14715">
            <v>338.07</v>
          </cell>
          <cell r="N14715">
            <v>18.157525</v>
          </cell>
        </row>
        <row r="14716">
          <cell r="A14716" t="str">
            <v>T5</v>
          </cell>
          <cell r="B14716" t="str">
            <v>Altri materiali</v>
          </cell>
          <cell r="C14716" t="str">
            <v>5G</v>
          </cell>
          <cell r="D14716" t="str">
            <v>Valvole PP</v>
          </cell>
          <cell r="E14716" t="str">
            <v>DVMIIMJJ0</v>
          </cell>
          <cell r="F14716" t="str">
            <v>000296</v>
          </cell>
          <cell r="G14716" t="str">
            <v>A.ALEXANDROVITZ</v>
          </cell>
          <cell r="H14716" t="str">
            <v>no</v>
          </cell>
          <cell r="I14716">
            <v>30</v>
          </cell>
          <cell r="J14716">
            <v>36.299999999999997</v>
          </cell>
          <cell r="K14716">
            <v>506378.48</v>
          </cell>
          <cell r="L14716">
            <v>15.772114</v>
          </cell>
          <cell r="M14716">
            <v>1088.92</v>
          </cell>
          <cell r="N14716">
            <v>19.213666</v>
          </cell>
        </row>
        <row r="14717">
          <cell r="A14717" t="str">
            <v>T5</v>
          </cell>
          <cell r="B14717" t="str">
            <v>Altri materiali</v>
          </cell>
          <cell r="C14717" t="str">
            <v>5G</v>
          </cell>
          <cell r="D14717" t="str">
            <v>Valvole PP</v>
          </cell>
          <cell r="E14717" t="str">
            <v>DVMIIMJJ2</v>
          </cell>
          <cell r="F14717" t="str">
            <v>000296</v>
          </cell>
          <cell r="G14717" t="str">
            <v>A.ALEXANDROVITZ</v>
          </cell>
          <cell r="H14717" t="str">
            <v>no</v>
          </cell>
          <cell r="I14717">
            <v>3</v>
          </cell>
          <cell r="J14717">
            <v>57.33</v>
          </cell>
          <cell r="K14717">
            <v>506378.48</v>
          </cell>
          <cell r="L14717">
            <v>25.956854</v>
          </cell>
          <cell r="M14717">
            <v>172</v>
          </cell>
          <cell r="N14717">
            <v>29.717963999999998</v>
          </cell>
        </row>
        <row r="14718">
          <cell r="A14718" t="str">
            <v>T2</v>
          </cell>
          <cell r="B14718" t="str">
            <v>Valvole manuali</v>
          </cell>
          <cell r="C14718" t="str">
            <v>2J</v>
          </cell>
          <cell r="D14718" t="str">
            <v>Valvole SED manuali</v>
          </cell>
          <cell r="E14718" t="str">
            <v>DVMIIVFF0</v>
          </cell>
          <cell r="F14718" t="str">
            <v>000296</v>
          </cell>
          <cell r="G14718" t="str">
            <v>A.ALEXANDROVITZ</v>
          </cell>
          <cell r="H14718" t="str">
            <v>no</v>
          </cell>
          <cell r="I14718">
            <v>32</v>
          </cell>
          <cell r="J14718">
            <v>13.24</v>
          </cell>
          <cell r="K14718">
            <v>506378.48</v>
          </cell>
          <cell r="L14718">
            <v>10.164501</v>
          </cell>
          <cell r="M14718">
            <v>423.78</v>
          </cell>
          <cell r="N14718">
            <v>11.983796999999999</v>
          </cell>
        </row>
        <row r="14719">
          <cell r="A14719" t="str">
            <v>T2</v>
          </cell>
          <cell r="B14719" t="str">
            <v>Valvole manuali</v>
          </cell>
          <cell r="C14719" t="str">
            <v>2J</v>
          </cell>
          <cell r="D14719" t="str">
            <v>Valvole SED manuali</v>
          </cell>
          <cell r="E14719" t="str">
            <v>DVMIIVHH0</v>
          </cell>
          <cell r="F14719" t="str">
            <v>000296</v>
          </cell>
          <cell r="G14719" t="str">
            <v>A.ALEXANDROVITZ</v>
          </cell>
          <cell r="H14719" t="str">
            <v>no</v>
          </cell>
          <cell r="I14719">
            <v>16</v>
          </cell>
          <cell r="J14719">
            <v>17.98</v>
          </cell>
          <cell r="K14719">
            <v>506378.48</v>
          </cell>
          <cell r="L14719">
            <v>10.187958999999999</v>
          </cell>
          <cell r="M14719">
            <v>287.74</v>
          </cell>
          <cell r="N14719">
            <v>11.988514</v>
          </cell>
        </row>
        <row r="14720">
          <cell r="A14720" t="str">
            <v>T2</v>
          </cell>
          <cell r="B14720" t="str">
            <v>Valvole manuali</v>
          </cell>
          <cell r="C14720" t="str">
            <v>2J</v>
          </cell>
          <cell r="D14720" t="str">
            <v>Valvole SED manuali</v>
          </cell>
          <cell r="E14720" t="str">
            <v>DVMIIVII0</v>
          </cell>
          <cell r="F14720" t="str">
            <v>000296</v>
          </cell>
          <cell r="G14720" t="str">
            <v>A.ALEXANDROVITZ</v>
          </cell>
          <cell r="H14720" t="str">
            <v>no</v>
          </cell>
          <cell r="I14720">
            <v>6</v>
          </cell>
          <cell r="J14720">
            <v>21.23</v>
          </cell>
          <cell r="K14720">
            <v>506378.48</v>
          </cell>
          <cell r="L14720">
            <v>15.512708</v>
          </cell>
          <cell r="M14720">
            <v>127.39</v>
          </cell>
          <cell r="N14720">
            <v>18.3826</v>
          </cell>
        </row>
        <row r="14721">
          <cell r="A14721" t="str">
            <v>T2</v>
          </cell>
          <cell r="B14721" t="str">
            <v>Valvole manuali</v>
          </cell>
          <cell r="C14721" t="str">
            <v>2J</v>
          </cell>
          <cell r="D14721" t="str">
            <v>Valvole SED manuali</v>
          </cell>
          <cell r="E14721" t="str">
            <v>DVMIIVLL0</v>
          </cell>
          <cell r="F14721" t="str">
            <v>000296</v>
          </cell>
          <cell r="G14721" t="str">
            <v>A.ALEXANDROVITZ</v>
          </cell>
          <cell r="H14721" t="str">
            <v>no</v>
          </cell>
          <cell r="I14721">
            <v>32</v>
          </cell>
          <cell r="J14721">
            <v>35.71</v>
          </cell>
          <cell r="K14721">
            <v>506378.48</v>
          </cell>
          <cell r="L14721">
            <v>19.999687999999999</v>
          </cell>
          <cell r="M14721">
            <v>1142.73</v>
          </cell>
          <cell r="N14721">
            <v>23.672208999999999</v>
          </cell>
        </row>
        <row r="14722">
          <cell r="A14722" t="str">
            <v>T5</v>
          </cell>
          <cell r="B14722" t="str">
            <v>Altri materiali</v>
          </cell>
          <cell r="C14722" t="str">
            <v>5G</v>
          </cell>
          <cell r="D14722" t="str">
            <v>Valvole PP</v>
          </cell>
          <cell r="E14722" t="str">
            <v>DVRHHMHH1NNT</v>
          </cell>
          <cell r="F14722" t="str">
            <v>000296</v>
          </cell>
          <cell r="G14722" t="str">
            <v>A.ALEXANDROVITZ</v>
          </cell>
          <cell r="H14722" t="str">
            <v>no</v>
          </cell>
          <cell r="I14722">
            <v>40</v>
          </cell>
          <cell r="J14722">
            <v>8.36</v>
          </cell>
          <cell r="K14722">
            <v>506378.48</v>
          </cell>
          <cell r="L14722">
            <v>5.6204890000000001</v>
          </cell>
          <cell r="M14722">
            <v>334.56</v>
          </cell>
          <cell r="N14722">
            <v>7.5200339999999999</v>
          </cell>
        </row>
        <row r="14723">
          <cell r="A14723" t="str">
            <v>T5</v>
          </cell>
          <cell r="B14723" t="str">
            <v>Altri materiali</v>
          </cell>
          <cell r="C14723" t="str">
            <v>5G</v>
          </cell>
          <cell r="D14723" t="str">
            <v>Valvole PP</v>
          </cell>
          <cell r="E14723" t="str">
            <v>DVRHHMJJ1NNT</v>
          </cell>
          <cell r="F14723" t="str">
            <v>000296</v>
          </cell>
          <cell r="G14723" t="str">
            <v>A.ALEXANDROVITZ</v>
          </cell>
          <cell r="H14723" t="str">
            <v>no</v>
          </cell>
          <cell r="I14723">
            <v>24</v>
          </cell>
          <cell r="J14723">
            <v>11.83</v>
          </cell>
          <cell r="K14723">
            <v>506378.48</v>
          </cell>
          <cell r="L14723">
            <v>8.8428360000000001</v>
          </cell>
          <cell r="M14723">
            <v>283.86</v>
          </cell>
          <cell r="N14723">
            <v>12.001977999999999</v>
          </cell>
        </row>
        <row r="14724">
          <cell r="A14724" t="str">
            <v>T5</v>
          </cell>
          <cell r="B14724" t="str">
            <v>Altri materiali</v>
          </cell>
          <cell r="C14724" t="str">
            <v>5G</v>
          </cell>
          <cell r="D14724" t="str">
            <v>Valvole PP</v>
          </cell>
          <cell r="E14724" t="str">
            <v>DVRHHMLL1NNT</v>
          </cell>
          <cell r="F14724" t="str">
            <v>000296</v>
          </cell>
          <cell r="G14724" t="str">
            <v>A.ALEXANDROVITZ</v>
          </cell>
          <cell r="H14724" t="str">
            <v>no</v>
          </cell>
          <cell r="I14724">
            <v>18</v>
          </cell>
          <cell r="J14724">
            <v>17.97</v>
          </cell>
          <cell r="K14724">
            <v>506378.48</v>
          </cell>
          <cell r="L14724">
            <v>11.188924999999999</v>
          </cell>
          <cell r="M14724">
            <v>323.52999999999997</v>
          </cell>
          <cell r="N14724">
            <v>15.644125000000001</v>
          </cell>
        </row>
        <row r="14725">
          <cell r="A14725" t="str">
            <v>T2</v>
          </cell>
          <cell r="B14725" t="str">
            <v>Valvole manuali</v>
          </cell>
          <cell r="C14725" t="str">
            <v>2P</v>
          </cell>
          <cell r="D14725" t="str">
            <v>Altre valvole+SR</v>
          </cell>
          <cell r="E14725" t="str">
            <v>DVRHHVGG0NNT</v>
          </cell>
          <cell r="F14725" t="str">
            <v>000296</v>
          </cell>
          <cell r="G14725" t="str">
            <v>A.ALEXANDROVITZ</v>
          </cell>
          <cell r="H14725" t="str">
            <v>no</v>
          </cell>
          <cell r="I14725">
            <v>50</v>
          </cell>
          <cell r="J14725">
            <v>7.95</v>
          </cell>
          <cell r="K14725">
            <v>506378.48</v>
          </cell>
          <cell r="L14725">
            <v>3.3157549999999998</v>
          </cell>
          <cell r="M14725">
            <v>397.65</v>
          </cell>
          <cell r="N14725">
            <v>4.5199119999999997</v>
          </cell>
        </row>
        <row r="14726">
          <cell r="A14726" t="str">
            <v>T2</v>
          </cell>
          <cell r="B14726" t="str">
            <v>Valvole manuali</v>
          </cell>
          <cell r="C14726" t="str">
            <v>2P</v>
          </cell>
          <cell r="D14726" t="str">
            <v>Altre valvole+SR</v>
          </cell>
          <cell r="E14726" t="str">
            <v>DVRHHVHH0NNT</v>
          </cell>
          <cell r="F14726" t="str">
            <v>000296</v>
          </cell>
          <cell r="G14726" t="str">
            <v>A.ALEXANDROVITZ</v>
          </cell>
          <cell r="H14726" t="str">
            <v>no</v>
          </cell>
          <cell r="I14726">
            <v>50</v>
          </cell>
          <cell r="J14726">
            <v>9.2899999999999991</v>
          </cell>
          <cell r="K14726">
            <v>506378.48</v>
          </cell>
          <cell r="L14726">
            <v>3.3027419999999998</v>
          </cell>
          <cell r="M14726">
            <v>464.41</v>
          </cell>
          <cell r="N14726">
            <v>4.7335729999999998</v>
          </cell>
        </row>
        <row r="14727">
          <cell r="A14727" t="str">
            <v>T2</v>
          </cell>
          <cell r="B14727" t="str">
            <v>Valvole manuali</v>
          </cell>
          <cell r="C14727" t="str">
            <v>2P</v>
          </cell>
          <cell r="D14727" t="str">
            <v>Altre valvole+SR</v>
          </cell>
          <cell r="E14727" t="str">
            <v>DVRHHVII0NNT</v>
          </cell>
          <cell r="F14727" t="str">
            <v>000296</v>
          </cell>
          <cell r="G14727" t="str">
            <v>A.ALEXANDROVITZ</v>
          </cell>
          <cell r="H14727" t="str">
            <v>no</v>
          </cell>
          <cell r="I14727">
            <v>12</v>
          </cell>
          <cell r="J14727">
            <v>11.69</v>
          </cell>
          <cell r="K14727">
            <v>506378.48</v>
          </cell>
          <cell r="L14727">
            <v>4.441503</v>
          </cell>
          <cell r="M14727">
            <v>140.33000000000001</v>
          </cell>
          <cell r="N14727">
            <v>6.2664070000000001</v>
          </cell>
        </row>
        <row r="14728">
          <cell r="A14728" t="str">
            <v>T2</v>
          </cell>
          <cell r="B14728" t="str">
            <v>Valvole manuali</v>
          </cell>
          <cell r="C14728" t="str">
            <v>2P</v>
          </cell>
          <cell r="D14728" t="str">
            <v>Altre valvole+SR</v>
          </cell>
          <cell r="E14728" t="str">
            <v>DVRHHVJJ0NNT</v>
          </cell>
          <cell r="F14728" t="str">
            <v>000296</v>
          </cell>
          <cell r="G14728" t="str">
            <v>A.ALEXANDROVITZ</v>
          </cell>
          <cell r="H14728" t="str">
            <v>no</v>
          </cell>
          <cell r="I14728">
            <v>30</v>
          </cell>
          <cell r="J14728">
            <v>16.48</v>
          </cell>
          <cell r="K14728">
            <v>506378.48</v>
          </cell>
          <cell r="L14728">
            <v>5.1921499999999998</v>
          </cell>
          <cell r="M14728">
            <v>494.26</v>
          </cell>
          <cell r="N14728">
            <v>7.4796040000000001</v>
          </cell>
        </row>
        <row r="14729">
          <cell r="A14729" t="str">
            <v>T2</v>
          </cell>
          <cell r="B14729" t="str">
            <v>Valvole manuali</v>
          </cell>
          <cell r="C14729" t="str">
            <v>2P</v>
          </cell>
          <cell r="D14729" t="str">
            <v>Altre valvole+SR</v>
          </cell>
          <cell r="E14729" t="str">
            <v>DVRHHVLL0NNT</v>
          </cell>
          <cell r="F14729" t="str">
            <v>000296</v>
          </cell>
          <cell r="G14729" t="str">
            <v>A.ALEXANDROVITZ</v>
          </cell>
          <cell r="H14729" t="str">
            <v>no</v>
          </cell>
          <cell r="I14729">
            <v>72</v>
          </cell>
          <cell r="J14729">
            <v>24.11</v>
          </cell>
          <cell r="K14729">
            <v>506378.48</v>
          </cell>
          <cell r="L14729">
            <v>7.0816350000000003</v>
          </cell>
          <cell r="M14729">
            <v>1736.04</v>
          </cell>
          <cell r="N14729">
            <v>10.272131</v>
          </cell>
        </row>
        <row r="14730">
          <cell r="A14730" t="str">
            <v>T2</v>
          </cell>
          <cell r="B14730" t="str">
            <v>Valvole manuali</v>
          </cell>
          <cell r="C14730" t="str">
            <v>2P</v>
          </cell>
          <cell r="D14730" t="str">
            <v>Altre valvole+SR</v>
          </cell>
          <cell r="E14730" t="str">
            <v>DVRHHVQQ</v>
          </cell>
          <cell r="F14730" t="str">
            <v>000296</v>
          </cell>
          <cell r="G14730" t="str">
            <v>A.ALEXANDROVITZ</v>
          </cell>
          <cell r="H14730" t="str">
            <v>no</v>
          </cell>
          <cell r="I14730">
            <v>5</v>
          </cell>
          <cell r="J14730">
            <v>82.45</v>
          </cell>
          <cell r="K14730">
            <v>506378.48</v>
          </cell>
          <cell r="L14730">
            <v>26.669208999999999</v>
          </cell>
          <cell r="M14730">
            <v>412.25</v>
          </cell>
          <cell r="N14730">
            <v>38.985878999999997</v>
          </cell>
        </row>
        <row r="14731">
          <cell r="A14731" t="str">
            <v>T2</v>
          </cell>
          <cell r="B14731" t="str">
            <v>Valvole manuali</v>
          </cell>
          <cell r="C14731" t="str">
            <v>2I</v>
          </cell>
          <cell r="D14731" t="str">
            <v>Altre a sfera =SK+VS+VTergo</v>
          </cell>
          <cell r="E14731" t="str">
            <v>DVTFFVLL0NNT</v>
          </cell>
          <cell r="F14731" t="str">
            <v>000296</v>
          </cell>
          <cell r="G14731" t="str">
            <v>A.ALEXANDROVITZ</v>
          </cell>
          <cell r="H14731" t="str">
            <v>no</v>
          </cell>
          <cell r="I14731">
            <v>42</v>
          </cell>
          <cell r="J14731">
            <v>33.270000000000003</v>
          </cell>
          <cell r="K14731">
            <v>506378.48</v>
          </cell>
          <cell r="L14731">
            <v>10.746589</v>
          </cell>
          <cell r="M14731">
            <v>1397.2</v>
          </cell>
          <cell r="N14731">
            <v>15.088099</v>
          </cell>
        </row>
        <row r="14732">
          <cell r="A14732" t="str">
            <v>T2</v>
          </cell>
          <cell r="B14732" t="str">
            <v>Valvole manuali</v>
          </cell>
          <cell r="C14732" t="str">
            <v>2I</v>
          </cell>
          <cell r="D14732" t="str">
            <v>Altre a sfera =SK+VS+VTergo</v>
          </cell>
          <cell r="E14732" t="str">
            <v>DVTHHVGG0NNT</v>
          </cell>
          <cell r="F14732" t="str">
            <v>000296</v>
          </cell>
          <cell r="G14732" t="str">
            <v>A.ALEXANDROVITZ</v>
          </cell>
          <cell r="H14732" t="str">
            <v>no</v>
          </cell>
          <cell r="I14732">
            <v>6</v>
          </cell>
          <cell r="J14732">
            <v>9.2200000000000006</v>
          </cell>
          <cell r="K14732">
            <v>506378.48</v>
          </cell>
          <cell r="L14732">
            <v>4.2772600000000001</v>
          </cell>
          <cell r="M14732">
            <v>55.29</v>
          </cell>
          <cell r="N14732">
            <v>5.9195840000000004</v>
          </cell>
        </row>
        <row r="14733">
          <cell r="A14733" t="str">
            <v>T2</v>
          </cell>
          <cell r="B14733" t="str">
            <v>Valvole manuali</v>
          </cell>
          <cell r="C14733" t="str">
            <v>2I</v>
          </cell>
          <cell r="D14733" t="str">
            <v>Altre a sfera =SK+VS+VTergo</v>
          </cell>
          <cell r="E14733" t="str">
            <v>DVTHHVHH0NNT</v>
          </cell>
          <cell r="F14733" t="str">
            <v>000296</v>
          </cell>
          <cell r="G14733" t="str">
            <v>A.ALEXANDROVITZ</v>
          </cell>
          <cell r="H14733" t="str">
            <v>no</v>
          </cell>
          <cell r="I14733">
            <v>28</v>
          </cell>
          <cell r="J14733">
            <v>11.57</v>
          </cell>
          <cell r="K14733">
            <v>506378.48</v>
          </cell>
          <cell r="L14733">
            <v>5.4488409999999998</v>
          </cell>
          <cell r="M14733">
            <v>323.99</v>
          </cell>
          <cell r="N14733">
            <v>7.645594</v>
          </cell>
        </row>
        <row r="14734">
          <cell r="A14734" t="str">
            <v>T2</v>
          </cell>
          <cell r="B14734" t="str">
            <v>Valvole manuali</v>
          </cell>
          <cell r="C14734" t="str">
            <v>2I</v>
          </cell>
          <cell r="D14734" t="str">
            <v>Altre a sfera =SK+VS+VTergo</v>
          </cell>
          <cell r="E14734" t="str">
            <v>DVTHHVJJ0NNT</v>
          </cell>
          <cell r="F14734" t="str">
            <v>000296</v>
          </cell>
          <cell r="G14734" t="str">
            <v>A.ALEXANDROVITZ</v>
          </cell>
          <cell r="H14734" t="str">
            <v>no</v>
          </cell>
          <cell r="I14734">
            <v>10</v>
          </cell>
          <cell r="J14734">
            <v>22.82</v>
          </cell>
          <cell r="K14734">
            <v>506378.48</v>
          </cell>
          <cell r="L14734">
            <v>7.2354050000000001</v>
          </cell>
          <cell r="M14734">
            <v>228.19</v>
          </cell>
          <cell r="N14734">
            <v>10.202590000000001</v>
          </cell>
        </row>
        <row r="14735">
          <cell r="A14735" t="str">
            <v>T2</v>
          </cell>
          <cell r="B14735" t="str">
            <v>Valvole manuali</v>
          </cell>
          <cell r="C14735" t="str">
            <v>2I</v>
          </cell>
          <cell r="D14735" t="str">
            <v>Altre a sfera =SK+VS+VTergo</v>
          </cell>
          <cell r="E14735" t="str">
            <v>DVTHHVLL0NNT</v>
          </cell>
          <cell r="F14735" t="str">
            <v>000296</v>
          </cell>
          <cell r="G14735" t="str">
            <v>A.ALEXANDROVITZ</v>
          </cell>
          <cell r="H14735" t="str">
            <v>no</v>
          </cell>
          <cell r="I14735">
            <v>82</v>
          </cell>
          <cell r="J14735">
            <v>27</v>
          </cell>
          <cell r="K14735">
            <v>506378.48</v>
          </cell>
          <cell r="L14735">
            <v>10.412113</v>
          </cell>
          <cell r="M14735">
            <v>2213.67</v>
          </cell>
          <cell r="N14735">
            <v>14.686444</v>
          </cell>
        </row>
        <row r="14736">
          <cell r="A14736" t="str">
            <v>T3</v>
          </cell>
          <cell r="B14736" t="str">
            <v>Raccordi pvc</v>
          </cell>
          <cell r="C14736" t="str">
            <v>3I</v>
          </cell>
          <cell r="D14736" t="str">
            <v>Raccordi PVC Filettati</v>
          </cell>
          <cell r="E14736" t="str">
            <v>EAAZDVDDNL</v>
          </cell>
          <cell r="F14736" t="str">
            <v>000296</v>
          </cell>
          <cell r="G14736" t="str">
            <v>A.ALEXANDROVITZ</v>
          </cell>
          <cell r="H14736" t="str">
            <v>no</v>
          </cell>
          <cell r="I14736">
            <v>500</v>
          </cell>
          <cell r="J14736">
            <v>0.11</v>
          </cell>
          <cell r="K14736">
            <v>506378.48</v>
          </cell>
          <cell r="L14736">
            <v>0.10481799999999999</v>
          </cell>
          <cell r="M14736">
            <v>57</v>
          </cell>
          <cell r="N14736">
            <v>0.17755499999999999</v>
          </cell>
        </row>
        <row r="14737">
          <cell r="A14737" t="str">
            <v>T3</v>
          </cell>
          <cell r="B14737" t="str">
            <v>Raccordi pvc</v>
          </cell>
          <cell r="C14737" t="str">
            <v>3I</v>
          </cell>
          <cell r="D14737" t="str">
            <v>Raccordi PVC Filettati</v>
          </cell>
          <cell r="E14737" t="str">
            <v>EAAZDVFFNL</v>
          </cell>
          <cell r="F14737" t="str">
            <v>000296</v>
          </cell>
          <cell r="G14737" t="str">
            <v>A.ALEXANDROVITZ</v>
          </cell>
          <cell r="H14737" t="str">
            <v>no</v>
          </cell>
          <cell r="I14737">
            <v>300</v>
          </cell>
          <cell r="J14737">
            <v>0.16</v>
          </cell>
          <cell r="K14737">
            <v>506378.48</v>
          </cell>
          <cell r="L14737">
            <v>0.154142</v>
          </cell>
          <cell r="M14737">
            <v>48.44</v>
          </cell>
          <cell r="N14737">
            <v>0.26976299999999998</v>
          </cell>
        </row>
        <row r="14738">
          <cell r="A14738" t="str">
            <v>T3</v>
          </cell>
          <cell r="B14738" t="str">
            <v>Raccordi pvc</v>
          </cell>
          <cell r="C14738" t="str">
            <v>3I</v>
          </cell>
          <cell r="D14738" t="str">
            <v>Raccordi PVC Filettati</v>
          </cell>
          <cell r="E14738" t="str">
            <v>EAAZDVGGNL</v>
          </cell>
          <cell r="F14738" t="str">
            <v>000296</v>
          </cell>
          <cell r="G14738" t="str">
            <v>A.ALEXANDROVITZ</v>
          </cell>
          <cell r="H14738" t="str">
            <v>no</v>
          </cell>
          <cell r="I14738">
            <v>80</v>
          </cell>
          <cell r="J14738">
            <v>0.19</v>
          </cell>
          <cell r="K14738">
            <v>506378.48</v>
          </cell>
          <cell r="L14738">
            <v>0.16914199999999999</v>
          </cell>
          <cell r="M14738">
            <v>15.2</v>
          </cell>
          <cell r="N14738">
            <v>0.28389399999999998</v>
          </cell>
        </row>
        <row r="14739">
          <cell r="A14739" t="str">
            <v>T3</v>
          </cell>
          <cell r="B14739" t="str">
            <v>Raccordi pvc</v>
          </cell>
          <cell r="C14739" t="str">
            <v>3I</v>
          </cell>
          <cell r="D14739" t="str">
            <v>Raccordi PVC Filettati</v>
          </cell>
          <cell r="E14739" t="str">
            <v>EAAZDVHHNL</v>
          </cell>
          <cell r="F14739" t="str">
            <v>000296</v>
          </cell>
          <cell r="G14739" t="str">
            <v>A.ALEXANDROVITZ</v>
          </cell>
          <cell r="H14739" t="str">
            <v>no</v>
          </cell>
          <cell r="I14739">
            <v>200</v>
          </cell>
          <cell r="J14739">
            <v>0.24</v>
          </cell>
          <cell r="K14739">
            <v>506378.48</v>
          </cell>
          <cell r="L14739">
            <v>0.19184300000000001</v>
          </cell>
          <cell r="M14739">
            <v>47.5</v>
          </cell>
          <cell r="N14739">
            <v>0.30816300000000002</v>
          </cell>
        </row>
        <row r="14740">
          <cell r="A14740" t="str">
            <v>T3</v>
          </cell>
          <cell r="B14740" t="str">
            <v>Raccordi pvc</v>
          </cell>
          <cell r="C14740" t="str">
            <v>3I</v>
          </cell>
          <cell r="D14740" t="str">
            <v>Raccordi PVC Filettati</v>
          </cell>
          <cell r="E14740" t="str">
            <v>EAAZDVIINL</v>
          </cell>
          <cell r="F14740" t="str">
            <v>000296</v>
          </cell>
          <cell r="G14740" t="str">
            <v>A.ALEXANDROVITZ</v>
          </cell>
          <cell r="H14740" t="str">
            <v>no</v>
          </cell>
          <cell r="I14740">
            <v>50</v>
          </cell>
          <cell r="J14740">
            <v>0.32</v>
          </cell>
          <cell r="K14740">
            <v>506378.48</v>
          </cell>
          <cell r="L14740">
            <v>0.27786899999999998</v>
          </cell>
          <cell r="M14740">
            <v>16.149999999999999</v>
          </cell>
          <cell r="N14740">
            <v>0.41961199999999999</v>
          </cell>
        </row>
        <row r="14741">
          <cell r="A14741" t="str">
            <v>T5</v>
          </cell>
          <cell r="B14741" t="str">
            <v>Altri materiali</v>
          </cell>
          <cell r="C14741" t="str">
            <v>5I</v>
          </cell>
          <cell r="D14741" t="str">
            <v>Raccordi PP</v>
          </cell>
          <cell r="E14741" t="str">
            <v>EAAZIMHHNL</v>
          </cell>
          <cell r="F14741" t="str">
            <v>000296</v>
          </cell>
          <cell r="G14741" t="str">
            <v>A.ALEXANDROVITZ</v>
          </cell>
          <cell r="H14741" t="str">
            <v>no</v>
          </cell>
          <cell r="I14741">
            <v>120</v>
          </cell>
          <cell r="J14741">
            <v>0.48</v>
          </cell>
          <cell r="K14741">
            <v>506378.48</v>
          </cell>
          <cell r="L14741">
            <v>0.14435799999999999</v>
          </cell>
          <cell r="M14741">
            <v>58.14</v>
          </cell>
          <cell r="N14741">
            <v>0.231652</v>
          </cell>
        </row>
        <row r="14742">
          <cell r="A14742" t="str">
            <v>T3</v>
          </cell>
          <cell r="B14742" t="str">
            <v>Raccordi pvc</v>
          </cell>
          <cell r="C14742" t="str">
            <v>3C</v>
          </cell>
          <cell r="D14742" t="str">
            <v>Raccordi PVC&lt;110</v>
          </cell>
          <cell r="E14742" t="str">
            <v>EAAZIVDDNL</v>
          </cell>
          <cell r="F14742" t="str">
            <v>000296</v>
          </cell>
          <cell r="G14742" t="str">
            <v>A.ALEXANDROVITZ</v>
          </cell>
          <cell r="H14742" t="str">
            <v>no</v>
          </cell>
          <cell r="I14742">
            <v>500</v>
          </cell>
          <cell r="J14742">
            <v>0.09</v>
          </cell>
          <cell r="K14742">
            <v>506378.48</v>
          </cell>
          <cell r="L14742">
            <v>8.6369000000000001E-2</v>
          </cell>
          <cell r="M14742">
            <v>42.75</v>
          </cell>
          <cell r="N14742">
            <v>0.146175</v>
          </cell>
        </row>
        <row r="14743">
          <cell r="A14743" t="str">
            <v>T3</v>
          </cell>
          <cell r="B14743" t="str">
            <v>Raccordi pvc</v>
          </cell>
          <cell r="C14743" t="str">
            <v>3C</v>
          </cell>
          <cell r="D14743" t="str">
            <v>Raccordi PVC&lt;110</v>
          </cell>
          <cell r="E14743" t="str">
            <v>EAAZIVFFNL</v>
          </cell>
          <cell r="F14743" t="str">
            <v>000296</v>
          </cell>
          <cell r="G14743" t="str">
            <v>A.ALEXANDROVITZ</v>
          </cell>
          <cell r="H14743" t="str">
            <v>no</v>
          </cell>
          <cell r="I14743">
            <v>2000</v>
          </cell>
          <cell r="J14743">
            <v>0.12</v>
          </cell>
          <cell r="K14743">
            <v>506378.48</v>
          </cell>
          <cell r="L14743">
            <v>0.15</v>
          </cell>
          <cell r="M14743">
            <v>247</v>
          </cell>
          <cell r="N14743">
            <v>0.26401799999999997</v>
          </cell>
        </row>
        <row r="14744">
          <cell r="A14744" t="str">
            <v>T3</v>
          </cell>
          <cell r="B14744" t="str">
            <v>Raccordi pvc</v>
          </cell>
          <cell r="C14744" t="str">
            <v>3C</v>
          </cell>
          <cell r="D14744" t="str">
            <v>Raccordi PVC&lt;110</v>
          </cell>
          <cell r="E14744" t="str">
            <v>EAAZIVHHNL</v>
          </cell>
          <cell r="F14744" t="str">
            <v>000296</v>
          </cell>
          <cell r="G14744" t="str">
            <v>A.ALEXANDROVITZ</v>
          </cell>
          <cell r="H14744" t="str">
            <v>no</v>
          </cell>
          <cell r="I14744">
            <v>100</v>
          </cell>
          <cell r="J14744">
            <v>0.18</v>
          </cell>
          <cell r="K14744">
            <v>506378.48</v>
          </cell>
          <cell r="L14744">
            <v>0.182116</v>
          </cell>
          <cell r="M14744">
            <v>18.05</v>
          </cell>
          <cell r="N14744">
            <v>0.29740299999999997</v>
          </cell>
        </row>
        <row r="14745">
          <cell r="A14745" t="str">
            <v>T3</v>
          </cell>
          <cell r="B14745" t="str">
            <v>Raccordi pvc</v>
          </cell>
          <cell r="C14745" t="str">
            <v>3C</v>
          </cell>
          <cell r="D14745" t="str">
            <v>Raccordi PVC&lt;110</v>
          </cell>
          <cell r="E14745" t="str">
            <v>EAAZIVIINL</v>
          </cell>
          <cell r="F14745" t="str">
            <v>000296</v>
          </cell>
          <cell r="G14745" t="str">
            <v>A.ALEXANDROVITZ</v>
          </cell>
          <cell r="H14745" t="str">
            <v>no</v>
          </cell>
          <cell r="I14745">
            <v>100</v>
          </cell>
          <cell r="J14745">
            <v>0.25</v>
          </cell>
          <cell r="K14745">
            <v>506378.48</v>
          </cell>
          <cell r="L14745">
            <v>0.274675</v>
          </cell>
          <cell r="M14745">
            <v>24.7</v>
          </cell>
          <cell r="N14745">
            <v>0.42980400000000002</v>
          </cell>
        </row>
        <row r="14746">
          <cell r="A14746" t="str">
            <v>T3</v>
          </cell>
          <cell r="B14746" t="str">
            <v>Raccordi pvc</v>
          </cell>
          <cell r="C14746" t="str">
            <v>3C</v>
          </cell>
          <cell r="D14746" t="str">
            <v>Raccordi PVC&lt;110</v>
          </cell>
          <cell r="E14746" t="str">
            <v>EADZFVFDNL</v>
          </cell>
          <cell r="F14746" t="str">
            <v>000296</v>
          </cell>
          <cell r="G14746" t="str">
            <v>A.ALEXANDROVITZ</v>
          </cell>
          <cell r="H14746" t="str">
            <v>no</v>
          </cell>
          <cell r="I14746">
            <v>2100</v>
          </cell>
          <cell r="J14746">
            <v>0.28000000000000003</v>
          </cell>
          <cell r="K14746">
            <v>506378.48</v>
          </cell>
          <cell r="L14746">
            <v>0.25105100000000002</v>
          </cell>
          <cell r="M14746">
            <v>578.54999999999995</v>
          </cell>
          <cell r="N14746">
            <v>0.37475999999999998</v>
          </cell>
        </row>
        <row r="14747">
          <cell r="A14747" t="str">
            <v>T3</v>
          </cell>
          <cell r="B14747" t="str">
            <v>Raccordi pvc</v>
          </cell>
          <cell r="C14747" t="str">
            <v>3C</v>
          </cell>
          <cell r="D14747" t="str">
            <v>Raccordi PVC&lt;110</v>
          </cell>
          <cell r="E14747" t="str">
            <v>EADZFVHFNL</v>
          </cell>
          <cell r="F14747" t="str">
            <v>000296</v>
          </cell>
          <cell r="G14747" t="str">
            <v>A.ALEXANDROVITZ</v>
          </cell>
          <cell r="H14747" t="str">
            <v>no</v>
          </cell>
          <cell r="I14747">
            <v>160</v>
          </cell>
          <cell r="J14747">
            <v>0.38</v>
          </cell>
          <cell r="K14747">
            <v>506378.48</v>
          </cell>
          <cell r="L14747">
            <v>0.344918</v>
          </cell>
          <cell r="M14747">
            <v>60.8</v>
          </cell>
          <cell r="N14747">
            <v>0.52145200000000003</v>
          </cell>
        </row>
        <row r="14748">
          <cell r="A14748" t="str">
            <v>T3</v>
          </cell>
          <cell r="B14748" t="str">
            <v>Raccordi pvc</v>
          </cell>
          <cell r="C14748" t="str">
            <v>3I</v>
          </cell>
          <cell r="D14748" t="str">
            <v>Raccordi PVC Filettati</v>
          </cell>
          <cell r="E14748" t="str">
            <v>EBBFFVFFSB</v>
          </cell>
          <cell r="F14748" t="str">
            <v>000296</v>
          </cell>
          <cell r="G14748" t="str">
            <v>A.ALEXANDROVITZ</v>
          </cell>
          <cell r="H14748" t="str">
            <v>no</v>
          </cell>
          <cell r="I14748">
            <v>360</v>
          </cell>
          <cell r="J14748">
            <v>0.61</v>
          </cell>
          <cell r="K14748">
            <v>506378.48</v>
          </cell>
          <cell r="L14748">
            <v>0.32802599999999998</v>
          </cell>
          <cell r="M14748">
            <v>218.88</v>
          </cell>
          <cell r="N14748">
            <v>0.49958999999999998</v>
          </cell>
        </row>
        <row r="14749">
          <cell r="A14749" t="str">
            <v>T3</v>
          </cell>
          <cell r="B14749" t="str">
            <v>Raccordi pvc</v>
          </cell>
          <cell r="C14749" t="str">
            <v>3I</v>
          </cell>
          <cell r="D14749" t="str">
            <v>Raccordi PVC Filettati</v>
          </cell>
          <cell r="E14749" t="str">
            <v>EBBFFVGGSB</v>
          </cell>
          <cell r="F14749" t="str">
            <v>000296</v>
          </cell>
          <cell r="G14749" t="str">
            <v>A.ALEXANDROVITZ</v>
          </cell>
          <cell r="H14749" t="str">
            <v>no</v>
          </cell>
          <cell r="I14749">
            <v>100</v>
          </cell>
          <cell r="J14749">
            <v>0.66</v>
          </cell>
          <cell r="K14749">
            <v>506378.48</v>
          </cell>
          <cell r="L14749">
            <v>0.40692</v>
          </cell>
          <cell r="M14749">
            <v>65.55</v>
          </cell>
          <cell r="N14749">
            <v>0.62074600000000002</v>
          </cell>
        </row>
        <row r="14750">
          <cell r="A14750" t="str">
            <v>T3</v>
          </cell>
          <cell r="B14750" t="str">
            <v>Raccordi pvc</v>
          </cell>
          <cell r="C14750" t="str">
            <v>3I</v>
          </cell>
          <cell r="D14750" t="str">
            <v>Raccordi PVC Filettati</v>
          </cell>
          <cell r="E14750" t="str">
            <v>EBBFFVLLSB</v>
          </cell>
          <cell r="F14750" t="str">
            <v>000296</v>
          </cell>
          <cell r="G14750" t="str">
            <v>A.ALEXANDROVITZ</v>
          </cell>
          <cell r="H14750" t="str">
            <v>no</v>
          </cell>
          <cell r="I14750">
            <v>60</v>
          </cell>
          <cell r="J14750">
            <v>1.83</v>
          </cell>
          <cell r="K14750">
            <v>506378.48</v>
          </cell>
          <cell r="L14750">
            <v>1.165645</v>
          </cell>
          <cell r="M14750">
            <v>110.01</v>
          </cell>
          <cell r="N14750">
            <v>2.04827</v>
          </cell>
        </row>
        <row r="14751">
          <cell r="A14751" t="str">
            <v>T5</v>
          </cell>
          <cell r="B14751" t="str">
            <v>Altri materiali</v>
          </cell>
          <cell r="C14751" t="str">
            <v>5I</v>
          </cell>
          <cell r="D14751" t="str">
            <v>Raccordi PP</v>
          </cell>
          <cell r="E14751" t="str">
            <v>EBBHFMHH</v>
          </cell>
          <cell r="F14751" t="str">
            <v>000296</v>
          </cell>
          <cell r="G14751" t="str">
            <v>A.ALEXANDROVITZ</v>
          </cell>
          <cell r="H14751" t="str">
            <v>no</v>
          </cell>
          <cell r="I14751">
            <v>120</v>
          </cell>
          <cell r="J14751">
            <v>2.1800000000000002</v>
          </cell>
          <cell r="K14751">
            <v>506378.48</v>
          </cell>
          <cell r="L14751">
            <v>0.88932100000000003</v>
          </cell>
          <cell r="M14751">
            <v>261.60000000000002</v>
          </cell>
          <cell r="N14751">
            <v>1.3837790000000001</v>
          </cell>
        </row>
        <row r="14752">
          <cell r="A14752" t="str">
            <v>T5</v>
          </cell>
          <cell r="B14752" t="str">
            <v>Altri materiali</v>
          </cell>
          <cell r="C14752" t="str">
            <v>5I</v>
          </cell>
          <cell r="D14752" t="str">
            <v>Raccordi PP</v>
          </cell>
          <cell r="E14752" t="str">
            <v>EBBHFMJJ</v>
          </cell>
          <cell r="F14752" t="str">
            <v>000296</v>
          </cell>
          <cell r="G14752" t="str">
            <v>A.ALEXANDROVITZ</v>
          </cell>
          <cell r="H14752" t="str">
            <v>no</v>
          </cell>
          <cell r="I14752">
            <v>84</v>
          </cell>
          <cell r="J14752">
            <v>4.8</v>
          </cell>
          <cell r="K14752">
            <v>506378.48</v>
          </cell>
          <cell r="L14752">
            <v>1.3435790000000001</v>
          </cell>
          <cell r="M14752">
            <v>403.38</v>
          </cell>
          <cell r="N14752">
            <v>2.017989</v>
          </cell>
        </row>
        <row r="14753">
          <cell r="A14753" t="str">
            <v>T3</v>
          </cell>
          <cell r="B14753" t="str">
            <v>Raccordi pvc</v>
          </cell>
          <cell r="C14753" t="str">
            <v>3K</v>
          </cell>
          <cell r="D14753" t="str">
            <v>Raccordi PVC di passaggio</v>
          </cell>
          <cell r="E14753" t="str">
            <v>EBBHFVGGSB</v>
          </cell>
          <cell r="F14753" t="str">
            <v>000296</v>
          </cell>
          <cell r="G14753" t="str">
            <v>A.ALEXANDROVITZ</v>
          </cell>
          <cell r="H14753" t="str">
            <v>no</v>
          </cell>
          <cell r="I14753">
            <v>200</v>
          </cell>
          <cell r="J14753">
            <v>0.7</v>
          </cell>
          <cell r="K14753">
            <v>506378.48</v>
          </cell>
          <cell r="L14753">
            <v>0.38531399999999999</v>
          </cell>
          <cell r="M14753">
            <v>140.6</v>
          </cell>
          <cell r="N14753">
            <v>0.58741900000000002</v>
          </cell>
        </row>
        <row r="14754">
          <cell r="A14754" t="str">
            <v>T3</v>
          </cell>
          <cell r="B14754" t="str">
            <v>Raccordi pvc</v>
          </cell>
          <cell r="C14754" t="str">
            <v>3K</v>
          </cell>
          <cell r="D14754" t="str">
            <v>Raccordi PVC di passaggio</v>
          </cell>
          <cell r="E14754" t="str">
            <v>EBBHFVHHSB</v>
          </cell>
          <cell r="F14754" t="str">
            <v>000296</v>
          </cell>
          <cell r="G14754" t="str">
            <v>A.ALEXANDROVITZ</v>
          </cell>
          <cell r="H14754" t="str">
            <v>no</v>
          </cell>
          <cell r="I14754">
            <v>120</v>
          </cell>
          <cell r="J14754">
            <v>0.87</v>
          </cell>
          <cell r="K14754">
            <v>506378.48</v>
          </cell>
          <cell r="L14754">
            <v>0.415404</v>
          </cell>
          <cell r="M14754">
            <v>104.9</v>
          </cell>
          <cell r="N14754">
            <v>0.66794799999999999</v>
          </cell>
        </row>
        <row r="14755">
          <cell r="A14755" t="str">
            <v>T3</v>
          </cell>
          <cell r="B14755" t="str">
            <v>Raccordi pvc</v>
          </cell>
          <cell r="C14755" t="str">
            <v>3K</v>
          </cell>
          <cell r="D14755" t="str">
            <v>Raccordi PVC di passaggio</v>
          </cell>
          <cell r="E14755" t="str">
            <v>EBBHFVJJSB</v>
          </cell>
          <cell r="F14755" t="str">
            <v>000296</v>
          </cell>
          <cell r="G14755" t="str">
            <v>A.ALEXANDROVITZ</v>
          </cell>
          <cell r="H14755" t="str">
            <v>no</v>
          </cell>
          <cell r="I14755">
            <v>180</v>
          </cell>
          <cell r="J14755">
            <v>1.43</v>
          </cell>
          <cell r="K14755">
            <v>506378.48</v>
          </cell>
          <cell r="L14755">
            <v>0.66043099999999999</v>
          </cell>
          <cell r="M14755">
            <v>256.5</v>
          </cell>
          <cell r="N14755">
            <v>1.0818289999999999</v>
          </cell>
        </row>
        <row r="14756">
          <cell r="A14756" t="str">
            <v>T3</v>
          </cell>
          <cell r="B14756" t="str">
            <v>Raccordi pvc</v>
          </cell>
          <cell r="C14756" t="str">
            <v>3K</v>
          </cell>
          <cell r="D14756" t="str">
            <v>Raccordi PVC di passaggio</v>
          </cell>
          <cell r="E14756" t="str">
            <v>EBBHFVLLSB</v>
          </cell>
          <cell r="F14756" t="str">
            <v>000296</v>
          </cell>
          <cell r="G14756" t="str">
            <v>A.ALEXANDROVITZ</v>
          </cell>
          <cell r="H14756" t="str">
            <v>no</v>
          </cell>
          <cell r="I14756">
            <v>60</v>
          </cell>
          <cell r="J14756">
            <v>1.98</v>
          </cell>
          <cell r="K14756">
            <v>506378.48</v>
          </cell>
          <cell r="L14756">
            <v>0.94223900000000005</v>
          </cell>
          <cell r="M14756">
            <v>118.56</v>
          </cell>
          <cell r="N14756">
            <v>1.5534209999999999</v>
          </cell>
        </row>
        <row r="14757">
          <cell r="A14757" t="str">
            <v>T5</v>
          </cell>
          <cell r="B14757" t="str">
            <v>Altri materiali</v>
          </cell>
          <cell r="C14757" t="str">
            <v>5M</v>
          </cell>
          <cell r="D14757" t="str">
            <v>Raccordi e Tubo CPVC</v>
          </cell>
          <cell r="E14757" t="str">
            <v>EBBHHCHH</v>
          </cell>
          <cell r="F14757" t="str">
            <v>000296</v>
          </cell>
          <cell r="G14757" t="str">
            <v>A.ALEXANDROVITZ</v>
          </cell>
          <cell r="H14757" t="str">
            <v>no</v>
          </cell>
          <cell r="I14757">
            <v>140</v>
          </cell>
          <cell r="J14757">
            <v>2.25</v>
          </cell>
          <cell r="K14757">
            <v>506378.48</v>
          </cell>
          <cell r="L14757">
            <v>0.95944300000000005</v>
          </cell>
          <cell r="M14757">
            <v>314.52</v>
          </cell>
          <cell r="N14757">
            <v>1.317224</v>
          </cell>
        </row>
        <row r="14758">
          <cell r="A14758" t="str">
            <v>T5</v>
          </cell>
          <cell r="B14758" t="str">
            <v>Altri materiali</v>
          </cell>
          <cell r="C14758" t="str">
            <v>5M</v>
          </cell>
          <cell r="D14758" t="str">
            <v>Raccordi e Tubo CPVC</v>
          </cell>
          <cell r="E14758" t="str">
            <v>EBBHHCJJ</v>
          </cell>
          <cell r="F14758" t="str">
            <v>000296</v>
          </cell>
          <cell r="G14758" t="str">
            <v>A.ALEXANDROVITZ</v>
          </cell>
          <cell r="H14758" t="str">
            <v>no</v>
          </cell>
          <cell r="I14758">
            <v>90</v>
          </cell>
          <cell r="J14758">
            <v>4.1900000000000004</v>
          </cell>
          <cell r="K14758">
            <v>506378.48</v>
          </cell>
          <cell r="L14758">
            <v>1.66333</v>
          </cell>
          <cell r="M14758">
            <v>377.32</v>
          </cell>
          <cell r="N14758">
            <v>2.294492</v>
          </cell>
        </row>
        <row r="14759">
          <cell r="A14759" t="str">
            <v>T5</v>
          </cell>
          <cell r="B14759" t="str">
            <v>Altri materiali</v>
          </cell>
          <cell r="C14759" t="str">
            <v>5M</v>
          </cell>
          <cell r="D14759" t="str">
            <v>Raccordi e Tubo CPVC</v>
          </cell>
          <cell r="E14759" t="str">
            <v>EBBHHCLL</v>
          </cell>
          <cell r="F14759" t="str">
            <v>000296</v>
          </cell>
          <cell r="G14759" t="str">
            <v>A.ALEXANDROVITZ</v>
          </cell>
          <cell r="H14759" t="str">
            <v>no</v>
          </cell>
          <cell r="I14759">
            <v>100</v>
          </cell>
          <cell r="J14759">
            <v>6.17</v>
          </cell>
          <cell r="K14759">
            <v>506378.48</v>
          </cell>
          <cell r="L14759">
            <v>2.5308959999999998</v>
          </cell>
          <cell r="M14759">
            <v>617.16999999999996</v>
          </cell>
          <cell r="N14759">
            <v>3.4246300000000001</v>
          </cell>
        </row>
        <row r="14760">
          <cell r="A14760" t="str">
            <v>T5</v>
          </cell>
          <cell r="B14760" t="str">
            <v>Altri materiali</v>
          </cell>
          <cell r="C14760" t="str">
            <v>5E</v>
          </cell>
          <cell r="D14760" t="str">
            <v>Raccordi PVDF</v>
          </cell>
          <cell r="E14760" t="str">
            <v>EBBHHFFF</v>
          </cell>
          <cell r="F14760" t="str">
            <v>000296</v>
          </cell>
          <cell r="G14760" t="str">
            <v>A.ALEXANDROVITZ</v>
          </cell>
          <cell r="H14760" t="str">
            <v>no</v>
          </cell>
          <cell r="I14760">
            <v>70</v>
          </cell>
          <cell r="J14760">
            <v>2.09</v>
          </cell>
          <cell r="K14760">
            <v>506378.48</v>
          </cell>
          <cell r="L14760">
            <v>3.1929310000000002</v>
          </cell>
          <cell r="M14760">
            <v>146.30000000000001</v>
          </cell>
          <cell r="N14760">
            <v>3.6777069999999998</v>
          </cell>
        </row>
        <row r="14761">
          <cell r="A14761" t="str">
            <v>T5</v>
          </cell>
          <cell r="B14761" t="str">
            <v>Altri materiali</v>
          </cell>
          <cell r="C14761" t="str">
            <v>5E</v>
          </cell>
          <cell r="D14761" t="str">
            <v>Raccordi PVDF</v>
          </cell>
          <cell r="E14761" t="str">
            <v>EBBHHFJJ</v>
          </cell>
          <cell r="F14761" t="str">
            <v>000296</v>
          </cell>
          <cell r="G14761" t="str">
            <v>A.ALEXANDROVITZ</v>
          </cell>
          <cell r="H14761" t="str">
            <v>no</v>
          </cell>
          <cell r="I14761">
            <v>60</v>
          </cell>
          <cell r="J14761">
            <v>6.79</v>
          </cell>
          <cell r="K14761">
            <v>506378.48</v>
          </cell>
          <cell r="L14761">
            <v>10.229832</v>
          </cell>
          <cell r="M14761">
            <v>407.55</v>
          </cell>
          <cell r="N14761">
            <v>11.176933</v>
          </cell>
        </row>
        <row r="14762">
          <cell r="A14762" t="str">
            <v>T5</v>
          </cell>
          <cell r="B14762" t="str">
            <v>Altri materiali</v>
          </cell>
          <cell r="C14762" t="str">
            <v>5E</v>
          </cell>
          <cell r="D14762" t="str">
            <v>Raccordi PVDF</v>
          </cell>
          <cell r="E14762" t="str">
            <v>EBBHHFLL</v>
          </cell>
          <cell r="F14762" t="str">
            <v>000296</v>
          </cell>
          <cell r="G14762" t="str">
            <v>A.ALEXANDROVITZ</v>
          </cell>
          <cell r="H14762" t="str">
            <v>no</v>
          </cell>
          <cell r="I14762">
            <v>24</v>
          </cell>
          <cell r="J14762">
            <v>10.27</v>
          </cell>
          <cell r="K14762">
            <v>506378.48</v>
          </cell>
          <cell r="L14762">
            <v>14.627018</v>
          </cell>
          <cell r="M14762">
            <v>246.46</v>
          </cell>
          <cell r="N14762">
            <v>16.188535000000002</v>
          </cell>
        </row>
        <row r="14763">
          <cell r="A14763" t="str">
            <v>T5</v>
          </cell>
          <cell r="B14763" t="str">
            <v>Altri materiali</v>
          </cell>
          <cell r="C14763" t="str">
            <v>5I</v>
          </cell>
          <cell r="D14763" t="str">
            <v>Raccordi PP</v>
          </cell>
          <cell r="E14763" t="str">
            <v>EBBHHMFF</v>
          </cell>
          <cell r="F14763" t="str">
            <v>000296</v>
          </cell>
          <cell r="G14763" t="str">
            <v>A.ALEXANDROVITZ</v>
          </cell>
          <cell r="H14763" t="str">
            <v>no</v>
          </cell>
          <cell r="I14763">
            <v>320</v>
          </cell>
          <cell r="J14763">
            <v>1.19</v>
          </cell>
          <cell r="K14763">
            <v>506378.48</v>
          </cell>
          <cell r="L14763">
            <v>0.68800899999999998</v>
          </cell>
          <cell r="M14763">
            <v>381.02</v>
          </cell>
          <cell r="N14763">
            <v>1.0984430000000001</v>
          </cell>
        </row>
        <row r="14764">
          <cell r="A14764" t="str">
            <v>T5</v>
          </cell>
          <cell r="B14764" t="str">
            <v>Altri materiali</v>
          </cell>
          <cell r="C14764" t="str">
            <v>5I</v>
          </cell>
          <cell r="D14764" t="str">
            <v>Raccordi PP</v>
          </cell>
          <cell r="E14764" t="str">
            <v>EBBHHMGG</v>
          </cell>
          <cell r="F14764" t="str">
            <v>000296</v>
          </cell>
          <cell r="G14764" t="str">
            <v>A.ALEXANDROVITZ</v>
          </cell>
          <cell r="H14764" t="str">
            <v>no</v>
          </cell>
          <cell r="I14764">
            <v>600</v>
          </cell>
          <cell r="J14764">
            <v>1.32</v>
          </cell>
          <cell r="K14764">
            <v>506378.48</v>
          </cell>
          <cell r="L14764">
            <v>0.71106899999999995</v>
          </cell>
          <cell r="M14764">
            <v>792.3</v>
          </cell>
          <cell r="N14764">
            <v>1.0942190000000001</v>
          </cell>
        </row>
        <row r="14765">
          <cell r="A14765" t="str">
            <v>T5</v>
          </cell>
          <cell r="B14765" t="str">
            <v>Altri materiali</v>
          </cell>
          <cell r="C14765" t="str">
            <v>5I</v>
          </cell>
          <cell r="D14765" t="str">
            <v>Raccordi PP</v>
          </cell>
          <cell r="E14765" t="str">
            <v>EBBHHMHH</v>
          </cell>
          <cell r="F14765" t="str">
            <v>000296</v>
          </cell>
          <cell r="G14765" t="str">
            <v>A.ALEXANDROVITZ</v>
          </cell>
          <cell r="H14765" t="str">
            <v>no</v>
          </cell>
          <cell r="I14765">
            <v>600</v>
          </cell>
          <cell r="J14765">
            <v>1.55</v>
          </cell>
          <cell r="K14765">
            <v>506378.48</v>
          </cell>
          <cell r="L14765">
            <v>0.77034000000000002</v>
          </cell>
          <cell r="M14765">
            <v>928</v>
          </cell>
          <cell r="N14765">
            <v>1.219409</v>
          </cell>
        </row>
        <row r="14766">
          <cell r="A14766" t="str">
            <v>T5</v>
          </cell>
          <cell r="B14766" t="str">
            <v>Altri materiali</v>
          </cell>
          <cell r="C14766" t="str">
            <v>5I</v>
          </cell>
          <cell r="D14766" t="str">
            <v>Raccordi PP</v>
          </cell>
          <cell r="E14766" t="str">
            <v>EBBHHMII</v>
          </cell>
          <cell r="F14766" t="str">
            <v>000296</v>
          </cell>
          <cell r="G14766" t="str">
            <v>A.ALEXANDROVITZ</v>
          </cell>
          <cell r="H14766" t="str">
            <v>no</v>
          </cell>
          <cell r="I14766">
            <v>64</v>
          </cell>
          <cell r="J14766">
            <v>1.92</v>
          </cell>
          <cell r="K14766">
            <v>506378.48</v>
          </cell>
          <cell r="L14766">
            <v>0.99033700000000002</v>
          </cell>
          <cell r="M14766">
            <v>122.82</v>
          </cell>
          <cell r="N14766">
            <v>1.5175810000000001</v>
          </cell>
        </row>
        <row r="14767">
          <cell r="A14767" t="str">
            <v>T5</v>
          </cell>
          <cell r="B14767" t="str">
            <v>Altri materiali</v>
          </cell>
          <cell r="C14767" t="str">
            <v>5I</v>
          </cell>
          <cell r="D14767" t="str">
            <v>Raccordi PP</v>
          </cell>
          <cell r="E14767" t="str">
            <v>EBBHHMJJ</v>
          </cell>
          <cell r="F14767" t="str">
            <v>000296</v>
          </cell>
          <cell r="G14767" t="str">
            <v>A.ALEXANDROVITZ</v>
          </cell>
          <cell r="H14767" t="str">
            <v>no</v>
          </cell>
          <cell r="I14767">
            <v>384</v>
          </cell>
          <cell r="J14767">
            <v>2.75</v>
          </cell>
          <cell r="K14767">
            <v>506378.48</v>
          </cell>
          <cell r="L14767">
            <v>1.1090549999999999</v>
          </cell>
          <cell r="M14767">
            <v>1054.26</v>
          </cell>
          <cell r="N14767">
            <v>1.6924030000000001</v>
          </cell>
        </row>
        <row r="14768">
          <cell r="A14768" t="str">
            <v>T5</v>
          </cell>
          <cell r="B14768" t="str">
            <v>Altri materiali</v>
          </cell>
          <cell r="C14768" t="str">
            <v>5I</v>
          </cell>
          <cell r="D14768" t="str">
            <v>Raccordi PP</v>
          </cell>
          <cell r="E14768" t="str">
            <v>EBBHHMLL</v>
          </cell>
          <cell r="F14768" t="str">
            <v>000296</v>
          </cell>
          <cell r="G14768" t="str">
            <v>A.ALEXANDROVITZ</v>
          </cell>
          <cell r="H14768" t="str">
            <v>no</v>
          </cell>
          <cell r="I14768">
            <v>228</v>
          </cell>
          <cell r="J14768">
            <v>3.91</v>
          </cell>
          <cell r="K14768">
            <v>506378.48</v>
          </cell>
          <cell r="L14768">
            <v>1.63785</v>
          </cell>
          <cell r="M14768">
            <v>892.39</v>
          </cell>
          <cell r="N14768">
            <v>2.6795710000000001</v>
          </cell>
        </row>
        <row r="14769">
          <cell r="A14769" t="str">
            <v>T3</v>
          </cell>
          <cell r="B14769" t="str">
            <v>Raccordi pvc</v>
          </cell>
          <cell r="C14769" t="str">
            <v>3C</v>
          </cell>
          <cell r="D14769" t="str">
            <v>Raccordi PVC&lt;110</v>
          </cell>
          <cell r="E14769" t="str">
            <v>EBBHHVFFSB</v>
          </cell>
          <cell r="F14769" t="str">
            <v>000296</v>
          </cell>
          <cell r="G14769" t="str">
            <v>A.ALEXANDROVITZ</v>
          </cell>
          <cell r="H14769" t="str">
            <v>no</v>
          </cell>
          <cell r="I14769">
            <v>180</v>
          </cell>
          <cell r="J14769">
            <v>0.44</v>
          </cell>
          <cell r="K14769">
            <v>506378.48</v>
          </cell>
          <cell r="L14769">
            <v>0.31006400000000001</v>
          </cell>
          <cell r="M14769">
            <v>78.66</v>
          </cell>
          <cell r="N14769">
            <v>0.47464499999999998</v>
          </cell>
        </row>
        <row r="14770">
          <cell r="A14770" t="str">
            <v>T3</v>
          </cell>
          <cell r="B14770" t="str">
            <v>Raccordi pvc</v>
          </cell>
          <cell r="C14770" t="str">
            <v>3C</v>
          </cell>
          <cell r="D14770" t="str">
            <v>Raccordi PVC&lt;110</v>
          </cell>
          <cell r="E14770" t="str">
            <v>EBBHHVGGSB</v>
          </cell>
          <cell r="F14770" t="str">
            <v>000296</v>
          </cell>
          <cell r="G14770" t="str">
            <v>A.ALEXANDROVITZ</v>
          </cell>
          <cell r="H14770" t="str">
            <v>no</v>
          </cell>
          <cell r="I14770">
            <v>800</v>
          </cell>
          <cell r="J14770">
            <v>0.47</v>
          </cell>
          <cell r="K14770">
            <v>506378.48</v>
          </cell>
          <cell r="L14770">
            <v>0.36885899999999999</v>
          </cell>
          <cell r="M14770">
            <v>372.4</v>
          </cell>
          <cell r="N14770">
            <v>0.55927700000000002</v>
          </cell>
        </row>
        <row r="14771">
          <cell r="A14771" t="str">
            <v>T3</v>
          </cell>
          <cell r="B14771" t="str">
            <v>Raccordi pvc</v>
          </cell>
          <cell r="C14771" t="str">
            <v>3C</v>
          </cell>
          <cell r="D14771" t="str">
            <v>Raccordi PVC&lt;110</v>
          </cell>
          <cell r="E14771" t="str">
            <v>EBBHHVHHSB</v>
          </cell>
          <cell r="F14771" t="str">
            <v>000296</v>
          </cell>
          <cell r="G14771" t="str">
            <v>A.ALEXANDROVITZ</v>
          </cell>
          <cell r="H14771" t="str">
            <v>no</v>
          </cell>
          <cell r="I14771">
            <v>1470</v>
          </cell>
          <cell r="J14771">
            <v>0.62</v>
          </cell>
          <cell r="K14771">
            <v>506378.48</v>
          </cell>
          <cell r="L14771">
            <v>0.38980700000000001</v>
          </cell>
          <cell r="M14771">
            <v>907.71</v>
          </cell>
          <cell r="N14771">
            <v>0.622035</v>
          </cell>
        </row>
        <row r="14772">
          <cell r="A14772" t="str">
            <v>T3</v>
          </cell>
          <cell r="B14772" t="str">
            <v>Raccordi pvc</v>
          </cell>
          <cell r="C14772" t="str">
            <v>3C</v>
          </cell>
          <cell r="D14772" t="str">
            <v>Raccordi PVC&lt;110</v>
          </cell>
          <cell r="E14772" t="str">
            <v>EBBHHVIISB</v>
          </cell>
          <cell r="F14772" t="str">
            <v>000296</v>
          </cell>
          <cell r="G14772" t="str">
            <v>A.ALEXANDROVITZ</v>
          </cell>
          <cell r="H14772" t="str">
            <v>no</v>
          </cell>
          <cell r="I14772">
            <v>440</v>
          </cell>
          <cell r="J14772">
            <v>0.75</v>
          </cell>
          <cell r="K14772">
            <v>506378.48</v>
          </cell>
          <cell r="L14772">
            <v>0.59651600000000005</v>
          </cell>
          <cell r="M14772">
            <v>330.22</v>
          </cell>
          <cell r="N14772">
            <v>0.95502399999999998</v>
          </cell>
        </row>
        <row r="14773">
          <cell r="A14773" t="str">
            <v>T3</v>
          </cell>
          <cell r="B14773" t="str">
            <v>Raccordi pvc</v>
          </cell>
          <cell r="C14773" t="str">
            <v>3C</v>
          </cell>
          <cell r="D14773" t="str">
            <v>Raccordi PVC&lt;110</v>
          </cell>
          <cell r="E14773" t="str">
            <v>EBBHHVJJSB</v>
          </cell>
          <cell r="F14773" t="str">
            <v>000296</v>
          </cell>
          <cell r="G14773" t="str">
            <v>A.ALEXANDROVITZ</v>
          </cell>
          <cell r="H14773" t="str">
            <v>no</v>
          </cell>
          <cell r="I14773">
            <v>1170</v>
          </cell>
          <cell r="J14773">
            <v>1.07</v>
          </cell>
          <cell r="K14773">
            <v>506378.48</v>
          </cell>
          <cell r="L14773">
            <v>0.60959699999999994</v>
          </cell>
          <cell r="M14773">
            <v>1255.99</v>
          </cell>
          <cell r="N14773">
            <v>0.989506</v>
          </cell>
        </row>
        <row r="14774">
          <cell r="A14774" t="str">
            <v>T3</v>
          </cell>
          <cell r="B14774" t="str">
            <v>Raccordi pvc</v>
          </cell>
          <cell r="C14774" t="str">
            <v>3C</v>
          </cell>
          <cell r="D14774" t="str">
            <v>Raccordi PVC&lt;110</v>
          </cell>
          <cell r="E14774" t="str">
            <v>EBBHHVLLSB</v>
          </cell>
          <cell r="F14774" t="str">
            <v>000296</v>
          </cell>
          <cell r="G14774" t="str">
            <v>A.ALEXANDROVITZ</v>
          </cell>
          <cell r="H14774" t="str">
            <v>no</v>
          </cell>
          <cell r="I14774">
            <v>1125</v>
          </cell>
          <cell r="J14774">
            <v>1.42</v>
          </cell>
          <cell r="K14774">
            <v>506378.48</v>
          </cell>
          <cell r="L14774">
            <v>0.81199399999999999</v>
          </cell>
          <cell r="M14774">
            <v>1603.1</v>
          </cell>
          <cell r="N14774">
            <v>1.2946029999999999</v>
          </cell>
        </row>
        <row r="14775">
          <cell r="A14775" t="str">
            <v>T3</v>
          </cell>
          <cell r="B14775" t="str">
            <v>Raccordi pvc</v>
          </cell>
          <cell r="C14775" t="str">
            <v>3C</v>
          </cell>
          <cell r="D14775" t="str">
            <v>Raccordi PVC&lt;110</v>
          </cell>
          <cell r="E14775" t="str">
            <v>EBBHHVNN</v>
          </cell>
          <cell r="F14775" t="str">
            <v>000296</v>
          </cell>
          <cell r="G14775" t="str">
            <v>A.ALEXANDROVITZ</v>
          </cell>
          <cell r="H14775" t="str">
            <v>no</v>
          </cell>
          <cell r="I14775">
            <v>168</v>
          </cell>
          <cell r="J14775">
            <v>6.25</v>
          </cell>
          <cell r="K14775">
            <v>506378.48</v>
          </cell>
          <cell r="L14775">
            <v>2.2056849999999999</v>
          </cell>
          <cell r="M14775">
            <v>1050.17</v>
          </cell>
          <cell r="N14775">
            <v>3.4707050000000002</v>
          </cell>
        </row>
        <row r="14776">
          <cell r="A14776" t="str">
            <v>T3</v>
          </cell>
          <cell r="B14776" t="str">
            <v>Raccordi pvc</v>
          </cell>
          <cell r="C14776" t="str">
            <v>3C</v>
          </cell>
          <cell r="D14776" t="str">
            <v>Raccordi PVC&lt;110</v>
          </cell>
          <cell r="E14776" t="str">
            <v>EBBHHVPP</v>
          </cell>
          <cell r="F14776" t="str">
            <v>000296</v>
          </cell>
          <cell r="G14776" t="str">
            <v>A.ALEXANDROVITZ</v>
          </cell>
          <cell r="H14776" t="str">
            <v>no</v>
          </cell>
          <cell r="I14776">
            <v>22</v>
          </cell>
          <cell r="J14776">
            <v>7.34</v>
          </cell>
          <cell r="K14776">
            <v>506378.48</v>
          </cell>
          <cell r="L14776">
            <v>2.4330690000000001</v>
          </cell>
          <cell r="M14776">
            <v>161.56</v>
          </cell>
          <cell r="N14776">
            <v>3.956013</v>
          </cell>
        </row>
        <row r="14777">
          <cell r="A14777" t="str">
            <v>T3</v>
          </cell>
          <cell r="B14777" t="str">
            <v>Raccordi pvc</v>
          </cell>
          <cell r="C14777" t="str">
            <v>3I</v>
          </cell>
          <cell r="D14777" t="str">
            <v>Raccordi PVC Filettati</v>
          </cell>
          <cell r="E14777" t="str">
            <v>ECCFFVLL</v>
          </cell>
          <cell r="F14777" t="str">
            <v>000296</v>
          </cell>
          <cell r="G14777" t="str">
            <v>A.ALEXANDROVITZ</v>
          </cell>
          <cell r="H14777" t="str">
            <v>no</v>
          </cell>
          <cell r="I14777">
            <v>150</v>
          </cell>
          <cell r="J14777">
            <v>0.53</v>
          </cell>
          <cell r="K14777">
            <v>506378.48</v>
          </cell>
          <cell r="L14777">
            <v>0.250141</v>
          </cell>
          <cell r="M14777">
            <v>79.8</v>
          </cell>
          <cell r="N14777">
            <v>0.40618100000000001</v>
          </cell>
        </row>
        <row r="14778">
          <cell r="A14778" t="str">
            <v>T5</v>
          </cell>
          <cell r="B14778" t="str">
            <v>Altri materiali</v>
          </cell>
          <cell r="C14778" t="str">
            <v>5E</v>
          </cell>
          <cell r="D14778" t="str">
            <v>Raccordi PVDF</v>
          </cell>
          <cell r="E14778" t="str">
            <v>ECCHHFGG</v>
          </cell>
          <cell r="F14778" t="str">
            <v>000296</v>
          </cell>
          <cell r="G14778" t="str">
            <v>A.ALEXANDROVITZ</v>
          </cell>
          <cell r="H14778" t="str">
            <v>no</v>
          </cell>
          <cell r="I14778">
            <v>120</v>
          </cell>
          <cell r="J14778">
            <v>0.89</v>
          </cell>
          <cell r="K14778">
            <v>506378.48</v>
          </cell>
          <cell r="L14778">
            <v>0.73464099999999999</v>
          </cell>
          <cell r="M14778">
            <v>107.16</v>
          </cell>
          <cell r="N14778">
            <v>0.86345499999999997</v>
          </cell>
        </row>
        <row r="14779">
          <cell r="A14779" t="str">
            <v>T5</v>
          </cell>
          <cell r="B14779" t="str">
            <v>Altri materiali</v>
          </cell>
          <cell r="C14779" t="str">
            <v>5E</v>
          </cell>
          <cell r="D14779" t="str">
            <v>Raccordi PVDF</v>
          </cell>
          <cell r="E14779" t="str">
            <v>ECCHHFHH</v>
          </cell>
          <cell r="F14779" t="str">
            <v>000296</v>
          </cell>
          <cell r="G14779" t="str">
            <v>A.ALEXANDROVITZ</v>
          </cell>
          <cell r="H14779" t="str">
            <v>no</v>
          </cell>
          <cell r="I14779">
            <v>120</v>
          </cell>
          <cell r="J14779">
            <v>1.02</v>
          </cell>
          <cell r="K14779">
            <v>506378.48</v>
          </cell>
          <cell r="L14779">
            <v>0.96118400000000004</v>
          </cell>
          <cell r="M14779">
            <v>122.47</v>
          </cell>
          <cell r="N14779">
            <v>1.104557</v>
          </cell>
        </row>
        <row r="14780">
          <cell r="A14780" t="str">
            <v>T5</v>
          </cell>
          <cell r="B14780" t="str">
            <v>Altri materiali</v>
          </cell>
          <cell r="C14780" t="str">
            <v>5E</v>
          </cell>
          <cell r="D14780" t="str">
            <v>Raccordi PVDF</v>
          </cell>
          <cell r="E14780" t="str">
            <v>ECCHHFJJ</v>
          </cell>
          <cell r="F14780" t="str">
            <v>000296</v>
          </cell>
          <cell r="G14780" t="str">
            <v>A.ALEXANDROVITZ</v>
          </cell>
          <cell r="H14780" t="str">
            <v>no</v>
          </cell>
          <cell r="I14780">
            <v>90</v>
          </cell>
          <cell r="J14780">
            <v>2.27</v>
          </cell>
          <cell r="K14780">
            <v>506378.48</v>
          </cell>
          <cell r="L14780">
            <v>2.1140720000000002</v>
          </cell>
          <cell r="M14780">
            <v>204.73</v>
          </cell>
          <cell r="N14780">
            <v>2.3965070000000002</v>
          </cell>
        </row>
        <row r="14781">
          <cell r="A14781" t="str">
            <v>T5</v>
          </cell>
          <cell r="B14781" t="str">
            <v>Altri materiali</v>
          </cell>
          <cell r="C14781" t="str">
            <v>5E</v>
          </cell>
          <cell r="D14781" t="str">
            <v>Raccordi PVDF</v>
          </cell>
          <cell r="E14781" t="str">
            <v>ECCHHFLL</v>
          </cell>
          <cell r="F14781" t="str">
            <v>000296</v>
          </cell>
          <cell r="G14781" t="str">
            <v>A.ALEXANDROVITZ</v>
          </cell>
          <cell r="H14781" t="str">
            <v>no</v>
          </cell>
          <cell r="I14781">
            <v>64</v>
          </cell>
          <cell r="J14781">
            <v>3.68</v>
          </cell>
          <cell r="K14781">
            <v>506378.48</v>
          </cell>
          <cell r="L14781">
            <v>4.2606529999999996</v>
          </cell>
          <cell r="M14781">
            <v>235.23</v>
          </cell>
          <cell r="N14781">
            <v>4.7722199999999999</v>
          </cell>
        </row>
        <row r="14782">
          <cell r="A14782" t="str">
            <v>T5</v>
          </cell>
          <cell r="B14782" t="str">
            <v>Altri materiali</v>
          </cell>
          <cell r="C14782" t="str">
            <v>5I</v>
          </cell>
          <cell r="D14782" t="str">
            <v>Raccordi PP</v>
          </cell>
          <cell r="E14782" t="str">
            <v>ECCHHMGG</v>
          </cell>
          <cell r="F14782" t="str">
            <v>000296</v>
          </cell>
          <cell r="G14782" t="str">
            <v>A.ALEXANDROVITZ</v>
          </cell>
          <cell r="H14782" t="str">
            <v>no</v>
          </cell>
          <cell r="I14782">
            <v>240</v>
          </cell>
          <cell r="J14782">
            <v>0.28000000000000003</v>
          </cell>
          <cell r="K14782">
            <v>506378.48</v>
          </cell>
          <cell r="L14782">
            <v>0.21865100000000001</v>
          </cell>
          <cell r="M14782">
            <v>66.12</v>
          </cell>
          <cell r="N14782">
            <v>0.30530200000000002</v>
          </cell>
        </row>
        <row r="14783">
          <cell r="A14783" t="str">
            <v>T5</v>
          </cell>
          <cell r="B14783" t="str">
            <v>Altri materiali</v>
          </cell>
          <cell r="C14783" t="str">
            <v>5I</v>
          </cell>
          <cell r="D14783" t="str">
            <v>Raccordi PP</v>
          </cell>
          <cell r="E14783" t="str">
            <v>ECCHHMHH</v>
          </cell>
          <cell r="F14783" t="str">
            <v>000296</v>
          </cell>
          <cell r="G14783" t="str">
            <v>A.ALEXANDROVITZ</v>
          </cell>
          <cell r="H14783" t="str">
            <v>no</v>
          </cell>
          <cell r="I14783">
            <v>240</v>
          </cell>
          <cell r="J14783">
            <v>0.34</v>
          </cell>
          <cell r="K14783">
            <v>506378.48</v>
          </cell>
          <cell r="L14783">
            <v>0.23124800000000001</v>
          </cell>
          <cell r="M14783">
            <v>82.08</v>
          </cell>
          <cell r="N14783">
            <v>0.33336900000000003</v>
          </cell>
        </row>
        <row r="14784">
          <cell r="A14784" t="str">
            <v>T5</v>
          </cell>
          <cell r="B14784" t="str">
            <v>Altri materiali</v>
          </cell>
          <cell r="C14784" t="str">
            <v>5I</v>
          </cell>
          <cell r="D14784" t="str">
            <v>Raccordi PP</v>
          </cell>
          <cell r="E14784" t="str">
            <v>ECCHHMJJ</v>
          </cell>
          <cell r="F14784" t="str">
            <v>000296</v>
          </cell>
          <cell r="G14784" t="str">
            <v>A.ALEXANDROVITZ</v>
          </cell>
          <cell r="H14784" t="str">
            <v>no</v>
          </cell>
          <cell r="I14784">
            <v>135</v>
          </cell>
          <cell r="J14784">
            <v>0.57999999999999996</v>
          </cell>
          <cell r="K14784">
            <v>506378.48</v>
          </cell>
          <cell r="L14784">
            <v>0.46986600000000001</v>
          </cell>
          <cell r="M14784">
            <v>78.23</v>
          </cell>
          <cell r="N14784">
            <v>0.73715600000000003</v>
          </cell>
        </row>
        <row r="14785">
          <cell r="A14785" t="str">
            <v>T5</v>
          </cell>
          <cell r="B14785" t="str">
            <v>Altri materiali</v>
          </cell>
          <cell r="C14785" t="str">
            <v>5I</v>
          </cell>
          <cell r="D14785" t="str">
            <v>Raccordi PP</v>
          </cell>
          <cell r="E14785" t="str">
            <v>ECCHHMLL</v>
          </cell>
          <cell r="F14785" t="str">
            <v>000296</v>
          </cell>
          <cell r="G14785" t="str">
            <v>A.ALEXANDROVITZ</v>
          </cell>
          <cell r="H14785" t="str">
            <v>no</v>
          </cell>
          <cell r="I14785">
            <v>192</v>
          </cell>
          <cell r="J14785">
            <v>0.75</v>
          </cell>
          <cell r="K14785">
            <v>506378.48</v>
          </cell>
          <cell r="L14785">
            <v>0.52688100000000004</v>
          </cell>
          <cell r="M14785">
            <v>143.08000000000001</v>
          </cell>
          <cell r="N14785">
            <v>0.79876899999999995</v>
          </cell>
        </row>
        <row r="14786">
          <cell r="A14786" t="str">
            <v>T3</v>
          </cell>
          <cell r="B14786" t="str">
            <v>Raccordi pvc</v>
          </cell>
          <cell r="C14786" t="str">
            <v>3C</v>
          </cell>
          <cell r="D14786" t="str">
            <v>Raccordi PVC&lt;110</v>
          </cell>
          <cell r="E14786" t="str">
            <v>ECCHHVHH</v>
          </cell>
          <cell r="F14786" t="str">
            <v>000296</v>
          </cell>
          <cell r="G14786" t="str">
            <v>A.ALEXANDROVITZ</v>
          </cell>
          <cell r="H14786" t="str">
            <v>no</v>
          </cell>
          <cell r="I14786">
            <v>240</v>
          </cell>
          <cell r="J14786">
            <v>0.11</v>
          </cell>
          <cell r="K14786">
            <v>506378.48</v>
          </cell>
          <cell r="L14786">
            <v>9.3297000000000005E-2</v>
          </cell>
          <cell r="M14786">
            <v>27.36</v>
          </cell>
          <cell r="N14786">
            <v>0.14177100000000001</v>
          </cell>
        </row>
        <row r="14787">
          <cell r="A14787" t="str">
            <v>T3</v>
          </cell>
          <cell r="B14787" t="str">
            <v>Raccordi pvc</v>
          </cell>
          <cell r="C14787" t="str">
            <v>3C</v>
          </cell>
          <cell r="D14787" t="str">
            <v>Raccordi PVC&lt;110</v>
          </cell>
          <cell r="E14787" t="str">
            <v>ECCHHVII</v>
          </cell>
          <cell r="F14787" t="str">
            <v>000296</v>
          </cell>
          <cell r="G14787" t="str">
            <v>A.ALEXANDROVITZ</v>
          </cell>
          <cell r="H14787" t="str">
            <v>no</v>
          </cell>
          <cell r="I14787">
            <v>140</v>
          </cell>
          <cell r="J14787">
            <v>0.15</v>
          </cell>
          <cell r="K14787">
            <v>506378.48</v>
          </cell>
          <cell r="L14787">
            <v>0.111961</v>
          </cell>
          <cell r="M14787">
            <v>21.28</v>
          </cell>
          <cell r="N14787">
            <v>0.16877200000000001</v>
          </cell>
        </row>
        <row r="14788">
          <cell r="A14788" t="str">
            <v>T3</v>
          </cell>
          <cell r="B14788" t="str">
            <v>Raccordi pvc</v>
          </cell>
          <cell r="C14788" t="str">
            <v>3C</v>
          </cell>
          <cell r="D14788" t="str">
            <v>Raccordi PVC&lt;110</v>
          </cell>
          <cell r="E14788" t="str">
            <v>ECCHHVJJ</v>
          </cell>
          <cell r="F14788" t="str">
            <v>000296</v>
          </cell>
          <cell r="G14788" t="str">
            <v>A.ALEXANDROVITZ</v>
          </cell>
          <cell r="H14788" t="str">
            <v>no</v>
          </cell>
          <cell r="I14788">
            <v>240</v>
          </cell>
          <cell r="J14788">
            <v>0.27</v>
          </cell>
          <cell r="K14788">
            <v>506378.48</v>
          </cell>
          <cell r="L14788">
            <v>0.14244899999999999</v>
          </cell>
          <cell r="M14788">
            <v>63.84</v>
          </cell>
          <cell r="N14788">
            <v>0.20463899999999999</v>
          </cell>
        </row>
        <row r="14789">
          <cell r="A14789" t="str">
            <v>T3</v>
          </cell>
          <cell r="B14789" t="str">
            <v>Raccordi pvc</v>
          </cell>
          <cell r="C14789" t="str">
            <v>3C</v>
          </cell>
          <cell r="D14789" t="str">
            <v>Raccordi PVC&lt;110</v>
          </cell>
          <cell r="E14789" t="str">
            <v>ECCHHVLL</v>
          </cell>
          <cell r="F14789" t="str">
            <v>000296</v>
          </cell>
          <cell r="G14789" t="str">
            <v>A.ALEXANDROVITZ</v>
          </cell>
          <cell r="H14789" t="str">
            <v>no</v>
          </cell>
          <cell r="I14789">
            <v>540</v>
          </cell>
          <cell r="J14789">
            <v>0.33</v>
          </cell>
          <cell r="K14789">
            <v>506378.48</v>
          </cell>
          <cell r="L14789">
            <v>0.24675</v>
          </cell>
          <cell r="M14789">
            <v>179.55</v>
          </cell>
          <cell r="N14789">
            <v>0.40906799999999999</v>
          </cell>
        </row>
        <row r="14790">
          <cell r="A14790" t="str">
            <v>T3</v>
          </cell>
          <cell r="B14790" t="str">
            <v>Raccordi pvc</v>
          </cell>
          <cell r="C14790" t="str">
            <v>3C</v>
          </cell>
          <cell r="D14790" t="str">
            <v>Raccordi PVC&lt;110</v>
          </cell>
          <cell r="E14790" t="str">
            <v>ECCHHVQQ</v>
          </cell>
          <cell r="F14790" t="str">
            <v>000296</v>
          </cell>
          <cell r="G14790" t="str">
            <v>A.ALEXANDROVITZ</v>
          </cell>
          <cell r="H14790" t="str">
            <v>no</v>
          </cell>
          <cell r="I14790">
            <v>250</v>
          </cell>
          <cell r="J14790">
            <v>1.68</v>
          </cell>
          <cell r="K14790">
            <v>506378.48</v>
          </cell>
          <cell r="L14790">
            <v>1.182188</v>
          </cell>
          <cell r="M14790">
            <v>420.35</v>
          </cell>
          <cell r="N14790">
            <v>2.0107780000000002</v>
          </cell>
        </row>
        <row r="14791">
          <cell r="A14791" t="str">
            <v>T3</v>
          </cell>
          <cell r="B14791" t="str">
            <v>Raccordi pvc</v>
          </cell>
          <cell r="C14791" t="str">
            <v>3E</v>
          </cell>
          <cell r="D14791" t="str">
            <v>Raccordi PVC&gt;110</v>
          </cell>
          <cell r="E14791" t="str">
            <v>ECCHHVTT</v>
          </cell>
          <cell r="F14791" t="str">
            <v>000296</v>
          </cell>
          <cell r="G14791" t="str">
            <v>A.ALEXANDROVITZ</v>
          </cell>
          <cell r="H14791" t="str">
            <v>no</v>
          </cell>
          <cell r="I14791">
            <v>32</v>
          </cell>
          <cell r="J14791">
            <v>7.09</v>
          </cell>
          <cell r="K14791">
            <v>506378.48</v>
          </cell>
          <cell r="L14791">
            <v>4.0372719999999997</v>
          </cell>
          <cell r="M14791">
            <v>226.78</v>
          </cell>
          <cell r="N14791">
            <v>6.9809229999999998</v>
          </cell>
        </row>
        <row r="14792">
          <cell r="A14792" t="str">
            <v>T3</v>
          </cell>
          <cell r="B14792" t="str">
            <v>Raccordi pvc</v>
          </cell>
          <cell r="C14792" t="str">
            <v>3E</v>
          </cell>
          <cell r="D14792" t="str">
            <v>Raccordi PVC&gt;110</v>
          </cell>
          <cell r="E14792" t="str">
            <v>ECCHHVVV</v>
          </cell>
          <cell r="F14792" t="str">
            <v>000296</v>
          </cell>
          <cell r="G14792" t="str">
            <v>A.ALEXANDROVITZ</v>
          </cell>
          <cell r="H14792" t="str">
            <v>no</v>
          </cell>
          <cell r="I14792">
            <v>10</v>
          </cell>
          <cell r="J14792">
            <v>17.600000000000001</v>
          </cell>
          <cell r="K14792">
            <v>506378.48</v>
          </cell>
          <cell r="L14792">
            <v>6.5594869999999998</v>
          </cell>
          <cell r="M14792">
            <v>176.03</v>
          </cell>
          <cell r="N14792">
            <v>10.639014</v>
          </cell>
        </row>
        <row r="14793">
          <cell r="A14793" t="str">
            <v>T3</v>
          </cell>
          <cell r="B14793" t="str">
            <v>Raccordi pvc</v>
          </cell>
          <cell r="C14793" t="str">
            <v>3I</v>
          </cell>
          <cell r="D14793" t="str">
            <v>Raccordi PVC Filettati</v>
          </cell>
          <cell r="E14793" t="str">
            <v>EDRDFVFE</v>
          </cell>
          <cell r="F14793" t="str">
            <v>000296</v>
          </cell>
          <cell r="G14793" t="str">
            <v>A.ALEXANDROVITZ</v>
          </cell>
          <cell r="H14793" t="str">
            <v>no</v>
          </cell>
          <cell r="I14793">
            <v>300</v>
          </cell>
          <cell r="J14793">
            <v>0.15</v>
          </cell>
          <cell r="K14793">
            <v>506378.48</v>
          </cell>
          <cell r="L14793">
            <v>8.8971999999999996E-2</v>
          </cell>
          <cell r="M14793">
            <v>45.6</v>
          </cell>
          <cell r="N14793">
            <v>0.14565600000000001</v>
          </cell>
        </row>
        <row r="14794">
          <cell r="A14794" t="str">
            <v>T3</v>
          </cell>
          <cell r="B14794" t="str">
            <v>Raccordi pvc</v>
          </cell>
          <cell r="C14794" t="str">
            <v>3I</v>
          </cell>
          <cell r="D14794" t="str">
            <v>Raccordi PVC Filettati</v>
          </cell>
          <cell r="E14794" t="str">
            <v>EDRDFVIH</v>
          </cell>
          <cell r="F14794" t="str">
            <v>000296</v>
          </cell>
          <cell r="G14794" t="str">
            <v>A.ALEXANDROVITZ</v>
          </cell>
          <cell r="H14794" t="str">
            <v>no</v>
          </cell>
          <cell r="I14794">
            <v>80</v>
          </cell>
          <cell r="J14794">
            <v>0.31</v>
          </cell>
          <cell r="K14794">
            <v>506378.48</v>
          </cell>
          <cell r="L14794">
            <v>0.174757</v>
          </cell>
          <cell r="M14794">
            <v>25.08</v>
          </cell>
          <cell r="N14794">
            <v>0.26407999999999998</v>
          </cell>
        </row>
        <row r="14795">
          <cell r="A14795" t="str">
            <v>T3</v>
          </cell>
          <cell r="B14795" t="str">
            <v>Raccordi pvc</v>
          </cell>
          <cell r="C14795" t="str">
            <v>3I</v>
          </cell>
          <cell r="D14795" t="str">
            <v>Raccordi PVC Filettati</v>
          </cell>
          <cell r="E14795" t="str">
            <v>EDRDFVLJ</v>
          </cell>
          <cell r="F14795" t="str">
            <v>000296</v>
          </cell>
          <cell r="G14795" t="str">
            <v>A.ALEXANDROVITZ</v>
          </cell>
          <cell r="H14795" t="str">
            <v>no</v>
          </cell>
          <cell r="I14795">
            <v>240</v>
          </cell>
          <cell r="J14795">
            <v>0.52</v>
          </cell>
          <cell r="K14795">
            <v>506378.48</v>
          </cell>
          <cell r="L14795">
            <v>0.31483499999999998</v>
          </cell>
          <cell r="M14795">
            <v>125.4</v>
          </cell>
          <cell r="N14795">
            <v>0.52598699999999998</v>
          </cell>
        </row>
        <row r="14796">
          <cell r="A14796" t="str">
            <v>T5</v>
          </cell>
          <cell r="B14796" t="str">
            <v>Altri materiali</v>
          </cell>
          <cell r="C14796" t="str">
            <v>5M</v>
          </cell>
          <cell r="D14796" t="str">
            <v>Raccordi e Tubo CPVC</v>
          </cell>
          <cell r="E14796" t="str">
            <v>EDRIHCJH</v>
          </cell>
          <cell r="F14796" t="str">
            <v>000296</v>
          </cell>
          <cell r="G14796" t="str">
            <v>A.ALEXANDROVITZ</v>
          </cell>
          <cell r="H14796" t="str">
            <v>no</v>
          </cell>
          <cell r="I14796">
            <v>140</v>
          </cell>
          <cell r="J14796">
            <v>0.81</v>
          </cell>
          <cell r="K14796">
            <v>506378.48</v>
          </cell>
          <cell r="L14796">
            <v>0.36251299999999997</v>
          </cell>
          <cell r="M14796">
            <v>113.04</v>
          </cell>
          <cell r="N14796">
            <v>0.47720899999999999</v>
          </cell>
        </row>
        <row r="14797">
          <cell r="A14797" t="str">
            <v>T5</v>
          </cell>
          <cell r="B14797" t="str">
            <v>Altri materiali</v>
          </cell>
          <cell r="C14797" t="str">
            <v>5M</v>
          </cell>
          <cell r="D14797" t="str">
            <v>Raccordi e Tubo CPVC</v>
          </cell>
          <cell r="E14797" t="str">
            <v>EDRIHCLH</v>
          </cell>
          <cell r="F14797" t="str">
            <v>000296</v>
          </cell>
          <cell r="G14797" t="str">
            <v>A.ALEXANDROVITZ</v>
          </cell>
          <cell r="H14797" t="str">
            <v>no</v>
          </cell>
          <cell r="I14797">
            <v>140</v>
          </cell>
          <cell r="J14797">
            <v>1.29</v>
          </cell>
          <cell r="K14797">
            <v>506378.48</v>
          </cell>
          <cell r="L14797">
            <v>0.51964900000000003</v>
          </cell>
          <cell r="M14797">
            <v>180.88</v>
          </cell>
          <cell r="N14797">
            <v>0.64605599999999996</v>
          </cell>
        </row>
        <row r="14798">
          <cell r="A14798" t="str">
            <v>T5</v>
          </cell>
          <cell r="B14798" t="str">
            <v>Altri materiali</v>
          </cell>
          <cell r="C14798" t="str">
            <v>5M</v>
          </cell>
          <cell r="D14798" t="str">
            <v>Raccordi e Tubo CPVC</v>
          </cell>
          <cell r="E14798" t="str">
            <v>EDRIHCLJ</v>
          </cell>
          <cell r="F14798" t="str">
            <v>000296</v>
          </cell>
          <cell r="G14798" t="str">
            <v>A.ALEXANDROVITZ</v>
          </cell>
          <cell r="H14798" t="str">
            <v>no</v>
          </cell>
          <cell r="I14798">
            <v>120</v>
          </cell>
          <cell r="J14798">
            <v>1.33</v>
          </cell>
          <cell r="K14798">
            <v>506378.48</v>
          </cell>
          <cell r="L14798">
            <v>0.460845</v>
          </cell>
          <cell r="M14798">
            <v>159.12</v>
          </cell>
          <cell r="N14798">
            <v>0.58465100000000003</v>
          </cell>
        </row>
        <row r="14799">
          <cell r="A14799" t="str">
            <v>T5</v>
          </cell>
          <cell r="B14799" t="str">
            <v>Altri materiali</v>
          </cell>
          <cell r="C14799" t="str">
            <v>5M</v>
          </cell>
          <cell r="D14799" t="str">
            <v>Raccordi e Tubo CPVC</v>
          </cell>
          <cell r="E14799" t="str">
            <v>EDRIHCPL</v>
          </cell>
          <cell r="F14799" t="str">
            <v>000296</v>
          </cell>
          <cell r="G14799" t="str">
            <v>A.ALEXANDROVITZ</v>
          </cell>
          <cell r="H14799" t="str">
            <v>no</v>
          </cell>
          <cell r="I14799">
            <v>36</v>
          </cell>
          <cell r="J14799">
            <v>2.87</v>
          </cell>
          <cell r="K14799">
            <v>506378.48</v>
          </cell>
          <cell r="L14799">
            <v>1.872082</v>
          </cell>
          <cell r="M14799">
            <v>103.28</v>
          </cell>
          <cell r="N14799">
            <v>2.4437530000000001</v>
          </cell>
        </row>
        <row r="14800">
          <cell r="A14800" t="str">
            <v>T5</v>
          </cell>
          <cell r="B14800" t="str">
            <v>Altri materiali</v>
          </cell>
          <cell r="C14800" t="str">
            <v>5M</v>
          </cell>
          <cell r="D14800" t="str">
            <v>Raccordi e Tubo CPVC</v>
          </cell>
          <cell r="E14800" t="str">
            <v>EDRIHCQL</v>
          </cell>
          <cell r="F14800" t="str">
            <v>000296</v>
          </cell>
          <cell r="G14800" t="str">
            <v>A.ALEXANDROVITZ</v>
          </cell>
          <cell r="H14800" t="str">
            <v>no</v>
          </cell>
          <cell r="I14800">
            <v>72</v>
          </cell>
          <cell r="J14800">
            <v>4.41</v>
          </cell>
          <cell r="K14800">
            <v>506378.48</v>
          </cell>
          <cell r="L14800">
            <v>2.5825119999999999</v>
          </cell>
          <cell r="M14800">
            <v>317.38</v>
          </cell>
          <cell r="N14800">
            <v>3.4687839999999999</v>
          </cell>
        </row>
        <row r="14801">
          <cell r="A14801" t="str">
            <v>T5</v>
          </cell>
          <cell r="B14801" t="str">
            <v>Altri materiali</v>
          </cell>
          <cell r="C14801" t="str">
            <v>5M</v>
          </cell>
          <cell r="D14801" t="str">
            <v>Raccordi e Tubo CPVC</v>
          </cell>
          <cell r="E14801" t="str">
            <v>EDRIHCQP</v>
          </cell>
          <cell r="F14801" t="str">
            <v>000296</v>
          </cell>
          <cell r="G14801" t="str">
            <v>A.ALEXANDROVITZ</v>
          </cell>
          <cell r="H14801" t="str">
            <v>no</v>
          </cell>
          <cell r="I14801">
            <v>162</v>
          </cell>
          <cell r="J14801">
            <v>4.3600000000000003</v>
          </cell>
          <cell r="K14801">
            <v>506378.48</v>
          </cell>
          <cell r="L14801">
            <v>2.8830469999999999</v>
          </cell>
          <cell r="M14801">
            <v>706.17</v>
          </cell>
          <cell r="N14801">
            <v>3.8887239999999998</v>
          </cell>
        </row>
        <row r="14802">
          <cell r="A14802" t="str">
            <v>T5</v>
          </cell>
          <cell r="B14802" t="str">
            <v>Altri materiali</v>
          </cell>
          <cell r="C14802" t="str">
            <v>5M</v>
          </cell>
          <cell r="D14802" t="str">
            <v>Raccordi e Tubo CPVC</v>
          </cell>
          <cell r="E14802" t="str">
            <v>EDRIHCTQ</v>
          </cell>
          <cell r="F14802" t="str">
            <v>000296</v>
          </cell>
          <cell r="G14802" t="str">
            <v>A.ALEXANDROVITZ</v>
          </cell>
          <cell r="H14802" t="str">
            <v>no</v>
          </cell>
          <cell r="I14802">
            <v>161</v>
          </cell>
          <cell r="J14802">
            <v>10.89</v>
          </cell>
          <cell r="K14802">
            <v>506378.48</v>
          </cell>
          <cell r="L14802">
            <v>7.108441</v>
          </cell>
          <cell r="M14802">
            <v>1754.08</v>
          </cell>
          <cell r="N14802">
            <v>9.8359470000000009</v>
          </cell>
        </row>
        <row r="14803">
          <cell r="A14803" t="str">
            <v>T3</v>
          </cell>
          <cell r="B14803" t="str">
            <v>Raccordi pvc</v>
          </cell>
          <cell r="C14803" t="str">
            <v>3C</v>
          </cell>
          <cell r="D14803" t="str">
            <v>Raccordi PVC&lt;110</v>
          </cell>
          <cell r="E14803" t="str">
            <v>EDRIHVFE</v>
          </cell>
          <cell r="F14803" t="str">
            <v>000296</v>
          </cell>
          <cell r="G14803" t="str">
            <v>A.ALEXANDROVITZ</v>
          </cell>
          <cell r="H14803" t="str">
            <v>no</v>
          </cell>
          <cell r="I14803">
            <v>550</v>
          </cell>
          <cell r="J14803">
            <v>7.0000000000000007E-2</v>
          </cell>
          <cell r="K14803">
            <v>506378.48</v>
          </cell>
          <cell r="L14803">
            <v>5.9158000000000002E-2</v>
          </cell>
          <cell r="M14803">
            <v>36.57</v>
          </cell>
          <cell r="N14803">
            <v>8.4145999999999999E-2</v>
          </cell>
        </row>
        <row r="14804">
          <cell r="A14804" t="str">
            <v>T3</v>
          </cell>
          <cell r="B14804" t="str">
            <v>Raccordi pvc</v>
          </cell>
          <cell r="C14804" t="str">
            <v>3C</v>
          </cell>
          <cell r="D14804" t="str">
            <v>Raccordi PVC&lt;110</v>
          </cell>
          <cell r="E14804" t="str">
            <v>EDRIHVGF</v>
          </cell>
          <cell r="F14804" t="str">
            <v>000296</v>
          </cell>
          <cell r="G14804" t="str">
            <v>A.ALEXANDROVITZ</v>
          </cell>
          <cell r="H14804" t="str">
            <v>no</v>
          </cell>
          <cell r="I14804">
            <v>2100</v>
          </cell>
          <cell r="J14804">
            <v>0.09</v>
          </cell>
          <cell r="K14804">
            <v>506378.48</v>
          </cell>
          <cell r="L14804">
            <v>4.6981000000000002E-2</v>
          </cell>
          <cell r="M14804">
            <v>180.9</v>
          </cell>
          <cell r="N14804">
            <v>7.2515999999999997E-2</v>
          </cell>
        </row>
        <row r="14805">
          <cell r="A14805" t="str">
            <v>T3</v>
          </cell>
          <cell r="B14805" t="str">
            <v>Raccordi pvc</v>
          </cell>
          <cell r="C14805" t="str">
            <v>3C</v>
          </cell>
          <cell r="D14805" t="str">
            <v>Raccordi PVC&lt;110</v>
          </cell>
          <cell r="E14805" t="str">
            <v>EDRIHVHF</v>
          </cell>
          <cell r="F14805" t="str">
            <v>000296</v>
          </cell>
          <cell r="G14805" t="str">
            <v>A.ALEXANDROVITZ</v>
          </cell>
          <cell r="H14805" t="str">
            <v>no</v>
          </cell>
          <cell r="I14805">
            <v>800</v>
          </cell>
          <cell r="J14805">
            <v>0.13</v>
          </cell>
          <cell r="K14805">
            <v>506378.48</v>
          </cell>
          <cell r="L14805">
            <v>8.1406000000000006E-2</v>
          </cell>
          <cell r="M14805">
            <v>106.4</v>
          </cell>
          <cell r="N14805">
            <v>0.130416</v>
          </cell>
        </row>
        <row r="14806">
          <cell r="A14806" t="str">
            <v>T3</v>
          </cell>
          <cell r="B14806" t="str">
            <v>Raccordi pvc</v>
          </cell>
          <cell r="C14806" t="str">
            <v>3C</v>
          </cell>
          <cell r="D14806" t="str">
            <v>Raccordi PVC&lt;110</v>
          </cell>
          <cell r="E14806" t="str">
            <v>EDRIHVHG</v>
          </cell>
          <cell r="F14806" t="str">
            <v>000296</v>
          </cell>
          <cell r="G14806" t="str">
            <v>A.ALEXANDROVITZ</v>
          </cell>
          <cell r="H14806" t="str">
            <v>no</v>
          </cell>
          <cell r="I14806">
            <v>1200</v>
          </cell>
          <cell r="J14806">
            <v>0.13</v>
          </cell>
          <cell r="K14806">
            <v>506378.48</v>
          </cell>
          <cell r="L14806">
            <v>5.9586E-2</v>
          </cell>
          <cell r="M14806">
            <v>159.6</v>
          </cell>
          <cell r="N14806">
            <v>9.0895000000000004E-2</v>
          </cell>
        </row>
        <row r="14807">
          <cell r="A14807" t="str">
            <v>T3</v>
          </cell>
          <cell r="B14807" t="str">
            <v>Raccordi pvc</v>
          </cell>
          <cell r="C14807" t="str">
            <v>3C</v>
          </cell>
          <cell r="D14807" t="str">
            <v>Raccordi PVC&lt;110</v>
          </cell>
          <cell r="E14807" t="str">
            <v>EDRIHVJH</v>
          </cell>
          <cell r="F14807" t="str">
            <v>000296</v>
          </cell>
          <cell r="G14807" t="str">
            <v>A.ALEXANDROVITZ</v>
          </cell>
          <cell r="H14807" t="str">
            <v>no</v>
          </cell>
          <cell r="I14807">
            <v>490</v>
          </cell>
          <cell r="J14807">
            <v>0.17</v>
          </cell>
          <cell r="K14807">
            <v>506378.48</v>
          </cell>
          <cell r="L14807">
            <v>0.149955</v>
          </cell>
          <cell r="M14807">
            <v>83.79</v>
          </cell>
          <cell r="N14807">
            <v>0.225047</v>
          </cell>
        </row>
        <row r="14808">
          <cell r="A14808" t="str">
            <v>T3</v>
          </cell>
          <cell r="B14808" t="str">
            <v>Raccordi pvc</v>
          </cell>
          <cell r="C14808" t="str">
            <v>3C</v>
          </cell>
          <cell r="D14808" t="str">
            <v>Raccordi PVC&lt;110</v>
          </cell>
          <cell r="E14808" t="str">
            <v>EDRIHVJI</v>
          </cell>
          <cell r="F14808" t="str">
            <v>000296</v>
          </cell>
          <cell r="G14808" t="str">
            <v>A.ALEXANDROVITZ</v>
          </cell>
          <cell r="H14808" t="str">
            <v>no</v>
          </cell>
          <cell r="I14808">
            <v>1080</v>
          </cell>
          <cell r="J14808">
            <v>0.17</v>
          </cell>
          <cell r="K14808">
            <v>506378.48</v>
          </cell>
          <cell r="L14808">
            <v>0.13544700000000001</v>
          </cell>
          <cell r="M14808">
            <v>184.68</v>
          </cell>
          <cell r="N14808">
            <v>0.20119300000000001</v>
          </cell>
        </row>
        <row r="14809">
          <cell r="A14809" t="str">
            <v>T3</v>
          </cell>
          <cell r="B14809" t="str">
            <v>Raccordi pvc</v>
          </cell>
          <cell r="C14809" t="str">
            <v>3C</v>
          </cell>
          <cell r="D14809" t="str">
            <v>Raccordi PVC&lt;110</v>
          </cell>
          <cell r="E14809" t="str">
            <v>EDRIHVLH</v>
          </cell>
          <cell r="F14809" t="str">
            <v>000296</v>
          </cell>
          <cell r="G14809" t="str">
            <v>A.ALEXANDROVITZ</v>
          </cell>
          <cell r="H14809" t="str">
            <v>no</v>
          </cell>
          <cell r="I14809">
            <v>420</v>
          </cell>
          <cell r="J14809">
            <v>0.23</v>
          </cell>
          <cell r="K14809">
            <v>506378.48</v>
          </cell>
          <cell r="L14809">
            <v>0.191298</v>
          </cell>
          <cell r="M14809">
            <v>95.76</v>
          </cell>
          <cell r="N14809">
            <v>0.27486300000000002</v>
          </cell>
        </row>
        <row r="14810">
          <cell r="A14810" t="str">
            <v>T3</v>
          </cell>
          <cell r="B14810" t="str">
            <v>Raccordi pvc</v>
          </cell>
          <cell r="C14810" t="str">
            <v>3C</v>
          </cell>
          <cell r="D14810" t="str">
            <v>Raccordi PVC&lt;110</v>
          </cell>
          <cell r="E14810" t="str">
            <v>EDRIHVLI</v>
          </cell>
          <cell r="F14810" t="str">
            <v>000296</v>
          </cell>
          <cell r="G14810" t="str">
            <v>A.ALEXANDROVITZ</v>
          </cell>
          <cell r="H14810" t="str">
            <v>no</v>
          </cell>
          <cell r="I14810">
            <v>140</v>
          </cell>
          <cell r="J14810">
            <v>0.23</v>
          </cell>
          <cell r="K14810">
            <v>506378.48</v>
          </cell>
          <cell r="L14810">
            <v>0.22040899999999999</v>
          </cell>
          <cell r="M14810">
            <v>31.92</v>
          </cell>
          <cell r="N14810">
            <v>0.312218</v>
          </cell>
        </row>
        <row r="14811">
          <cell r="A14811" t="str">
            <v>T3</v>
          </cell>
          <cell r="B14811" t="str">
            <v>Raccordi pvc</v>
          </cell>
          <cell r="C14811" t="str">
            <v>3C</v>
          </cell>
          <cell r="D14811" t="str">
            <v>Raccordi PVC&lt;110</v>
          </cell>
          <cell r="E14811" t="str">
            <v>EDRIHVLJ</v>
          </cell>
          <cell r="F14811" t="str">
            <v>000296</v>
          </cell>
          <cell r="G14811" t="str">
            <v>A.ALEXANDROVITZ</v>
          </cell>
          <cell r="H14811" t="str">
            <v>no</v>
          </cell>
          <cell r="I14811">
            <v>420</v>
          </cell>
          <cell r="J14811">
            <v>0.23</v>
          </cell>
          <cell r="K14811">
            <v>506378.48</v>
          </cell>
          <cell r="L14811">
            <v>0.16536699999999999</v>
          </cell>
          <cell r="M14811">
            <v>95.76</v>
          </cell>
          <cell r="N14811">
            <v>0.24356700000000001</v>
          </cell>
        </row>
        <row r="14812">
          <cell r="A14812" t="str">
            <v>T3</v>
          </cell>
          <cell r="B14812" t="str">
            <v>Raccordi pvc</v>
          </cell>
          <cell r="C14812" t="str">
            <v>3C</v>
          </cell>
          <cell r="D14812" t="str">
            <v>Raccordi PVC&lt;110</v>
          </cell>
          <cell r="E14812" t="str">
            <v>EDRIHVNJ</v>
          </cell>
          <cell r="F14812" t="str">
            <v>000296</v>
          </cell>
          <cell r="G14812" t="str">
            <v>A.ALEXANDROVITZ</v>
          </cell>
          <cell r="H14812" t="str">
            <v>no</v>
          </cell>
          <cell r="I14812">
            <v>364</v>
          </cell>
          <cell r="J14812">
            <v>0.46</v>
          </cell>
          <cell r="K14812">
            <v>506378.48</v>
          </cell>
          <cell r="L14812">
            <v>0.357124</v>
          </cell>
          <cell r="M14812">
            <v>165.98</v>
          </cell>
          <cell r="N14812">
            <v>0.49603999999999998</v>
          </cell>
        </row>
        <row r="14813">
          <cell r="A14813" t="str">
            <v>T3</v>
          </cell>
          <cell r="B14813" t="str">
            <v>Raccordi pvc</v>
          </cell>
          <cell r="C14813" t="str">
            <v>3C</v>
          </cell>
          <cell r="D14813" t="str">
            <v>Raccordi PVC&lt;110</v>
          </cell>
          <cell r="E14813" t="str">
            <v>EDRIHVPL</v>
          </cell>
          <cell r="F14813" t="str">
            <v>000296</v>
          </cell>
          <cell r="G14813" t="str">
            <v>A.ALEXANDROVITZ</v>
          </cell>
          <cell r="H14813" t="str">
            <v>no</v>
          </cell>
          <cell r="I14813">
            <v>72</v>
          </cell>
          <cell r="J14813">
            <v>0.75</v>
          </cell>
          <cell r="K14813">
            <v>506378.48</v>
          </cell>
          <cell r="L14813">
            <v>0.42738999999999999</v>
          </cell>
          <cell r="M14813">
            <v>54.04</v>
          </cell>
          <cell r="N14813">
            <v>0.70560999999999996</v>
          </cell>
        </row>
        <row r="14814">
          <cell r="A14814" t="str">
            <v>T3</v>
          </cell>
          <cell r="B14814" t="str">
            <v>Raccordi pvc</v>
          </cell>
          <cell r="C14814" t="str">
            <v>3C</v>
          </cell>
          <cell r="D14814" t="str">
            <v>Raccordi PVC&lt;110</v>
          </cell>
          <cell r="E14814" t="str">
            <v>EDRIHVQL</v>
          </cell>
          <cell r="F14814" t="str">
            <v>000296</v>
          </cell>
          <cell r="G14814" t="str">
            <v>A.ALEXANDROVITZ</v>
          </cell>
          <cell r="H14814" t="str">
            <v>no</v>
          </cell>
          <cell r="I14814">
            <v>180</v>
          </cell>
          <cell r="J14814">
            <v>1.1299999999999999</v>
          </cell>
          <cell r="K14814">
            <v>506378.48</v>
          </cell>
          <cell r="L14814">
            <v>0.62267700000000004</v>
          </cell>
          <cell r="M14814">
            <v>203.49</v>
          </cell>
          <cell r="N14814">
            <v>1.002024</v>
          </cell>
        </row>
        <row r="14815">
          <cell r="A14815" t="str">
            <v>T3</v>
          </cell>
          <cell r="B14815" t="str">
            <v>Raccordi pvc</v>
          </cell>
          <cell r="C14815" t="str">
            <v>3C</v>
          </cell>
          <cell r="D14815" t="str">
            <v>Raccordi PVC&lt;110</v>
          </cell>
          <cell r="E14815" t="str">
            <v>EDRIHVQP</v>
          </cell>
          <cell r="F14815" t="str">
            <v>000296</v>
          </cell>
          <cell r="G14815" t="str">
            <v>A.ALEXANDROVITZ</v>
          </cell>
          <cell r="H14815" t="str">
            <v>no</v>
          </cell>
          <cell r="I14815">
            <v>72</v>
          </cell>
          <cell r="J14815">
            <v>1.1299999999999999</v>
          </cell>
          <cell r="K14815">
            <v>506378.48</v>
          </cell>
          <cell r="L14815">
            <v>0.57968799999999998</v>
          </cell>
          <cell r="M14815">
            <v>81.400000000000006</v>
          </cell>
          <cell r="N14815">
            <v>0.99762399999999996</v>
          </cell>
        </row>
        <row r="14816">
          <cell r="A14816" t="str">
            <v>T3</v>
          </cell>
          <cell r="B14816" t="str">
            <v>Raccordi pvc</v>
          </cell>
          <cell r="C14816" t="str">
            <v>3E</v>
          </cell>
          <cell r="D14816" t="str">
            <v>Raccordi PVC&gt;110</v>
          </cell>
          <cell r="E14816" t="str">
            <v>EDRIHVTQ</v>
          </cell>
          <cell r="F14816" t="str">
            <v>000296</v>
          </cell>
          <cell r="G14816" t="str">
            <v>A.ALEXANDROVITZ</v>
          </cell>
          <cell r="H14816" t="str">
            <v>no</v>
          </cell>
          <cell r="I14816">
            <v>225</v>
          </cell>
          <cell r="J14816">
            <v>3.13</v>
          </cell>
          <cell r="K14816">
            <v>506378.48</v>
          </cell>
          <cell r="L14816">
            <v>2.2727189999999999</v>
          </cell>
          <cell r="M14816">
            <v>705.36</v>
          </cell>
          <cell r="N14816">
            <v>3.88062</v>
          </cell>
        </row>
        <row r="14817">
          <cell r="A14817" t="str">
            <v>T3</v>
          </cell>
          <cell r="B14817" t="str">
            <v>Raccordi pvc</v>
          </cell>
          <cell r="C14817" t="str">
            <v>3E</v>
          </cell>
          <cell r="D14817" t="str">
            <v>Raccordi PVC&gt;110</v>
          </cell>
          <cell r="E14817" t="str">
            <v>EDRIHVVT</v>
          </cell>
          <cell r="F14817" t="str">
            <v>000296</v>
          </cell>
          <cell r="G14817" t="str">
            <v>A.ALEXANDROVITZ</v>
          </cell>
          <cell r="H14817" t="str">
            <v>no</v>
          </cell>
          <cell r="I14817">
            <v>42</v>
          </cell>
          <cell r="J14817">
            <v>7.03</v>
          </cell>
          <cell r="K14817">
            <v>506378.48</v>
          </cell>
          <cell r="L14817">
            <v>4.2906649999999997</v>
          </cell>
          <cell r="M14817">
            <v>295.26</v>
          </cell>
          <cell r="N14817">
            <v>7.3061420000000004</v>
          </cell>
        </row>
        <row r="14818">
          <cell r="A14818" t="str">
            <v>T3</v>
          </cell>
          <cell r="B14818" t="str">
            <v>Raccordi pvc</v>
          </cell>
          <cell r="C14818" t="str">
            <v>3C</v>
          </cell>
          <cell r="D14818" t="str">
            <v>Raccordi PVC&lt;110</v>
          </cell>
          <cell r="E14818" t="str">
            <v>EFCHHVLL</v>
          </cell>
          <cell r="F14818" t="str">
            <v>000296</v>
          </cell>
          <cell r="G14818" t="str">
            <v>A.ALEXANDROVITZ</v>
          </cell>
          <cell r="H14818" t="str">
            <v>no</v>
          </cell>
          <cell r="I14818">
            <v>60</v>
          </cell>
          <cell r="J14818">
            <v>1.49</v>
          </cell>
          <cell r="K14818">
            <v>506378.48</v>
          </cell>
          <cell r="L14818">
            <v>0.92569599999999996</v>
          </cell>
          <cell r="M14818">
            <v>89.49</v>
          </cell>
          <cell r="N14818">
            <v>1.4880640000000001</v>
          </cell>
        </row>
        <row r="14819">
          <cell r="A14819" t="str">
            <v>T3</v>
          </cell>
          <cell r="B14819" t="str">
            <v>Raccordi pvc</v>
          </cell>
          <cell r="C14819" t="str">
            <v>3C</v>
          </cell>
          <cell r="D14819" t="str">
            <v>Raccordi PVC&lt;110</v>
          </cell>
          <cell r="E14819" t="str">
            <v>EFCHHVPP</v>
          </cell>
          <cell r="F14819" t="str">
            <v>000296</v>
          </cell>
          <cell r="G14819" t="str">
            <v>A.ALEXANDROVITZ</v>
          </cell>
          <cell r="H14819" t="str">
            <v>no</v>
          </cell>
          <cell r="I14819">
            <v>144</v>
          </cell>
          <cell r="J14819">
            <v>2.2400000000000002</v>
          </cell>
          <cell r="K14819">
            <v>506378.48</v>
          </cell>
          <cell r="L14819">
            <v>1.8285750000000001</v>
          </cell>
          <cell r="M14819">
            <v>322.92</v>
          </cell>
          <cell r="N14819">
            <v>2.9960010000000001</v>
          </cell>
        </row>
        <row r="14820">
          <cell r="A14820" t="str">
            <v>T3</v>
          </cell>
          <cell r="B14820" t="str">
            <v>Raccordi pvc</v>
          </cell>
          <cell r="C14820" t="str">
            <v>3I</v>
          </cell>
          <cell r="D14820" t="str">
            <v>Raccordi PVC Filettati</v>
          </cell>
          <cell r="E14820" t="str">
            <v>EGGFFVFFNL</v>
          </cell>
          <cell r="F14820" t="str">
            <v>000296</v>
          </cell>
          <cell r="G14820" t="str">
            <v>A.ALEXANDROVITZ</v>
          </cell>
          <cell r="H14820" t="str">
            <v>no</v>
          </cell>
          <cell r="I14820">
            <v>260</v>
          </cell>
          <cell r="J14820">
            <v>0.17</v>
          </cell>
          <cell r="K14820">
            <v>506378.48</v>
          </cell>
          <cell r="L14820">
            <v>0.111218</v>
          </cell>
          <cell r="M14820">
            <v>44.46</v>
          </cell>
          <cell r="N14820">
            <v>0.19325600000000001</v>
          </cell>
        </row>
        <row r="14821">
          <cell r="A14821" t="str">
            <v>T3</v>
          </cell>
          <cell r="B14821" t="str">
            <v>Raccordi pvc</v>
          </cell>
          <cell r="C14821" t="str">
            <v>3I</v>
          </cell>
          <cell r="D14821" t="str">
            <v>Raccordi PVC Filettati</v>
          </cell>
          <cell r="E14821" t="str">
            <v>EGGFFVGGNL</v>
          </cell>
          <cell r="F14821" t="str">
            <v>000296</v>
          </cell>
          <cell r="G14821" t="str">
            <v>A.ALEXANDROVITZ</v>
          </cell>
          <cell r="H14821" t="str">
            <v>no</v>
          </cell>
          <cell r="I14821">
            <v>150</v>
          </cell>
          <cell r="J14821">
            <v>0.2</v>
          </cell>
          <cell r="K14821">
            <v>506378.48</v>
          </cell>
          <cell r="L14821">
            <v>0.13055900000000001</v>
          </cell>
          <cell r="M14821">
            <v>29.92</v>
          </cell>
          <cell r="N14821">
            <v>0.21374499999999999</v>
          </cell>
        </row>
        <row r="14822">
          <cell r="A14822" t="str">
            <v>T3</v>
          </cell>
          <cell r="B14822" t="str">
            <v>Raccordi pvc</v>
          </cell>
          <cell r="C14822" t="str">
            <v>3I</v>
          </cell>
          <cell r="D14822" t="str">
            <v>Raccordi PVC Filettati</v>
          </cell>
          <cell r="E14822" t="str">
            <v>EGGFFVJJ</v>
          </cell>
          <cell r="F14822" t="str">
            <v>000296</v>
          </cell>
          <cell r="G14822" t="str">
            <v>A.ALEXANDROVITZ</v>
          </cell>
          <cell r="H14822" t="str">
            <v>no</v>
          </cell>
          <cell r="I14822">
            <v>160</v>
          </cell>
          <cell r="J14822">
            <v>0.61</v>
          </cell>
          <cell r="K14822">
            <v>506378.48</v>
          </cell>
          <cell r="L14822">
            <v>0.65022899999999995</v>
          </cell>
          <cell r="M14822">
            <v>97.28</v>
          </cell>
          <cell r="N14822">
            <v>1.0201979999999999</v>
          </cell>
        </row>
        <row r="14823">
          <cell r="A14823" t="str">
            <v>T3</v>
          </cell>
          <cell r="B14823" t="str">
            <v>Raccordi pvc</v>
          </cell>
          <cell r="C14823" t="str">
            <v>3I</v>
          </cell>
          <cell r="D14823" t="str">
            <v>Raccordi PVC Filettati</v>
          </cell>
          <cell r="E14823" t="str">
            <v>EGGFFVLL</v>
          </cell>
          <cell r="F14823" t="str">
            <v>000296</v>
          </cell>
          <cell r="G14823" t="str">
            <v>A.ALEXANDROVITZ</v>
          </cell>
          <cell r="H14823" t="str">
            <v>no</v>
          </cell>
          <cell r="I14823">
            <v>200</v>
          </cell>
          <cell r="J14823">
            <v>0.87</v>
          </cell>
          <cell r="K14823">
            <v>506378.48</v>
          </cell>
          <cell r="L14823">
            <v>0.74313899999999999</v>
          </cell>
          <cell r="M14823">
            <v>174.8</v>
          </cell>
          <cell r="N14823">
            <v>1.3079639999999999</v>
          </cell>
        </row>
        <row r="14824">
          <cell r="A14824" t="str">
            <v>T3</v>
          </cell>
          <cell r="B14824" t="str">
            <v>Raccordi pvc</v>
          </cell>
          <cell r="C14824" t="str">
            <v>3K</v>
          </cell>
          <cell r="D14824" t="str">
            <v>Raccordi PVC di passaggio</v>
          </cell>
          <cell r="E14824" t="str">
            <v>EGGHFVFFNL</v>
          </cell>
          <cell r="F14824" t="str">
            <v>000296</v>
          </cell>
          <cell r="G14824" t="str">
            <v>A.ALEXANDROVITZ</v>
          </cell>
          <cell r="H14824" t="str">
            <v>no</v>
          </cell>
          <cell r="I14824">
            <v>260</v>
          </cell>
          <cell r="J14824">
            <v>0.19</v>
          </cell>
          <cell r="K14824">
            <v>506378.48</v>
          </cell>
          <cell r="L14824">
            <v>0.10635699999999999</v>
          </cell>
          <cell r="M14824">
            <v>49.4</v>
          </cell>
          <cell r="N14824">
            <v>0.18303800000000001</v>
          </cell>
        </row>
        <row r="14825">
          <cell r="A14825" t="str">
            <v>T3</v>
          </cell>
          <cell r="B14825" t="str">
            <v>Raccordi pvc</v>
          </cell>
          <cell r="C14825" t="str">
            <v>3K</v>
          </cell>
          <cell r="D14825" t="str">
            <v>Raccordi PVC di passaggio</v>
          </cell>
          <cell r="E14825" t="str">
            <v>EGGHFVGGNL</v>
          </cell>
          <cell r="F14825" t="str">
            <v>000296</v>
          </cell>
          <cell r="G14825" t="str">
            <v>A.ALEXANDROVITZ</v>
          </cell>
          <cell r="H14825" t="str">
            <v>no</v>
          </cell>
          <cell r="I14825">
            <v>150</v>
          </cell>
          <cell r="J14825">
            <v>0.24</v>
          </cell>
          <cell r="K14825">
            <v>506378.48</v>
          </cell>
          <cell r="L14825">
            <v>0.12848300000000001</v>
          </cell>
          <cell r="M14825">
            <v>35.619999999999997</v>
          </cell>
          <cell r="N14825">
            <v>0.21049599999999999</v>
          </cell>
        </row>
        <row r="14826">
          <cell r="A14826" t="str">
            <v>T3</v>
          </cell>
          <cell r="B14826" t="str">
            <v>Raccordi pvc</v>
          </cell>
          <cell r="C14826" t="str">
            <v>3I</v>
          </cell>
          <cell r="D14826" t="str">
            <v>Raccordi PVC Filettati</v>
          </cell>
          <cell r="E14826" t="str">
            <v>EGGHFVIINL</v>
          </cell>
          <cell r="F14826" t="str">
            <v>000296</v>
          </cell>
          <cell r="G14826" t="str">
            <v>A.ALEXANDROVITZ</v>
          </cell>
          <cell r="H14826" t="str">
            <v>no</v>
          </cell>
          <cell r="I14826">
            <v>80</v>
          </cell>
          <cell r="J14826">
            <v>0.48</v>
          </cell>
          <cell r="K14826">
            <v>506378.48</v>
          </cell>
          <cell r="L14826">
            <v>0.45348300000000002</v>
          </cell>
          <cell r="M14826">
            <v>38</v>
          </cell>
          <cell r="N14826">
            <v>0.59148400000000001</v>
          </cell>
        </row>
        <row r="14827">
          <cell r="A14827" t="str">
            <v>T3</v>
          </cell>
          <cell r="B14827" t="str">
            <v>Raccordi pvc</v>
          </cell>
          <cell r="C14827" t="str">
            <v>3K</v>
          </cell>
          <cell r="D14827" t="str">
            <v>Raccordi PVC di passaggio</v>
          </cell>
          <cell r="E14827" t="str">
            <v>EGGHFVJJ</v>
          </cell>
          <cell r="F14827" t="str">
            <v>000296</v>
          </cell>
          <cell r="G14827" t="str">
            <v>A.ALEXANDROVITZ</v>
          </cell>
          <cell r="H14827" t="str">
            <v>no</v>
          </cell>
          <cell r="I14827">
            <v>240</v>
          </cell>
          <cell r="J14827">
            <v>0.72</v>
          </cell>
          <cell r="K14827">
            <v>506378.48</v>
          </cell>
          <cell r="L14827">
            <v>0.48775800000000002</v>
          </cell>
          <cell r="M14827">
            <v>173.28</v>
          </cell>
          <cell r="N14827">
            <v>0.73687999999999998</v>
          </cell>
        </row>
        <row r="14828">
          <cell r="A14828" t="str">
            <v>T3</v>
          </cell>
          <cell r="B14828" t="str">
            <v>Raccordi pvc</v>
          </cell>
          <cell r="C14828" t="str">
            <v>3K</v>
          </cell>
          <cell r="D14828" t="str">
            <v>Raccordi PVC di passaggio</v>
          </cell>
          <cell r="E14828" t="str">
            <v>EGGHFVLL</v>
          </cell>
          <cell r="F14828" t="str">
            <v>000296</v>
          </cell>
          <cell r="G14828" t="str">
            <v>A.ALEXANDROVITZ</v>
          </cell>
          <cell r="H14828" t="str">
            <v>no</v>
          </cell>
          <cell r="I14828">
            <v>50</v>
          </cell>
          <cell r="J14828">
            <v>1.07</v>
          </cell>
          <cell r="K14828">
            <v>506378.48</v>
          </cell>
          <cell r="L14828">
            <v>0.64295500000000005</v>
          </cell>
          <cell r="M14828">
            <v>53.67</v>
          </cell>
          <cell r="N14828">
            <v>1.1012919999999999</v>
          </cell>
        </row>
        <row r="14829">
          <cell r="A14829" t="str">
            <v>T5</v>
          </cell>
          <cell r="B14829" t="str">
            <v>Altri materiali</v>
          </cell>
          <cell r="C14829" t="str">
            <v>5M</v>
          </cell>
          <cell r="D14829" t="str">
            <v>Raccordi e Tubo CPVC</v>
          </cell>
          <cell r="E14829" t="str">
            <v>EGGHHCFF</v>
          </cell>
          <cell r="F14829" t="str">
            <v>000296</v>
          </cell>
          <cell r="G14829" t="str">
            <v>A.ALEXANDROVITZ</v>
          </cell>
          <cell r="H14829" t="str">
            <v>no</v>
          </cell>
          <cell r="I14829">
            <v>260</v>
          </cell>
          <cell r="J14829">
            <v>0.47</v>
          </cell>
          <cell r="K14829">
            <v>506378.48</v>
          </cell>
          <cell r="L14829">
            <v>0.230126</v>
          </cell>
          <cell r="M14829">
            <v>122.85</v>
          </cell>
          <cell r="N14829">
            <v>0.321411</v>
          </cell>
        </row>
        <row r="14830">
          <cell r="A14830" t="str">
            <v>T5</v>
          </cell>
          <cell r="B14830" t="str">
            <v>Altri materiali</v>
          </cell>
          <cell r="C14830" t="str">
            <v>5M</v>
          </cell>
          <cell r="D14830" t="str">
            <v>Raccordi e Tubo CPVC</v>
          </cell>
          <cell r="E14830" t="str">
            <v>EGGHHCGG</v>
          </cell>
          <cell r="F14830" t="str">
            <v>000296</v>
          </cell>
          <cell r="G14830" t="str">
            <v>A.ALEXANDROVITZ</v>
          </cell>
          <cell r="H14830" t="str">
            <v>no</v>
          </cell>
          <cell r="I14830">
            <v>200</v>
          </cell>
          <cell r="J14830">
            <v>0.6</v>
          </cell>
          <cell r="K14830">
            <v>506378.48</v>
          </cell>
          <cell r="L14830">
            <v>0.26182100000000003</v>
          </cell>
          <cell r="M14830">
            <v>119.7</v>
          </cell>
          <cell r="N14830">
            <v>0.35571599999999998</v>
          </cell>
        </row>
        <row r="14831">
          <cell r="A14831" t="str">
            <v>T5</v>
          </cell>
          <cell r="B14831" t="str">
            <v>Altri materiali</v>
          </cell>
          <cell r="C14831" t="str">
            <v>5M</v>
          </cell>
          <cell r="D14831" t="str">
            <v>Raccordi e Tubo CPVC</v>
          </cell>
          <cell r="E14831" t="str">
            <v>EGGHHCHH</v>
          </cell>
          <cell r="F14831" t="str">
            <v>000296</v>
          </cell>
          <cell r="G14831" t="str">
            <v>A.ALEXANDROVITZ</v>
          </cell>
          <cell r="H14831" t="str">
            <v>no</v>
          </cell>
          <cell r="I14831">
            <v>360</v>
          </cell>
          <cell r="J14831">
            <v>0.71</v>
          </cell>
          <cell r="K14831">
            <v>506378.48</v>
          </cell>
          <cell r="L14831">
            <v>0.34326899999999999</v>
          </cell>
          <cell r="M14831">
            <v>256.41000000000003</v>
          </cell>
          <cell r="N14831">
            <v>0.48036699999999999</v>
          </cell>
        </row>
        <row r="14832">
          <cell r="A14832" t="str">
            <v>T5</v>
          </cell>
          <cell r="B14832" t="str">
            <v>Altri materiali</v>
          </cell>
          <cell r="C14832" t="str">
            <v>5M</v>
          </cell>
          <cell r="D14832" t="str">
            <v>Raccordi e Tubo CPVC</v>
          </cell>
          <cell r="E14832" t="str">
            <v>EGGHHCJJ</v>
          </cell>
          <cell r="F14832" t="str">
            <v>000296</v>
          </cell>
          <cell r="G14832" t="str">
            <v>A.ALEXANDROVITZ</v>
          </cell>
          <cell r="H14832" t="str">
            <v>no</v>
          </cell>
          <cell r="I14832">
            <v>60</v>
          </cell>
          <cell r="J14832">
            <v>1.61</v>
          </cell>
          <cell r="K14832">
            <v>506378.48</v>
          </cell>
          <cell r="L14832">
            <v>0.82430000000000003</v>
          </cell>
          <cell r="M14832">
            <v>96.33</v>
          </cell>
          <cell r="N14832">
            <v>1.178034</v>
          </cell>
        </row>
        <row r="14833">
          <cell r="A14833" t="str">
            <v>T5</v>
          </cell>
          <cell r="B14833" t="str">
            <v>Altri materiali</v>
          </cell>
          <cell r="C14833" t="str">
            <v>5M</v>
          </cell>
          <cell r="D14833" t="str">
            <v>Raccordi e Tubo CPVC</v>
          </cell>
          <cell r="E14833" t="str">
            <v>EGGHHCLL</v>
          </cell>
          <cell r="F14833" t="str">
            <v>000296</v>
          </cell>
          <cell r="G14833" t="str">
            <v>A.ALEXANDROVITZ</v>
          </cell>
          <cell r="H14833" t="str">
            <v>no</v>
          </cell>
          <cell r="I14833">
            <v>336</v>
          </cell>
          <cell r="J14833">
            <v>2</v>
          </cell>
          <cell r="K14833">
            <v>506378.48</v>
          </cell>
          <cell r="L14833">
            <v>1.402193</v>
          </cell>
          <cell r="M14833">
            <v>673.5</v>
          </cell>
          <cell r="N14833">
            <v>1.961916</v>
          </cell>
        </row>
        <row r="14834">
          <cell r="A14834" t="str">
            <v>T5</v>
          </cell>
          <cell r="B14834" t="str">
            <v>Altri materiali</v>
          </cell>
          <cell r="C14834" t="str">
            <v>5M</v>
          </cell>
          <cell r="D14834" t="str">
            <v>Raccordi e Tubo CPVC</v>
          </cell>
          <cell r="E14834" t="str">
            <v>EGGHHCPP</v>
          </cell>
          <cell r="F14834" t="str">
            <v>000296</v>
          </cell>
          <cell r="G14834" t="str">
            <v>A.ALEXANDROVITZ</v>
          </cell>
          <cell r="H14834" t="str">
            <v>no</v>
          </cell>
          <cell r="I14834">
            <v>40</v>
          </cell>
          <cell r="J14834">
            <v>5.14</v>
          </cell>
          <cell r="K14834">
            <v>506378.48</v>
          </cell>
          <cell r="L14834">
            <v>3.861354</v>
          </cell>
          <cell r="M14834">
            <v>205.58</v>
          </cell>
          <cell r="N14834">
            <v>5.1477149999999998</v>
          </cell>
        </row>
        <row r="14835">
          <cell r="A14835" t="str">
            <v>T5</v>
          </cell>
          <cell r="B14835" t="str">
            <v>Altri materiali</v>
          </cell>
          <cell r="C14835" t="str">
            <v>5M</v>
          </cell>
          <cell r="D14835" t="str">
            <v>Raccordi e Tubo CPVC</v>
          </cell>
          <cell r="E14835" t="str">
            <v>EGGHHCQQ</v>
          </cell>
          <cell r="F14835" t="str">
            <v>000296</v>
          </cell>
          <cell r="G14835" t="str">
            <v>A.ALEXANDROVITZ</v>
          </cell>
          <cell r="H14835" t="str">
            <v>no</v>
          </cell>
          <cell r="I14835">
            <v>20</v>
          </cell>
          <cell r="J14835">
            <v>9.41</v>
          </cell>
          <cell r="K14835">
            <v>506378.48</v>
          </cell>
          <cell r="L14835">
            <v>5.4023750000000001</v>
          </cell>
          <cell r="M14835">
            <v>188.29</v>
          </cell>
          <cell r="N14835">
            <v>6.6094410000000003</v>
          </cell>
        </row>
        <row r="14836">
          <cell r="A14836" t="str">
            <v>T5</v>
          </cell>
          <cell r="B14836" t="str">
            <v>Altri materiali</v>
          </cell>
          <cell r="C14836" t="str">
            <v>5E</v>
          </cell>
          <cell r="D14836" t="str">
            <v>Raccordi PVDF</v>
          </cell>
          <cell r="E14836" t="str">
            <v>EGGHHFEE</v>
          </cell>
          <cell r="F14836" t="str">
            <v>000296</v>
          </cell>
          <cell r="G14836" t="str">
            <v>A.ALEXANDROVITZ</v>
          </cell>
          <cell r="H14836" t="str">
            <v>no</v>
          </cell>
          <cell r="I14836">
            <v>120</v>
          </cell>
          <cell r="J14836">
            <v>0.56999999999999995</v>
          </cell>
          <cell r="K14836">
            <v>506378.48</v>
          </cell>
          <cell r="L14836">
            <v>0.73516099999999995</v>
          </cell>
          <cell r="M14836">
            <v>68.400000000000006</v>
          </cell>
          <cell r="N14836">
            <v>0.87573800000000002</v>
          </cell>
        </row>
        <row r="14837">
          <cell r="A14837" t="str">
            <v>T5</v>
          </cell>
          <cell r="B14837" t="str">
            <v>Altri materiali</v>
          </cell>
          <cell r="C14837" t="str">
            <v>5E</v>
          </cell>
          <cell r="D14837" t="str">
            <v>Raccordi PVDF</v>
          </cell>
          <cell r="E14837" t="str">
            <v>EGGHHFFF</v>
          </cell>
          <cell r="F14837" t="str">
            <v>000296</v>
          </cell>
          <cell r="G14837" t="str">
            <v>A.ALEXANDROVITZ</v>
          </cell>
          <cell r="H14837" t="str">
            <v>no</v>
          </cell>
          <cell r="I14837">
            <v>480</v>
          </cell>
          <cell r="J14837">
            <v>0.66</v>
          </cell>
          <cell r="K14837">
            <v>506378.48</v>
          </cell>
          <cell r="L14837">
            <v>0.98311300000000001</v>
          </cell>
          <cell r="M14837">
            <v>314.64</v>
          </cell>
          <cell r="N14837">
            <v>1.2055210000000001</v>
          </cell>
        </row>
        <row r="14838">
          <cell r="A14838" t="str">
            <v>T5</v>
          </cell>
          <cell r="B14838" t="str">
            <v>Altri materiali</v>
          </cell>
          <cell r="C14838" t="str">
            <v>5E</v>
          </cell>
          <cell r="D14838" t="str">
            <v>Raccordi PVDF</v>
          </cell>
          <cell r="E14838" t="str">
            <v>EGGHHFGG</v>
          </cell>
          <cell r="F14838" t="str">
            <v>000296</v>
          </cell>
          <cell r="G14838" t="str">
            <v>A.ALEXANDROVITZ</v>
          </cell>
          <cell r="H14838" t="str">
            <v>no</v>
          </cell>
          <cell r="I14838">
            <v>160</v>
          </cell>
          <cell r="J14838">
            <v>0.8</v>
          </cell>
          <cell r="K14838">
            <v>506378.48</v>
          </cell>
          <cell r="L14838">
            <v>1.2470030000000001</v>
          </cell>
          <cell r="M14838">
            <v>127.84</v>
          </cell>
          <cell r="N14838">
            <v>1.437937</v>
          </cell>
        </row>
        <row r="14839">
          <cell r="A14839" t="str">
            <v>T5</v>
          </cell>
          <cell r="B14839" t="str">
            <v>Altri materiali</v>
          </cell>
          <cell r="C14839" t="str">
            <v>5E</v>
          </cell>
          <cell r="D14839" t="str">
            <v>Raccordi PVDF</v>
          </cell>
          <cell r="E14839" t="str">
            <v>EGGHHFHH</v>
          </cell>
          <cell r="F14839" t="str">
            <v>000296</v>
          </cell>
          <cell r="G14839" t="str">
            <v>A.ALEXANDROVITZ</v>
          </cell>
          <cell r="H14839" t="str">
            <v>no</v>
          </cell>
          <cell r="I14839">
            <v>2400</v>
          </cell>
          <cell r="J14839">
            <v>1.69</v>
          </cell>
          <cell r="K14839">
            <v>506378.48</v>
          </cell>
          <cell r="L14839">
            <v>1.7519979999999999</v>
          </cell>
          <cell r="M14839">
            <v>4049.5</v>
          </cell>
          <cell r="N14839">
            <v>1.991015</v>
          </cell>
        </row>
        <row r="14840">
          <cell r="A14840" t="str">
            <v>T5</v>
          </cell>
          <cell r="B14840" t="str">
            <v>Altri materiali</v>
          </cell>
          <cell r="C14840" t="str">
            <v>5E</v>
          </cell>
          <cell r="D14840" t="str">
            <v>Raccordi PVDF</v>
          </cell>
          <cell r="E14840" t="str">
            <v>EGGHHFJJ</v>
          </cell>
          <cell r="F14840" t="str">
            <v>000296</v>
          </cell>
          <cell r="G14840" t="str">
            <v>A.ALEXANDROVITZ</v>
          </cell>
          <cell r="H14840" t="str">
            <v>no</v>
          </cell>
          <cell r="I14840">
            <v>960</v>
          </cell>
          <cell r="J14840">
            <v>4.03</v>
          </cell>
          <cell r="K14840">
            <v>506378.48</v>
          </cell>
          <cell r="L14840">
            <v>3.2116850000000001</v>
          </cell>
          <cell r="M14840">
            <v>3866.88</v>
          </cell>
          <cell r="N14840">
            <v>3.6068750000000001</v>
          </cell>
        </row>
        <row r="14841">
          <cell r="A14841" t="str">
            <v>T5</v>
          </cell>
          <cell r="B14841" t="str">
            <v>Altri materiali</v>
          </cell>
          <cell r="C14841" t="str">
            <v>5E</v>
          </cell>
          <cell r="D14841" t="str">
            <v>Raccordi PVDF</v>
          </cell>
          <cell r="E14841" t="str">
            <v>EGGHHFLL</v>
          </cell>
          <cell r="F14841" t="str">
            <v>000296</v>
          </cell>
          <cell r="G14841" t="str">
            <v>A.ALEXANDROVITZ</v>
          </cell>
          <cell r="H14841" t="str">
            <v>no</v>
          </cell>
          <cell r="I14841">
            <v>1860</v>
          </cell>
          <cell r="J14841">
            <v>6.83</v>
          </cell>
          <cell r="K14841">
            <v>506378.48</v>
          </cell>
          <cell r="L14841">
            <v>7.0648419999999996</v>
          </cell>
          <cell r="M14841">
            <v>12704.72</v>
          </cell>
          <cell r="N14841">
            <v>7.622458</v>
          </cell>
        </row>
        <row r="14842">
          <cell r="A14842" t="str">
            <v>T5</v>
          </cell>
          <cell r="B14842" t="str">
            <v>Altri materiali</v>
          </cell>
          <cell r="C14842" t="str">
            <v>5E</v>
          </cell>
          <cell r="D14842" t="str">
            <v>Raccordi PVDF</v>
          </cell>
          <cell r="E14842" t="str">
            <v>EGGHHFPP</v>
          </cell>
          <cell r="F14842" t="str">
            <v>000296</v>
          </cell>
          <cell r="G14842" t="str">
            <v>A.ALEXANDROVITZ</v>
          </cell>
          <cell r="H14842" t="str">
            <v>no</v>
          </cell>
          <cell r="I14842">
            <v>450</v>
          </cell>
          <cell r="J14842">
            <v>17.329999999999998</v>
          </cell>
          <cell r="K14842">
            <v>506378.48</v>
          </cell>
          <cell r="L14842">
            <v>18.497809</v>
          </cell>
          <cell r="M14842">
            <v>7800.33</v>
          </cell>
          <cell r="N14842">
            <v>20.520168999999999</v>
          </cell>
        </row>
        <row r="14843">
          <cell r="A14843" t="str">
            <v>T5</v>
          </cell>
          <cell r="B14843" t="str">
            <v>Altri materiali</v>
          </cell>
          <cell r="C14843" t="str">
            <v>5E</v>
          </cell>
          <cell r="D14843" t="str">
            <v>Raccordi PVDF</v>
          </cell>
          <cell r="E14843" t="str">
            <v>EGGHHFQQ</v>
          </cell>
          <cell r="F14843" t="str">
            <v>000296</v>
          </cell>
          <cell r="G14843" t="str">
            <v>A.ALEXANDROVITZ</v>
          </cell>
          <cell r="H14843" t="str">
            <v>no</v>
          </cell>
          <cell r="I14843">
            <v>352</v>
          </cell>
          <cell r="J14843">
            <v>31.9</v>
          </cell>
          <cell r="K14843">
            <v>506378.48</v>
          </cell>
          <cell r="L14843">
            <v>30.608701</v>
          </cell>
          <cell r="M14843">
            <v>11228.38</v>
          </cell>
          <cell r="N14843">
            <v>33.158188000000003</v>
          </cell>
        </row>
        <row r="14844">
          <cell r="A14844" t="str">
            <v>T5</v>
          </cell>
          <cell r="B14844" t="str">
            <v>Altri materiali</v>
          </cell>
          <cell r="C14844" t="str">
            <v>5I</v>
          </cell>
          <cell r="D14844" t="str">
            <v>Raccordi PP</v>
          </cell>
          <cell r="E14844" t="str">
            <v>EGGHHMFF</v>
          </cell>
          <cell r="F14844" t="str">
            <v>000296</v>
          </cell>
          <cell r="G14844" t="str">
            <v>A.ALEXANDROVITZ</v>
          </cell>
          <cell r="H14844" t="str">
            <v>no</v>
          </cell>
          <cell r="I14844">
            <v>1440</v>
          </cell>
          <cell r="J14844">
            <v>0.3</v>
          </cell>
          <cell r="K14844">
            <v>506378.48</v>
          </cell>
          <cell r="L14844">
            <v>0.16391700000000001</v>
          </cell>
          <cell r="M14844">
            <v>437.76</v>
          </cell>
          <cell r="N14844">
            <v>0.26097300000000001</v>
          </cell>
        </row>
        <row r="14845">
          <cell r="A14845" t="str">
            <v>T5</v>
          </cell>
          <cell r="B14845" t="str">
            <v>Altri materiali</v>
          </cell>
          <cell r="C14845" t="str">
            <v>5I</v>
          </cell>
          <cell r="D14845" t="str">
            <v>Raccordi PP</v>
          </cell>
          <cell r="E14845" t="str">
            <v>EGGHHMGG</v>
          </cell>
          <cell r="F14845" t="str">
            <v>000296</v>
          </cell>
          <cell r="G14845" t="str">
            <v>A.ALEXANDROVITZ</v>
          </cell>
          <cell r="H14845" t="str">
            <v>no</v>
          </cell>
          <cell r="I14845">
            <v>1040</v>
          </cell>
          <cell r="J14845">
            <v>0.36</v>
          </cell>
          <cell r="K14845">
            <v>506378.48</v>
          </cell>
          <cell r="L14845">
            <v>0.19755</v>
          </cell>
          <cell r="M14845">
            <v>375.44</v>
          </cell>
          <cell r="N14845">
            <v>0.31517899999999999</v>
          </cell>
        </row>
        <row r="14846">
          <cell r="A14846" t="str">
            <v>T5</v>
          </cell>
          <cell r="B14846" t="str">
            <v>Altri materiali</v>
          </cell>
          <cell r="C14846" t="str">
            <v>5I</v>
          </cell>
          <cell r="D14846" t="str">
            <v>Raccordi PP</v>
          </cell>
          <cell r="E14846" t="str">
            <v>EGGHHMHH</v>
          </cell>
          <cell r="F14846" t="str">
            <v>000296</v>
          </cell>
          <cell r="G14846" t="str">
            <v>A.ALEXANDROVITZ</v>
          </cell>
          <cell r="H14846" t="str">
            <v>no</v>
          </cell>
          <cell r="I14846">
            <v>1900</v>
          </cell>
          <cell r="J14846">
            <v>0.44</v>
          </cell>
          <cell r="K14846">
            <v>506378.48</v>
          </cell>
          <cell r="L14846">
            <v>0.22492999999999999</v>
          </cell>
          <cell r="M14846">
            <v>830.3</v>
          </cell>
          <cell r="N14846">
            <v>0.35770299999999999</v>
          </cell>
        </row>
        <row r="14847">
          <cell r="A14847" t="str">
            <v>T5</v>
          </cell>
          <cell r="B14847" t="str">
            <v>Altri materiali</v>
          </cell>
          <cell r="C14847" t="str">
            <v>5I</v>
          </cell>
          <cell r="D14847" t="str">
            <v>Raccordi PP</v>
          </cell>
          <cell r="E14847" t="str">
            <v>EGGHHMII</v>
          </cell>
          <cell r="F14847" t="str">
            <v>000296</v>
          </cell>
          <cell r="G14847" t="str">
            <v>A.ALEXANDROVITZ</v>
          </cell>
          <cell r="H14847" t="str">
            <v>no</v>
          </cell>
          <cell r="I14847">
            <v>200</v>
          </cell>
          <cell r="J14847">
            <v>0.55000000000000004</v>
          </cell>
          <cell r="K14847">
            <v>506378.48</v>
          </cell>
          <cell r="L14847">
            <v>0.37618600000000002</v>
          </cell>
          <cell r="M14847">
            <v>110.2</v>
          </cell>
          <cell r="N14847">
            <v>0.57575600000000005</v>
          </cell>
        </row>
        <row r="14848">
          <cell r="A14848" t="str">
            <v>T5</v>
          </cell>
          <cell r="B14848" t="str">
            <v>Altri materiali</v>
          </cell>
          <cell r="C14848" t="str">
            <v>5I</v>
          </cell>
          <cell r="D14848" t="str">
            <v>Raccordi PP</v>
          </cell>
          <cell r="E14848" t="str">
            <v>EGGHHMJJ</v>
          </cell>
          <cell r="F14848" t="str">
            <v>000296</v>
          </cell>
          <cell r="G14848" t="str">
            <v>A.ALEXANDROVITZ</v>
          </cell>
          <cell r="H14848" t="str">
            <v>no</v>
          </cell>
          <cell r="I14848">
            <v>1830</v>
          </cell>
          <cell r="J14848">
            <v>1.02</v>
          </cell>
          <cell r="K14848">
            <v>506378.48</v>
          </cell>
          <cell r="L14848">
            <v>0.47454099999999999</v>
          </cell>
          <cell r="M14848">
            <v>1860.19</v>
          </cell>
          <cell r="N14848">
            <v>0.81773099999999999</v>
          </cell>
        </row>
        <row r="14849">
          <cell r="A14849" t="str">
            <v>T5</v>
          </cell>
          <cell r="B14849" t="str">
            <v>Altri materiali</v>
          </cell>
          <cell r="C14849" t="str">
            <v>5I</v>
          </cell>
          <cell r="D14849" t="str">
            <v>Raccordi PP</v>
          </cell>
          <cell r="E14849" t="str">
            <v>EGGHHMLL</v>
          </cell>
          <cell r="F14849" t="str">
            <v>000296</v>
          </cell>
          <cell r="G14849" t="str">
            <v>A.ALEXANDROVITZ</v>
          </cell>
          <cell r="H14849" t="str">
            <v>no</v>
          </cell>
          <cell r="I14849">
            <v>2832</v>
          </cell>
          <cell r="J14849">
            <v>1.32</v>
          </cell>
          <cell r="K14849">
            <v>506378.48</v>
          </cell>
          <cell r="L14849">
            <v>0.63008600000000003</v>
          </cell>
          <cell r="M14849">
            <v>3739.64</v>
          </cell>
          <cell r="N14849">
            <v>1.049145</v>
          </cell>
        </row>
        <row r="14850">
          <cell r="A14850" t="str">
            <v>T5</v>
          </cell>
          <cell r="B14850" t="str">
            <v>Altri materiali</v>
          </cell>
          <cell r="C14850" t="str">
            <v>5I</v>
          </cell>
          <cell r="D14850" t="str">
            <v>Raccordi PP</v>
          </cell>
          <cell r="E14850" t="str">
            <v>EGGHHMNN</v>
          </cell>
          <cell r="F14850" t="str">
            <v>000296</v>
          </cell>
          <cell r="G14850" t="str">
            <v>A.ALEXANDROVITZ</v>
          </cell>
          <cell r="H14850" t="str">
            <v>no</v>
          </cell>
          <cell r="I14850">
            <v>112</v>
          </cell>
          <cell r="J14850">
            <v>2.76</v>
          </cell>
          <cell r="K14850">
            <v>506378.48</v>
          </cell>
          <cell r="L14850">
            <v>1.3062240000000001</v>
          </cell>
          <cell r="M14850">
            <v>308.56</v>
          </cell>
          <cell r="N14850">
            <v>2.3312059999999999</v>
          </cell>
        </row>
        <row r="14851">
          <cell r="A14851" t="str">
            <v>T5</v>
          </cell>
          <cell r="B14851" t="str">
            <v>Altri materiali</v>
          </cell>
          <cell r="C14851" t="str">
            <v>5I</v>
          </cell>
          <cell r="D14851" t="str">
            <v>Raccordi PP</v>
          </cell>
          <cell r="E14851" t="str">
            <v>EGGHHMPP</v>
          </cell>
          <cell r="F14851" t="str">
            <v>000296</v>
          </cell>
          <cell r="G14851" t="str">
            <v>A.ALEXANDROVITZ</v>
          </cell>
          <cell r="H14851" t="str">
            <v>no</v>
          </cell>
          <cell r="I14851">
            <v>1266</v>
          </cell>
          <cell r="J14851">
            <v>3.38</v>
          </cell>
          <cell r="K14851">
            <v>506378.48</v>
          </cell>
          <cell r="L14851">
            <v>1.767531</v>
          </cell>
          <cell r="M14851">
            <v>4281.6099999999997</v>
          </cell>
          <cell r="N14851">
            <v>3.1880790000000001</v>
          </cell>
        </row>
        <row r="14852">
          <cell r="A14852" t="str">
            <v>T5</v>
          </cell>
          <cell r="B14852" t="str">
            <v>Altri materiali</v>
          </cell>
          <cell r="C14852" t="str">
            <v>5I</v>
          </cell>
          <cell r="D14852" t="str">
            <v>Raccordi PP</v>
          </cell>
          <cell r="E14852" t="str">
            <v>EGGHHMQQ</v>
          </cell>
          <cell r="F14852" t="str">
            <v>000296</v>
          </cell>
          <cell r="G14852" t="str">
            <v>A.ALEXANDROVITZ</v>
          </cell>
          <cell r="H14852" t="str">
            <v>no</v>
          </cell>
          <cell r="I14852">
            <v>700</v>
          </cell>
          <cell r="J14852">
            <v>5.07</v>
          </cell>
          <cell r="K14852">
            <v>506378.48</v>
          </cell>
          <cell r="L14852">
            <v>2.4459780000000002</v>
          </cell>
          <cell r="M14852">
            <v>3551.1</v>
          </cell>
          <cell r="N14852">
            <v>4.1227609999999997</v>
          </cell>
        </row>
        <row r="14853">
          <cell r="A14853" t="str">
            <v>T3</v>
          </cell>
          <cell r="B14853" t="str">
            <v>Raccordi pvc</v>
          </cell>
          <cell r="C14853" t="str">
            <v>3C</v>
          </cell>
          <cell r="D14853" t="str">
            <v>Raccordi PVC&lt;110</v>
          </cell>
          <cell r="E14853" t="str">
            <v>EGGHHVEE</v>
          </cell>
          <cell r="F14853" t="str">
            <v>000296</v>
          </cell>
          <cell r="G14853" t="str">
            <v>A.ALEXANDROVITZ</v>
          </cell>
          <cell r="H14853" t="str">
            <v>no</v>
          </cell>
          <cell r="I14853">
            <v>500</v>
          </cell>
          <cell r="J14853">
            <v>0.11</v>
          </cell>
          <cell r="K14853">
            <v>506378.48</v>
          </cell>
          <cell r="L14853">
            <v>3.8719000000000003E-2</v>
          </cell>
          <cell r="M14853">
            <v>57</v>
          </cell>
          <cell r="N14853">
            <v>5.8171E-2</v>
          </cell>
        </row>
        <row r="14854">
          <cell r="A14854" t="str">
            <v>T3</v>
          </cell>
          <cell r="B14854" t="str">
            <v>Raccordi pvc</v>
          </cell>
          <cell r="C14854" t="str">
            <v>3C</v>
          </cell>
          <cell r="D14854" t="str">
            <v>Raccordi PVC&lt;110</v>
          </cell>
          <cell r="E14854" t="str">
            <v>EGGHHVFF</v>
          </cell>
          <cell r="F14854" t="str">
            <v>000296</v>
          </cell>
          <cell r="G14854" t="str">
            <v>A.ALEXANDROVITZ</v>
          </cell>
          <cell r="H14854" t="str">
            <v>no</v>
          </cell>
          <cell r="I14854">
            <v>4160</v>
          </cell>
          <cell r="J14854">
            <v>0.11</v>
          </cell>
          <cell r="K14854">
            <v>506378.48</v>
          </cell>
          <cell r="L14854">
            <v>4.4568000000000003E-2</v>
          </cell>
          <cell r="M14854">
            <v>474.24</v>
          </cell>
          <cell r="N14854">
            <v>7.8337000000000004E-2</v>
          </cell>
        </row>
        <row r="14855">
          <cell r="A14855" t="str">
            <v>T3</v>
          </cell>
          <cell r="B14855" t="str">
            <v>Raccordi pvc</v>
          </cell>
          <cell r="C14855" t="str">
            <v>3C</v>
          </cell>
          <cell r="D14855" t="str">
            <v>Raccordi PVC&lt;110</v>
          </cell>
          <cell r="E14855" t="str">
            <v>EGGHHVGG</v>
          </cell>
          <cell r="F14855" t="str">
            <v>000296</v>
          </cell>
          <cell r="G14855" t="str">
            <v>A.ALEXANDROVITZ</v>
          </cell>
          <cell r="H14855" t="str">
            <v>no</v>
          </cell>
          <cell r="I14855">
            <v>6150</v>
          </cell>
          <cell r="J14855">
            <v>0.13</v>
          </cell>
          <cell r="K14855">
            <v>506378.48</v>
          </cell>
          <cell r="L14855">
            <v>6.2392999999999997E-2</v>
          </cell>
          <cell r="M14855">
            <v>819</v>
          </cell>
          <cell r="N14855">
            <v>0.102798</v>
          </cell>
        </row>
        <row r="14856">
          <cell r="A14856" t="str">
            <v>T3</v>
          </cell>
          <cell r="B14856" t="str">
            <v>Raccordi pvc</v>
          </cell>
          <cell r="C14856" t="str">
            <v>3C</v>
          </cell>
          <cell r="D14856" t="str">
            <v>Raccordi PVC&lt;110</v>
          </cell>
          <cell r="E14856" t="str">
            <v>EGGHHVHH</v>
          </cell>
          <cell r="F14856" t="str">
            <v>000296</v>
          </cell>
          <cell r="G14856" t="str">
            <v>A.ALEXANDROVITZ</v>
          </cell>
          <cell r="H14856" t="str">
            <v>no</v>
          </cell>
          <cell r="I14856">
            <v>5250</v>
          </cell>
          <cell r="J14856">
            <v>0.17</v>
          </cell>
          <cell r="K14856">
            <v>506378.48</v>
          </cell>
          <cell r="L14856">
            <v>9.2759999999999995E-2</v>
          </cell>
          <cell r="M14856">
            <v>897.75</v>
          </cell>
          <cell r="N14856">
            <v>0.14651500000000001</v>
          </cell>
        </row>
        <row r="14857">
          <cell r="A14857" t="str">
            <v>T3</v>
          </cell>
          <cell r="B14857" t="str">
            <v>Raccordi pvc</v>
          </cell>
          <cell r="C14857" t="str">
            <v>3C</v>
          </cell>
          <cell r="D14857" t="str">
            <v>Raccordi PVC&lt;110</v>
          </cell>
          <cell r="E14857" t="str">
            <v>EGGHHVII</v>
          </cell>
          <cell r="F14857" t="str">
            <v>000296</v>
          </cell>
          <cell r="G14857" t="str">
            <v>A.ALEXANDROVITZ</v>
          </cell>
          <cell r="H14857" t="str">
            <v>no</v>
          </cell>
          <cell r="I14857">
            <v>1600</v>
          </cell>
          <cell r="J14857">
            <v>0.27</v>
          </cell>
          <cell r="K14857">
            <v>506378.48</v>
          </cell>
          <cell r="L14857">
            <v>0.12776399999999999</v>
          </cell>
          <cell r="M14857">
            <v>425.6</v>
          </cell>
          <cell r="N14857">
            <v>0.182417</v>
          </cell>
        </row>
        <row r="14858">
          <cell r="A14858" t="str">
            <v>T3</v>
          </cell>
          <cell r="B14858" t="str">
            <v>Raccordi pvc</v>
          </cell>
          <cell r="C14858" t="str">
            <v>3C</v>
          </cell>
          <cell r="D14858" t="str">
            <v>Raccordi PVC&lt;110</v>
          </cell>
          <cell r="E14858" t="str">
            <v>EGGHHVJJ</v>
          </cell>
          <cell r="F14858" t="str">
            <v>000296</v>
          </cell>
          <cell r="G14858" t="str">
            <v>A.ALEXANDROVITZ</v>
          </cell>
          <cell r="H14858" t="str">
            <v>no</v>
          </cell>
          <cell r="I14858">
            <v>5720</v>
          </cell>
          <cell r="J14858">
            <v>0.35</v>
          </cell>
          <cell r="K14858">
            <v>506378.48</v>
          </cell>
          <cell r="L14858">
            <v>0.21188699999999999</v>
          </cell>
          <cell r="M14858">
            <v>2006.88</v>
          </cell>
          <cell r="N14858">
            <v>0.311589</v>
          </cell>
        </row>
        <row r="14859">
          <cell r="A14859" t="str">
            <v>T3</v>
          </cell>
          <cell r="B14859" t="str">
            <v>Raccordi pvc</v>
          </cell>
          <cell r="C14859" t="str">
            <v>3C</v>
          </cell>
          <cell r="D14859" t="str">
            <v>Raccordi PVC&lt;110</v>
          </cell>
          <cell r="E14859" t="str">
            <v>EGGHHVLL</v>
          </cell>
          <cell r="F14859" t="str">
            <v>000296</v>
          </cell>
          <cell r="G14859" t="str">
            <v>A.ALEXANDROVITZ</v>
          </cell>
          <cell r="H14859" t="str">
            <v>no</v>
          </cell>
          <cell r="I14859">
            <v>4000</v>
          </cell>
          <cell r="J14859">
            <v>0.55000000000000004</v>
          </cell>
          <cell r="K14859">
            <v>506378.48</v>
          </cell>
          <cell r="L14859">
            <v>0.35677799999999998</v>
          </cell>
          <cell r="M14859">
            <v>2204</v>
          </cell>
          <cell r="N14859">
            <v>0.51410199999999995</v>
          </cell>
        </row>
        <row r="14860">
          <cell r="A14860" t="str">
            <v>T3</v>
          </cell>
          <cell r="B14860" t="str">
            <v>Raccordi pvc</v>
          </cell>
          <cell r="C14860" t="str">
            <v>3C</v>
          </cell>
          <cell r="D14860" t="str">
            <v>Raccordi PVC&lt;110</v>
          </cell>
          <cell r="E14860" t="str">
            <v>EGGHHVNN</v>
          </cell>
          <cell r="F14860" t="str">
            <v>000296</v>
          </cell>
          <cell r="G14860" t="str">
            <v>A.ALEXANDROVITZ</v>
          </cell>
          <cell r="H14860" t="str">
            <v>no</v>
          </cell>
          <cell r="I14860">
            <v>432</v>
          </cell>
          <cell r="J14860">
            <v>1.07</v>
          </cell>
          <cell r="K14860">
            <v>506378.48</v>
          </cell>
          <cell r="L14860">
            <v>0.810693</v>
          </cell>
          <cell r="M14860">
            <v>461.4</v>
          </cell>
          <cell r="N14860">
            <v>1.356811</v>
          </cell>
        </row>
        <row r="14861">
          <cell r="A14861" t="str">
            <v>T3</v>
          </cell>
          <cell r="B14861" t="str">
            <v>Raccordi pvc</v>
          </cell>
          <cell r="C14861" t="str">
            <v>3C</v>
          </cell>
          <cell r="D14861" t="str">
            <v>Raccordi PVC&lt;110</v>
          </cell>
          <cell r="E14861" t="str">
            <v>EGGHHVPP</v>
          </cell>
          <cell r="F14861" t="str">
            <v>000296</v>
          </cell>
          <cell r="G14861" t="str">
            <v>A.ALEXANDROVITZ</v>
          </cell>
          <cell r="H14861" t="str">
            <v>no</v>
          </cell>
          <cell r="I14861">
            <v>585</v>
          </cell>
          <cell r="J14861">
            <v>1.6</v>
          </cell>
          <cell r="K14861">
            <v>506378.48</v>
          </cell>
          <cell r="L14861">
            <v>1.0425709999999999</v>
          </cell>
          <cell r="M14861">
            <v>935.71</v>
          </cell>
          <cell r="N14861">
            <v>1.498548</v>
          </cell>
        </row>
        <row r="14862">
          <cell r="A14862" t="str">
            <v>T3</v>
          </cell>
          <cell r="B14862" t="str">
            <v>Raccordi pvc</v>
          </cell>
          <cell r="C14862" t="str">
            <v>3C</v>
          </cell>
          <cell r="D14862" t="str">
            <v>Raccordi PVC&lt;110</v>
          </cell>
          <cell r="E14862" t="str">
            <v>EGGHHVQQ</v>
          </cell>
          <cell r="F14862" t="str">
            <v>000296</v>
          </cell>
          <cell r="G14862" t="str">
            <v>A.ALEXANDROVITZ</v>
          </cell>
          <cell r="H14862" t="str">
            <v>no</v>
          </cell>
          <cell r="I14862">
            <v>450</v>
          </cell>
          <cell r="J14862">
            <v>2.44</v>
          </cell>
          <cell r="K14862">
            <v>506378.48</v>
          </cell>
          <cell r="L14862">
            <v>1.9248179999999999</v>
          </cell>
          <cell r="M14862">
            <v>1098.67</v>
          </cell>
          <cell r="N14862">
            <v>2.7965789999999999</v>
          </cell>
        </row>
        <row r="14863">
          <cell r="A14863" t="str">
            <v>T3</v>
          </cell>
          <cell r="B14863" t="str">
            <v>Raccordi pvc</v>
          </cell>
          <cell r="C14863" t="str">
            <v>3E</v>
          </cell>
          <cell r="D14863" t="str">
            <v>Raccordi PVC&gt;110</v>
          </cell>
          <cell r="E14863" t="str">
            <v>EGGHHVTT</v>
          </cell>
          <cell r="F14863" t="str">
            <v>000296</v>
          </cell>
          <cell r="G14863" t="str">
            <v>A.ALEXANDROVITZ</v>
          </cell>
          <cell r="H14863" t="str">
            <v>no</v>
          </cell>
          <cell r="I14863">
            <v>252</v>
          </cell>
          <cell r="J14863">
            <v>11.47</v>
          </cell>
          <cell r="K14863">
            <v>506378.48</v>
          </cell>
          <cell r="L14863">
            <v>5.9167860000000001</v>
          </cell>
          <cell r="M14863">
            <v>2889.51</v>
          </cell>
          <cell r="N14863">
            <v>9.8957850000000001</v>
          </cell>
        </row>
        <row r="14864">
          <cell r="A14864" t="str">
            <v>T3</v>
          </cell>
          <cell r="B14864" t="str">
            <v>Raccordi pvc</v>
          </cell>
          <cell r="C14864" t="str">
            <v>3E</v>
          </cell>
          <cell r="D14864" t="str">
            <v>Raccordi PVC&gt;110</v>
          </cell>
          <cell r="E14864" t="str">
            <v>EGGHHVVV</v>
          </cell>
          <cell r="F14864" t="str">
            <v>000296</v>
          </cell>
          <cell r="G14864" t="str">
            <v>A.ALEXANDROVITZ</v>
          </cell>
          <cell r="H14864" t="str">
            <v>no</v>
          </cell>
          <cell r="I14864">
            <v>44</v>
          </cell>
          <cell r="J14864">
            <v>20.170000000000002</v>
          </cell>
          <cell r="K14864">
            <v>506378.48</v>
          </cell>
          <cell r="L14864">
            <v>13.076853</v>
          </cell>
          <cell r="M14864">
            <v>887.41</v>
          </cell>
          <cell r="N14864">
            <v>21.638674000000002</v>
          </cell>
        </row>
        <row r="14865">
          <cell r="A14865" t="str">
            <v>T3</v>
          </cell>
          <cell r="B14865" t="str">
            <v>Raccordi pvc</v>
          </cell>
          <cell r="C14865" t="str">
            <v>3Q</v>
          </cell>
          <cell r="D14865" t="str">
            <v>Raccordi PVC Grandi Diametri</v>
          </cell>
          <cell r="E14865" t="str">
            <v>EGGHHVYY</v>
          </cell>
          <cell r="F14865" t="str">
            <v>000296</v>
          </cell>
          <cell r="G14865" t="str">
            <v>A.ALEXANDROVITZ</v>
          </cell>
          <cell r="H14865" t="str">
            <v>no</v>
          </cell>
          <cell r="I14865">
            <v>20</v>
          </cell>
          <cell r="J14865">
            <v>66.010000000000005</v>
          </cell>
          <cell r="K14865">
            <v>506378.48</v>
          </cell>
          <cell r="L14865">
            <v>30.088874000000001</v>
          </cell>
          <cell r="M14865">
            <v>1320.12</v>
          </cell>
          <cell r="N14865">
            <v>46.293269000000002</v>
          </cell>
        </row>
        <row r="14866">
          <cell r="A14866" t="str">
            <v>T3</v>
          </cell>
          <cell r="B14866" t="str">
            <v>Raccordi pvc</v>
          </cell>
          <cell r="C14866" t="str">
            <v>3Q</v>
          </cell>
          <cell r="D14866" t="str">
            <v>Raccordi PVC Grandi Diametri</v>
          </cell>
          <cell r="E14866" t="str">
            <v>EGGHHVZZ</v>
          </cell>
          <cell r="F14866" t="str">
            <v>000296</v>
          </cell>
          <cell r="G14866" t="str">
            <v>A.ALEXANDROVITZ</v>
          </cell>
          <cell r="H14866" t="str">
            <v>no</v>
          </cell>
          <cell r="I14866">
            <v>2</v>
          </cell>
          <cell r="J14866">
            <v>82.16</v>
          </cell>
          <cell r="K14866">
            <v>506378.48</v>
          </cell>
          <cell r="L14866">
            <v>38.678815999999998</v>
          </cell>
          <cell r="M14866">
            <v>164.31</v>
          </cell>
          <cell r="N14866">
            <v>61.087378000000001</v>
          </cell>
        </row>
        <row r="14867">
          <cell r="A14867" t="str">
            <v>T5</v>
          </cell>
          <cell r="B14867" t="str">
            <v>Altri materiali</v>
          </cell>
          <cell r="C14867" t="str">
            <v>5M</v>
          </cell>
          <cell r="D14867" t="str">
            <v>Raccordi e Tubo CPVC</v>
          </cell>
          <cell r="E14867" t="str">
            <v>EHHHHCHH</v>
          </cell>
          <cell r="F14867" t="str">
            <v>000296</v>
          </cell>
          <cell r="G14867" t="str">
            <v>A.ALEXANDROVITZ</v>
          </cell>
          <cell r="H14867" t="str">
            <v>no</v>
          </cell>
          <cell r="I14867">
            <v>100</v>
          </cell>
          <cell r="J14867">
            <v>0.95</v>
          </cell>
          <cell r="K14867">
            <v>506378.48</v>
          </cell>
          <cell r="L14867">
            <v>0.54211200000000004</v>
          </cell>
          <cell r="M14867">
            <v>94.94</v>
          </cell>
          <cell r="N14867">
            <v>0.77382499999999999</v>
          </cell>
        </row>
        <row r="14868">
          <cell r="A14868" t="str">
            <v>T5</v>
          </cell>
          <cell r="B14868" t="str">
            <v>Altri materiali</v>
          </cell>
          <cell r="C14868" t="str">
            <v>5M</v>
          </cell>
          <cell r="D14868" t="str">
            <v>Raccordi e Tubo CPVC</v>
          </cell>
          <cell r="E14868" t="str">
            <v>EHHHHCLL</v>
          </cell>
          <cell r="F14868" t="str">
            <v>000296</v>
          </cell>
          <cell r="G14868" t="str">
            <v>A.ALEXANDROVITZ</v>
          </cell>
          <cell r="H14868" t="str">
            <v>no</v>
          </cell>
          <cell r="I14868">
            <v>120</v>
          </cell>
          <cell r="J14868">
            <v>3.37</v>
          </cell>
          <cell r="K14868">
            <v>506378.48</v>
          </cell>
          <cell r="L14868">
            <v>1.6455919999999999</v>
          </cell>
          <cell r="M14868">
            <v>403.82</v>
          </cell>
          <cell r="N14868">
            <v>2.2893150000000002</v>
          </cell>
        </row>
        <row r="14869">
          <cell r="A14869" t="str">
            <v>T5</v>
          </cell>
          <cell r="B14869" t="str">
            <v>Altri materiali</v>
          </cell>
          <cell r="C14869" t="str">
            <v>5M</v>
          </cell>
          <cell r="D14869" t="str">
            <v>Raccordi e Tubo CPVC</v>
          </cell>
          <cell r="E14869" t="str">
            <v>EHHHHCPP</v>
          </cell>
          <cell r="F14869" t="str">
            <v>000296</v>
          </cell>
          <cell r="G14869" t="str">
            <v>A.ALEXANDROVITZ</v>
          </cell>
          <cell r="H14869" t="str">
            <v>no</v>
          </cell>
          <cell r="I14869">
            <v>12</v>
          </cell>
          <cell r="J14869">
            <v>7.76</v>
          </cell>
          <cell r="K14869">
            <v>506378.48</v>
          </cell>
          <cell r="L14869">
            <v>3.2411370000000002</v>
          </cell>
          <cell r="M14869">
            <v>93.14</v>
          </cell>
          <cell r="N14869">
            <v>4.4980560000000001</v>
          </cell>
        </row>
        <row r="14870">
          <cell r="A14870" t="str">
            <v>T5</v>
          </cell>
          <cell r="B14870" t="str">
            <v>Altri materiali</v>
          </cell>
          <cell r="C14870" t="str">
            <v>5M</v>
          </cell>
          <cell r="D14870" t="str">
            <v>Raccordi e Tubo CPVC</v>
          </cell>
          <cell r="E14870" t="str">
            <v>EHHHHCQQ</v>
          </cell>
          <cell r="F14870" t="str">
            <v>000296</v>
          </cell>
          <cell r="G14870" t="str">
            <v>A.ALEXANDROVITZ</v>
          </cell>
          <cell r="H14870" t="str">
            <v>no</v>
          </cell>
          <cell r="I14870">
            <v>12</v>
          </cell>
          <cell r="J14870">
            <v>12.64</v>
          </cell>
          <cell r="K14870">
            <v>506378.48</v>
          </cell>
          <cell r="L14870">
            <v>5.085191</v>
          </cell>
          <cell r="M14870">
            <v>151.62</v>
          </cell>
          <cell r="N14870">
            <v>6.4989730000000003</v>
          </cell>
        </row>
        <row r="14871">
          <cell r="A14871" t="str">
            <v>T5</v>
          </cell>
          <cell r="B14871" t="str">
            <v>Altri materiali</v>
          </cell>
          <cell r="C14871" t="str">
            <v>5M</v>
          </cell>
          <cell r="D14871" t="str">
            <v>Raccordi e Tubo CPVC</v>
          </cell>
          <cell r="E14871" t="str">
            <v>EHHHHCTT</v>
          </cell>
          <cell r="F14871" t="str">
            <v>000296</v>
          </cell>
          <cell r="G14871" t="str">
            <v>A.ALEXANDROVITZ</v>
          </cell>
          <cell r="H14871" t="str">
            <v>no</v>
          </cell>
          <cell r="I14871">
            <v>8</v>
          </cell>
          <cell r="J14871">
            <v>27.19</v>
          </cell>
          <cell r="K14871">
            <v>506378.48</v>
          </cell>
          <cell r="L14871">
            <v>20.708435999999999</v>
          </cell>
          <cell r="M14871">
            <v>217.52</v>
          </cell>
          <cell r="N14871">
            <v>28.435879</v>
          </cell>
        </row>
        <row r="14872">
          <cell r="A14872" t="str">
            <v>T5</v>
          </cell>
          <cell r="B14872" t="str">
            <v>Altri materiali</v>
          </cell>
          <cell r="C14872" t="str">
            <v>5E</v>
          </cell>
          <cell r="D14872" t="str">
            <v>Raccordi PVDF</v>
          </cell>
          <cell r="E14872" t="str">
            <v>EHHHHFFF</v>
          </cell>
          <cell r="F14872" t="str">
            <v>000296</v>
          </cell>
          <cell r="G14872" t="str">
            <v>A.ALEXANDROVITZ</v>
          </cell>
          <cell r="H14872" t="str">
            <v>no</v>
          </cell>
          <cell r="I14872">
            <v>300</v>
          </cell>
          <cell r="J14872">
            <v>0.77</v>
          </cell>
          <cell r="K14872">
            <v>506378.48</v>
          </cell>
          <cell r="L14872">
            <v>1.0023390000000001</v>
          </cell>
          <cell r="M14872">
            <v>230.84</v>
          </cell>
          <cell r="N14872">
            <v>1.226737</v>
          </cell>
        </row>
        <row r="14873">
          <cell r="A14873" t="str">
            <v>T5</v>
          </cell>
          <cell r="B14873" t="str">
            <v>Altri materiali</v>
          </cell>
          <cell r="C14873" t="str">
            <v>5E</v>
          </cell>
          <cell r="D14873" t="str">
            <v>Raccordi PVDF</v>
          </cell>
          <cell r="E14873" t="str">
            <v>EHHHHFHH</v>
          </cell>
          <cell r="F14873" t="str">
            <v>000296</v>
          </cell>
          <cell r="G14873" t="str">
            <v>A.ALEXANDROVITZ</v>
          </cell>
          <cell r="H14873" t="str">
            <v>no</v>
          </cell>
          <cell r="I14873">
            <v>300</v>
          </cell>
          <cell r="J14873">
            <v>1.32</v>
          </cell>
          <cell r="K14873">
            <v>506378.48</v>
          </cell>
          <cell r="L14873">
            <v>1.7395640000000001</v>
          </cell>
          <cell r="M14873">
            <v>394.76</v>
          </cell>
          <cell r="N14873">
            <v>1.9812909999999999</v>
          </cell>
        </row>
        <row r="14874">
          <cell r="A14874" t="str">
            <v>T5</v>
          </cell>
          <cell r="B14874" t="str">
            <v>Altri materiali</v>
          </cell>
          <cell r="C14874" t="str">
            <v>5E</v>
          </cell>
          <cell r="D14874" t="str">
            <v>Raccordi PVDF</v>
          </cell>
          <cell r="E14874" t="str">
            <v>EHHHHFJJ</v>
          </cell>
          <cell r="F14874" t="str">
            <v>000296</v>
          </cell>
          <cell r="G14874" t="str">
            <v>A.ALEXANDROVITZ</v>
          </cell>
          <cell r="H14874" t="str">
            <v>no</v>
          </cell>
          <cell r="I14874">
            <v>240</v>
          </cell>
          <cell r="J14874">
            <v>2.4500000000000002</v>
          </cell>
          <cell r="K14874">
            <v>506378.48</v>
          </cell>
          <cell r="L14874">
            <v>4.1735870000000004</v>
          </cell>
          <cell r="M14874">
            <v>587.41</v>
          </cell>
          <cell r="N14874">
            <v>4.6139130000000002</v>
          </cell>
        </row>
        <row r="14875">
          <cell r="A14875" t="str">
            <v>T5</v>
          </cell>
          <cell r="B14875" t="str">
            <v>Altri materiali</v>
          </cell>
          <cell r="C14875" t="str">
            <v>5E</v>
          </cell>
          <cell r="D14875" t="str">
            <v>Raccordi PVDF</v>
          </cell>
          <cell r="E14875" t="str">
            <v>EHHHHFLL</v>
          </cell>
          <cell r="F14875" t="str">
            <v>000296</v>
          </cell>
          <cell r="G14875" t="str">
            <v>A.ALEXANDROVITZ</v>
          </cell>
          <cell r="H14875" t="str">
            <v>no</v>
          </cell>
          <cell r="I14875">
            <v>345</v>
          </cell>
          <cell r="J14875">
            <v>3.97</v>
          </cell>
          <cell r="K14875">
            <v>506378.48</v>
          </cell>
          <cell r="L14875">
            <v>7.1385230000000002</v>
          </cell>
          <cell r="M14875">
            <v>1370.76</v>
          </cell>
          <cell r="N14875">
            <v>7.6777160000000002</v>
          </cell>
        </row>
        <row r="14876">
          <cell r="A14876" t="str">
            <v>T5</v>
          </cell>
          <cell r="B14876" t="str">
            <v>Altri materiali</v>
          </cell>
          <cell r="C14876" t="str">
            <v>5E</v>
          </cell>
          <cell r="D14876" t="str">
            <v>Raccordi PVDF</v>
          </cell>
          <cell r="E14876" t="str">
            <v>EHHHHFPP</v>
          </cell>
          <cell r="F14876" t="str">
            <v>000296</v>
          </cell>
          <cell r="G14876" t="str">
            <v>A.ALEXANDROVITZ</v>
          </cell>
          <cell r="H14876" t="str">
            <v>no</v>
          </cell>
          <cell r="I14876">
            <v>162</v>
          </cell>
          <cell r="J14876">
            <v>14.97</v>
          </cell>
          <cell r="K14876">
            <v>506378.48</v>
          </cell>
          <cell r="L14876">
            <v>14.814201000000001</v>
          </cell>
          <cell r="M14876">
            <v>2425.21</v>
          </cell>
          <cell r="N14876">
            <v>16.236999000000001</v>
          </cell>
        </row>
        <row r="14877">
          <cell r="A14877" t="str">
            <v>T5</v>
          </cell>
          <cell r="B14877" t="str">
            <v>Altri materiali</v>
          </cell>
          <cell r="C14877" t="str">
            <v>5E</v>
          </cell>
          <cell r="D14877" t="str">
            <v>Raccordi PVDF</v>
          </cell>
          <cell r="E14877" t="str">
            <v>EHHHHFQQ</v>
          </cell>
          <cell r="F14877" t="str">
            <v>000296</v>
          </cell>
          <cell r="G14877" t="str">
            <v>A.ALEXANDROVITZ</v>
          </cell>
          <cell r="H14877" t="str">
            <v>no</v>
          </cell>
          <cell r="I14877">
            <v>126</v>
          </cell>
          <cell r="J14877">
            <v>26.64</v>
          </cell>
          <cell r="K14877">
            <v>506378.48</v>
          </cell>
          <cell r="L14877">
            <v>23.790163</v>
          </cell>
          <cell r="M14877">
            <v>3356.24</v>
          </cell>
          <cell r="N14877">
            <v>26.406901999999999</v>
          </cell>
        </row>
        <row r="14878">
          <cell r="A14878" t="str">
            <v>T5</v>
          </cell>
          <cell r="B14878" t="str">
            <v>Altri materiali</v>
          </cell>
          <cell r="C14878" t="str">
            <v>5I</v>
          </cell>
          <cell r="D14878" t="str">
            <v>Raccordi PP</v>
          </cell>
          <cell r="E14878" t="str">
            <v>EHHHHMFF</v>
          </cell>
          <cell r="F14878" t="str">
            <v>000296</v>
          </cell>
          <cell r="G14878" t="str">
            <v>A.ALEXANDROVITZ</v>
          </cell>
          <cell r="H14878" t="str">
            <v>no</v>
          </cell>
          <cell r="I14878">
            <v>150</v>
          </cell>
          <cell r="J14878">
            <v>0.44</v>
          </cell>
          <cell r="K14878">
            <v>506378.48</v>
          </cell>
          <cell r="L14878">
            <v>0.21002699999999999</v>
          </cell>
          <cell r="M14878">
            <v>65.55</v>
          </cell>
          <cell r="N14878">
            <v>0.31650499999999998</v>
          </cell>
        </row>
        <row r="14879">
          <cell r="A14879" t="str">
            <v>T5</v>
          </cell>
          <cell r="B14879" t="str">
            <v>Altri materiali</v>
          </cell>
          <cell r="C14879" t="str">
            <v>5I</v>
          </cell>
          <cell r="D14879" t="str">
            <v>Raccordi PP</v>
          </cell>
          <cell r="E14879" t="str">
            <v>EHHHHMGG</v>
          </cell>
          <cell r="F14879" t="str">
            <v>000296</v>
          </cell>
          <cell r="G14879" t="str">
            <v>A.ALEXANDROVITZ</v>
          </cell>
          <cell r="H14879" t="str">
            <v>no</v>
          </cell>
          <cell r="I14879">
            <v>160</v>
          </cell>
          <cell r="J14879">
            <v>0.47</v>
          </cell>
          <cell r="K14879">
            <v>506378.48</v>
          </cell>
          <cell r="L14879">
            <v>0.233901</v>
          </cell>
          <cell r="M14879">
            <v>74.48</v>
          </cell>
          <cell r="N14879">
            <v>0.32847799999999999</v>
          </cell>
        </row>
        <row r="14880">
          <cell r="A14880" t="str">
            <v>T5</v>
          </cell>
          <cell r="B14880" t="str">
            <v>Altri materiali</v>
          </cell>
          <cell r="C14880" t="str">
            <v>5I</v>
          </cell>
          <cell r="D14880" t="str">
            <v>Raccordi PP</v>
          </cell>
          <cell r="E14880" t="str">
            <v>EHHHHMHH</v>
          </cell>
          <cell r="F14880" t="str">
            <v>000296</v>
          </cell>
          <cell r="G14880" t="str">
            <v>A.ALEXANDROVITZ</v>
          </cell>
          <cell r="H14880" t="str">
            <v>no</v>
          </cell>
          <cell r="I14880">
            <v>300</v>
          </cell>
          <cell r="J14880">
            <v>0.56999999999999995</v>
          </cell>
          <cell r="K14880">
            <v>506378.48</v>
          </cell>
          <cell r="L14880">
            <v>0.245337</v>
          </cell>
          <cell r="M14880">
            <v>171</v>
          </cell>
          <cell r="N14880">
            <v>0.41992200000000002</v>
          </cell>
        </row>
        <row r="14881">
          <cell r="A14881" t="str">
            <v>T5</v>
          </cell>
          <cell r="B14881" t="str">
            <v>Altri materiali</v>
          </cell>
          <cell r="C14881" t="str">
            <v>5I</v>
          </cell>
          <cell r="D14881" t="str">
            <v>Raccordi PP</v>
          </cell>
          <cell r="E14881" t="str">
            <v>EHHHHMJJ</v>
          </cell>
          <cell r="F14881" t="str">
            <v>000296</v>
          </cell>
          <cell r="G14881" t="str">
            <v>A.ALEXANDROVITZ</v>
          </cell>
          <cell r="H14881" t="str">
            <v>no</v>
          </cell>
          <cell r="I14881">
            <v>240</v>
          </cell>
          <cell r="J14881">
            <v>1.02</v>
          </cell>
          <cell r="K14881">
            <v>506378.48</v>
          </cell>
          <cell r="L14881">
            <v>0.51111799999999996</v>
          </cell>
          <cell r="M14881">
            <v>243.96</v>
          </cell>
          <cell r="N14881">
            <v>0.816052</v>
          </cell>
        </row>
        <row r="14882">
          <cell r="A14882" t="str">
            <v>T5</v>
          </cell>
          <cell r="B14882" t="str">
            <v>Altri materiali</v>
          </cell>
          <cell r="C14882" t="str">
            <v>5I</v>
          </cell>
          <cell r="D14882" t="str">
            <v>Raccordi PP</v>
          </cell>
          <cell r="E14882" t="str">
            <v>EHHHHMLL</v>
          </cell>
          <cell r="F14882" t="str">
            <v>000296</v>
          </cell>
          <cell r="G14882" t="str">
            <v>A.ALEXANDROVITZ</v>
          </cell>
          <cell r="H14882" t="str">
            <v>no</v>
          </cell>
          <cell r="I14882">
            <v>320</v>
          </cell>
          <cell r="J14882">
            <v>1.36</v>
          </cell>
          <cell r="K14882">
            <v>506378.48</v>
          </cell>
          <cell r="L14882">
            <v>0.63089399999999995</v>
          </cell>
          <cell r="M14882">
            <v>434.71</v>
          </cell>
          <cell r="N14882">
            <v>0.98972099999999996</v>
          </cell>
        </row>
        <row r="14883">
          <cell r="A14883" t="str">
            <v>T3</v>
          </cell>
          <cell r="B14883" t="str">
            <v>Raccordi pvc</v>
          </cell>
          <cell r="C14883" t="str">
            <v>3C</v>
          </cell>
          <cell r="D14883" t="str">
            <v>Raccordi PVC&lt;110</v>
          </cell>
          <cell r="E14883" t="str">
            <v>EHHHHVFF</v>
          </cell>
          <cell r="F14883" t="str">
            <v>000296</v>
          </cell>
          <cell r="G14883" t="str">
            <v>A.ALEXANDROVITZ</v>
          </cell>
          <cell r="H14883" t="str">
            <v>no</v>
          </cell>
          <cell r="I14883">
            <v>540</v>
          </cell>
          <cell r="J14883">
            <v>0.2</v>
          </cell>
          <cell r="K14883">
            <v>506378.48</v>
          </cell>
          <cell r="L14883">
            <v>7.6935000000000003E-2</v>
          </cell>
          <cell r="M14883">
            <v>107.73</v>
          </cell>
          <cell r="N14883">
            <v>0.129827</v>
          </cell>
        </row>
        <row r="14884">
          <cell r="A14884" t="str">
            <v>T3</v>
          </cell>
          <cell r="B14884" t="str">
            <v>Raccordi pvc</v>
          </cell>
          <cell r="C14884" t="str">
            <v>3C</v>
          </cell>
          <cell r="D14884" t="str">
            <v>Raccordi PVC&lt;110</v>
          </cell>
          <cell r="E14884" t="str">
            <v>EHHHHVGG</v>
          </cell>
          <cell r="F14884" t="str">
            <v>000296</v>
          </cell>
          <cell r="G14884" t="str">
            <v>A.ALEXANDROVITZ</v>
          </cell>
          <cell r="H14884" t="str">
            <v>no</v>
          </cell>
          <cell r="I14884">
            <v>200</v>
          </cell>
          <cell r="J14884">
            <v>0.2</v>
          </cell>
          <cell r="K14884">
            <v>506378.48</v>
          </cell>
          <cell r="L14884">
            <v>8.5621000000000003E-2</v>
          </cell>
          <cell r="M14884">
            <v>39.9</v>
          </cell>
          <cell r="N14884">
            <v>0.14041999999999999</v>
          </cell>
        </row>
        <row r="14885">
          <cell r="A14885" t="str">
            <v>T3</v>
          </cell>
          <cell r="B14885" t="str">
            <v>Raccordi pvc</v>
          </cell>
          <cell r="C14885" t="str">
            <v>3C</v>
          </cell>
          <cell r="D14885" t="str">
            <v>Raccordi PVC&lt;110</v>
          </cell>
          <cell r="E14885" t="str">
            <v>EHHHHVHH</v>
          </cell>
          <cell r="F14885" t="str">
            <v>000296</v>
          </cell>
          <cell r="G14885" t="str">
            <v>A.ALEXANDROVITZ</v>
          </cell>
          <cell r="H14885" t="str">
            <v>no</v>
          </cell>
          <cell r="I14885">
            <v>800</v>
          </cell>
          <cell r="J14885">
            <v>0.25</v>
          </cell>
          <cell r="K14885">
            <v>506378.48</v>
          </cell>
          <cell r="L14885">
            <v>0.11046400000000001</v>
          </cell>
          <cell r="M14885">
            <v>197.6</v>
          </cell>
          <cell r="N14885">
            <v>0.172683</v>
          </cell>
        </row>
        <row r="14886">
          <cell r="A14886" t="str">
            <v>T3</v>
          </cell>
          <cell r="B14886" t="str">
            <v>Raccordi pvc</v>
          </cell>
          <cell r="C14886" t="str">
            <v>3C</v>
          </cell>
          <cell r="D14886" t="str">
            <v>Raccordi PVC&lt;110</v>
          </cell>
          <cell r="E14886" t="str">
            <v>EHHHHVJJ</v>
          </cell>
          <cell r="F14886" t="str">
            <v>000296</v>
          </cell>
          <cell r="G14886" t="str">
            <v>A.ALEXANDROVITZ</v>
          </cell>
          <cell r="H14886" t="str">
            <v>no</v>
          </cell>
          <cell r="I14886">
            <v>960</v>
          </cell>
          <cell r="J14886">
            <v>0.4</v>
          </cell>
          <cell r="K14886">
            <v>506378.48</v>
          </cell>
          <cell r="L14886">
            <v>0.19925300000000001</v>
          </cell>
          <cell r="M14886">
            <v>383.04</v>
          </cell>
          <cell r="N14886">
            <v>0.29792099999999999</v>
          </cell>
        </row>
        <row r="14887">
          <cell r="A14887" t="str">
            <v>T3</v>
          </cell>
          <cell r="B14887" t="str">
            <v>Raccordi pvc</v>
          </cell>
          <cell r="C14887" t="str">
            <v>3C</v>
          </cell>
          <cell r="D14887" t="str">
            <v>Raccordi PVC&lt;110</v>
          </cell>
          <cell r="E14887" t="str">
            <v>EHHHHVNN</v>
          </cell>
          <cell r="F14887" t="str">
            <v>000296</v>
          </cell>
          <cell r="G14887" t="str">
            <v>A.ALEXANDROVITZ</v>
          </cell>
          <cell r="H14887" t="str">
            <v>no</v>
          </cell>
          <cell r="I14887">
            <v>104</v>
          </cell>
          <cell r="J14887">
            <v>1.06</v>
          </cell>
          <cell r="K14887">
            <v>506378.48</v>
          </cell>
          <cell r="L14887">
            <v>0.71868799999999999</v>
          </cell>
          <cell r="M14887">
            <v>110.66</v>
          </cell>
          <cell r="N14887">
            <v>1.1906870000000001</v>
          </cell>
        </row>
        <row r="14888">
          <cell r="A14888" t="str">
            <v>T3</v>
          </cell>
          <cell r="B14888" t="str">
            <v>Raccordi pvc</v>
          </cell>
          <cell r="C14888" t="str">
            <v>3C</v>
          </cell>
          <cell r="D14888" t="str">
            <v>Raccordi PVC&lt;110</v>
          </cell>
          <cell r="E14888" t="str">
            <v>EHHHHVPP</v>
          </cell>
          <cell r="F14888" t="str">
            <v>000296</v>
          </cell>
          <cell r="G14888" t="str">
            <v>A.ALEXANDROVITZ</v>
          </cell>
          <cell r="H14888" t="str">
            <v>no</v>
          </cell>
          <cell r="I14888">
            <v>372</v>
          </cell>
          <cell r="J14888">
            <v>1.47</v>
          </cell>
          <cell r="K14888">
            <v>506378.48</v>
          </cell>
          <cell r="L14888">
            <v>1.100587</v>
          </cell>
          <cell r="M14888">
            <v>547.76</v>
          </cell>
          <cell r="N14888">
            <v>1.8594630000000001</v>
          </cell>
        </row>
        <row r="14889">
          <cell r="A14889" t="str">
            <v>T3</v>
          </cell>
          <cell r="B14889" t="str">
            <v>Raccordi pvc</v>
          </cell>
          <cell r="C14889" t="str">
            <v>3C</v>
          </cell>
          <cell r="D14889" t="str">
            <v>Raccordi PVC&lt;110</v>
          </cell>
          <cell r="E14889" t="str">
            <v>EHHHHVQQ</v>
          </cell>
          <cell r="F14889" t="str">
            <v>000296</v>
          </cell>
          <cell r="G14889" t="str">
            <v>A.ALEXANDROVITZ</v>
          </cell>
          <cell r="H14889" t="str">
            <v>no</v>
          </cell>
          <cell r="I14889">
            <v>210</v>
          </cell>
          <cell r="J14889">
            <v>3.3</v>
          </cell>
          <cell r="K14889">
            <v>506378.48</v>
          </cell>
          <cell r="L14889">
            <v>1.61897</v>
          </cell>
          <cell r="M14889">
            <v>692.26</v>
          </cell>
          <cell r="N14889">
            <v>2.5456629999999998</v>
          </cell>
        </row>
        <row r="14890">
          <cell r="A14890" t="str">
            <v>T3</v>
          </cell>
          <cell r="B14890" t="str">
            <v>Raccordi pvc</v>
          </cell>
          <cell r="C14890" t="str">
            <v>3E</v>
          </cell>
          <cell r="D14890" t="str">
            <v>Raccordi PVC&gt;110</v>
          </cell>
          <cell r="E14890" t="str">
            <v>EHHHHVTT</v>
          </cell>
          <cell r="F14890" t="str">
            <v>000296</v>
          </cell>
          <cell r="G14890" t="str">
            <v>A.ALEXANDROVITZ</v>
          </cell>
          <cell r="H14890" t="str">
            <v>no</v>
          </cell>
          <cell r="I14890">
            <v>40</v>
          </cell>
          <cell r="J14890">
            <v>7.54</v>
          </cell>
          <cell r="K14890">
            <v>506378.48</v>
          </cell>
          <cell r="L14890">
            <v>6.127631</v>
          </cell>
          <cell r="M14890">
            <v>301.72000000000003</v>
          </cell>
          <cell r="N14890">
            <v>11.261191999999999</v>
          </cell>
        </row>
        <row r="14891">
          <cell r="A14891" t="str">
            <v>T3</v>
          </cell>
          <cell r="B14891" t="str">
            <v>Raccordi pvc</v>
          </cell>
          <cell r="C14891" t="str">
            <v>3E</v>
          </cell>
          <cell r="D14891" t="str">
            <v>Raccordi PVC&gt;110</v>
          </cell>
          <cell r="E14891" t="str">
            <v>EHHHHVUU</v>
          </cell>
          <cell r="F14891" t="str">
            <v>000296</v>
          </cell>
          <cell r="G14891" t="str">
            <v>A.ALEXANDROVITZ</v>
          </cell>
          <cell r="H14891" t="str">
            <v>no</v>
          </cell>
          <cell r="I14891">
            <v>8</v>
          </cell>
          <cell r="J14891">
            <v>12</v>
          </cell>
          <cell r="K14891">
            <v>506378.48</v>
          </cell>
          <cell r="L14891">
            <v>6.9076259999999996</v>
          </cell>
          <cell r="M14891">
            <v>95.96</v>
          </cell>
          <cell r="N14891">
            <v>11.074388000000001</v>
          </cell>
        </row>
        <row r="14892">
          <cell r="A14892" t="str">
            <v>T5</v>
          </cell>
          <cell r="B14892" t="str">
            <v>Altri materiali</v>
          </cell>
          <cell r="C14892" t="str">
            <v>5M</v>
          </cell>
          <cell r="D14892" t="str">
            <v>Raccordi e Tubo CPVC</v>
          </cell>
          <cell r="E14892" t="str">
            <v>EKKHDCFG</v>
          </cell>
          <cell r="F14892" t="str">
            <v>000296</v>
          </cell>
          <cell r="G14892" t="str">
            <v>A.ALEXANDROVITZ</v>
          </cell>
          <cell r="H14892" t="str">
            <v>no</v>
          </cell>
          <cell r="I14892">
            <v>200</v>
          </cell>
          <cell r="J14892">
            <v>0.6</v>
          </cell>
          <cell r="K14892">
            <v>506378.48</v>
          </cell>
          <cell r="L14892">
            <v>0.17707800000000001</v>
          </cell>
          <cell r="M14892">
            <v>120.32</v>
          </cell>
          <cell r="N14892">
            <v>0.24048800000000001</v>
          </cell>
        </row>
        <row r="14893">
          <cell r="A14893" t="str">
            <v>T5</v>
          </cell>
          <cell r="B14893" t="str">
            <v>Altri materiali</v>
          </cell>
          <cell r="C14893" t="str">
            <v>5M</v>
          </cell>
          <cell r="D14893" t="str">
            <v>Raccordi e Tubo CPVC</v>
          </cell>
          <cell r="E14893" t="str">
            <v>EKKHDCJL</v>
          </cell>
          <cell r="F14893" t="str">
            <v>000296</v>
          </cell>
          <cell r="G14893" t="str">
            <v>A.ALEXANDROVITZ</v>
          </cell>
          <cell r="H14893" t="str">
            <v>no</v>
          </cell>
          <cell r="I14893">
            <v>60</v>
          </cell>
          <cell r="J14893">
            <v>1.1299999999999999</v>
          </cell>
          <cell r="K14893">
            <v>506378.48</v>
          </cell>
          <cell r="L14893">
            <v>0.79873700000000003</v>
          </cell>
          <cell r="M14893">
            <v>67.83</v>
          </cell>
          <cell r="N14893">
            <v>1.0617289999999999</v>
          </cell>
        </row>
        <row r="14894">
          <cell r="A14894" t="str">
            <v>T5</v>
          </cell>
          <cell r="B14894" t="str">
            <v>Altri materiali</v>
          </cell>
          <cell r="C14894" t="str">
            <v>5M</v>
          </cell>
          <cell r="D14894" t="str">
            <v>Raccordi e Tubo CPVC</v>
          </cell>
          <cell r="E14894" t="str">
            <v>EKKHDCLN</v>
          </cell>
          <cell r="F14894" t="str">
            <v>000296</v>
          </cell>
          <cell r="G14894" t="str">
            <v>A.ALEXANDROVITZ</v>
          </cell>
          <cell r="H14894" t="str">
            <v>no</v>
          </cell>
          <cell r="I14894">
            <v>90</v>
          </cell>
          <cell r="J14894">
            <v>1.92</v>
          </cell>
          <cell r="K14894">
            <v>506378.48</v>
          </cell>
          <cell r="L14894">
            <v>0.92169699999999999</v>
          </cell>
          <cell r="M14894">
            <v>172.71</v>
          </cell>
          <cell r="N14894">
            <v>1.1965190000000001</v>
          </cell>
        </row>
        <row r="14895">
          <cell r="A14895" t="str">
            <v>T3</v>
          </cell>
          <cell r="B14895" t="str">
            <v>Raccordi pvc</v>
          </cell>
          <cell r="C14895" t="str">
            <v>3K</v>
          </cell>
          <cell r="D14895" t="str">
            <v>Raccordi PVC di passaggio</v>
          </cell>
          <cell r="E14895" t="str">
            <v>EKKHDVEDE</v>
          </cell>
          <cell r="F14895" t="str">
            <v>000296</v>
          </cell>
          <cell r="G14895" t="str">
            <v>A.ALEXANDROVITZ</v>
          </cell>
          <cell r="H14895" t="str">
            <v>no</v>
          </cell>
          <cell r="I14895">
            <v>700</v>
          </cell>
          <cell r="J14895">
            <v>0.13</v>
          </cell>
          <cell r="K14895">
            <v>506378.48</v>
          </cell>
          <cell r="L14895">
            <v>6.3108999999999998E-2</v>
          </cell>
          <cell r="M14895">
            <v>93.1</v>
          </cell>
          <cell r="N14895">
            <v>0.101601</v>
          </cell>
        </row>
        <row r="14896">
          <cell r="A14896" t="str">
            <v>T3</v>
          </cell>
          <cell r="B14896" t="str">
            <v>Raccordi pvc</v>
          </cell>
          <cell r="C14896" t="str">
            <v>3K</v>
          </cell>
          <cell r="D14896" t="str">
            <v>Raccordi PVC di passaggio</v>
          </cell>
          <cell r="E14896" t="str">
            <v>EKKHDVFE</v>
          </cell>
          <cell r="F14896" t="str">
            <v>000296</v>
          </cell>
          <cell r="G14896" t="str">
            <v>A.ALEXANDROVITZ</v>
          </cell>
          <cell r="H14896" t="str">
            <v>no</v>
          </cell>
          <cell r="I14896">
            <v>350</v>
          </cell>
          <cell r="J14896">
            <v>0.13</v>
          </cell>
          <cell r="K14896">
            <v>506378.48</v>
          </cell>
          <cell r="L14896">
            <v>5.9694999999999998E-2</v>
          </cell>
          <cell r="M14896">
            <v>46.55</v>
          </cell>
          <cell r="N14896">
            <v>9.1721999999999998E-2</v>
          </cell>
        </row>
        <row r="14897">
          <cell r="A14897" t="str">
            <v>T3</v>
          </cell>
          <cell r="B14897" t="str">
            <v>Raccordi pvc</v>
          </cell>
          <cell r="C14897" t="str">
            <v>3K</v>
          </cell>
          <cell r="D14897" t="str">
            <v>Raccordi PVC di passaggio</v>
          </cell>
          <cell r="E14897" t="str">
            <v>EKKHDVFEF</v>
          </cell>
          <cell r="F14897" t="str">
            <v>000296</v>
          </cell>
          <cell r="G14897" t="str">
            <v>A.ALEXANDROVITZ</v>
          </cell>
          <cell r="H14897" t="str">
            <v>no</v>
          </cell>
          <cell r="I14897">
            <v>900</v>
          </cell>
          <cell r="J14897">
            <v>0.13</v>
          </cell>
          <cell r="K14897">
            <v>506378.48</v>
          </cell>
          <cell r="L14897">
            <v>6.2839000000000006E-2</v>
          </cell>
          <cell r="M14897">
            <v>119.7</v>
          </cell>
          <cell r="N14897">
            <v>0.100351</v>
          </cell>
        </row>
        <row r="14898">
          <cell r="A14898" t="str">
            <v>T3</v>
          </cell>
          <cell r="B14898" t="str">
            <v>Raccordi pvc</v>
          </cell>
          <cell r="C14898" t="str">
            <v>3K</v>
          </cell>
          <cell r="D14898" t="str">
            <v>Raccordi PVC di passaggio</v>
          </cell>
          <cell r="E14898" t="str">
            <v>EKKHDVGF</v>
          </cell>
          <cell r="F14898" t="str">
            <v>000296</v>
          </cell>
          <cell r="G14898" t="str">
            <v>A.ALEXANDROVITZ</v>
          </cell>
          <cell r="H14898" t="str">
            <v>no</v>
          </cell>
          <cell r="I14898">
            <v>800</v>
          </cell>
          <cell r="J14898">
            <v>0.14000000000000001</v>
          </cell>
          <cell r="K14898">
            <v>506378.48</v>
          </cell>
          <cell r="L14898">
            <v>5.7340000000000002E-2</v>
          </cell>
          <cell r="M14898">
            <v>114</v>
          </cell>
          <cell r="N14898">
            <v>9.8614999999999994E-2</v>
          </cell>
        </row>
        <row r="14899">
          <cell r="A14899" t="str">
            <v>T3</v>
          </cell>
          <cell r="B14899" t="str">
            <v>Raccordi pvc</v>
          </cell>
          <cell r="C14899" t="str">
            <v>3K</v>
          </cell>
          <cell r="D14899" t="str">
            <v>Raccordi PVC di passaggio</v>
          </cell>
          <cell r="E14899" t="str">
            <v>EKKHDVGFG</v>
          </cell>
          <cell r="F14899" t="str">
            <v>000296</v>
          </cell>
          <cell r="G14899" t="str">
            <v>A.ALEXANDROVITZ</v>
          </cell>
          <cell r="H14899" t="str">
            <v>no</v>
          </cell>
          <cell r="I14899">
            <v>900</v>
          </cell>
          <cell r="J14899">
            <v>0.14000000000000001</v>
          </cell>
          <cell r="K14899">
            <v>506378.48</v>
          </cell>
          <cell r="L14899">
            <v>7.9705999999999999E-2</v>
          </cell>
          <cell r="M14899">
            <v>128.25</v>
          </cell>
          <cell r="N14899">
            <v>0.126142</v>
          </cell>
        </row>
        <row r="14900">
          <cell r="A14900" t="str">
            <v>T3</v>
          </cell>
          <cell r="B14900" t="str">
            <v>Raccordi pvc</v>
          </cell>
          <cell r="C14900" t="str">
            <v>3K</v>
          </cell>
          <cell r="D14900" t="str">
            <v>Raccordi PVC di passaggio</v>
          </cell>
          <cell r="E14900" t="str">
            <v>EKKHDVHGH</v>
          </cell>
          <cell r="F14900" t="str">
            <v>000296</v>
          </cell>
          <cell r="G14900" t="str">
            <v>A.ALEXANDROVITZ</v>
          </cell>
          <cell r="H14900" t="str">
            <v>no</v>
          </cell>
          <cell r="I14900">
            <v>540</v>
          </cell>
          <cell r="J14900">
            <v>0.15</v>
          </cell>
          <cell r="K14900">
            <v>506378.48</v>
          </cell>
          <cell r="L14900">
            <v>0.107678</v>
          </cell>
          <cell r="M14900">
            <v>82.08</v>
          </cell>
          <cell r="N14900">
            <v>0.16772500000000001</v>
          </cell>
        </row>
        <row r="14901">
          <cell r="A14901" t="str">
            <v>T3</v>
          </cell>
          <cell r="B14901" t="str">
            <v>Raccordi pvc</v>
          </cell>
          <cell r="C14901" t="str">
            <v>3K</v>
          </cell>
          <cell r="D14901" t="str">
            <v>Raccordi PVC di passaggio</v>
          </cell>
          <cell r="E14901" t="str">
            <v>EKKHDVIHI</v>
          </cell>
          <cell r="F14901" t="str">
            <v>000296</v>
          </cell>
          <cell r="G14901" t="str">
            <v>A.ALEXANDROVITZ</v>
          </cell>
          <cell r="H14901" t="str">
            <v>no</v>
          </cell>
          <cell r="I14901">
            <v>240</v>
          </cell>
          <cell r="J14901">
            <v>0.17</v>
          </cell>
          <cell r="K14901">
            <v>506378.48</v>
          </cell>
          <cell r="L14901">
            <v>0.13738500000000001</v>
          </cell>
          <cell r="M14901">
            <v>41.04</v>
          </cell>
          <cell r="N14901">
            <v>0.24873400000000001</v>
          </cell>
        </row>
        <row r="14902">
          <cell r="A14902" t="str">
            <v>T3</v>
          </cell>
          <cell r="B14902" t="str">
            <v>Raccordi pvc</v>
          </cell>
          <cell r="C14902" t="str">
            <v>3K</v>
          </cell>
          <cell r="D14902" t="str">
            <v>Raccordi PVC di passaggio</v>
          </cell>
          <cell r="E14902" t="str">
            <v>EKKHDVJI</v>
          </cell>
          <cell r="F14902" t="str">
            <v>000296</v>
          </cell>
          <cell r="G14902" t="str">
            <v>A.ALEXANDROVITZ</v>
          </cell>
          <cell r="H14902" t="str">
            <v>no</v>
          </cell>
          <cell r="I14902">
            <v>360</v>
          </cell>
          <cell r="J14902">
            <v>0.23</v>
          </cell>
          <cell r="K14902">
            <v>506378.48</v>
          </cell>
          <cell r="L14902">
            <v>0.21252699999999999</v>
          </cell>
          <cell r="M14902">
            <v>82.08</v>
          </cell>
          <cell r="N14902">
            <v>0.404943</v>
          </cell>
        </row>
        <row r="14903">
          <cell r="A14903" t="str">
            <v>T3</v>
          </cell>
          <cell r="B14903" t="str">
            <v>Raccordi pvc</v>
          </cell>
          <cell r="C14903" t="str">
            <v>3K</v>
          </cell>
          <cell r="D14903" t="str">
            <v>Raccordi PVC di passaggio</v>
          </cell>
          <cell r="E14903" t="str">
            <v>EKKHDVLJ</v>
          </cell>
          <cell r="F14903" t="str">
            <v>000296</v>
          </cell>
          <cell r="G14903" t="str">
            <v>A.ALEXANDROVITZ</v>
          </cell>
          <cell r="H14903" t="str">
            <v>no</v>
          </cell>
          <cell r="I14903">
            <v>600</v>
          </cell>
          <cell r="J14903">
            <v>0.33</v>
          </cell>
          <cell r="K14903">
            <v>506378.48</v>
          </cell>
          <cell r="L14903">
            <v>0.27032400000000001</v>
          </cell>
          <cell r="M14903">
            <v>199.5</v>
          </cell>
          <cell r="N14903">
            <v>0.466366</v>
          </cell>
        </row>
        <row r="14904">
          <cell r="A14904" t="str">
            <v>T3</v>
          </cell>
          <cell r="B14904" t="str">
            <v>Raccordi pvc</v>
          </cell>
          <cell r="C14904" t="str">
            <v>3K</v>
          </cell>
          <cell r="D14904" t="str">
            <v>Raccordi PVC di passaggio</v>
          </cell>
          <cell r="E14904" t="str">
            <v>EKKHDVLJL</v>
          </cell>
          <cell r="F14904" t="str">
            <v>000296</v>
          </cell>
          <cell r="G14904" t="str">
            <v>A.ALEXANDROVITZ</v>
          </cell>
          <cell r="H14904" t="str">
            <v>no</v>
          </cell>
          <cell r="I14904">
            <v>1320</v>
          </cell>
          <cell r="J14904">
            <v>0.33</v>
          </cell>
          <cell r="K14904">
            <v>506378.48</v>
          </cell>
          <cell r="L14904">
            <v>0.28501599999999999</v>
          </cell>
          <cell r="M14904">
            <v>438.9</v>
          </cell>
          <cell r="N14904">
            <v>0.47909499999999999</v>
          </cell>
        </row>
        <row r="14905">
          <cell r="A14905" t="str">
            <v>T3</v>
          </cell>
          <cell r="B14905" t="str">
            <v>Raccordi pvc</v>
          </cell>
          <cell r="C14905" t="str">
            <v>3K</v>
          </cell>
          <cell r="D14905" t="str">
            <v>Raccordi PVC di passaggio</v>
          </cell>
          <cell r="E14905" t="str">
            <v>EKKHDVNL</v>
          </cell>
          <cell r="F14905" t="str">
            <v>000296</v>
          </cell>
          <cell r="G14905" t="str">
            <v>A.ALEXANDROVITZ</v>
          </cell>
          <cell r="H14905" t="str">
            <v>no</v>
          </cell>
          <cell r="I14905">
            <v>630</v>
          </cell>
          <cell r="J14905">
            <v>0.52</v>
          </cell>
          <cell r="K14905">
            <v>506378.48</v>
          </cell>
          <cell r="L14905">
            <v>0.32073400000000002</v>
          </cell>
          <cell r="M14905">
            <v>329.18</v>
          </cell>
          <cell r="N14905">
            <v>0.52122900000000005</v>
          </cell>
        </row>
        <row r="14906">
          <cell r="A14906" t="str">
            <v>T3</v>
          </cell>
          <cell r="B14906" t="str">
            <v>Raccordi pvc</v>
          </cell>
          <cell r="C14906" t="str">
            <v>3K</v>
          </cell>
          <cell r="D14906" t="str">
            <v>Raccordi PVC di passaggio</v>
          </cell>
          <cell r="E14906" t="str">
            <v>ELLIDVIH</v>
          </cell>
          <cell r="F14906" t="str">
            <v>000296</v>
          </cell>
          <cell r="G14906" t="str">
            <v>A.ALEXANDROVITZ</v>
          </cell>
          <cell r="H14906" t="str">
            <v>no</v>
          </cell>
          <cell r="I14906">
            <v>200</v>
          </cell>
          <cell r="J14906">
            <v>0.97</v>
          </cell>
          <cell r="K14906">
            <v>506378.48</v>
          </cell>
          <cell r="L14906">
            <v>0.67120800000000003</v>
          </cell>
          <cell r="M14906">
            <v>194.88</v>
          </cell>
          <cell r="N14906">
            <v>0.95611299999999999</v>
          </cell>
        </row>
        <row r="14907">
          <cell r="A14907" t="str">
            <v>T3</v>
          </cell>
          <cell r="B14907" t="str">
            <v>Raccordi pvc</v>
          </cell>
          <cell r="C14907" t="str">
            <v>3I</v>
          </cell>
          <cell r="D14907" t="str">
            <v>Raccordi PVC Filettati</v>
          </cell>
          <cell r="E14907" t="str">
            <v>EMMFFVFFNL</v>
          </cell>
          <cell r="F14907" t="str">
            <v>000296</v>
          </cell>
          <cell r="G14907" t="str">
            <v>A.ALEXANDROVITZ</v>
          </cell>
          <cell r="H14907" t="str">
            <v>no</v>
          </cell>
          <cell r="I14907">
            <v>150</v>
          </cell>
          <cell r="J14907">
            <v>0.18</v>
          </cell>
          <cell r="K14907">
            <v>506378.48</v>
          </cell>
          <cell r="L14907">
            <v>0.110189</v>
          </cell>
          <cell r="M14907">
            <v>27.07</v>
          </cell>
          <cell r="N14907">
            <v>0.17339599999999999</v>
          </cell>
        </row>
        <row r="14908">
          <cell r="A14908" t="str">
            <v>T3</v>
          </cell>
          <cell r="B14908" t="str">
            <v>Raccordi pvc</v>
          </cell>
          <cell r="C14908" t="str">
            <v>3I</v>
          </cell>
          <cell r="D14908" t="str">
            <v>Raccordi PVC Filettati</v>
          </cell>
          <cell r="E14908" t="str">
            <v>EMMFFVGGNL</v>
          </cell>
          <cell r="F14908" t="str">
            <v>000296</v>
          </cell>
          <cell r="G14908" t="str">
            <v>A.ALEXANDROVITZ</v>
          </cell>
          <cell r="H14908" t="str">
            <v>no</v>
          </cell>
          <cell r="I14908">
            <v>480</v>
          </cell>
          <cell r="J14908">
            <v>0.2</v>
          </cell>
          <cell r="K14908">
            <v>506378.48</v>
          </cell>
          <cell r="L14908">
            <v>9.7808000000000006E-2</v>
          </cell>
          <cell r="M14908">
            <v>95.76</v>
          </cell>
          <cell r="N14908">
            <v>0.16456499999999999</v>
          </cell>
        </row>
        <row r="14909">
          <cell r="A14909" t="str">
            <v>T3</v>
          </cell>
          <cell r="B14909" t="str">
            <v>Raccordi pvc</v>
          </cell>
          <cell r="C14909" t="str">
            <v>3I</v>
          </cell>
          <cell r="D14909" t="str">
            <v>Raccordi PVC Filettati</v>
          </cell>
          <cell r="E14909" t="str">
            <v>EMMFFVJJ</v>
          </cell>
          <cell r="F14909" t="str">
            <v>000296</v>
          </cell>
          <cell r="G14909" t="str">
            <v>A.ALEXANDROVITZ</v>
          </cell>
          <cell r="H14909" t="str">
            <v>no</v>
          </cell>
          <cell r="I14909">
            <v>120</v>
          </cell>
          <cell r="J14909">
            <v>0.48</v>
          </cell>
          <cell r="K14909">
            <v>506378.48</v>
          </cell>
          <cell r="L14909">
            <v>0.34556900000000002</v>
          </cell>
          <cell r="M14909">
            <v>57</v>
          </cell>
          <cell r="N14909">
            <v>0.54627800000000004</v>
          </cell>
        </row>
        <row r="14910">
          <cell r="A14910" t="str">
            <v>T5</v>
          </cell>
          <cell r="B14910" t="str">
            <v>Altri materiali</v>
          </cell>
          <cell r="C14910" t="str">
            <v>5M</v>
          </cell>
          <cell r="D14910" t="str">
            <v>Raccordi e Tubo CPVC</v>
          </cell>
          <cell r="E14910" t="str">
            <v>EMMHHCHH</v>
          </cell>
          <cell r="F14910" t="str">
            <v>000296</v>
          </cell>
          <cell r="G14910" t="str">
            <v>A.ALEXANDROVITZ</v>
          </cell>
          <cell r="H14910" t="str">
            <v>no</v>
          </cell>
          <cell r="I14910">
            <v>240</v>
          </cell>
          <cell r="J14910">
            <v>0.48</v>
          </cell>
          <cell r="K14910">
            <v>506378.48</v>
          </cell>
          <cell r="L14910">
            <v>0.22717999999999999</v>
          </cell>
          <cell r="M14910">
            <v>115.06</v>
          </cell>
          <cell r="N14910">
            <v>0.28307199999999999</v>
          </cell>
        </row>
        <row r="14911">
          <cell r="A14911" t="str">
            <v>T5</v>
          </cell>
          <cell r="B14911" t="str">
            <v>Altri materiali</v>
          </cell>
          <cell r="C14911" t="str">
            <v>5M</v>
          </cell>
          <cell r="D14911" t="str">
            <v>Raccordi e Tubo CPVC</v>
          </cell>
          <cell r="E14911" t="str">
            <v>EMMHHCII</v>
          </cell>
          <cell r="F14911" t="str">
            <v>000296</v>
          </cell>
          <cell r="G14911" t="str">
            <v>A.ALEXANDROVITZ</v>
          </cell>
          <cell r="H14911" t="str">
            <v>no</v>
          </cell>
          <cell r="I14911">
            <v>105</v>
          </cell>
          <cell r="J14911">
            <v>0.52</v>
          </cell>
          <cell r="K14911">
            <v>506378.48</v>
          </cell>
          <cell r="L14911">
            <v>0.47273399999999999</v>
          </cell>
          <cell r="M14911">
            <v>54.28</v>
          </cell>
          <cell r="N14911">
            <v>0.59671399999999997</v>
          </cell>
        </row>
        <row r="14912">
          <cell r="A14912" t="str">
            <v>T5</v>
          </cell>
          <cell r="B14912" t="str">
            <v>Altri materiali</v>
          </cell>
          <cell r="C14912" t="str">
            <v>5M</v>
          </cell>
          <cell r="D14912" t="str">
            <v>Raccordi e Tubo CPVC</v>
          </cell>
          <cell r="E14912" t="str">
            <v>EMMHHCJJ</v>
          </cell>
          <cell r="F14912" t="str">
            <v>000296</v>
          </cell>
          <cell r="G14912" t="str">
            <v>A.ALEXANDROVITZ</v>
          </cell>
          <cell r="H14912" t="str">
            <v>no</v>
          </cell>
          <cell r="I14912">
            <v>90</v>
          </cell>
          <cell r="J14912">
            <v>0.87</v>
          </cell>
          <cell r="K14912">
            <v>506378.48</v>
          </cell>
          <cell r="L14912">
            <v>0.54479299999999997</v>
          </cell>
          <cell r="M14912">
            <v>78.66</v>
          </cell>
          <cell r="N14912">
            <v>0.68362000000000001</v>
          </cell>
        </row>
        <row r="14913">
          <cell r="A14913" t="str">
            <v>T5</v>
          </cell>
          <cell r="B14913" t="str">
            <v>Altri materiali</v>
          </cell>
          <cell r="C14913" t="str">
            <v>5M</v>
          </cell>
          <cell r="D14913" t="str">
            <v>Raccordi e Tubo CPVC</v>
          </cell>
          <cell r="E14913" t="str">
            <v>EMMHHCLL</v>
          </cell>
          <cell r="F14913" t="str">
            <v>000296</v>
          </cell>
          <cell r="G14913" t="str">
            <v>A.ALEXANDROVITZ</v>
          </cell>
          <cell r="H14913" t="str">
            <v>no</v>
          </cell>
          <cell r="I14913">
            <v>200</v>
          </cell>
          <cell r="J14913">
            <v>1.35</v>
          </cell>
          <cell r="K14913">
            <v>506378.48</v>
          </cell>
          <cell r="L14913">
            <v>0.89236400000000005</v>
          </cell>
          <cell r="M14913">
            <v>269.8</v>
          </cell>
          <cell r="N14913">
            <v>1.139335</v>
          </cell>
        </row>
        <row r="14914">
          <cell r="A14914" t="str">
            <v>T5</v>
          </cell>
          <cell r="B14914" t="str">
            <v>Altri materiali</v>
          </cell>
          <cell r="C14914" t="str">
            <v>5M</v>
          </cell>
          <cell r="D14914" t="str">
            <v>Raccordi e Tubo CPVC</v>
          </cell>
          <cell r="E14914" t="str">
            <v>EMMHHCPP</v>
          </cell>
          <cell r="F14914" t="str">
            <v>000296</v>
          </cell>
          <cell r="G14914" t="str">
            <v>A.ALEXANDROVITZ</v>
          </cell>
          <cell r="H14914" t="str">
            <v>no</v>
          </cell>
          <cell r="I14914">
            <v>54</v>
          </cell>
          <cell r="J14914">
            <v>3.4</v>
          </cell>
          <cell r="K14914">
            <v>506378.48</v>
          </cell>
          <cell r="L14914">
            <v>2.4033159999999998</v>
          </cell>
          <cell r="M14914">
            <v>183.65</v>
          </cell>
          <cell r="N14914">
            <v>3.276904</v>
          </cell>
        </row>
        <row r="14915">
          <cell r="A14915" t="str">
            <v>T5</v>
          </cell>
          <cell r="B14915" t="str">
            <v>Altri materiali</v>
          </cell>
          <cell r="C14915" t="str">
            <v>5M</v>
          </cell>
          <cell r="D14915" t="str">
            <v>Raccordi e Tubo CPVC</v>
          </cell>
          <cell r="E14915" t="str">
            <v>EMMHHCQQ</v>
          </cell>
          <cell r="F14915" t="str">
            <v>000296</v>
          </cell>
          <cell r="G14915" t="str">
            <v>A.ALEXANDROVITZ</v>
          </cell>
          <cell r="H14915" t="str">
            <v>no</v>
          </cell>
          <cell r="I14915">
            <v>54</v>
          </cell>
          <cell r="J14915">
            <v>6.18</v>
          </cell>
          <cell r="K14915">
            <v>506378.48</v>
          </cell>
          <cell r="L14915">
            <v>3.6657890000000002</v>
          </cell>
          <cell r="M14915">
            <v>333.96</v>
          </cell>
          <cell r="N14915">
            <v>4.8260769999999997</v>
          </cell>
        </row>
        <row r="14916">
          <cell r="A14916" t="str">
            <v>T5</v>
          </cell>
          <cell r="B14916" t="str">
            <v>Altri materiali</v>
          </cell>
          <cell r="C14916" t="str">
            <v>5E</v>
          </cell>
          <cell r="D14916" t="str">
            <v>Raccordi PVDF</v>
          </cell>
          <cell r="E14916" t="str">
            <v>EMMHHFFF</v>
          </cell>
          <cell r="F14916" t="str">
            <v>000296</v>
          </cell>
          <cell r="G14916" t="str">
            <v>A.ALEXANDROVITZ</v>
          </cell>
          <cell r="H14916" t="str">
            <v>no</v>
          </cell>
          <cell r="I14916">
            <v>300</v>
          </cell>
          <cell r="J14916">
            <v>0.48</v>
          </cell>
          <cell r="K14916">
            <v>506378.48</v>
          </cell>
          <cell r="L14916">
            <v>0.675871</v>
          </cell>
          <cell r="M14916">
            <v>142.5</v>
          </cell>
          <cell r="N14916">
            <v>0.79830999999999996</v>
          </cell>
        </row>
        <row r="14917">
          <cell r="A14917" t="str">
            <v>T5</v>
          </cell>
          <cell r="B14917" t="str">
            <v>Altri materiali</v>
          </cell>
          <cell r="C14917" t="str">
            <v>5E</v>
          </cell>
          <cell r="D14917" t="str">
            <v>Raccordi PVDF</v>
          </cell>
          <cell r="E14917" t="str">
            <v>EMMHHFHH</v>
          </cell>
          <cell r="F14917" t="str">
            <v>000296</v>
          </cell>
          <cell r="G14917" t="str">
            <v>A.ALEXANDROVITZ</v>
          </cell>
          <cell r="H14917" t="str">
            <v>no</v>
          </cell>
          <cell r="I14917">
            <v>840</v>
          </cell>
          <cell r="J14917">
            <v>0.76</v>
          </cell>
          <cell r="K14917">
            <v>506378.48</v>
          </cell>
          <cell r="L14917">
            <v>1.2515499999999999</v>
          </cell>
          <cell r="M14917">
            <v>635.04</v>
          </cell>
          <cell r="N14917">
            <v>1.409594</v>
          </cell>
        </row>
        <row r="14918">
          <cell r="A14918" t="str">
            <v>T5</v>
          </cell>
          <cell r="B14918" t="str">
            <v>Altri materiali</v>
          </cell>
          <cell r="C14918" t="str">
            <v>5E</v>
          </cell>
          <cell r="D14918" t="str">
            <v>Raccordi PVDF</v>
          </cell>
          <cell r="E14918" t="str">
            <v>EMMHHFJJ</v>
          </cell>
          <cell r="F14918" t="str">
            <v>000296</v>
          </cell>
          <cell r="G14918" t="str">
            <v>A.ALEXANDROVITZ</v>
          </cell>
          <cell r="H14918" t="str">
            <v>no</v>
          </cell>
          <cell r="I14918">
            <v>240</v>
          </cell>
          <cell r="J14918">
            <v>3.39</v>
          </cell>
          <cell r="K14918">
            <v>506378.48</v>
          </cell>
          <cell r="L14918">
            <v>2.6851539999999998</v>
          </cell>
          <cell r="M14918">
            <v>813.96</v>
          </cell>
          <cell r="N14918">
            <v>2.8835389999999999</v>
          </cell>
        </row>
        <row r="14919">
          <cell r="A14919" t="str">
            <v>T5</v>
          </cell>
          <cell r="B14919" t="str">
            <v>Altri materiali</v>
          </cell>
          <cell r="C14919" t="str">
            <v>5E</v>
          </cell>
          <cell r="D14919" t="str">
            <v>Raccordi PVDF</v>
          </cell>
          <cell r="E14919" t="str">
            <v>EMMHHFLL</v>
          </cell>
          <cell r="F14919" t="str">
            <v>000296</v>
          </cell>
          <cell r="G14919" t="str">
            <v>A.ALEXANDROVITZ</v>
          </cell>
          <cell r="H14919" t="str">
            <v>no</v>
          </cell>
          <cell r="I14919">
            <v>128</v>
          </cell>
          <cell r="J14919">
            <v>4.88</v>
          </cell>
          <cell r="K14919">
            <v>506378.48</v>
          </cell>
          <cell r="L14919">
            <v>3.823321</v>
          </cell>
          <cell r="M14919">
            <v>625.02</v>
          </cell>
          <cell r="N14919">
            <v>4.0289710000000003</v>
          </cell>
        </row>
        <row r="14920">
          <cell r="A14920" t="str">
            <v>T5</v>
          </cell>
          <cell r="B14920" t="str">
            <v>Altri materiali</v>
          </cell>
          <cell r="C14920" t="str">
            <v>5E</v>
          </cell>
          <cell r="D14920" t="str">
            <v>Raccordi PVDF</v>
          </cell>
          <cell r="E14920" t="str">
            <v>EMMHHFNN</v>
          </cell>
          <cell r="F14920" t="str">
            <v>000296</v>
          </cell>
          <cell r="G14920" t="str">
            <v>A.ALEXANDROVITZ</v>
          </cell>
          <cell r="H14920" t="str">
            <v>no</v>
          </cell>
          <cell r="I14920">
            <v>36</v>
          </cell>
          <cell r="J14920">
            <v>5.13</v>
          </cell>
          <cell r="K14920">
            <v>506378.48</v>
          </cell>
          <cell r="L14920">
            <v>7.0874959999999998</v>
          </cell>
          <cell r="M14920">
            <v>184.68</v>
          </cell>
          <cell r="N14920">
            <v>8.0951170000000001</v>
          </cell>
        </row>
        <row r="14921">
          <cell r="A14921" t="str">
            <v>T5</v>
          </cell>
          <cell r="B14921" t="str">
            <v>Altri materiali</v>
          </cell>
          <cell r="C14921" t="str">
            <v>5E</v>
          </cell>
          <cell r="D14921" t="str">
            <v>Raccordi PVDF</v>
          </cell>
          <cell r="E14921" t="str">
            <v>EMMHHFPP</v>
          </cell>
          <cell r="F14921" t="str">
            <v>000296</v>
          </cell>
          <cell r="G14921" t="str">
            <v>A.ALEXANDROVITZ</v>
          </cell>
          <cell r="H14921" t="str">
            <v>no</v>
          </cell>
          <cell r="I14921">
            <v>252</v>
          </cell>
          <cell r="J14921">
            <v>7.93</v>
          </cell>
          <cell r="K14921">
            <v>506378.48</v>
          </cell>
          <cell r="L14921">
            <v>9.7273610000000001</v>
          </cell>
          <cell r="M14921">
            <v>1998.99</v>
          </cell>
          <cell r="N14921">
            <v>11.297091</v>
          </cell>
        </row>
        <row r="14922">
          <cell r="A14922" t="str">
            <v>T5</v>
          </cell>
          <cell r="B14922" t="str">
            <v>Altri materiali</v>
          </cell>
          <cell r="C14922" t="str">
            <v>5E</v>
          </cell>
          <cell r="D14922" t="str">
            <v>Raccordi PVDF</v>
          </cell>
          <cell r="E14922" t="str">
            <v>EMMHHFQQ</v>
          </cell>
          <cell r="F14922" t="str">
            <v>000296</v>
          </cell>
          <cell r="G14922" t="str">
            <v>A.ALEXANDROVITZ</v>
          </cell>
          <cell r="H14922" t="str">
            <v>no</v>
          </cell>
          <cell r="I14922">
            <v>104</v>
          </cell>
          <cell r="J14922">
            <v>14.68</v>
          </cell>
          <cell r="K14922">
            <v>506378.48</v>
          </cell>
          <cell r="L14922">
            <v>15.736406000000001</v>
          </cell>
          <cell r="M14922">
            <v>1526.46</v>
          </cell>
          <cell r="N14922">
            <v>17.252569000000001</v>
          </cell>
        </row>
        <row r="14923">
          <cell r="A14923" t="str">
            <v>T5</v>
          </cell>
          <cell r="B14923" t="str">
            <v>Altri materiali</v>
          </cell>
          <cell r="C14923" t="str">
            <v>5I</v>
          </cell>
          <cell r="D14923" t="str">
            <v>Raccordi PP</v>
          </cell>
          <cell r="E14923" t="str">
            <v>EMMHHMFF</v>
          </cell>
          <cell r="F14923" t="str">
            <v>000296</v>
          </cell>
          <cell r="G14923" t="str">
            <v>A.ALEXANDROVITZ</v>
          </cell>
          <cell r="H14923" t="str">
            <v>no</v>
          </cell>
          <cell r="I14923">
            <v>450</v>
          </cell>
          <cell r="J14923">
            <v>0.21</v>
          </cell>
          <cell r="K14923">
            <v>506378.48</v>
          </cell>
          <cell r="L14923">
            <v>0.11254599999999999</v>
          </cell>
          <cell r="M14923">
            <v>94.05</v>
          </cell>
          <cell r="N14923">
            <v>0.157642</v>
          </cell>
        </row>
        <row r="14924">
          <cell r="A14924" t="str">
            <v>T5</v>
          </cell>
          <cell r="B14924" t="str">
            <v>Altri materiali</v>
          </cell>
          <cell r="C14924" t="str">
            <v>5I</v>
          </cell>
          <cell r="D14924" t="str">
            <v>Raccordi PP</v>
          </cell>
          <cell r="E14924" t="str">
            <v>EMMHHMGG</v>
          </cell>
          <cell r="F14924" t="str">
            <v>000296</v>
          </cell>
          <cell r="G14924" t="str">
            <v>A.ALEXANDROVITZ</v>
          </cell>
          <cell r="H14924" t="str">
            <v>no</v>
          </cell>
          <cell r="I14924">
            <v>240</v>
          </cell>
          <cell r="J14924">
            <v>0.24</v>
          </cell>
          <cell r="K14924">
            <v>506378.48</v>
          </cell>
          <cell r="L14924">
            <v>0.15637200000000001</v>
          </cell>
          <cell r="M14924">
            <v>57</v>
          </cell>
          <cell r="N14924">
            <v>0.21179799999999999</v>
          </cell>
        </row>
        <row r="14925">
          <cell r="A14925" t="str">
            <v>T5</v>
          </cell>
          <cell r="B14925" t="str">
            <v>Altri materiali</v>
          </cell>
          <cell r="C14925" t="str">
            <v>5I</v>
          </cell>
          <cell r="D14925" t="str">
            <v>Raccordi PP</v>
          </cell>
          <cell r="E14925" t="str">
            <v>EMMHHMHH</v>
          </cell>
          <cell r="F14925" t="str">
            <v>000296</v>
          </cell>
          <cell r="G14925" t="str">
            <v>A.ALEXANDROVITZ</v>
          </cell>
          <cell r="H14925" t="str">
            <v>no</v>
          </cell>
          <cell r="I14925">
            <v>1320</v>
          </cell>
          <cell r="J14925">
            <v>0.28000000000000003</v>
          </cell>
          <cell r="K14925">
            <v>506378.48</v>
          </cell>
          <cell r="L14925">
            <v>0.191555</v>
          </cell>
          <cell r="M14925">
            <v>363.66</v>
          </cell>
          <cell r="N14925">
            <v>0.27738699999999999</v>
          </cell>
        </row>
        <row r="14926">
          <cell r="A14926" t="str">
            <v>T5</v>
          </cell>
          <cell r="B14926" t="str">
            <v>Altri materiali</v>
          </cell>
          <cell r="C14926" t="str">
            <v>5I</v>
          </cell>
          <cell r="D14926" t="str">
            <v>Raccordi PP</v>
          </cell>
          <cell r="E14926" t="str">
            <v>EMMHHMII</v>
          </cell>
          <cell r="F14926" t="str">
            <v>000296</v>
          </cell>
          <cell r="G14926" t="str">
            <v>A.ALEXANDROVITZ</v>
          </cell>
          <cell r="H14926" t="str">
            <v>no</v>
          </cell>
          <cell r="I14926">
            <v>135</v>
          </cell>
          <cell r="J14926">
            <v>0.33</v>
          </cell>
          <cell r="K14926">
            <v>506378.48</v>
          </cell>
          <cell r="L14926">
            <v>0.31929099999999999</v>
          </cell>
          <cell r="M14926">
            <v>44.41</v>
          </cell>
          <cell r="N14926">
            <v>0.48626999999999998</v>
          </cell>
        </row>
        <row r="14927">
          <cell r="A14927" t="str">
            <v>T5</v>
          </cell>
          <cell r="B14927" t="str">
            <v>Altri materiali</v>
          </cell>
          <cell r="C14927" t="str">
            <v>5I</v>
          </cell>
          <cell r="D14927" t="str">
            <v>Raccordi PP</v>
          </cell>
          <cell r="E14927" t="str">
            <v>EMMHHMJJ</v>
          </cell>
          <cell r="F14927" t="str">
            <v>000296</v>
          </cell>
          <cell r="G14927" t="str">
            <v>A.ALEXANDROVITZ</v>
          </cell>
          <cell r="H14927" t="str">
            <v>no</v>
          </cell>
          <cell r="I14927">
            <v>720</v>
          </cell>
          <cell r="J14927">
            <v>0.64</v>
          </cell>
          <cell r="K14927">
            <v>506378.48</v>
          </cell>
          <cell r="L14927">
            <v>0.30911899999999998</v>
          </cell>
          <cell r="M14927">
            <v>458.28</v>
          </cell>
          <cell r="N14927">
            <v>0.48017300000000002</v>
          </cell>
        </row>
        <row r="14928">
          <cell r="A14928" t="str">
            <v>T5</v>
          </cell>
          <cell r="B14928" t="str">
            <v>Altri materiali</v>
          </cell>
          <cell r="C14928" t="str">
            <v>5I</v>
          </cell>
          <cell r="D14928" t="str">
            <v>Raccordi PP</v>
          </cell>
          <cell r="E14928" t="str">
            <v>EMMHHMLL</v>
          </cell>
          <cell r="F14928" t="str">
            <v>000296</v>
          </cell>
          <cell r="G14928" t="str">
            <v>A.ALEXANDROVITZ</v>
          </cell>
          <cell r="H14928" t="str">
            <v>no</v>
          </cell>
          <cell r="I14928">
            <v>928</v>
          </cell>
          <cell r="J14928">
            <v>0.97</v>
          </cell>
          <cell r="K14928">
            <v>506378.48</v>
          </cell>
          <cell r="L14928">
            <v>0.42410500000000001</v>
          </cell>
          <cell r="M14928">
            <v>899.24</v>
          </cell>
          <cell r="N14928">
            <v>0.63121700000000003</v>
          </cell>
        </row>
        <row r="14929">
          <cell r="A14929" t="str">
            <v>T5</v>
          </cell>
          <cell r="B14929" t="str">
            <v>Altri materiali</v>
          </cell>
          <cell r="C14929" t="str">
            <v>5I</v>
          </cell>
          <cell r="D14929" t="str">
            <v>Raccordi PP</v>
          </cell>
          <cell r="E14929" t="str">
            <v>EMMHHMPP</v>
          </cell>
          <cell r="F14929" t="str">
            <v>000296</v>
          </cell>
          <cell r="G14929" t="str">
            <v>A.ALEXANDROVITZ</v>
          </cell>
          <cell r="H14929" t="str">
            <v>no</v>
          </cell>
          <cell r="I14929">
            <v>216</v>
          </cell>
          <cell r="J14929">
            <v>1.92</v>
          </cell>
          <cell r="K14929">
            <v>506378.48</v>
          </cell>
          <cell r="L14929">
            <v>1.1269340000000001</v>
          </cell>
          <cell r="M14929">
            <v>414.5</v>
          </cell>
          <cell r="N14929">
            <v>1.960081</v>
          </cell>
        </row>
        <row r="14930">
          <cell r="A14930" t="str">
            <v>T5</v>
          </cell>
          <cell r="B14930" t="str">
            <v>Altri materiali</v>
          </cell>
          <cell r="C14930" t="str">
            <v>5I</v>
          </cell>
          <cell r="D14930" t="str">
            <v>Raccordi PP</v>
          </cell>
          <cell r="E14930" t="str">
            <v>EMMHHMQQ</v>
          </cell>
          <cell r="F14930" t="str">
            <v>000296</v>
          </cell>
          <cell r="G14930" t="str">
            <v>A.ALEXANDROVITZ</v>
          </cell>
          <cell r="H14930" t="str">
            <v>no</v>
          </cell>
          <cell r="I14930">
            <v>208</v>
          </cell>
          <cell r="J14930">
            <v>3.01</v>
          </cell>
          <cell r="K14930">
            <v>506378.48</v>
          </cell>
          <cell r="L14930">
            <v>1.4954609999999999</v>
          </cell>
          <cell r="M14930">
            <v>626.4</v>
          </cell>
          <cell r="N14930">
            <v>2.621769</v>
          </cell>
        </row>
        <row r="14931">
          <cell r="A14931" t="str">
            <v>T3</v>
          </cell>
          <cell r="B14931" t="str">
            <v>Raccordi pvc</v>
          </cell>
          <cell r="C14931" t="str">
            <v>3C</v>
          </cell>
          <cell r="D14931" t="str">
            <v>Raccordi PVC&lt;110</v>
          </cell>
          <cell r="E14931" t="str">
            <v>EMMHHVEE</v>
          </cell>
          <cell r="F14931" t="str">
            <v>000296</v>
          </cell>
          <cell r="G14931" t="str">
            <v>A.ALEXANDROVITZ</v>
          </cell>
          <cell r="H14931" t="str">
            <v>no</v>
          </cell>
          <cell r="I14931">
            <v>900</v>
          </cell>
          <cell r="J14931">
            <v>0.08</v>
          </cell>
          <cell r="K14931">
            <v>506378.48</v>
          </cell>
          <cell r="L14931">
            <v>4.1332000000000001E-2</v>
          </cell>
          <cell r="M14931">
            <v>69.599999999999994</v>
          </cell>
          <cell r="N14931">
            <v>6.2139E-2</v>
          </cell>
        </row>
        <row r="14932">
          <cell r="A14932" t="str">
            <v>T3</v>
          </cell>
          <cell r="B14932" t="str">
            <v>Raccordi pvc</v>
          </cell>
          <cell r="C14932" t="str">
            <v>3C</v>
          </cell>
          <cell r="D14932" t="str">
            <v>Raccordi PVC&lt;110</v>
          </cell>
          <cell r="E14932" t="str">
            <v>EMMHHVGG</v>
          </cell>
          <cell r="F14932" t="str">
            <v>000296</v>
          </cell>
          <cell r="G14932" t="str">
            <v>A.ALEXANDROVITZ</v>
          </cell>
          <cell r="H14932" t="str">
            <v>no</v>
          </cell>
          <cell r="I14932">
            <v>1080</v>
          </cell>
          <cell r="J14932">
            <v>0.1</v>
          </cell>
          <cell r="K14932">
            <v>506378.48</v>
          </cell>
          <cell r="L14932">
            <v>5.0213000000000001E-2</v>
          </cell>
          <cell r="M14932">
            <v>102.6</v>
          </cell>
          <cell r="N14932">
            <v>8.7859000000000007E-2</v>
          </cell>
        </row>
        <row r="14933">
          <cell r="A14933" t="str">
            <v>T3</v>
          </cell>
          <cell r="B14933" t="str">
            <v>Raccordi pvc</v>
          </cell>
          <cell r="C14933" t="str">
            <v>3C</v>
          </cell>
          <cell r="D14933" t="str">
            <v>Raccordi PVC&lt;110</v>
          </cell>
          <cell r="E14933" t="str">
            <v>EMMHHVHH</v>
          </cell>
          <cell r="F14933" t="str">
            <v>000296</v>
          </cell>
          <cell r="G14933" t="str">
            <v>A.ALEXANDROVITZ</v>
          </cell>
          <cell r="H14933" t="str">
            <v>no</v>
          </cell>
          <cell r="I14933">
            <v>1200</v>
          </cell>
          <cell r="J14933">
            <v>0.1</v>
          </cell>
          <cell r="K14933">
            <v>506378.48</v>
          </cell>
          <cell r="L14933">
            <v>6.9106000000000001E-2</v>
          </cell>
          <cell r="M14933">
            <v>125.4</v>
          </cell>
          <cell r="N14933">
            <v>0.112855</v>
          </cell>
        </row>
        <row r="14934">
          <cell r="A14934" t="str">
            <v>T3</v>
          </cell>
          <cell r="B14934" t="str">
            <v>Raccordi pvc</v>
          </cell>
          <cell r="C14934" t="str">
            <v>3C</v>
          </cell>
          <cell r="D14934" t="str">
            <v>Raccordi PVC&lt;110</v>
          </cell>
          <cell r="E14934" t="str">
            <v>EMMHHVII</v>
          </cell>
          <cell r="F14934" t="str">
            <v>000296</v>
          </cell>
          <cell r="G14934" t="str">
            <v>A.ALEXANDROVITZ</v>
          </cell>
          <cell r="H14934" t="str">
            <v>no</v>
          </cell>
          <cell r="I14934">
            <v>320</v>
          </cell>
          <cell r="J14934">
            <v>0.15</v>
          </cell>
          <cell r="K14934">
            <v>506378.48</v>
          </cell>
          <cell r="L14934">
            <v>0.103587</v>
          </cell>
          <cell r="M14934">
            <v>48.64</v>
          </cell>
          <cell r="N14934">
            <v>0.15246599999999999</v>
          </cell>
        </row>
        <row r="14935">
          <cell r="A14935" t="str">
            <v>T3</v>
          </cell>
          <cell r="B14935" t="str">
            <v>Raccordi pvc</v>
          </cell>
          <cell r="C14935" t="str">
            <v>3C</v>
          </cell>
          <cell r="D14935" t="str">
            <v>Raccordi PVC&lt;110</v>
          </cell>
          <cell r="E14935" t="str">
            <v>EMMHHVJJ</v>
          </cell>
          <cell r="F14935" t="str">
            <v>000296</v>
          </cell>
          <cell r="G14935" t="str">
            <v>A.ALEXANDROVITZ</v>
          </cell>
          <cell r="H14935" t="str">
            <v>no</v>
          </cell>
          <cell r="I14935">
            <v>1760</v>
          </cell>
          <cell r="J14935">
            <v>0.19</v>
          </cell>
          <cell r="K14935">
            <v>506378.48</v>
          </cell>
          <cell r="L14935">
            <v>0.146754</v>
          </cell>
          <cell r="M14935">
            <v>334.4</v>
          </cell>
          <cell r="N14935">
            <v>0.216304</v>
          </cell>
        </row>
        <row r="14936">
          <cell r="A14936" t="str">
            <v>T3</v>
          </cell>
          <cell r="B14936" t="str">
            <v>Raccordi pvc</v>
          </cell>
          <cell r="C14936" t="str">
            <v>3C</v>
          </cell>
          <cell r="D14936" t="str">
            <v>Raccordi PVC&lt;110</v>
          </cell>
          <cell r="E14936" t="str">
            <v>EMMHHVLL</v>
          </cell>
          <cell r="F14936" t="str">
            <v>000296</v>
          </cell>
          <cell r="G14936" t="str">
            <v>A.ALEXANDROVITZ</v>
          </cell>
          <cell r="H14936" t="str">
            <v>no</v>
          </cell>
          <cell r="I14936">
            <v>1530</v>
          </cell>
          <cell r="J14936">
            <v>0.28999999999999998</v>
          </cell>
          <cell r="K14936">
            <v>506378.48</v>
          </cell>
          <cell r="L14936">
            <v>0.25220500000000001</v>
          </cell>
          <cell r="M14936">
            <v>450.57</v>
          </cell>
          <cell r="N14936">
            <v>0.35943700000000001</v>
          </cell>
        </row>
        <row r="14937">
          <cell r="A14937" t="str">
            <v>T3</v>
          </cell>
          <cell r="B14937" t="str">
            <v>Raccordi pvc</v>
          </cell>
          <cell r="C14937" t="str">
            <v>3C</v>
          </cell>
          <cell r="D14937" t="str">
            <v>Raccordi PVC&lt;110</v>
          </cell>
          <cell r="E14937" t="str">
            <v>EMMHHVNN</v>
          </cell>
          <cell r="F14937" t="str">
            <v>000296</v>
          </cell>
          <cell r="G14937" t="str">
            <v>A.ALEXANDROVITZ</v>
          </cell>
          <cell r="H14937" t="str">
            <v>no</v>
          </cell>
          <cell r="I14937">
            <v>1512</v>
          </cell>
          <cell r="J14937">
            <v>0.66</v>
          </cell>
          <cell r="K14937">
            <v>506378.48</v>
          </cell>
          <cell r="L14937">
            <v>0.43382900000000002</v>
          </cell>
          <cell r="M14937">
            <v>991.11</v>
          </cell>
          <cell r="N14937">
            <v>0.66167399999999998</v>
          </cell>
        </row>
        <row r="14938">
          <cell r="A14938" t="str">
            <v>T3</v>
          </cell>
          <cell r="B14938" t="str">
            <v>Raccordi pvc</v>
          </cell>
          <cell r="C14938" t="str">
            <v>3C</v>
          </cell>
          <cell r="D14938" t="str">
            <v>Raccordi PVC&lt;110</v>
          </cell>
          <cell r="E14938" t="str">
            <v>EMMHHVPP</v>
          </cell>
          <cell r="F14938" t="str">
            <v>000296</v>
          </cell>
          <cell r="G14938" t="str">
            <v>A.ALEXANDROVITZ</v>
          </cell>
          <cell r="H14938" t="str">
            <v>no</v>
          </cell>
          <cell r="I14938">
            <v>320</v>
          </cell>
          <cell r="J14938">
            <v>1.1499999999999999</v>
          </cell>
          <cell r="K14938">
            <v>506378.48</v>
          </cell>
          <cell r="L14938">
            <v>0.65820299999999998</v>
          </cell>
          <cell r="M14938">
            <v>367.84</v>
          </cell>
          <cell r="N14938">
            <v>1.0606530000000001</v>
          </cell>
        </row>
        <row r="14939">
          <cell r="A14939" t="str">
            <v>T3</v>
          </cell>
          <cell r="B14939" t="str">
            <v>Raccordi pvc</v>
          </cell>
          <cell r="C14939" t="str">
            <v>3E</v>
          </cell>
          <cell r="D14939" t="str">
            <v>Raccordi PVC&gt;110</v>
          </cell>
          <cell r="E14939" t="str">
            <v>EMMHHVTT</v>
          </cell>
          <cell r="F14939" t="str">
            <v>000296</v>
          </cell>
          <cell r="G14939" t="str">
            <v>A.ALEXANDROVITZ</v>
          </cell>
          <cell r="H14939" t="str">
            <v>no</v>
          </cell>
          <cell r="I14939">
            <v>144</v>
          </cell>
          <cell r="J14939">
            <v>4.6399999999999997</v>
          </cell>
          <cell r="K14939">
            <v>506378.48</v>
          </cell>
          <cell r="L14939">
            <v>2.9385469999999998</v>
          </cell>
          <cell r="M14939">
            <v>667.58</v>
          </cell>
          <cell r="N14939">
            <v>4.7657629999999997</v>
          </cell>
        </row>
        <row r="14940">
          <cell r="A14940" t="str">
            <v>T3</v>
          </cell>
          <cell r="B14940" t="str">
            <v>Raccordi pvc</v>
          </cell>
          <cell r="C14940" t="str">
            <v>3E</v>
          </cell>
          <cell r="D14940" t="str">
            <v>Raccordi PVC&gt;110</v>
          </cell>
          <cell r="E14940" t="str">
            <v>EMMHHVUU</v>
          </cell>
          <cell r="F14940" t="str">
            <v>000296</v>
          </cell>
          <cell r="G14940" t="str">
            <v>A.ALEXANDROVITZ</v>
          </cell>
          <cell r="H14940" t="str">
            <v>no</v>
          </cell>
          <cell r="I14940">
            <v>12</v>
          </cell>
          <cell r="J14940">
            <v>8.59</v>
          </cell>
          <cell r="K14940">
            <v>506378.48</v>
          </cell>
          <cell r="L14940">
            <v>5.8389610000000003</v>
          </cell>
          <cell r="M14940">
            <v>103.06</v>
          </cell>
          <cell r="N14940">
            <v>9.6833189999999991</v>
          </cell>
        </row>
        <row r="14941">
          <cell r="A14941" t="str">
            <v>T3</v>
          </cell>
          <cell r="B14941" t="str">
            <v>Raccordi pvc</v>
          </cell>
          <cell r="C14941" t="str">
            <v>3Q</v>
          </cell>
          <cell r="D14941" t="str">
            <v>Raccordi PVC Grandi Diametri</v>
          </cell>
          <cell r="E14941" t="str">
            <v>EMMHHVZZ</v>
          </cell>
          <cell r="F14941" t="str">
            <v>000296</v>
          </cell>
          <cell r="G14941" t="str">
            <v>A.ALEXANDROVITZ</v>
          </cell>
          <cell r="H14941" t="str">
            <v>no</v>
          </cell>
          <cell r="I14941">
            <v>30</v>
          </cell>
          <cell r="J14941">
            <v>35.21</v>
          </cell>
          <cell r="K14941">
            <v>506378.48</v>
          </cell>
          <cell r="L14941">
            <v>16.80537</v>
          </cell>
          <cell r="M14941">
            <v>1056.3699999999999</v>
          </cell>
          <cell r="N14941">
            <v>28.552748000000001</v>
          </cell>
        </row>
        <row r="14942">
          <cell r="A14942" t="str">
            <v>T5</v>
          </cell>
          <cell r="B14942" t="str">
            <v>Altri materiali</v>
          </cell>
          <cell r="C14942" t="str">
            <v>5M</v>
          </cell>
          <cell r="D14942" t="str">
            <v>Raccordi e Tubo CPVC</v>
          </cell>
          <cell r="E14942" t="str">
            <v>EMMHKCFFNL</v>
          </cell>
          <cell r="F14942" t="str">
            <v>000296</v>
          </cell>
          <cell r="G14942" t="str">
            <v>A.ALEXANDROVITZ</v>
          </cell>
          <cell r="H14942" t="str">
            <v>no</v>
          </cell>
          <cell r="I14942">
            <v>200</v>
          </cell>
          <cell r="J14942">
            <v>0.64</v>
          </cell>
          <cell r="K14942">
            <v>506378.48</v>
          </cell>
          <cell r="L14942">
            <v>0.36292600000000003</v>
          </cell>
          <cell r="M14942">
            <v>128.82</v>
          </cell>
          <cell r="N14942">
            <v>0.47605399999999998</v>
          </cell>
        </row>
        <row r="14943">
          <cell r="A14943" t="str">
            <v>T5</v>
          </cell>
          <cell r="B14943" t="str">
            <v>Altri materiali</v>
          </cell>
          <cell r="C14943" t="str">
            <v>5M</v>
          </cell>
          <cell r="D14943" t="str">
            <v>Raccordi e Tubo CPVC</v>
          </cell>
          <cell r="E14943" t="str">
            <v>EMMHKCHHNL</v>
          </cell>
          <cell r="F14943" t="str">
            <v>000296</v>
          </cell>
          <cell r="G14943" t="str">
            <v>A.ALEXANDROVITZ</v>
          </cell>
          <cell r="H14943" t="str">
            <v>no</v>
          </cell>
          <cell r="I14943">
            <v>60</v>
          </cell>
          <cell r="J14943">
            <v>0.92</v>
          </cell>
          <cell r="K14943">
            <v>506378.48</v>
          </cell>
          <cell r="L14943">
            <v>0.52529199999999998</v>
          </cell>
          <cell r="M14943">
            <v>55.29</v>
          </cell>
          <cell r="N14943">
            <v>0.66269999999999996</v>
          </cell>
        </row>
        <row r="14944">
          <cell r="A14944" t="str">
            <v>T5</v>
          </cell>
          <cell r="B14944" t="str">
            <v>Altri materiali</v>
          </cell>
          <cell r="C14944" t="str">
            <v>5I</v>
          </cell>
          <cell r="D14944" t="str">
            <v>Raccordi PP</v>
          </cell>
          <cell r="E14944" t="str">
            <v>EMMHKMFF</v>
          </cell>
          <cell r="F14944" t="str">
            <v>000296</v>
          </cell>
          <cell r="G14944" t="str">
            <v>A.ALEXANDROVITZ</v>
          </cell>
          <cell r="H14944" t="str">
            <v>no</v>
          </cell>
          <cell r="I14944">
            <v>1200</v>
          </cell>
          <cell r="J14944">
            <v>0.41</v>
          </cell>
          <cell r="K14944">
            <v>506378.48</v>
          </cell>
          <cell r="L14944">
            <v>0.285138</v>
          </cell>
          <cell r="M14944">
            <v>490.19</v>
          </cell>
          <cell r="N14944">
            <v>0.38362000000000002</v>
          </cell>
        </row>
        <row r="14945">
          <cell r="A14945" t="str">
            <v>T5</v>
          </cell>
          <cell r="B14945" t="str">
            <v>Altri materiali</v>
          </cell>
          <cell r="C14945" t="str">
            <v>5I</v>
          </cell>
          <cell r="D14945" t="str">
            <v>Raccordi PP</v>
          </cell>
          <cell r="E14945" t="str">
            <v>EMMHKMGG</v>
          </cell>
          <cell r="F14945" t="str">
            <v>000296</v>
          </cell>
          <cell r="G14945" t="str">
            <v>A.ALEXANDROVITZ</v>
          </cell>
          <cell r="H14945" t="str">
            <v>no</v>
          </cell>
          <cell r="I14945">
            <v>400</v>
          </cell>
          <cell r="J14945">
            <v>0.54</v>
          </cell>
          <cell r="K14945">
            <v>506378.48</v>
          </cell>
          <cell r="L14945">
            <v>0.39738699999999999</v>
          </cell>
          <cell r="M14945">
            <v>214.5</v>
          </cell>
          <cell r="N14945">
            <v>0.54233399999999998</v>
          </cell>
        </row>
        <row r="14946">
          <cell r="A14946" t="str">
            <v>T5</v>
          </cell>
          <cell r="B14946" t="str">
            <v>Altri materiali</v>
          </cell>
          <cell r="C14946" t="str">
            <v>5I</v>
          </cell>
          <cell r="D14946" t="str">
            <v>Raccordi PP</v>
          </cell>
          <cell r="E14946" t="str">
            <v>EMMHKMHH</v>
          </cell>
          <cell r="F14946" t="str">
            <v>000296</v>
          </cell>
          <cell r="G14946" t="str">
            <v>A.ALEXANDROVITZ</v>
          </cell>
          <cell r="H14946" t="str">
            <v>no</v>
          </cell>
          <cell r="I14946">
            <v>180</v>
          </cell>
          <cell r="J14946">
            <v>0.67</v>
          </cell>
          <cell r="K14946">
            <v>506378.48</v>
          </cell>
          <cell r="L14946">
            <v>0.465999</v>
          </cell>
          <cell r="M14946">
            <v>119.7</v>
          </cell>
          <cell r="N14946">
            <v>0.67574400000000001</v>
          </cell>
        </row>
        <row r="14947">
          <cell r="A14947" t="str">
            <v>T5</v>
          </cell>
          <cell r="B14947" t="str">
            <v>Altri materiali</v>
          </cell>
          <cell r="C14947" t="str">
            <v>5I</v>
          </cell>
          <cell r="D14947" t="str">
            <v>Raccordi PP</v>
          </cell>
          <cell r="E14947" t="str">
            <v>EMMHKMJJ</v>
          </cell>
          <cell r="F14947" t="str">
            <v>000296</v>
          </cell>
          <cell r="G14947" t="str">
            <v>A.ALEXANDROVITZ</v>
          </cell>
          <cell r="H14947" t="str">
            <v>no</v>
          </cell>
          <cell r="I14947">
            <v>440</v>
          </cell>
          <cell r="J14947">
            <v>1.3</v>
          </cell>
          <cell r="K14947">
            <v>506378.48</v>
          </cell>
          <cell r="L14947">
            <v>0.77267300000000005</v>
          </cell>
          <cell r="M14947">
            <v>572.66</v>
          </cell>
          <cell r="N14947">
            <v>1.090565</v>
          </cell>
        </row>
        <row r="14948">
          <cell r="A14948" t="str">
            <v>T5</v>
          </cell>
          <cell r="B14948" t="str">
            <v>Altri materiali</v>
          </cell>
          <cell r="C14948" t="str">
            <v>5I</v>
          </cell>
          <cell r="D14948" t="str">
            <v>Raccordi PP</v>
          </cell>
          <cell r="E14948" t="str">
            <v>EMMHKMLL</v>
          </cell>
          <cell r="F14948" t="str">
            <v>000296</v>
          </cell>
          <cell r="G14948" t="str">
            <v>A.ALEXANDROVITZ</v>
          </cell>
          <cell r="H14948" t="str">
            <v>no</v>
          </cell>
          <cell r="I14948">
            <v>1032</v>
          </cell>
          <cell r="J14948">
            <v>1.68</v>
          </cell>
          <cell r="K14948">
            <v>506378.48</v>
          </cell>
          <cell r="L14948">
            <v>0.84521999999999997</v>
          </cell>
          <cell r="M14948">
            <v>1733.46</v>
          </cell>
          <cell r="N14948">
            <v>1.1685680000000001</v>
          </cell>
        </row>
        <row r="14949">
          <cell r="A14949" t="str">
            <v>T3</v>
          </cell>
          <cell r="B14949" t="str">
            <v>Raccordi pvc</v>
          </cell>
          <cell r="C14949" t="str">
            <v>3K</v>
          </cell>
          <cell r="D14949" t="str">
            <v>Raccordi PVC di passaggio</v>
          </cell>
          <cell r="E14949" t="str">
            <v>EMMHKVFFNL</v>
          </cell>
          <cell r="F14949" t="str">
            <v>000296</v>
          </cell>
          <cell r="G14949" t="str">
            <v>A.ALEXANDROVITZ</v>
          </cell>
          <cell r="H14949" t="str">
            <v>no</v>
          </cell>
          <cell r="I14949">
            <v>1400</v>
          </cell>
          <cell r="J14949">
            <v>0.27</v>
          </cell>
          <cell r="K14949">
            <v>506378.48</v>
          </cell>
          <cell r="L14949">
            <v>0.20563799999999999</v>
          </cell>
          <cell r="M14949">
            <v>371.28</v>
          </cell>
          <cell r="N14949">
            <v>0.28002899999999997</v>
          </cell>
        </row>
        <row r="14950">
          <cell r="A14950" t="str">
            <v>T3</v>
          </cell>
          <cell r="B14950" t="str">
            <v>Raccordi pvc</v>
          </cell>
          <cell r="C14950" t="str">
            <v>3K</v>
          </cell>
          <cell r="D14950" t="str">
            <v>Raccordi PVC di passaggio</v>
          </cell>
          <cell r="E14950" t="str">
            <v>EMMHKVGGNL</v>
          </cell>
          <cell r="F14950" t="str">
            <v>000296</v>
          </cell>
          <cell r="G14950" t="str">
            <v>A.ALEXANDROVITZ</v>
          </cell>
          <cell r="H14950" t="str">
            <v>no</v>
          </cell>
          <cell r="I14950">
            <v>480</v>
          </cell>
          <cell r="J14950">
            <v>0.28999999999999998</v>
          </cell>
          <cell r="K14950">
            <v>506378.48</v>
          </cell>
          <cell r="L14950">
            <v>0.20441999999999999</v>
          </cell>
          <cell r="M14950">
            <v>141.36000000000001</v>
          </cell>
          <cell r="N14950">
            <v>0.28933700000000001</v>
          </cell>
        </row>
        <row r="14951">
          <cell r="A14951" t="str">
            <v>T3</v>
          </cell>
          <cell r="B14951" t="str">
            <v>Raccordi pvc</v>
          </cell>
          <cell r="C14951" t="str">
            <v>3K</v>
          </cell>
          <cell r="D14951" t="str">
            <v>Raccordi PVC di passaggio</v>
          </cell>
          <cell r="E14951" t="str">
            <v>EMMHKVHHNL</v>
          </cell>
          <cell r="F14951" t="str">
            <v>000296</v>
          </cell>
          <cell r="G14951" t="str">
            <v>A.ALEXANDROVITZ</v>
          </cell>
          <cell r="H14951" t="str">
            <v>no</v>
          </cell>
          <cell r="I14951">
            <v>300</v>
          </cell>
          <cell r="J14951">
            <v>0.39</v>
          </cell>
          <cell r="K14951">
            <v>506378.48</v>
          </cell>
          <cell r="L14951">
            <v>0.25045499999999998</v>
          </cell>
          <cell r="M14951">
            <v>116.85</v>
          </cell>
          <cell r="N14951">
            <v>0.35059400000000002</v>
          </cell>
        </row>
        <row r="14952">
          <cell r="A14952" t="str">
            <v>T3</v>
          </cell>
          <cell r="B14952" t="str">
            <v>Raccordi pvc</v>
          </cell>
          <cell r="C14952" t="str">
            <v>3K</v>
          </cell>
          <cell r="D14952" t="str">
            <v>Raccordi PVC di passaggio</v>
          </cell>
          <cell r="E14952" t="str">
            <v>EMMHKVJJ</v>
          </cell>
          <cell r="F14952" t="str">
            <v>000296</v>
          </cell>
          <cell r="G14952" t="str">
            <v>A.ALEXANDROVITZ</v>
          </cell>
          <cell r="H14952" t="str">
            <v>no</v>
          </cell>
          <cell r="I14952">
            <v>200</v>
          </cell>
          <cell r="J14952">
            <v>0.64</v>
          </cell>
          <cell r="K14952">
            <v>506378.48</v>
          </cell>
          <cell r="L14952">
            <v>0.414076</v>
          </cell>
          <cell r="M14952">
            <v>127.3</v>
          </cell>
          <cell r="N14952">
            <v>0.60665899999999995</v>
          </cell>
        </row>
        <row r="14953">
          <cell r="A14953" t="str">
            <v>T3</v>
          </cell>
          <cell r="B14953" t="str">
            <v>Raccordi pvc</v>
          </cell>
          <cell r="C14953" t="str">
            <v>3K</v>
          </cell>
          <cell r="D14953" t="str">
            <v>Raccordi PVC di passaggio</v>
          </cell>
          <cell r="E14953" t="str">
            <v>EMMHKVLL</v>
          </cell>
          <cell r="F14953" t="str">
            <v>000296</v>
          </cell>
          <cell r="G14953" t="str">
            <v>A.ALEXANDROVITZ</v>
          </cell>
          <cell r="H14953" t="str">
            <v>no</v>
          </cell>
          <cell r="I14953">
            <v>150</v>
          </cell>
          <cell r="J14953">
            <v>0.77</v>
          </cell>
          <cell r="K14953">
            <v>506378.48</v>
          </cell>
          <cell r="L14953">
            <v>0.60672700000000002</v>
          </cell>
          <cell r="M14953">
            <v>115.43</v>
          </cell>
          <cell r="N14953">
            <v>0.88882000000000005</v>
          </cell>
        </row>
        <row r="14954">
          <cell r="A14954" t="str">
            <v>T3</v>
          </cell>
          <cell r="B14954" t="str">
            <v>Raccordi pvc</v>
          </cell>
          <cell r="C14954" t="str">
            <v>3I</v>
          </cell>
          <cell r="D14954" t="str">
            <v>Raccordi PVC Filettati</v>
          </cell>
          <cell r="E14954" t="str">
            <v>ENNDDVFF</v>
          </cell>
          <cell r="F14954" t="str">
            <v>000296</v>
          </cell>
          <cell r="G14954" t="str">
            <v>A.ALEXANDROVITZ</v>
          </cell>
          <cell r="H14954" t="str">
            <v>no</v>
          </cell>
          <cell r="I14954">
            <v>500</v>
          </cell>
          <cell r="J14954">
            <v>0.15</v>
          </cell>
          <cell r="K14954">
            <v>506378.48</v>
          </cell>
          <cell r="L14954">
            <v>6.7583000000000004E-2</v>
          </cell>
          <cell r="M14954">
            <v>76</v>
          </cell>
          <cell r="N14954">
            <v>0.103628</v>
          </cell>
        </row>
        <row r="14955">
          <cell r="A14955" t="str">
            <v>T3</v>
          </cell>
          <cell r="B14955" t="str">
            <v>Raccordi pvc</v>
          </cell>
          <cell r="C14955" t="str">
            <v>3I</v>
          </cell>
          <cell r="D14955" t="str">
            <v>Raccordi PVC Filettati</v>
          </cell>
          <cell r="E14955" t="str">
            <v>ENNDDVHH</v>
          </cell>
          <cell r="F14955" t="str">
            <v>000296</v>
          </cell>
          <cell r="G14955" t="str">
            <v>A.ALEXANDROVITZ</v>
          </cell>
          <cell r="H14955" t="str">
            <v>no</v>
          </cell>
          <cell r="I14955">
            <v>800</v>
          </cell>
          <cell r="J14955">
            <v>0.18</v>
          </cell>
          <cell r="K14955">
            <v>506378.48</v>
          </cell>
          <cell r="L14955">
            <v>0.115034</v>
          </cell>
          <cell r="M14955">
            <v>144.4</v>
          </cell>
          <cell r="N14955">
            <v>0.17930099999999999</v>
          </cell>
        </row>
        <row r="14956">
          <cell r="A14956" t="str">
            <v>T3</v>
          </cell>
          <cell r="B14956" t="str">
            <v>Raccordi pvc</v>
          </cell>
          <cell r="C14956" t="str">
            <v>3I</v>
          </cell>
          <cell r="D14956" t="str">
            <v>Raccordi PVC Filettati</v>
          </cell>
          <cell r="E14956" t="str">
            <v>ENNDDVJJ</v>
          </cell>
          <cell r="F14956" t="str">
            <v>000296</v>
          </cell>
          <cell r="G14956" t="str">
            <v>A.ALEXANDROVITZ</v>
          </cell>
          <cell r="H14956" t="str">
            <v>no</v>
          </cell>
          <cell r="I14956">
            <v>360</v>
          </cell>
          <cell r="J14956">
            <v>0.34</v>
          </cell>
          <cell r="K14956">
            <v>506378.48</v>
          </cell>
          <cell r="L14956">
            <v>0.237923</v>
          </cell>
          <cell r="M14956">
            <v>121.8</v>
          </cell>
          <cell r="N14956">
            <v>0.37567699999999998</v>
          </cell>
        </row>
        <row r="14957">
          <cell r="A14957" t="str">
            <v>T3</v>
          </cell>
          <cell r="B14957" t="str">
            <v>Raccordi pvc</v>
          </cell>
          <cell r="C14957" t="str">
            <v>3I</v>
          </cell>
          <cell r="D14957" t="str">
            <v>Raccordi PVC Filettati</v>
          </cell>
          <cell r="E14957" t="str">
            <v>ENNDDVLL</v>
          </cell>
          <cell r="F14957" t="str">
            <v>000296</v>
          </cell>
          <cell r="G14957" t="str">
            <v>A.ALEXANDROVITZ</v>
          </cell>
          <cell r="H14957" t="str">
            <v>no</v>
          </cell>
          <cell r="I14957">
            <v>360</v>
          </cell>
          <cell r="J14957">
            <v>0.42</v>
          </cell>
          <cell r="K14957">
            <v>506378.48</v>
          </cell>
          <cell r="L14957">
            <v>0.30762</v>
          </cell>
          <cell r="M14957">
            <v>149.94999999999999</v>
          </cell>
          <cell r="N14957">
            <v>0.46479599999999999</v>
          </cell>
        </row>
        <row r="14958">
          <cell r="A14958" t="str">
            <v>T3</v>
          </cell>
          <cell r="B14958" t="str">
            <v>Raccordi pvc</v>
          </cell>
          <cell r="C14958" t="str">
            <v>3I</v>
          </cell>
          <cell r="D14958" t="str">
            <v>Raccordi PVC Filettati</v>
          </cell>
          <cell r="E14958" t="str">
            <v>ENRDDVGF</v>
          </cell>
          <cell r="F14958" t="str">
            <v>000296</v>
          </cell>
          <cell r="G14958" t="str">
            <v>A.ALEXANDROVITZ</v>
          </cell>
          <cell r="H14958" t="str">
            <v>no</v>
          </cell>
          <cell r="I14958">
            <v>150</v>
          </cell>
          <cell r="J14958">
            <v>0.18</v>
          </cell>
          <cell r="K14958">
            <v>506378.48</v>
          </cell>
          <cell r="L14958">
            <v>0.152421</v>
          </cell>
          <cell r="M14958">
            <v>27.07</v>
          </cell>
          <cell r="N14958">
            <v>0.25333699999999998</v>
          </cell>
        </row>
        <row r="14959">
          <cell r="A14959" t="str">
            <v>T3</v>
          </cell>
          <cell r="B14959" t="str">
            <v>Raccordi pvc</v>
          </cell>
          <cell r="C14959" t="str">
            <v>3I</v>
          </cell>
          <cell r="D14959" t="str">
            <v>Raccordi PVC Filettati</v>
          </cell>
          <cell r="E14959" t="str">
            <v>ENRDDVHG</v>
          </cell>
          <cell r="F14959" t="str">
            <v>000296</v>
          </cell>
          <cell r="G14959" t="str">
            <v>A.ALEXANDROVITZ</v>
          </cell>
          <cell r="H14959" t="str">
            <v>no</v>
          </cell>
          <cell r="I14959">
            <v>200</v>
          </cell>
          <cell r="J14959">
            <v>0.27</v>
          </cell>
          <cell r="K14959">
            <v>506378.48</v>
          </cell>
          <cell r="L14959">
            <v>0.205013</v>
          </cell>
          <cell r="M14959">
            <v>53.2</v>
          </cell>
          <cell r="N14959">
            <v>0.33900000000000002</v>
          </cell>
        </row>
        <row r="14960">
          <cell r="A14960" t="str">
            <v>T3</v>
          </cell>
          <cell r="B14960" t="str">
            <v>Raccordi pvc</v>
          </cell>
          <cell r="C14960" t="str">
            <v>3C</v>
          </cell>
          <cell r="D14960" t="str">
            <v>Raccordi PVC&lt;110</v>
          </cell>
          <cell r="E14960" t="str">
            <v>EODPPVLL</v>
          </cell>
          <cell r="F14960" t="str">
            <v>000296</v>
          </cell>
          <cell r="G14960" t="str">
            <v>A.ALEXANDROVITZ</v>
          </cell>
          <cell r="H14960" t="str">
            <v>no</v>
          </cell>
          <cell r="I14960">
            <v>336</v>
          </cell>
          <cell r="J14960">
            <v>0.75</v>
          </cell>
          <cell r="K14960">
            <v>506378.48</v>
          </cell>
          <cell r="L14960">
            <v>0.67612899999999998</v>
          </cell>
          <cell r="M14960">
            <v>252.18</v>
          </cell>
          <cell r="N14960">
            <v>1.1936089999999999</v>
          </cell>
        </row>
        <row r="14961">
          <cell r="A14961" t="str">
            <v>T3</v>
          </cell>
          <cell r="B14961" t="str">
            <v>Raccordi pvc</v>
          </cell>
          <cell r="C14961" t="str">
            <v>3C</v>
          </cell>
          <cell r="D14961" t="str">
            <v>Raccordi PVC&lt;110</v>
          </cell>
          <cell r="E14961" t="str">
            <v>EODPPVNN</v>
          </cell>
          <cell r="F14961" t="str">
            <v>000296</v>
          </cell>
          <cell r="G14961" t="str">
            <v>A.ALEXANDROVITZ</v>
          </cell>
          <cell r="H14961" t="str">
            <v>no</v>
          </cell>
          <cell r="I14961">
            <v>224</v>
          </cell>
          <cell r="J14961">
            <v>0.97</v>
          </cell>
          <cell r="K14961">
            <v>506378.48</v>
          </cell>
          <cell r="L14961">
            <v>1.199166</v>
          </cell>
          <cell r="M14961">
            <v>217.06</v>
          </cell>
          <cell r="N14961">
            <v>1.9739599999999999</v>
          </cell>
        </row>
        <row r="14962">
          <cell r="A14962" t="str">
            <v>T3</v>
          </cell>
          <cell r="B14962" t="str">
            <v>Raccordi pvc</v>
          </cell>
          <cell r="C14962" t="str">
            <v>3C</v>
          </cell>
          <cell r="D14962" t="str">
            <v>Raccordi PVC&lt;110</v>
          </cell>
          <cell r="E14962" t="str">
            <v>EODPPVPP</v>
          </cell>
          <cell r="F14962" t="str">
            <v>000296</v>
          </cell>
          <cell r="G14962" t="str">
            <v>A.ALEXANDROVITZ</v>
          </cell>
          <cell r="H14962" t="str">
            <v>no</v>
          </cell>
          <cell r="I14962">
            <v>360</v>
          </cell>
          <cell r="J14962">
            <v>1.1100000000000001</v>
          </cell>
          <cell r="K14962">
            <v>506378.48</v>
          </cell>
          <cell r="L14962">
            <v>0.78363700000000003</v>
          </cell>
          <cell r="M14962">
            <v>400.14</v>
          </cell>
          <cell r="N14962">
            <v>1.2901739999999999</v>
          </cell>
        </row>
        <row r="14963">
          <cell r="A14963" t="str">
            <v>T3</v>
          </cell>
          <cell r="B14963" t="str">
            <v>Raccordi pvc</v>
          </cell>
          <cell r="C14963" t="str">
            <v>3C</v>
          </cell>
          <cell r="D14963" t="str">
            <v>Raccordi PVC&lt;110</v>
          </cell>
          <cell r="E14963" t="str">
            <v>EODPPVQQ</v>
          </cell>
          <cell r="F14963" t="str">
            <v>000296</v>
          </cell>
          <cell r="G14963" t="str">
            <v>A.ALEXANDROVITZ</v>
          </cell>
          <cell r="H14963" t="str">
            <v>no</v>
          </cell>
          <cell r="I14963">
            <v>540</v>
          </cell>
          <cell r="J14963">
            <v>1.36</v>
          </cell>
          <cell r="K14963">
            <v>506378.48</v>
          </cell>
          <cell r="L14963">
            <v>0.94134099999999998</v>
          </cell>
          <cell r="M14963">
            <v>733.59</v>
          </cell>
          <cell r="N14963">
            <v>1.529571</v>
          </cell>
        </row>
        <row r="14964">
          <cell r="A14964" t="str">
            <v>T3</v>
          </cell>
          <cell r="B14964" t="str">
            <v>Raccordi pvc</v>
          </cell>
          <cell r="C14964" t="str">
            <v>3E</v>
          </cell>
          <cell r="D14964" t="str">
            <v>Raccordi PVC&gt;110</v>
          </cell>
          <cell r="E14964" t="str">
            <v>EODPPVTT</v>
          </cell>
          <cell r="F14964" t="str">
            <v>000296</v>
          </cell>
          <cell r="G14964" t="str">
            <v>A.ALEXANDROVITZ</v>
          </cell>
          <cell r="H14964" t="str">
            <v>no</v>
          </cell>
          <cell r="I14964">
            <v>306</v>
          </cell>
          <cell r="J14964">
            <v>2.65</v>
          </cell>
          <cell r="K14964">
            <v>506378.48</v>
          </cell>
          <cell r="L14964">
            <v>2.053382</v>
          </cell>
          <cell r="M14964">
            <v>811.04</v>
          </cell>
          <cell r="N14964">
            <v>3.4471289999999999</v>
          </cell>
        </row>
        <row r="14965">
          <cell r="A14965" t="str">
            <v>T3</v>
          </cell>
          <cell r="B14965" t="str">
            <v>Raccordi pvc</v>
          </cell>
          <cell r="C14965" t="str">
            <v>3E</v>
          </cell>
          <cell r="D14965" t="str">
            <v>Raccordi PVC&gt;110</v>
          </cell>
          <cell r="E14965" t="str">
            <v>EODPPVVV</v>
          </cell>
          <cell r="F14965" t="str">
            <v>000296</v>
          </cell>
          <cell r="G14965" t="str">
            <v>A.ALEXANDROVITZ</v>
          </cell>
          <cell r="H14965" t="str">
            <v>no</v>
          </cell>
          <cell r="I14965">
            <v>20</v>
          </cell>
          <cell r="J14965">
            <v>9.69</v>
          </cell>
          <cell r="K14965">
            <v>506378.48</v>
          </cell>
          <cell r="L14965">
            <v>2.8124929999999999</v>
          </cell>
          <cell r="M14965">
            <v>193.8</v>
          </cell>
          <cell r="N14965">
            <v>4.6378170000000001</v>
          </cell>
        </row>
        <row r="14966">
          <cell r="A14966" t="str">
            <v>T3</v>
          </cell>
          <cell r="B14966" t="str">
            <v>Raccordi pvc</v>
          </cell>
          <cell r="C14966" t="str">
            <v>3I</v>
          </cell>
          <cell r="D14966" t="str">
            <v>Raccordi PVC Filettati</v>
          </cell>
          <cell r="E14966" t="str">
            <v>EPFDDVJJ</v>
          </cell>
          <cell r="F14966" t="str">
            <v>000296</v>
          </cell>
          <cell r="G14966" t="str">
            <v>A.ALEXANDROVITZ</v>
          </cell>
          <cell r="H14966" t="str">
            <v>no</v>
          </cell>
          <cell r="I14966">
            <v>200</v>
          </cell>
          <cell r="J14966">
            <v>0.32</v>
          </cell>
          <cell r="K14966">
            <v>506378.48</v>
          </cell>
          <cell r="L14966">
            <v>0.198461</v>
          </cell>
          <cell r="M14966">
            <v>64.599999999999994</v>
          </cell>
          <cell r="N14966">
            <v>0.31588300000000002</v>
          </cell>
        </row>
        <row r="14967">
          <cell r="A14967" t="str">
            <v>T3</v>
          </cell>
          <cell r="B14967" t="str">
            <v>Raccordi pvc</v>
          </cell>
          <cell r="C14967" t="str">
            <v>3I</v>
          </cell>
          <cell r="D14967" t="str">
            <v>Raccordi PVC Filettati</v>
          </cell>
          <cell r="E14967" t="str">
            <v>EPFDDVLL</v>
          </cell>
          <cell r="F14967" t="str">
            <v>000296</v>
          </cell>
          <cell r="G14967" t="str">
            <v>A.ALEXANDROVITZ</v>
          </cell>
          <cell r="H14967" t="str">
            <v>no</v>
          </cell>
          <cell r="I14967">
            <v>120</v>
          </cell>
          <cell r="J14967">
            <v>0.36</v>
          </cell>
          <cell r="K14967">
            <v>506378.48</v>
          </cell>
          <cell r="L14967">
            <v>0.27245000000000003</v>
          </cell>
          <cell r="M14967">
            <v>43.32</v>
          </cell>
          <cell r="N14967">
            <v>0.41617599999999999</v>
          </cell>
        </row>
        <row r="14968">
          <cell r="A14968" t="str">
            <v>T5</v>
          </cell>
          <cell r="B14968" t="str">
            <v>Altri materiali</v>
          </cell>
          <cell r="C14968" t="str">
            <v>5M</v>
          </cell>
          <cell r="D14968" t="str">
            <v>Raccordi e Tubo CPVC</v>
          </cell>
          <cell r="E14968" t="str">
            <v>EQPHHCJJST</v>
          </cell>
          <cell r="F14968" t="str">
            <v>000296</v>
          </cell>
          <cell r="G14968" t="str">
            <v>A.ALEXANDROVITZ</v>
          </cell>
          <cell r="H14968" t="str">
            <v>no</v>
          </cell>
          <cell r="I14968">
            <v>60</v>
          </cell>
          <cell r="J14968">
            <v>1.01</v>
          </cell>
          <cell r="K14968">
            <v>506378.48</v>
          </cell>
          <cell r="L14968">
            <v>0.62837299999999996</v>
          </cell>
          <cell r="M14968">
            <v>60.42</v>
          </cell>
          <cell r="N14968">
            <v>0.82707699999999995</v>
          </cell>
        </row>
        <row r="14969">
          <cell r="A14969" t="str">
            <v>T5</v>
          </cell>
          <cell r="B14969" t="str">
            <v>Altri materiali</v>
          </cell>
          <cell r="C14969" t="str">
            <v>5M</v>
          </cell>
          <cell r="D14969" t="str">
            <v>Raccordi e Tubo CPVC</v>
          </cell>
          <cell r="E14969" t="str">
            <v>EQPHHCLLST</v>
          </cell>
          <cell r="F14969" t="str">
            <v>000296</v>
          </cell>
          <cell r="G14969" t="str">
            <v>A.ALEXANDROVITZ</v>
          </cell>
          <cell r="H14969" t="str">
            <v>no</v>
          </cell>
          <cell r="I14969">
            <v>192</v>
          </cell>
          <cell r="J14969">
            <v>1.21</v>
          </cell>
          <cell r="K14969">
            <v>506378.48</v>
          </cell>
          <cell r="L14969">
            <v>0.80456399999999995</v>
          </cell>
          <cell r="M14969">
            <v>231.93</v>
          </cell>
          <cell r="N14969">
            <v>0.99179499999999998</v>
          </cell>
        </row>
        <row r="14970">
          <cell r="A14970" t="str">
            <v>T5</v>
          </cell>
          <cell r="B14970" t="str">
            <v>Altri materiali</v>
          </cell>
          <cell r="C14970" t="str">
            <v>5M</v>
          </cell>
          <cell r="D14970" t="str">
            <v>Raccordi e Tubo CPVC</v>
          </cell>
          <cell r="E14970" t="str">
            <v>EQPHHCPPST</v>
          </cell>
          <cell r="F14970" t="str">
            <v>000296</v>
          </cell>
          <cell r="G14970" t="str">
            <v>A.ALEXANDROVITZ</v>
          </cell>
          <cell r="H14970" t="str">
            <v>no</v>
          </cell>
          <cell r="I14970">
            <v>340</v>
          </cell>
          <cell r="J14970">
            <v>2.69</v>
          </cell>
          <cell r="K14970">
            <v>506378.48</v>
          </cell>
          <cell r="L14970">
            <v>2.2555480000000001</v>
          </cell>
          <cell r="M14970">
            <v>914.48</v>
          </cell>
          <cell r="N14970">
            <v>3.3069109999999999</v>
          </cell>
        </row>
        <row r="14971">
          <cell r="A14971" t="str">
            <v>T5</v>
          </cell>
          <cell r="B14971" t="str">
            <v>Altri materiali</v>
          </cell>
          <cell r="C14971" t="str">
            <v>5M</v>
          </cell>
          <cell r="D14971" t="str">
            <v>Raccordi e Tubo CPVC</v>
          </cell>
          <cell r="E14971" t="str">
            <v>EQPHHCQQST</v>
          </cell>
          <cell r="F14971" t="str">
            <v>000296</v>
          </cell>
          <cell r="G14971" t="str">
            <v>A.ALEXANDROVITZ</v>
          </cell>
          <cell r="H14971" t="str">
            <v>no</v>
          </cell>
          <cell r="I14971">
            <v>130</v>
          </cell>
          <cell r="J14971">
            <v>4.18</v>
          </cell>
          <cell r="K14971">
            <v>506378.48</v>
          </cell>
          <cell r="L14971">
            <v>2.857256</v>
          </cell>
          <cell r="M14971">
            <v>542.95000000000005</v>
          </cell>
          <cell r="N14971">
            <v>3.85744</v>
          </cell>
        </row>
        <row r="14972">
          <cell r="A14972" t="str">
            <v>T5</v>
          </cell>
          <cell r="B14972" t="str">
            <v>Altri materiali</v>
          </cell>
          <cell r="C14972" t="str">
            <v>5M</v>
          </cell>
          <cell r="D14972" t="str">
            <v>Raccordi e Tubo CPVC</v>
          </cell>
          <cell r="E14972" t="str">
            <v>EQPHHCTTST</v>
          </cell>
          <cell r="F14972" t="str">
            <v>000296</v>
          </cell>
          <cell r="G14972" t="str">
            <v>A.ALEXANDROVITZ</v>
          </cell>
          <cell r="H14972" t="str">
            <v>no</v>
          </cell>
          <cell r="I14972">
            <v>50</v>
          </cell>
          <cell r="J14972">
            <v>14.46</v>
          </cell>
          <cell r="K14972">
            <v>506378.48</v>
          </cell>
          <cell r="L14972">
            <v>8.7820250000000009</v>
          </cell>
          <cell r="M14972">
            <v>722.95</v>
          </cell>
          <cell r="N14972">
            <v>11.677769</v>
          </cell>
        </row>
        <row r="14973">
          <cell r="A14973" t="str">
            <v>T5</v>
          </cell>
          <cell r="B14973" t="str">
            <v>Altri materiali</v>
          </cell>
          <cell r="C14973" t="str">
            <v>5E</v>
          </cell>
          <cell r="D14973" t="str">
            <v>Raccordi PVDF</v>
          </cell>
          <cell r="E14973" t="str">
            <v>EQPHHFFFST</v>
          </cell>
          <cell r="F14973" t="str">
            <v>000296</v>
          </cell>
          <cell r="G14973" t="str">
            <v>A.ALEXANDROVITZ</v>
          </cell>
          <cell r="H14973" t="str">
            <v>no</v>
          </cell>
          <cell r="I14973">
            <v>400</v>
          </cell>
          <cell r="J14973">
            <v>0.43</v>
          </cell>
          <cell r="K14973">
            <v>506378.48</v>
          </cell>
          <cell r="L14973">
            <v>0.72702299999999997</v>
          </cell>
          <cell r="M14973">
            <v>170.1</v>
          </cell>
          <cell r="N14973">
            <v>0.90949000000000002</v>
          </cell>
        </row>
        <row r="14974">
          <cell r="A14974" t="str">
            <v>T5</v>
          </cell>
          <cell r="B14974" t="str">
            <v>Altri materiali</v>
          </cell>
          <cell r="C14974" t="str">
            <v>5E</v>
          </cell>
          <cell r="D14974" t="str">
            <v>Raccordi PVDF</v>
          </cell>
          <cell r="E14974" t="str">
            <v>EQPHHFGGST</v>
          </cell>
          <cell r="F14974" t="str">
            <v>000296</v>
          </cell>
          <cell r="G14974" t="str">
            <v>A.ALEXANDROVITZ</v>
          </cell>
          <cell r="H14974" t="str">
            <v>no</v>
          </cell>
          <cell r="I14974">
            <v>240</v>
          </cell>
          <cell r="J14974">
            <v>0.53</v>
          </cell>
          <cell r="K14974">
            <v>506378.48</v>
          </cell>
          <cell r="L14974">
            <v>0.979491</v>
          </cell>
          <cell r="M14974">
            <v>127.68</v>
          </cell>
          <cell r="N14974">
            <v>1.2137770000000001</v>
          </cell>
        </row>
        <row r="14975">
          <cell r="A14975" t="str">
            <v>T5</v>
          </cell>
          <cell r="B14975" t="str">
            <v>Altri materiali</v>
          </cell>
          <cell r="C14975" t="str">
            <v>5E</v>
          </cell>
          <cell r="D14975" t="str">
            <v>Raccordi PVDF</v>
          </cell>
          <cell r="E14975" t="str">
            <v>EQPHHFHHST</v>
          </cell>
          <cell r="F14975" t="str">
            <v>000296</v>
          </cell>
          <cell r="G14975" t="str">
            <v>A.ALEXANDROVITZ</v>
          </cell>
          <cell r="H14975" t="str">
            <v>no</v>
          </cell>
          <cell r="I14975">
            <v>4200</v>
          </cell>
          <cell r="J14975">
            <v>0.56000000000000005</v>
          </cell>
          <cell r="K14975">
            <v>506378.48</v>
          </cell>
          <cell r="L14975">
            <v>1.1998580000000001</v>
          </cell>
          <cell r="M14975">
            <v>2354.1</v>
          </cell>
          <cell r="N14975">
            <v>1.462853</v>
          </cell>
        </row>
        <row r="14976">
          <cell r="A14976" t="str">
            <v>T5</v>
          </cell>
          <cell r="B14976" t="str">
            <v>Altri materiali</v>
          </cell>
          <cell r="C14976" t="str">
            <v>5E</v>
          </cell>
          <cell r="D14976" t="str">
            <v>Raccordi PVDF</v>
          </cell>
          <cell r="E14976" t="str">
            <v>EQPHHFJJST</v>
          </cell>
          <cell r="F14976" t="str">
            <v>000296</v>
          </cell>
          <cell r="G14976" t="str">
            <v>A.ALEXANDROVITZ</v>
          </cell>
          <cell r="H14976" t="str">
            <v>no</v>
          </cell>
          <cell r="I14976">
            <v>1400</v>
          </cell>
          <cell r="J14976">
            <v>1.1499999999999999</v>
          </cell>
          <cell r="K14976">
            <v>506378.48</v>
          </cell>
          <cell r="L14976">
            <v>2.0899130000000001</v>
          </cell>
          <cell r="M14976">
            <v>1605.67</v>
          </cell>
          <cell r="N14976">
            <v>2.3999009999999998</v>
          </cell>
        </row>
        <row r="14977">
          <cell r="A14977" t="str">
            <v>T5</v>
          </cell>
          <cell r="B14977" t="str">
            <v>Altri materiali</v>
          </cell>
          <cell r="C14977" t="str">
            <v>5E</v>
          </cell>
          <cell r="D14977" t="str">
            <v>Raccordi PVDF</v>
          </cell>
          <cell r="E14977" t="str">
            <v>EQPHHFLLST</v>
          </cell>
          <cell r="F14977" t="str">
            <v>000296</v>
          </cell>
          <cell r="G14977" t="str">
            <v>A.ALEXANDROVITZ</v>
          </cell>
          <cell r="H14977" t="str">
            <v>no</v>
          </cell>
          <cell r="I14977">
            <v>2420</v>
          </cell>
          <cell r="J14977">
            <v>1.74</v>
          </cell>
          <cell r="K14977">
            <v>506378.48</v>
          </cell>
          <cell r="L14977">
            <v>2.9075579999999999</v>
          </cell>
          <cell r="M14977">
            <v>4207.17</v>
          </cell>
          <cell r="N14977">
            <v>3.2396790000000002</v>
          </cell>
        </row>
        <row r="14978">
          <cell r="A14978" t="str">
            <v>T5</v>
          </cell>
          <cell r="B14978" t="str">
            <v>Altri materiali</v>
          </cell>
          <cell r="C14978" t="str">
            <v>5E</v>
          </cell>
          <cell r="D14978" t="str">
            <v>Raccordi PVDF</v>
          </cell>
          <cell r="E14978" t="str">
            <v>EQPHHFNNST</v>
          </cell>
          <cell r="F14978" t="str">
            <v>000296</v>
          </cell>
          <cell r="G14978" t="str">
            <v>A.ALEXANDROVITZ</v>
          </cell>
          <cell r="H14978" t="str">
            <v>no</v>
          </cell>
          <cell r="I14978">
            <v>48</v>
          </cell>
          <cell r="J14978">
            <v>4.9800000000000004</v>
          </cell>
          <cell r="K14978">
            <v>506378.48</v>
          </cell>
          <cell r="L14978">
            <v>4.8512130000000004</v>
          </cell>
          <cell r="M14978">
            <v>238.94</v>
          </cell>
          <cell r="N14978">
            <v>5.716831</v>
          </cell>
        </row>
        <row r="14979">
          <cell r="A14979" t="str">
            <v>T5</v>
          </cell>
          <cell r="B14979" t="str">
            <v>Altri materiali</v>
          </cell>
          <cell r="C14979" t="str">
            <v>5E</v>
          </cell>
          <cell r="D14979" t="str">
            <v>Raccordi PVDF</v>
          </cell>
          <cell r="E14979" t="str">
            <v>EQPHHFPPST</v>
          </cell>
          <cell r="F14979" t="str">
            <v>000296</v>
          </cell>
          <cell r="G14979" t="str">
            <v>A.ALEXANDROVITZ</v>
          </cell>
          <cell r="H14979" t="str">
            <v>no</v>
          </cell>
          <cell r="I14979">
            <v>864</v>
          </cell>
          <cell r="J14979">
            <v>6.79</v>
          </cell>
          <cell r="K14979">
            <v>506378.48</v>
          </cell>
          <cell r="L14979">
            <v>6.7645210000000002</v>
          </cell>
          <cell r="M14979">
            <v>5868.72</v>
          </cell>
          <cell r="N14979">
            <v>7.670407</v>
          </cell>
        </row>
        <row r="14980">
          <cell r="A14980" t="str">
            <v>T5</v>
          </cell>
          <cell r="B14980" t="str">
            <v>Altri materiali</v>
          </cell>
          <cell r="C14980" t="str">
            <v>5E</v>
          </cell>
          <cell r="D14980" t="str">
            <v>Raccordi PVDF</v>
          </cell>
          <cell r="E14980" t="str">
            <v>EQPHHFQQST</v>
          </cell>
          <cell r="F14980" t="str">
            <v>000296</v>
          </cell>
          <cell r="G14980" t="str">
            <v>A.ALEXANDROVITZ</v>
          </cell>
          <cell r="H14980" t="str">
            <v>no</v>
          </cell>
          <cell r="I14980">
            <v>624</v>
          </cell>
          <cell r="J14980">
            <v>9.3699999999999992</v>
          </cell>
          <cell r="K14980">
            <v>506378.48</v>
          </cell>
          <cell r="L14980">
            <v>10.048295</v>
          </cell>
          <cell r="M14980">
            <v>5846.19</v>
          </cell>
          <cell r="N14980">
            <v>11.215097999999999</v>
          </cell>
        </row>
        <row r="14981">
          <cell r="A14981" t="str">
            <v>T5</v>
          </cell>
          <cell r="B14981" t="str">
            <v>Altri materiali</v>
          </cell>
          <cell r="C14981" t="str">
            <v>5I</v>
          </cell>
          <cell r="D14981" t="str">
            <v>Raccordi PP</v>
          </cell>
          <cell r="E14981" t="str">
            <v>EQPHHMFFST</v>
          </cell>
          <cell r="F14981" t="str">
            <v>000296</v>
          </cell>
          <cell r="G14981" t="str">
            <v>A.ALEXANDROVITZ</v>
          </cell>
          <cell r="H14981" t="str">
            <v>no</v>
          </cell>
          <cell r="I14981">
            <v>360</v>
          </cell>
          <cell r="J14981">
            <v>0.24</v>
          </cell>
          <cell r="K14981">
            <v>506378.48</v>
          </cell>
          <cell r="L14981">
            <v>0.26678800000000003</v>
          </cell>
          <cell r="M14981">
            <v>85.5</v>
          </cell>
          <cell r="N14981">
            <v>0.41883700000000001</v>
          </cell>
        </row>
        <row r="14982">
          <cell r="A14982" t="str">
            <v>T5</v>
          </cell>
          <cell r="B14982" t="str">
            <v>Altri materiali</v>
          </cell>
          <cell r="C14982" t="str">
            <v>5I</v>
          </cell>
          <cell r="D14982" t="str">
            <v>Raccordi PP</v>
          </cell>
          <cell r="E14982" t="str">
            <v>EQPHHMHHST</v>
          </cell>
          <cell r="F14982" t="str">
            <v>000296</v>
          </cell>
          <cell r="G14982" t="str">
            <v>A.ALEXANDROVITZ</v>
          </cell>
          <cell r="H14982" t="str">
            <v>no</v>
          </cell>
          <cell r="I14982">
            <v>1100</v>
          </cell>
          <cell r="J14982">
            <v>0.27</v>
          </cell>
          <cell r="K14982">
            <v>506378.48</v>
          </cell>
          <cell r="L14982">
            <v>0.28228700000000001</v>
          </cell>
          <cell r="M14982">
            <v>292.60000000000002</v>
          </cell>
          <cell r="N14982">
            <v>0.451986</v>
          </cell>
        </row>
        <row r="14983">
          <cell r="A14983" t="str">
            <v>T5</v>
          </cell>
          <cell r="B14983" t="str">
            <v>Altri materiali</v>
          </cell>
          <cell r="C14983" t="str">
            <v>5I</v>
          </cell>
          <cell r="D14983" t="str">
            <v>Raccordi PP</v>
          </cell>
          <cell r="E14983" t="str">
            <v>EQPHHMJJST</v>
          </cell>
          <cell r="F14983" t="str">
            <v>000296</v>
          </cell>
          <cell r="G14983" t="str">
            <v>A.ALEXANDROVITZ</v>
          </cell>
          <cell r="H14983" t="str">
            <v>no</v>
          </cell>
          <cell r="I14983">
            <v>600</v>
          </cell>
          <cell r="J14983">
            <v>0.38</v>
          </cell>
          <cell r="K14983">
            <v>506378.48</v>
          </cell>
          <cell r="L14983">
            <v>0.46339000000000002</v>
          </cell>
          <cell r="M14983">
            <v>228</v>
          </cell>
          <cell r="N14983">
            <v>0.76430200000000004</v>
          </cell>
        </row>
        <row r="14984">
          <cell r="A14984" t="str">
            <v>T5</v>
          </cell>
          <cell r="B14984" t="str">
            <v>Altri materiali</v>
          </cell>
          <cell r="C14984" t="str">
            <v>5I</v>
          </cell>
          <cell r="D14984" t="str">
            <v>Raccordi PP</v>
          </cell>
          <cell r="E14984" t="str">
            <v>EQPHHMLLST</v>
          </cell>
          <cell r="F14984" t="str">
            <v>000296</v>
          </cell>
          <cell r="G14984" t="str">
            <v>A.ALEXANDROVITZ</v>
          </cell>
          <cell r="H14984" t="str">
            <v>no</v>
          </cell>
          <cell r="I14984">
            <v>2160</v>
          </cell>
          <cell r="J14984">
            <v>0.51</v>
          </cell>
          <cell r="K14984">
            <v>506378.48</v>
          </cell>
          <cell r="L14984">
            <v>0.44924199999999997</v>
          </cell>
          <cell r="M14984">
            <v>1105.33</v>
          </cell>
          <cell r="N14984">
            <v>0.75918300000000005</v>
          </cell>
        </row>
        <row r="14985">
          <cell r="A14985" t="str">
            <v>T5</v>
          </cell>
          <cell r="B14985" t="str">
            <v>Altri materiali</v>
          </cell>
          <cell r="C14985" t="str">
            <v>5I</v>
          </cell>
          <cell r="D14985" t="str">
            <v>Raccordi PP</v>
          </cell>
          <cell r="E14985" t="str">
            <v>EQPHHMNNST</v>
          </cell>
          <cell r="F14985" t="str">
            <v>000296</v>
          </cell>
          <cell r="G14985" t="str">
            <v>A.ALEXANDROVITZ</v>
          </cell>
          <cell r="H14985" t="str">
            <v>no</v>
          </cell>
          <cell r="I14985">
            <v>60</v>
          </cell>
          <cell r="J14985">
            <v>1.05</v>
          </cell>
          <cell r="K14985">
            <v>506378.48</v>
          </cell>
          <cell r="L14985">
            <v>0.65013299999999996</v>
          </cell>
          <cell r="M14985">
            <v>63.27</v>
          </cell>
          <cell r="N14985">
            <v>1.090929</v>
          </cell>
        </row>
        <row r="14986">
          <cell r="A14986" t="str">
            <v>T5</v>
          </cell>
          <cell r="B14986" t="str">
            <v>Altri materiali</v>
          </cell>
          <cell r="C14986" t="str">
            <v>5I</v>
          </cell>
          <cell r="D14986" t="str">
            <v>Raccordi PP</v>
          </cell>
          <cell r="E14986" t="str">
            <v>EQPHHMPPST</v>
          </cell>
          <cell r="F14986" t="str">
            <v>000296</v>
          </cell>
          <cell r="G14986" t="str">
            <v>A.ALEXANDROVITZ</v>
          </cell>
          <cell r="H14986" t="str">
            <v>no</v>
          </cell>
          <cell r="I14986">
            <v>2232</v>
          </cell>
          <cell r="J14986">
            <v>1.71</v>
          </cell>
          <cell r="K14986">
            <v>506378.48</v>
          </cell>
          <cell r="L14986">
            <v>0.72604500000000005</v>
          </cell>
          <cell r="M14986">
            <v>3813.05</v>
          </cell>
          <cell r="N14986">
            <v>1.216118</v>
          </cell>
        </row>
        <row r="14987">
          <cell r="A14987" t="str">
            <v>T5</v>
          </cell>
          <cell r="B14987" t="str">
            <v>Altri materiali</v>
          </cell>
          <cell r="C14987" t="str">
            <v>5I</v>
          </cell>
          <cell r="D14987" t="str">
            <v>Raccordi PP</v>
          </cell>
          <cell r="E14987" t="str">
            <v>EQPHHMQQST</v>
          </cell>
          <cell r="F14987" t="str">
            <v>000296</v>
          </cell>
          <cell r="G14987" t="str">
            <v>A.ALEXANDROVITZ</v>
          </cell>
          <cell r="H14987" t="str">
            <v>no</v>
          </cell>
          <cell r="I14987">
            <v>1728</v>
          </cell>
          <cell r="J14987">
            <v>2.46</v>
          </cell>
          <cell r="K14987">
            <v>506378.48</v>
          </cell>
          <cell r="L14987">
            <v>0.83238599999999996</v>
          </cell>
          <cell r="M14987">
            <v>4248.9399999999996</v>
          </cell>
          <cell r="N14987">
            <v>1.3493090000000001</v>
          </cell>
        </row>
        <row r="14988">
          <cell r="A14988" t="str">
            <v>T3</v>
          </cell>
          <cell r="B14988" t="str">
            <v>Raccordi pvc</v>
          </cell>
          <cell r="C14988" t="str">
            <v>3C</v>
          </cell>
          <cell r="D14988" t="str">
            <v>Raccordi PVC&lt;110</v>
          </cell>
          <cell r="E14988" t="str">
            <v>EQPHHVLLST</v>
          </cell>
          <cell r="F14988" t="str">
            <v>000296</v>
          </cell>
          <cell r="G14988" t="str">
            <v>A.ALEXANDROVITZ</v>
          </cell>
          <cell r="H14988" t="str">
            <v>no</v>
          </cell>
          <cell r="I14988">
            <v>456</v>
          </cell>
          <cell r="J14988">
            <v>0.61</v>
          </cell>
          <cell r="K14988">
            <v>506378.48</v>
          </cell>
          <cell r="L14988">
            <v>0.412935</v>
          </cell>
          <cell r="M14988">
            <v>276.48</v>
          </cell>
          <cell r="N14988">
            <v>0.57482200000000006</v>
          </cell>
        </row>
        <row r="14989">
          <cell r="A14989" t="str">
            <v>T3</v>
          </cell>
          <cell r="B14989" t="str">
            <v>Raccordi pvc</v>
          </cell>
          <cell r="C14989" t="str">
            <v>3C</v>
          </cell>
          <cell r="D14989" t="str">
            <v>Raccordi PVC&lt;110</v>
          </cell>
          <cell r="E14989" t="str">
            <v>EQPHHVNNST</v>
          </cell>
          <cell r="F14989" t="str">
            <v>000296</v>
          </cell>
          <cell r="G14989" t="str">
            <v>A.ALEXANDROVITZ</v>
          </cell>
          <cell r="H14989" t="str">
            <v>no</v>
          </cell>
          <cell r="I14989">
            <v>100</v>
          </cell>
          <cell r="J14989">
            <v>0.88</v>
          </cell>
          <cell r="K14989">
            <v>506378.48</v>
          </cell>
          <cell r="L14989">
            <v>0.533555</v>
          </cell>
          <cell r="M14989">
            <v>88.35</v>
          </cell>
          <cell r="N14989">
            <v>0.79159100000000004</v>
          </cell>
        </row>
        <row r="14990">
          <cell r="A14990" t="str">
            <v>T3</v>
          </cell>
          <cell r="B14990" t="str">
            <v>Raccordi pvc</v>
          </cell>
          <cell r="C14990" t="str">
            <v>3C</v>
          </cell>
          <cell r="D14990" t="str">
            <v>Raccordi PVC&lt;110</v>
          </cell>
          <cell r="E14990" t="str">
            <v>EQPHHVPPST</v>
          </cell>
          <cell r="F14990" t="str">
            <v>000296</v>
          </cell>
          <cell r="G14990" t="str">
            <v>A.ALEXANDROVITZ</v>
          </cell>
          <cell r="H14990" t="str">
            <v>no</v>
          </cell>
          <cell r="I14990">
            <v>522</v>
          </cell>
          <cell r="J14990">
            <v>1.06</v>
          </cell>
          <cell r="K14990">
            <v>506378.48</v>
          </cell>
          <cell r="L14990">
            <v>0.53087899999999999</v>
          </cell>
          <cell r="M14990">
            <v>555.4</v>
          </cell>
          <cell r="N14990">
            <v>0.814527</v>
          </cell>
        </row>
        <row r="14991">
          <cell r="A14991" t="str">
            <v>T3</v>
          </cell>
          <cell r="B14991" t="str">
            <v>Raccordi pvc</v>
          </cell>
          <cell r="C14991" t="str">
            <v>3C</v>
          </cell>
          <cell r="D14991" t="str">
            <v>Raccordi PVC&lt;110</v>
          </cell>
          <cell r="E14991" t="str">
            <v>EQPHHVQQST</v>
          </cell>
          <cell r="F14991" t="str">
            <v>000296</v>
          </cell>
          <cell r="G14991" t="str">
            <v>A.ALEXANDROVITZ</v>
          </cell>
          <cell r="H14991" t="str">
            <v>no</v>
          </cell>
          <cell r="I14991">
            <v>400</v>
          </cell>
          <cell r="J14991">
            <v>1.38</v>
          </cell>
          <cell r="K14991">
            <v>506378.48</v>
          </cell>
          <cell r="L14991">
            <v>1.048616</v>
          </cell>
          <cell r="M14991">
            <v>553.34</v>
          </cell>
          <cell r="N14991">
            <v>1.825507</v>
          </cell>
        </row>
        <row r="14992">
          <cell r="A14992" t="str">
            <v>T3</v>
          </cell>
          <cell r="B14992" t="str">
            <v>Raccordi pvc</v>
          </cell>
          <cell r="C14992" t="str">
            <v>3E</v>
          </cell>
          <cell r="D14992" t="str">
            <v>Raccordi PVC&gt;110</v>
          </cell>
          <cell r="E14992" t="str">
            <v>EQPHHVTTST</v>
          </cell>
          <cell r="F14992" t="str">
            <v>000296</v>
          </cell>
          <cell r="G14992" t="str">
            <v>A.ALEXANDROVITZ</v>
          </cell>
          <cell r="H14992" t="str">
            <v>no</v>
          </cell>
          <cell r="I14992">
            <v>440</v>
          </cell>
          <cell r="J14992">
            <v>3.79</v>
          </cell>
          <cell r="K14992">
            <v>506378.48</v>
          </cell>
          <cell r="L14992">
            <v>2.875086</v>
          </cell>
          <cell r="M14992">
            <v>1667.81</v>
          </cell>
          <cell r="N14992">
            <v>4.8916219999999999</v>
          </cell>
        </row>
        <row r="14993">
          <cell r="A14993" t="str">
            <v>T3</v>
          </cell>
          <cell r="B14993" t="str">
            <v>Raccordi pvc</v>
          </cell>
          <cell r="C14993" t="str">
            <v>3Q</v>
          </cell>
          <cell r="D14993" t="str">
            <v>Raccordi PVC Grandi Diametri</v>
          </cell>
          <cell r="E14993" t="str">
            <v>EQPHHVZZ</v>
          </cell>
          <cell r="F14993" t="str">
            <v>000296</v>
          </cell>
          <cell r="G14993" t="str">
            <v>A.ALEXANDROVITZ</v>
          </cell>
          <cell r="H14993" t="str">
            <v>no</v>
          </cell>
          <cell r="I14993">
            <v>15</v>
          </cell>
          <cell r="J14993">
            <v>18.440000000000001</v>
          </cell>
          <cell r="K14993">
            <v>506378.48</v>
          </cell>
          <cell r="L14993">
            <v>9.9534000000000002</v>
          </cell>
          <cell r="M14993">
            <v>276.60000000000002</v>
          </cell>
          <cell r="N14993">
            <v>17.670455</v>
          </cell>
        </row>
        <row r="14994">
          <cell r="A14994" t="str">
            <v>T3</v>
          </cell>
          <cell r="B14994" t="str">
            <v>Raccordi pvc</v>
          </cell>
          <cell r="C14994" t="str">
            <v>3I</v>
          </cell>
          <cell r="D14994" t="str">
            <v>Raccordi PVC Filettati</v>
          </cell>
          <cell r="E14994" t="str">
            <v>ERRDFVHF</v>
          </cell>
          <cell r="F14994" t="str">
            <v>000296</v>
          </cell>
          <cell r="G14994" t="str">
            <v>A.ALEXANDROVITZ</v>
          </cell>
          <cell r="H14994" t="str">
            <v>no</v>
          </cell>
          <cell r="I14994">
            <v>700</v>
          </cell>
          <cell r="J14994">
            <v>0.2</v>
          </cell>
          <cell r="K14994">
            <v>506378.48</v>
          </cell>
          <cell r="L14994">
            <v>0.14561499999999999</v>
          </cell>
          <cell r="M14994">
            <v>141.75</v>
          </cell>
          <cell r="N14994">
            <v>0.24992500000000001</v>
          </cell>
        </row>
        <row r="14995">
          <cell r="A14995" t="str">
            <v>T3</v>
          </cell>
          <cell r="B14995" t="str">
            <v>Raccordi pvc</v>
          </cell>
          <cell r="C14995" t="str">
            <v>3I</v>
          </cell>
          <cell r="D14995" t="str">
            <v>Raccordi PVC Filettati</v>
          </cell>
          <cell r="E14995" t="str">
            <v>ERRDFVJF</v>
          </cell>
          <cell r="F14995" t="str">
            <v>000296</v>
          </cell>
          <cell r="G14995" t="str">
            <v>A.ALEXANDROVITZ</v>
          </cell>
          <cell r="H14995" t="str">
            <v>no</v>
          </cell>
          <cell r="I14995">
            <v>240</v>
          </cell>
          <cell r="J14995">
            <v>0.36</v>
          </cell>
          <cell r="K14995">
            <v>506378.48</v>
          </cell>
          <cell r="L14995">
            <v>0.26210600000000001</v>
          </cell>
          <cell r="M14995">
            <v>86.18</v>
          </cell>
          <cell r="N14995">
            <v>0.41476499999999999</v>
          </cell>
        </row>
        <row r="14996">
          <cell r="A14996" t="str">
            <v>T3</v>
          </cell>
          <cell r="B14996" t="str">
            <v>Raccordi pvc</v>
          </cell>
          <cell r="C14996" t="str">
            <v>3I</v>
          </cell>
          <cell r="D14996" t="str">
            <v>Raccordi PVC Filettati</v>
          </cell>
          <cell r="E14996" t="str">
            <v>ERRDFVJG</v>
          </cell>
          <cell r="F14996" t="str">
            <v>000296</v>
          </cell>
          <cell r="G14996" t="str">
            <v>A.ALEXANDROVITZ</v>
          </cell>
          <cell r="H14996" t="str">
            <v>no</v>
          </cell>
          <cell r="I14996">
            <v>160</v>
          </cell>
          <cell r="J14996">
            <v>0.36</v>
          </cell>
          <cell r="K14996">
            <v>506378.48</v>
          </cell>
          <cell r="L14996">
            <v>0.25390600000000002</v>
          </cell>
          <cell r="M14996">
            <v>57.76</v>
          </cell>
          <cell r="N14996">
            <v>0.39633400000000002</v>
          </cell>
        </row>
        <row r="14997">
          <cell r="A14997" t="str">
            <v>T3</v>
          </cell>
          <cell r="B14997" t="str">
            <v>Raccordi pvc</v>
          </cell>
          <cell r="C14997" t="str">
            <v>3I</v>
          </cell>
          <cell r="D14997" t="str">
            <v>Raccordi PVC Filettati</v>
          </cell>
          <cell r="E14997" t="str">
            <v>ERRDFVJH</v>
          </cell>
          <cell r="F14997" t="str">
            <v>000296</v>
          </cell>
          <cell r="G14997" t="str">
            <v>A.ALEXANDROVITZ</v>
          </cell>
          <cell r="H14997" t="str">
            <v>no</v>
          </cell>
          <cell r="I14997">
            <v>280</v>
          </cell>
          <cell r="J14997">
            <v>0.36</v>
          </cell>
          <cell r="K14997">
            <v>506378.48</v>
          </cell>
          <cell r="L14997">
            <v>0.236153</v>
          </cell>
          <cell r="M14997">
            <v>101.08</v>
          </cell>
          <cell r="N14997">
            <v>0.38359300000000002</v>
          </cell>
        </row>
        <row r="14998">
          <cell r="A14998" t="str">
            <v>T3</v>
          </cell>
          <cell r="B14998" t="str">
            <v>Raccordi pvc</v>
          </cell>
          <cell r="C14998" t="str">
            <v>3I</v>
          </cell>
          <cell r="D14998" t="str">
            <v>Raccordi PVC Filettati</v>
          </cell>
          <cell r="E14998" t="str">
            <v>ERRDFVJI</v>
          </cell>
          <cell r="F14998" t="str">
            <v>000296</v>
          </cell>
          <cell r="G14998" t="str">
            <v>A.ALEXANDROVITZ</v>
          </cell>
          <cell r="H14998" t="str">
            <v>no</v>
          </cell>
          <cell r="I14998">
            <v>120</v>
          </cell>
          <cell r="J14998">
            <v>0.36</v>
          </cell>
          <cell r="K14998">
            <v>506378.48</v>
          </cell>
          <cell r="L14998">
            <v>0.24666299999999999</v>
          </cell>
          <cell r="M14998">
            <v>43.32</v>
          </cell>
          <cell r="N14998">
            <v>0.39971600000000002</v>
          </cell>
        </row>
        <row r="14999">
          <cell r="A14999" t="str">
            <v>T3</v>
          </cell>
          <cell r="B14999" t="str">
            <v>Raccordi pvc</v>
          </cell>
          <cell r="C14999" t="str">
            <v>3I</v>
          </cell>
          <cell r="D14999" t="str">
            <v>Raccordi PVC Filettati</v>
          </cell>
          <cell r="E14999" t="str">
            <v>ERRDFVLG</v>
          </cell>
          <cell r="F14999" t="str">
            <v>000296</v>
          </cell>
          <cell r="G14999" t="str">
            <v>A.ALEXANDROVITZ</v>
          </cell>
          <cell r="H14999" t="str">
            <v>no</v>
          </cell>
          <cell r="I14999">
            <v>900</v>
          </cell>
          <cell r="J14999">
            <v>0.52</v>
          </cell>
          <cell r="K14999">
            <v>506378.48</v>
          </cell>
          <cell r="L14999">
            <v>0.304786</v>
          </cell>
          <cell r="M14999">
            <v>470.24</v>
          </cell>
          <cell r="N14999">
            <v>0.47995599999999999</v>
          </cell>
        </row>
        <row r="15000">
          <cell r="A15000" t="str">
            <v>T3</v>
          </cell>
          <cell r="B15000" t="str">
            <v>Raccordi pvc</v>
          </cell>
          <cell r="C15000" t="str">
            <v>3I</v>
          </cell>
          <cell r="D15000" t="str">
            <v>Raccordi PVC Filettati</v>
          </cell>
          <cell r="E15000" t="str">
            <v>ERRDFVLH</v>
          </cell>
          <cell r="F15000" t="str">
            <v>000296</v>
          </cell>
          <cell r="G15000" t="str">
            <v>A.ALEXANDROVITZ</v>
          </cell>
          <cell r="H15000" t="str">
            <v>no</v>
          </cell>
          <cell r="I15000">
            <v>80</v>
          </cell>
          <cell r="J15000">
            <v>0.52</v>
          </cell>
          <cell r="K15000">
            <v>506378.48</v>
          </cell>
          <cell r="L15000">
            <v>0.31020199999999998</v>
          </cell>
          <cell r="M15000">
            <v>41.8</v>
          </cell>
          <cell r="N15000">
            <v>0.479937</v>
          </cell>
        </row>
        <row r="15001">
          <cell r="A15001" t="str">
            <v>T3</v>
          </cell>
          <cell r="B15001" t="str">
            <v>Raccordi pvc</v>
          </cell>
          <cell r="C15001" t="str">
            <v>3I</v>
          </cell>
          <cell r="D15001" t="str">
            <v>Raccordi PVC Filettati</v>
          </cell>
          <cell r="E15001" t="str">
            <v>ERRDFVLJ</v>
          </cell>
          <cell r="F15001" t="str">
            <v>000296</v>
          </cell>
          <cell r="G15001" t="str">
            <v>A.ALEXANDROVITZ</v>
          </cell>
          <cell r="H15001" t="str">
            <v>no</v>
          </cell>
          <cell r="I15001">
            <v>60</v>
          </cell>
          <cell r="J15001">
            <v>0.52</v>
          </cell>
          <cell r="K15001">
            <v>506378.48</v>
          </cell>
          <cell r="L15001">
            <v>0.30745800000000001</v>
          </cell>
          <cell r="M15001">
            <v>31.35</v>
          </cell>
          <cell r="N15001">
            <v>0.49403399999999997</v>
          </cell>
        </row>
        <row r="15002">
          <cell r="A15002" t="str">
            <v>T3</v>
          </cell>
          <cell r="B15002" t="str">
            <v>Raccordi pvc</v>
          </cell>
          <cell r="C15002" t="str">
            <v>3I</v>
          </cell>
          <cell r="D15002" t="str">
            <v>Raccordi PVC Filettati</v>
          </cell>
          <cell r="E15002" t="str">
            <v>ERRDFVNLNL</v>
          </cell>
          <cell r="F15002" t="str">
            <v>000296</v>
          </cell>
          <cell r="G15002" t="str">
            <v>A.ALEXANDROVITZ</v>
          </cell>
          <cell r="H15002" t="str">
            <v>no</v>
          </cell>
          <cell r="I15002">
            <v>36</v>
          </cell>
          <cell r="J15002">
            <v>1.39</v>
          </cell>
          <cell r="K15002">
            <v>506378.48</v>
          </cell>
          <cell r="L15002">
            <v>1.110608</v>
          </cell>
          <cell r="M15002">
            <v>49.93</v>
          </cell>
          <cell r="N15002">
            <v>1.554433</v>
          </cell>
        </row>
        <row r="15003">
          <cell r="A15003" t="str">
            <v>T3</v>
          </cell>
          <cell r="B15003" t="str">
            <v>Raccordi pvc</v>
          </cell>
          <cell r="C15003" t="str">
            <v>3K</v>
          </cell>
          <cell r="D15003" t="str">
            <v>Raccordi PVC di passaggio</v>
          </cell>
          <cell r="E15003" t="str">
            <v>ERRIFVGFF</v>
          </cell>
          <cell r="F15003" t="str">
            <v>000296</v>
          </cell>
          <cell r="G15003" t="str">
            <v>A.ALEXANDROVITZ</v>
          </cell>
          <cell r="H15003" t="str">
            <v>no</v>
          </cell>
          <cell r="I15003">
            <v>300</v>
          </cell>
          <cell r="J15003">
            <v>0.28000000000000003</v>
          </cell>
          <cell r="K15003">
            <v>506378.48</v>
          </cell>
          <cell r="L15003">
            <v>0.124791</v>
          </cell>
          <cell r="M15003">
            <v>82.64</v>
          </cell>
          <cell r="N15003">
            <v>0.193939</v>
          </cell>
        </row>
        <row r="15004">
          <cell r="A15004" t="str">
            <v>T3</v>
          </cell>
          <cell r="B15004" t="str">
            <v>Raccordi pvc</v>
          </cell>
          <cell r="C15004" t="str">
            <v>3K</v>
          </cell>
          <cell r="D15004" t="str">
            <v>Raccordi PVC di passaggio</v>
          </cell>
          <cell r="E15004" t="str">
            <v>ERRIFVHHG</v>
          </cell>
          <cell r="F15004" t="str">
            <v>000296</v>
          </cell>
          <cell r="G15004" t="str">
            <v>A.ALEXANDROVITZ</v>
          </cell>
          <cell r="H15004" t="str">
            <v>no</v>
          </cell>
          <cell r="I15004">
            <v>240</v>
          </cell>
          <cell r="J15004">
            <v>0.35</v>
          </cell>
          <cell r="K15004">
            <v>506378.48</v>
          </cell>
          <cell r="L15004">
            <v>0.31575999999999999</v>
          </cell>
          <cell r="M15004">
            <v>84.36</v>
          </cell>
          <cell r="N15004">
            <v>0.48335800000000001</v>
          </cell>
        </row>
        <row r="15005">
          <cell r="A15005" t="str">
            <v>T3</v>
          </cell>
          <cell r="B15005" t="str">
            <v>Raccordi pvc</v>
          </cell>
          <cell r="C15005" t="str">
            <v>3K</v>
          </cell>
          <cell r="D15005" t="str">
            <v>Raccordi PVC di passaggio</v>
          </cell>
          <cell r="E15005" t="str">
            <v>ERRIFVLLJ</v>
          </cell>
          <cell r="F15005" t="str">
            <v>000296</v>
          </cell>
          <cell r="G15005" t="str">
            <v>A.ALEXANDROVITZ</v>
          </cell>
          <cell r="H15005" t="str">
            <v>no</v>
          </cell>
          <cell r="I15005">
            <v>192</v>
          </cell>
          <cell r="J15005">
            <v>0.97</v>
          </cell>
          <cell r="K15005">
            <v>506378.48</v>
          </cell>
          <cell r="L15005">
            <v>0.77699600000000002</v>
          </cell>
          <cell r="M15005">
            <v>186.05</v>
          </cell>
          <cell r="N15005">
            <v>1.1035649999999999</v>
          </cell>
        </row>
        <row r="15006">
          <cell r="A15006" t="str">
            <v>T3</v>
          </cell>
          <cell r="B15006" t="str">
            <v>Raccordi pvc</v>
          </cell>
          <cell r="C15006" t="str">
            <v>3K</v>
          </cell>
          <cell r="D15006" t="str">
            <v>Raccordi PVC di passaggio</v>
          </cell>
          <cell r="E15006" t="str">
            <v>ERRIFVPPN</v>
          </cell>
          <cell r="F15006" t="str">
            <v>000296</v>
          </cell>
          <cell r="G15006" t="str">
            <v>A.ALEXANDROVITZ</v>
          </cell>
          <cell r="H15006" t="str">
            <v>no</v>
          </cell>
          <cell r="I15006">
            <v>24</v>
          </cell>
          <cell r="J15006">
            <v>1.98</v>
          </cell>
          <cell r="K15006">
            <v>506378.48</v>
          </cell>
          <cell r="L15006">
            <v>1.4888410000000001</v>
          </cell>
          <cell r="M15006">
            <v>47.42</v>
          </cell>
          <cell r="N15006">
            <v>2.220275</v>
          </cell>
        </row>
        <row r="15007">
          <cell r="A15007" t="str">
            <v>T5</v>
          </cell>
          <cell r="B15007" t="str">
            <v>Altri materiali</v>
          </cell>
          <cell r="C15007" t="str">
            <v>5E</v>
          </cell>
          <cell r="D15007" t="str">
            <v>Raccordi PVDF</v>
          </cell>
          <cell r="E15007" t="str">
            <v>ERRIHFFE</v>
          </cell>
          <cell r="F15007" t="str">
            <v>000296</v>
          </cell>
          <cell r="G15007" t="str">
            <v>A.ALEXANDROVITZ</v>
          </cell>
          <cell r="H15007" t="str">
            <v>no</v>
          </cell>
          <cell r="I15007">
            <v>50</v>
          </cell>
          <cell r="J15007">
            <v>0.68</v>
          </cell>
          <cell r="K15007">
            <v>506378.48</v>
          </cell>
          <cell r="L15007">
            <v>0.99807800000000002</v>
          </cell>
          <cell r="M15007">
            <v>34.200000000000003</v>
          </cell>
          <cell r="N15007">
            <v>1.2289369999999999</v>
          </cell>
        </row>
        <row r="15008">
          <cell r="A15008" t="str">
            <v>T5</v>
          </cell>
          <cell r="B15008" t="str">
            <v>Altri materiali</v>
          </cell>
          <cell r="C15008" t="str">
            <v>5E</v>
          </cell>
          <cell r="D15008" t="str">
            <v>Raccordi PVDF</v>
          </cell>
          <cell r="E15008" t="str">
            <v>ERRIHFGF</v>
          </cell>
          <cell r="F15008" t="str">
            <v>000296</v>
          </cell>
          <cell r="G15008" t="str">
            <v>A.ALEXANDROVITZ</v>
          </cell>
          <cell r="H15008" t="str">
            <v>no</v>
          </cell>
          <cell r="I15008">
            <v>400</v>
          </cell>
          <cell r="J15008">
            <v>0.8</v>
          </cell>
          <cell r="K15008">
            <v>506378.48</v>
          </cell>
          <cell r="L15008">
            <v>0.60909199999999997</v>
          </cell>
          <cell r="M15008">
            <v>321.3</v>
          </cell>
          <cell r="N15008">
            <v>0.74268500000000004</v>
          </cell>
        </row>
        <row r="15009">
          <cell r="A15009" t="str">
            <v>T5</v>
          </cell>
          <cell r="B15009" t="str">
            <v>Altri materiali</v>
          </cell>
          <cell r="C15009" t="str">
            <v>5E</v>
          </cell>
          <cell r="D15009" t="str">
            <v>Raccordi PVDF</v>
          </cell>
          <cell r="E15009" t="str">
            <v>ERRIHFHG</v>
          </cell>
          <cell r="F15009" t="str">
            <v>000296</v>
          </cell>
          <cell r="G15009" t="str">
            <v>A.ALEXANDROVITZ</v>
          </cell>
          <cell r="H15009" t="str">
            <v>no</v>
          </cell>
          <cell r="I15009">
            <v>550</v>
          </cell>
          <cell r="J15009">
            <v>1.07</v>
          </cell>
          <cell r="K15009">
            <v>506378.48</v>
          </cell>
          <cell r="L15009">
            <v>0.88858199999999998</v>
          </cell>
          <cell r="M15009">
            <v>588.15</v>
          </cell>
          <cell r="N15009">
            <v>1.008284</v>
          </cell>
        </row>
        <row r="15010">
          <cell r="A15010" t="str">
            <v>T5</v>
          </cell>
          <cell r="B15010" t="str">
            <v>Altri materiali</v>
          </cell>
          <cell r="C15010" t="str">
            <v>5E</v>
          </cell>
          <cell r="D15010" t="str">
            <v>Raccordi PVDF</v>
          </cell>
          <cell r="E15010" t="str">
            <v>ERRIHFIH</v>
          </cell>
          <cell r="F15010" t="str">
            <v>000296</v>
          </cell>
          <cell r="G15010" t="str">
            <v>A.ALEXANDROVITZ</v>
          </cell>
          <cell r="H15010" t="str">
            <v>no</v>
          </cell>
          <cell r="I15010">
            <v>50</v>
          </cell>
          <cell r="J15010">
            <v>1.48</v>
          </cell>
          <cell r="K15010">
            <v>506378.48</v>
          </cell>
          <cell r="L15010">
            <v>1.793237</v>
          </cell>
          <cell r="M15010">
            <v>73.790000000000006</v>
          </cell>
          <cell r="N15010">
            <v>2.0510120000000001</v>
          </cell>
        </row>
        <row r="15011">
          <cell r="A15011" t="str">
            <v>T5</v>
          </cell>
          <cell r="B15011" t="str">
            <v>Altri materiali</v>
          </cell>
          <cell r="C15011" t="str">
            <v>5E</v>
          </cell>
          <cell r="D15011" t="str">
            <v>Raccordi PVDF</v>
          </cell>
          <cell r="E15011" t="str">
            <v>ERRIHFJH</v>
          </cell>
          <cell r="F15011" t="str">
            <v>000296</v>
          </cell>
          <cell r="G15011" t="str">
            <v>A.ALEXANDROVITZ</v>
          </cell>
          <cell r="H15011" t="str">
            <v>no</v>
          </cell>
          <cell r="I15011">
            <v>300</v>
          </cell>
          <cell r="J15011">
            <v>1.61</v>
          </cell>
          <cell r="K15011">
            <v>506378.48</v>
          </cell>
          <cell r="L15011">
            <v>1.617869</v>
          </cell>
          <cell r="M15011">
            <v>481.65</v>
          </cell>
          <cell r="N15011">
            <v>1.7870919999999999</v>
          </cell>
        </row>
        <row r="15012">
          <cell r="A15012" t="str">
            <v>T5</v>
          </cell>
          <cell r="B15012" t="str">
            <v>Altri materiali</v>
          </cell>
          <cell r="C15012" t="str">
            <v>5E</v>
          </cell>
          <cell r="D15012" t="str">
            <v>Raccordi PVDF</v>
          </cell>
          <cell r="E15012" t="str">
            <v>ERRIHFLH</v>
          </cell>
          <cell r="F15012" t="str">
            <v>000296</v>
          </cell>
          <cell r="G15012" t="str">
            <v>A.ALEXANDROVITZ</v>
          </cell>
          <cell r="H15012" t="str">
            <v>no</v>
          </cell>
          <cell r="I15012">
            <v>770</v>
          </cell>
          <cell r="J15012">
            <v>2.25</v>
          </cell>
          <cell r="K15012">
            <v>506378.48</v>
          </cell>
          <cell r="L15012">
            <v>2.5357069999999999</v>
          </cell>
          <cell r="M15012">
            <v>1733.65</v>
          </cell>
          <cell r="N15012">
            <v>2.7171669999999999</v>
          </cell>
        </row>
        <row r="15013">
          <cell r="A15013" t="str">
            <v>T5</v>
          </cell>
          <cell r="B15013" t="str">
            <v>Altri materiali</v>
          </cell>
          <cell r="C15013" t="str">
            <v>5E</v>
          </cell>
          <cell r="D15013" t="str">
            <v>Raccordi PVDF</v>
          </cell>
          <cell r="E15013" t="str">
            <v>ERRIHFLJ</v>
          </cell>
          <cell r="F15013" t="str">
            <v>000296</v>
          </cell>
          <cell r="G15013" t="str">
            <v>A.ALEXANDROVITZ</v>
          </cell>
          <cell r="H15013" t="str">
            <v>no</v>
          </cell>
          <cell r="I15013">
            <v>450</v>
          </cell>
          <cell r="J15013">
            <v>2.38</v>
          </cell>
          <cell r="K15013">
            <v>506378.48</v>
          </cell>
          <cell r="L15013">
            <v>2.9919720000000001</v>
          </cell>
          <cell r="M15013">
            <v>1073.02</v>
          </cell>
          <cell r="N15013">
            <v>3.1754699999999998</v>
          </cell>
        </row>
        <row r="15014">
          <cell r="A15014" t="str">
            <v>T5</v>
          </cell>
          <cell r="B15014" t="str">
            <v>Altri materiali</v>
          </cell>
          <cell r="C15014" t="str">
            <v>5E</v>
          </cell>
          <cell r="D15014" t="str">
            <v>Raccordi PVDF</v>
          </cell>
          <cell r="E15014" t="str">
            <v>ERRIHFPL</v>
          </cell>
          <cell r="F15014" t="str">
            <v>000296</v>
          </cell>
          <cell r="G15014" t="str">
            <v>A.ALEXANDROVITZ</v>
          </cell>
          <cell r="H15014" t="str">
            <v>no</v>
          </cell>
          <cell r="I15014">
            <v>250</v>
          </cell>
          <cell r="J15014">
            <v>5.4</v>
          </cell>
          <cell r="K15014">
            <v>506378.48</v>
          </cell>
          <cell r="L15014">
            <v>8.6061320000000006</v>
          </cell>
          <cell r="M15014">
            <v>1350.41</v>
          </cell>
          <cell r="N15014">
            <v>10.214283999999999</v>
          </cell>
        </row>
        <row r="15015">
          <cell r="A15015" t="str">
            <v>T5</v>
          </cell>
          <cell r="B15015" t="str">
            <v>Altri materiali</v>
          </cell>
          <cell r="C15015" t="str">
            <v>5E</v>
          </cell>
          <cell r="D15015" t="str">
            <v>Raccordi PVDF</v>
          </cell>
          <cell r="E15015" t="str">
            <v>ERRIHFPN</v>
          </cell>
          <cell r="F15015" t="str">
            <v>000296</v>
          </cell>
          <cell r="G15015" t="str">
            <v>A.ALEXANDROVITZ</v>
          </cell>
          <cell r="H15015" t="str">
            <v>no</v>
          </cell>
          <cell r="I15015">
            <v>10</v>
          </cell>
          <cell r="J15015">
            <v>5.42</v>
          </cell>
          <cell r="K15015">
            <v>506378.48</v>
          </cell>
          <cell r="L15015">
            <v>13.047281999999999</v>
          </cell>
          <cell r="M15015">
            <v>54.24</v>
          </cell>
          <cell r="N15015">
            <v>16.434885000000001</v>
          </cell>
        </row>
        <row r="15016">
          <cell r="A15016" t="str">
            <v>T5</v>
          </cell>
          <cell r="B15016" t="str">
            <v>Altri materiali</v>
          </cell>
          <cell r="C15016" t="str">
            <v>5E</v>
          </cell>
          <cell r="D15016" t="str">
            <v>Raccordi PVDF</v>
          </cell>
          <cell r="E15016" t="str">
            <v>ERRIHFQP</v>
          </cell>
          <cell r="F15016" t="str">
            <v>000296</v>
          </cell>
          <cell r="G15016" t="str">
            <v>A.ALEXANDROVITZ</v>
          </cell>
          <cell r="H15016" t="str">
            <v>no</v>
          </cell>
          <cell r="I15016">
            <v>186</v>
          </cell>
          <cell r="J15016">
            <v>8.14</v>
          </cell>
          <cell r="K15016">
            <v>506378.48</v>
          </cell>
          <cell r="L15016">
            <v>13.585955999999999</v>
          </cell>
          <cell r="M15016">
            <v>1514.53</v>
          </cell>
          <cell r="N15016">
            <v>15.466931000000001</v>
          </cell>
        </row>
        <row r="15017">
          <cell r="A15017" t="str">
            <v>T5</v>
          </cell>
          <cell r="B15017" t="str">
            <v>Altri materiali</v>
          </cell>
          <cell r="C15017" t="str">
            <v>5I</v>
          </cell>
          <cell r="D15017" t="str">
            <v>Raccordi PP</v>
          </cell>
          <cell r="E15017" t="str">
            <v>ERRIHMGF</v>
          </cell>
          <cell r="F15017" t="str">
            <v>000296</v>
          </cell>
          <cell r="G15017" t="str">
            <v>A.ALEXANDROVITZ</v>
          </cell>
          <cell r="H15017" t="str">
            <v>no</v>
          </cell>
          <cell r="I15017">
            <v>240</v>
          </cell>
          <cell r="J15017">
            <v>0.28999999999999998</v>
          </cell>
          <cell r="K15017">
            <v>506378.48</v>
          </cell>
          <cell r="L15017">
            <v>0.13012799999999999</v>
          </cell>
          <cell r="M15017">
            <v>70.680000000000007</v>
          </cell>
          <cell r="N15017">
            <v>0.18634700000000001</v>
          </cell>
        </row>
        <row r="15018">
          <cell r="A15018" t="str">
            <v>T5</v>
          </cell>
          <cell r="B15018" t="str">
            <v>Altri materiali</v>
          </cell>
          <cell r="C15018" t="str">
            <v>5I</v>
          </cell>
          <cell r="D15018" t="str">
            <v>Raccordi PP</v>
          </cell>
          <cell r="E15018" t="str">
            <v>ERRIHMHF</v>
          </cell>
          <cell r="F15018" t="str">
            <v>000296</v>
          </cell>
          <cell r="G15018" t="str">
            <v>A.ALEXANDROVITZ</v>
          </cell>
          <cell r="H15018" t="str">
            <v>no</v>
          </cell>
          <cell r="I15018">
            <v>480</v>
          </cell>
          <cell r="J15018">
            <v>0.36</v>
          </cell>
          <cell r="K15018">
            <v>506378.48</v>
          </cell>
          <cell r="L15018">
            <v>0.208788</v>
          </cell>
          <cell r="M15018">
            <v>173.28</v>
          </cell>
          <cell r="N15018">
            <v>0.29266399999999998</v>
          </cell>
        </row>
        <row r="15019">
          <cell r="A15019" t="str">
            <v>T5</v>
          </cell>
          <cell r="B15019" t="str">
            <v>Altri materiali</v>
          </cell>
          <cell r="C15019" t="str">
            <v>5I</v>
          </cell>
          <cell r="D15019" t="str">
            <v>Raccordi PP</v>
          </cell>
          <cell r="E15019" t="str">
            <v>ERRIHMHG</v>
          </cell>
          <cell r="F15019" t="str">
            <v>000296</v>
          </cell>
          <cell r="G15019" t="str">
            <v>A.ALEXANDROVITZ</v>
          </cell>
          <cell r="H15019" t="str">
            <v>no</v>
          </cell>
          <cell r="I15019">
            <v>160</v>
          </cell>
          <cell r="J15019">
            <v>0.36</v>
          </cell>
          <cell r="K15019">
            <v>506378.48</v>
          </cell>
          <cell r="L15019">
            <v>0.189998</v>
          </cell>
          <cell r="M15019">
            <v>57.76</v>
          </cell>
          <cell r="N15019">
            <v>0.25728200000000001</v>
          </cell>
        </row>
        <row r="15020">
          <cell r="A15020" t="str">
            <v>T5</v>
          </cell>
          <cell r="B15020" t="str">
            <v>Altri materiali</v>
          </cell>
          <cell r="C15020" t="str">
            <v>5I</v>
          </cell>
          <cell r="D15020" t="str">
            <v>Raccordi PP</v>
          </cell>
          <cell r="E15020" t="str">
            <v>ERRIHMJH</v>
          </cell>
          <cell r="F15020" t="str">
            <v>000296</v>
          </cell>
          <cell r="G15020" t="str">
            <v>A.ALEXANDROVITZ</v>
          </cell>
          <cell r="H15020" t="str">
            <v>no</v>
          </cell>
          <cell r="I15020">
            <v>440</v>
          </cell>
          <cell r="J15020">
            <v>0.55000000000000004</v>
          </cell>
          <cell r="K15020">
            <v>506378.48</v>
          </cell>
          <cell r="L15020">
            <v>0.36202499999999999</v>
          </cell>
          <cell r="M15020">
            <v>242.44</v>
          </cell>
          <cell r="N15020">
            <v>0.54624499999999998</v>
          </cell>
        </row>
        <row r="15021">
          <cell r="A15021" t="str">
            <v>T5</v>
          </cell>
          <cell r="B15021" t="str">
            <v>Altri materiali</v>
          </cell>
          <cell r="C15021" t="str">
            <v>5I</v>
          </cell>
          <cell r="D15021" t="str">
            <v>Raccordi PP</v>
          </cell>
          <cell r="E15021" t="str">
            <v>ERRIHMJI</v>
          </cell>
          <cell r="F15021" t="str">
            <v>000296</v>
          </cell>
          <cell r="G15021" t="str">
            <v>A.ALEXANDROVITZ</v>
          </cell>
          <cell r="H15021" t="str">
            <v>no</v>
          </cell>
          <cell r="I15021">
            <v>120</v>
          </cell>
          <cell r="J15021">
            <v>0.54</v>
          </cell>
          <cell r="K15021">
            <v>506378.48</v>
          </cell>
          <cell r="L15021">
            <v>0.39049299999999998</v>
          </cell>
          <cell r="M15021">
            <v>64.98</v>
          </cell>
          <cell r="N15021">
            <v>0.60882899999999995</v>
          </cell>
        </row>
        <row r="15022">
          <cell r="A15022" t="str">
            <v>T5</v>
          </cell>
          <cell r="B15022" t="str">
            <v>Altri materiali</v>
          </cell>
          <cell r="C15022" t="str">
            <v>5I</v>
          </cell>
          <cell r="D15022" t="str">
            <v>Raccordi PP</v>
          </cell>
          <cell r="E15022" t="str">
            <v>ERRIHMLH</v>
          </cell>
          <cell r="F15022" t="str">
            <v>000296</v>
          </cell>
          <cell r="G15022" t="str">
            <v>A.ALEXANDROVITZ</v>
          </cell>
          <cell r="H15022" t="str">
            <v>no</v>
          </cell>
          <cell r="I15022">
            <v>440</v>
          </cell>
          <cell r="J15022">
            <v>0.65</v>
          </cell>
          <cell r="K15022">
            <v>506378.48</v>
          </cell>
          <cell r="L15022">
            <v>0.47135100000000002</v>
          </cell>
          <cell r="M15022">
            <v>284.24</v>
          </cell>
          <cell r="N15022">
            <v>0.69994000000000001</v>
          </cell>
        </row>
        <row r="15023">
          <cell r="A15023" t="str">
            <v>T5</v>
          </cell>
          <cell r="B15023" t="str">
            <v>Altri materiali</v>
          </cell>
          <cell r="C15023" t="str">
            <v>5I</v>
          </cell>
          <cell r="D15023" t="str">
            <v>Raccordi PP</v>
          </cell>
          <cell r="E15023" t="str">
            <v>ERRIHMLJ</v>
          </cell>
          <cell r="F15023" t="str">
            <v>000296</v>
          </cell>
          <cell r="G15023" t="str">
            <v>A.ALEXANDROVITZ</v>
          </cell>
          <cell r="H15023" t="str">
            <v>no</v>
          </cell>
          <cell r="I15023">
            <v>320</v>
          </cell>
          <cell r="J15023">
            <v>0.67</v>
          </cell>
          <cell r="K15023">
            <v>506378.48</v>
          </cell>
          <cell r="L15023">
            <v>0.45543899999999998</v>
          </cell>
          <cell r="M15023">
            <v>212.8</v>
          </cell>
          <cell r="N15023">
            <v>0.68952000000000002</v>
          </cell>
        </row>
        <row r="15024">
          <cell r="A15024" t="str">
            <v>T5</v>
          </cell>
          <cell r="B15024" t="str">
            <v>Altri materiali</v>
          </cell>
          <cell r="C15024" t="str">
            <v>5I</v>
          </cell>
          <cell r="D15024" t="str">
            <v>Raccordi PP</v>
          </cell>
          <cell r="E15024" t="str">
            <v>ERRIHMNL</v>
          </cell>
          <cell r="F15024" t="str">
            <v>000296</v>
          </cell>
          <cell r="G15024" t="str">
            <v>A.ALEXANDROVITZ</v>
          </cell>
          <cell r="H15024" t="str">
            <v>no</v>
          </cell>
          <cell r="I15024">
            <v>108</v>
          </cell>
          <cell r="J15024">
            <v>1.18</v>
          </cell>
          <cell r="K15024">
            <v>506378.48</v>
          </cell>
          <cell r="L15024">
            <v>0.58601899999999996</v>
          </cell>
          <cell r="M15024">
            <v>127.22</v>
          </cell>
          <cell r="N15024">
            <v>0.84165299999999998</v>
          </cell>
        </row>
        <row r="15025">
          <cell r="A15025" t="str">
            <v>T5</v>
          </cell>
          <cell r="B15025" t="str">
            <v>Altri materiali</v>
          </cell>
          <cell r="C15025" t="str">
            <v>5I</v>
          </cell>
          <cell r="D15025" t="str">
            <v>Raccordi PP</v>
          </cell>
          <cell r="E15025" t="str">
            <v>ERRIHMPL</v>
          </cell>
          <cell r="F15025" t="str">
            <v>000296</v>
          </cell>
          <cell r="G15025" t="str">
            <v>A.ALEXANDROVITZ</v>
          </cell>
          <cell r="H15025" t="str">
            <v>no</v>
          </cell>
          <cell r="I15025">
            <v>528</v>
          </cell>
          <cell r="J15025">
            <v>1.64</v>
          </cell>
          <cell r="K15025">
            <v>506378.48</v>
          </cell>
          <cell r="L15025">
            <v>1.0102100000000001</v>
          </cell>
          <cell r="M15025">
            <v>867.76</v>
          </cell>
          <cell r="N15025">
            <v>1.6673180000000001</v>
          </cell>
        </row>
        <row r="15026">
          <cell r="A15026" t="str">
            <v>T5</v>
          </cell>
          <cell r="B15026" t="str">
            <v>Altri materiali</v>
          </cell>
          <cell r="C15026" t="str">
            <v>5I</v>
          </cell>
          <cell r="D15026" t="str">
            <v>Raccordi PP</v>
          </cell>
          <cell r="E15026" t="str">
            <v>ERRIHMQL</v>
          </cell>
          <cell r="F15026" t="str">
            <v>000296</v>
          </cell>
          <cell r="G15026" t="str">
            <v>A.ALEXANDROVITZ</v>
          </cell>
          <cell r="H15026" t="str">
            <v>no</v>
          </cell>
          <cell r="I15026">
            <v>50</v>
          </cell>
          <cell r="J15026">
            <v>2.25</v>
          </cell>
          <cell r="K15026">
            <v>506378.48</v>
          </cell>
          <cell r="L15026">
            <v>1.642517</v>
          </cell>
          <cell r="M15026">
            <v>112.57</v>
          </cell>
          <cell r="N15026">
            <v>2.6288649999999998</v>
          </cell>
        </row>
        <row r="15027">
          <cell r="A15027" t="str">
            <v>T5</v>
          </cell>
          <cell r="B15027" t="str">
            <v>Altri materiali</v>
          </cell>
          <cell r="C15027" t="str">
            <v>5I</v>
          </cell>
          <cell r="D15027" t="str">
            <v>Raccordi PP</v>
          </cell>
          <cell r="E15027" t="str">
            <v>ERRIHMQP</v>
          </cell>
          <cell r="F15027" t="str">
            <v>000296</v>
          </cell>
          <cell r="G15027" t="str">
            <v>A.ALEXANDROVITZ</v>
          </cell>
          <cell r="H15027" t="str">
            <v>no</v>
          </cell>
          <cell r="I15027">
            <v>282</v>
          </cell>
          <cell r="J15027">
            <v>2.33</v>
          </cell>
          <cell r="K15027">
            <v>506378.48</v>
          </cell>
          <cell r="L15027">
            <v>1.289296</v>
          </cell>
          <cell r="M15027">
            <v>656.35</v>
          </cell>
          <cell r="N15027">
            <v>2.292087</v>
          </cell>
        </row>
        <row r="15028">
          <cell r="A15028" t="str">
            <v>T3</v>
          </cell>
          <cell r="B15028" t="str">
            <v>Raccordi pvc</v>
          </cell>
          <cell r="C15028" t="str">
            <v>3C</v>
          </cell>
          <cell r="D15028" t="str">
            <v>Raccordi PVC&lt;110</v>
          </cell>
          <cell r="E15028" t="str">
            <v>ERRIHVED</v>
          </cell>
          <cell r="F15028" t="str">
            <v>000296</v>
          </cell>
          <cell r="G15028" t="str">
            <v>A.ALEXANDROVITZ</v>
          </cell>
          <cell r="H15028" t="str">
            <v>no</v>
          </cell>
          <cell r="I15028">
            <v>400</v>
          </cell>
          <cell r="J15028">
            <v>7.0000000000000007E-2</v>
          </cell>
          <cell r="K15028">
            <v>506378.48</v>
          </cell>
          <cell r="L15028">
            <v>9.3514E-2</v>
          </cell>
          <cell r="M15028">
            <v>26.6</v>
          </cell>
          <cell r="N15028">
            <v>0.130577</v>
          </cell>
        </row>
        <row r="15029">
          <cell r="A15029" t="str">
            <v>T3</v>
          </cell>
          <cell r="B15029" t="str">
            <v>Raccordi pvc</v>
          </cell>
          <cell r="C15029" t="str">
            <v>3C</v>
          </cell>
          <cell r="D15029" t="str">
            <v>Raccordi PVC&lt;110</v>
          </cell>
          <cell r="E15029" t="str">
            <v>ERRIHVFE</v>
          </cell>
          <cell r="F15029" t="str">
            <v>000296</v>
          </cell>
          <cell r="G15029" t="str">
            <v>A.ALEXANDROVITZ</v>
          </cell>
          <cell r="H15029" t="str">
            <v>no</v>
          </cell>
          <cell r="I15029">
            <v>250</v>
          </cell>
          <cell r="J15029">
            <v>7.0000000000000007E-2</v>
          </cell>
          <cell r="K15029">
            <v>506378.48</v>
          </cell>
          <cell r="L15029">
            <v>0.10861800000000001</v>
          </cell>
          <cell r="M15029">
            <v>16.62</v>
          </cell>
          <cell r="N15029">
            <v>0.14791199999999999</v>
          </cell>
        </row>
        <row r="15030">
          <cell r="A15030" t="str">
            <v>T3</v>
          </cell>
          <cell r="B15030" t="str">
            <v>Raccordi pvc</v>
          </cell>
          <cell r="C15030" t="str">
            <v>3C</v>
          </cell>
          <cell r="D15030" t="str">
            <v>Raccordi PVC&lt;110</v>
          </cell>
          <cell r="E15030" t="str">
            <v>ERRIHVGEF</v>
          </cell>
          <cell r="F15030" t="str">
            <v>000296</v>
          </cell>
          <cell r="G15030" t="str">
            <v>A.ALEXANDROVITZ</v>
          </cell>
          <cell r="H15030" t="str">
            <v>no</v>
          </cell>
          <cell r="I15030">
            <v>200</v>
          </cell>
          <cell r="J15030">
            <v>0.09</v>
          </cell>
          <cell r="K15030">
            <v>506378.48</v>
          </cell>
          <cell r="L15030">
            <v>7.2788000000000005E-2</v>
          </cell>
          <cell r="M15030">
            <v>17.100000000000001</v>
          </cell>
          <cell r="N15030">
            <v>0.110905</v>
          </cell>
        </row>
        <row r="15031">
          <cell r="A15031" t="str">
            <v>T3</v>
          </cell>
          <cell r="B15031" t="str">
            <v>Raccordi pvc</v>
          </cell>
          <cell r="C15031" t="str">
            <v>3C</v>
          </cell>
          <cell r="D15031" t="str">
            <v>Raccordi PVC&lt;110</v>
          </cell>
          <cell r="E15031" t="str">
            <v>ERRIHVGFF</v>
          </cell>
          <cell r="F15031" t="str">
            <v>000296</v>
          </cell>
          <cell r="G15031" t="str">
            <v>A.ALEXANDROVITZ</v>
          </cell>
          <cell r="H15031" t="str">
            <v>no</v>
          </cell>
          <cell r="I15031">
            <v>340</v>
          </cell>
          <cell r="J15031">
            <v>0.09</v>
          </cell>
          <cell r="K15031">
            <v>506378.48</v>
          </cell>
          <cell r="L15031">
            <v>9.2146000000000006E-2</v>
          </cell>
          <cell r="M15031">
            <v>29.07</v>
          </cell>
          <cell r="N15031">
            <v>0.142233</v>
          </cell>
        </row>
        <row r="15032">
          <cell r="A15032" t="str">
            <v>T3</v>
          </cell>
          <cell r="B15032" t="str">
            <v>Raccordi pvc</v>
          </cell>
          <cell r="C15032" t="str">
            <v>3C</v>
          </cell>
          <cell r="D15032" t="str">
            <v>Raccordi PVC&lt;110</v>
          </cell>
          <cell r="E15032" t="str">
            <v>ERRIHVHFG</v>
          </cell>
          <cell r="F15032" t="str">
            <v>000296</v>
          </cell>
          <cell r="G15032" t="str">
            <v>A.ALEXANDROVITZ</v>
          </cell>
          <cell r="H15032" t="str">
            <v>no</v>
          </cell>
          <cell r="I15032">
            <v>120</v>
          </cell>
          <cell r="J15032">
            <v>0.11</v>
          </cell>
          <cell r="K15032">
            <v>506378.48</v>
          </cell>
          <cell r="L15032">
            <v>9.7788E-2</v>
          </cell>
          <cell r="M15032">
            <v>13.68</v>
          </cell>
          <cell r="N15032">
            <v>0.150612</v>
          </cell>
        </row>
        <row r="15033">
          <cell r="A15033" t="str">
            <v>T3</v>
          </cell>
          <cell r="B15033" t="str">
            <v>Raccordi pvc</v>
          </cell>
          <cell r="C15033" t="str">
            <v>3C</v>
          </cell>
          <cell r="D15033" t="str">
            <v>Raccordi PVC&lt;110</v>
          </cell>
          <cell r="E15033" t="str">
            <v>ERRIHVHGG</v>
          </cell>
          <cell r="F15033" t="str">
            <v>000296</v>
          </cell>
          <cell r="G15033" t="str">
            <v>A.ALEXANDROVITZ</v>
          </cell>
          <cell r="H15033" t="str">
            <v>no</v>
          </cell>
          <cell r="I15033">
            <v>200</v>
          </cell>
          <cell r="J15033">
            <v>0.11</v>
          </cell>
          <cell r="K15033">
            <v>506378.48</v>
          </cell>
          <cell r="L15033">
            <v>0.111041</v>
          </cell>
          <cell r="M15033">
            <v>22.8</v>
          </cell>
          <cell r="N15033">
            <v>0.16334299999999999</v>
          </cell>
        </row>
        <row r="15034">
          <cell r="A15034" t="str">
            <v>T3</v>
          </cell>
          <cell r="B15034" t="str">
            <v>Raccordi pvc</v>
          </cell>
          <cell r="C15034" t="str">
            <v>3C</v>
          </cell>
          <cell r="D15034" t="str">
            <v>Raccordi PVC&lt;110</v>
          </cell>
          <cell r="E15034" t="str">
            <v>ERRIHVIFH</v>
          </cell>
          <cell r="F15034" t="str">
            <v>000296</v>
          </cell>
          <cell r="G15034" t="str">
            <v>A.ALEXANDROVITZ</v>
          </cell>
          <cell r="H15034" t="str">
            <v>no</v>
          </cell>
          <cell r="I15034">
            <v>240</v>
          </cell>
          <cell r="J15034">
            <v>0.13</v>
          </cell>
          <cell r="K15034">
            <v>506378.48</v>
          </cell>
          <cell r="L15034">
            <v>0.109944</v>
          </cell>
          <cell r="M15034">
            <v>31.92</v>
          </cell>
          <cell r="N15034">
            <v>0.15806999999999999</v>
          </cell>
        </row>
        <row r="15035">
          <cell r="A15035" t="str">
            <v>T3</v>
          </cell>
          <cell r="B15035" t="str">
            <v>Raccordi pvc</v>
          </cell>
          <cell r="C15035" t="str">
            <v>3C</v>
          </cell>
          <cell r="D15035" t="str">
            <v>Raccordi PVC&lt;110</v>
          </cell>
          <cell r="E15035" t="str">
            <v>ERRIHVIHH</v>
          </cell>
          <cell r="F15035" t="str">
            <v>000296</v>
          </cell>
          <cell r="G15035" t="str">
            <v>A.ALEXANDROVITZ</v>
          </cell>
          <cell r="H15035" t="str">
            <v>no</v>
          </cell>
          <cell r="I15035">
            <v>120</v>
          </cell>
          <cell r="J15035">
            <v>0.13</v>
          </cell>
          <cell r="K15035">
            <v>506378.48</v>
          </cell>
          <cell r="L15035">
            <v>0.15479100000000001</v>
          </cell>
          <cell r="M15035">
            <v>15.96</v>
          </cell>
          <cell r="N15035">
            <v>0.22212299999999999</v>
          </cell>
        </row>
        <row r="15036">
          <cell r="A15036" t="str">
            <v>T3</v>
          </cell>
          <cell r="B15036" t="str">
            <v>Raccordi pvc</v>
          </cell>
          <cell r="C15036" t="str">
            <v>3C</v>
          </cell>
          <cell r="D15036" t="str">
            <v>Raccordi PVC&lt;110</v>
          </cell>
          <cell r="E15036" t="str">
            <v>ERRIHVJHI</v>
          </cell>
          <cell r="F15036" t="str">
            <v>000296</v>
          </cell>
          <cell r="G15036" t="str">
            <v>A.ALEXANDROVITZ</v>
          </cell>
          <cell r="H15036" t="str">
            <v>no</v>
          </cell>
          <cell r="I15036">
            <v>120</v>
          </cell>
          <cell r="J15036">
            <v>0.18</v>
          </cell>
          <cell r="K15036">
            <v>506378.48</v>
          </cell>
          <cell r="L15036">
            <v>0.15628700000000001</v>
          </cell>
          <cell r="M15036">
            <v>21.66</v>
          </cell>
          <cell r="N15036">
            <v>0.22043199999999999</v>
          </cell>
        </row>
        <row r="15037">
          <cell r="A15037" t="str">
            <v>T3</v>
          </cell>
          <cell r="B15037" t="str">
            <v>Raccordi pvc</v>
          </cell>
          <cell r="C15037" t="str">
            <v>3C</v>
          </cell>
          <cell r="D15037" t="str">
            <v>Raccordi PVC&lt;110</v>
          </cell>
          <cell r="E15037" t="str">
            <v>ERRIHVJII</v>
          </cell>
          <cell r="F15037" t="str">
            <v>000296</v>
          </cell>
          <cell r="G15037" t="str">
            <v>A.ALEXANDROVITZ</v>
          </cell>
          <cell r="H15037" t="str">
            <v>no</v>
          </cell>
          <cell r="I15037">
            <v>180</v>
          </cell>
          <cell r="J15037">
            <v>0.18</v>
          </cell>
          <cell r="K15037">
            <v>506378.48</v>
          </cell>
          <cell r="L15037">
            <v>0.189551</v>
          </cell>
          <cell r="M15037">
            <v>32.49</v>
          </cell>
          <cell r="N15037">
            <v>0.26280799999999999</v>
          </cell>
        </row>
        <row r="15038">
          <cell r="A15038" t="str">
            <v>T3</v>
          </cell>
          <cell r="B15038" t="str">
            <v>Raccordi pvc</v>
          </cell>
          <cell r="C15038" t="str">
            <v>3C</v>
          </cell>
          <cell r="D15038" t="str">
            <v>Raccordi PVC&lt;110</v>
          </cell>
          <cell r="E15038" t="str">
            <v>ERRIHVLHJ</v>
          </cell>
          <cell r="F15038" t="str">
            <v>000296</v>
          </cell>
          <cell r="G15038" t="str">
            <v>A.ALEXANDROVITZ</v>
          </cell>
          <cell r="H15038" t="str">
            <v>no</v>
          </cell>
          <cell r="I15038">
            <v>120</v>
          </cell>
          <cell r="J15038">
            <v>0.28999999999999998</v>
          </cell>
          <cell r="K15038">
            <v>506378.48</v>
          </cell>
          <cell r="L15038">
            <v>0.24354500000000001</v>
          </cell>
          <cell r="M15038">
            <v>34.200000000000003</v>
          </cell>
          <cell r="N15038">
            <v>0.32575300000000001</v>
          </cell>
        </row>
        <row r="15039">
          <cell r="A15039" t="str">
            <v>T3</v>
          </cell>
          <cell r="B15039" t="str">
            <v>Raccordi pvc</v>
          </cell>
          <cell r="C15039" t="str">
            <v>3C</v>
          </cell>
          <cell r="D15039" t="str">
            <v>Raccordi PVC&lt;110</v>
          </cell>
          <cell r="E15039" t="str">
            <v>ERRIHVLIJ</v>
          </cell>
          <cell r="F15039" t="str">
            <v>000296</v>
          </cell>
          <cell r="G15039" t="str">
            <v>A.ALEXANDROVITZ</v>
          </cell>
          <cell r="H15039" t="str">
            <v>no</v>
          </cell>
          <cell r="I15039">
            <v>120</v>
          </cell>
          <cell r="J15039">
            <v>0.28999999999999998</v>
          </cell>
          <cell r="K15039">
            <v>506378.48</v>
          </cell>
          <cell r="L15039">
            <v>0.272783</v>
          </cell>
          <cell r="M15039">
            <v>34.200000000000003</v>
          </cell>
          <cell r="N15039">
            <v>0.34934999999999999</v>
          </cell>
        </row>
        <row r="15040">
          <cell r="A15040" t="str">
            <v>T3</v>
          </cell>
          <cell r="B15040" t="str">
            <v>Raccordi pvc</v>
          </cell>
          <cell r="C15040" t="str">
            <v>3C</v>
          </cell>
          <cell r="D15040" t="str">
            <v>Raccordi PVC&lt;110</v>
          </cell>
          <cell r="E15040" t="str">
            <v>ERRIHVLJJ</v>
          </cell>
          <cell r="F15040" t="str">
            <v>000296</v>
          </cell>
          <cell r="G15040" t="str">
            <v>A.ALEXANDROVITZ</v>
          </cell>
          <cell r="H15040" t="str">
            <v>no</v>
          </cell>
          <cell r="I15040">
            <v>175</v>
          </cell>
          <cell r="J15040">
            <v>0.28000000000000003</v>
          </cell>
          <cell r="K15040">
            <v>506378.48</v>
          </cell>
          <cell r="L15040">
            <v>0.30433900000000003</v>
          </cell>
          <cell r="M15040">
            <v>49.87</v>
          </cell>
          <cell r="N15040">
            <v>0.40318100000000001</v>
          </cell>
        </row>
        <row r="15041">
          <cell r="A15041" t="str">
            <v>T3</v>
          </cell>
          <cell r="B15041" t="str">
            <v>Raccordi pvc</v>
          </cell>
          <cell r="C15041" t="str">
            <v>3C</v>
          </cell>
          <cell r="D15041" t="str">
            <v>Raccordi PVC&lt;110</v>
          </cell>
          <cell r="E15041" t="str">
            <v>ERRIHVPIN</v>
          </cell>
          <cell r="F15041" t="str">
            <v>000296</v>
          </cell>
          <cell r="G15041" t="str">
            <v>A.ALEXANDROVITZ</v>
          </cell>
          <cell r="H15041" t="str">
            <v>no</v>
          </cell>
          <cell r="I15041">
            <v>24</v>
          </cell>
          <cell r="J15041">
            <v>1.18</v>
          </cell>
          <cell r="K15041">
            <v>506378.48</v>
          </cell>
          <cell r="L15041">
            <v>0.82696700000000001</v>
          </cell>
          <cell r="M15041">
            <v>28.27</v>
          </cell>
          <cell r="N15041">
            <v>1.387621</v>
          </cell>
        </row>
        <row r="15042">
          <cell r="A15042" t="str">
            <v>T3</v>
          </cell>
          <cell r="B15042" t="str">
            <v>Raccordi pvc</v>
          </cell>
          <cell r="C15042" t="str">
            <v>3C</v>
          </cell>
          <cell r="D15042" t="str">
            <v>Raccordi PVC&lt;110</v>
          </cell>
          <cell r="E15042" t="str">
            <v>ERRIHVPJN</v>
          </cell>
          <cell r="F15042" t="str">
            <v>000296</v>
          </cell>
          <cell r="G15042" t="str">
            <v>A.ALEXANDROVITZ</v>
          </cell>
          <cell r="H15042" t="str">
            <v>no</v>
          </cell>
          <cell r="I15042">
            <v>64</v>
          </cell>
          <cell r="J15042">
            <v>1.18</v>
          </cell>
          <cell r="K15042">
            <v>506378.48</v>
          </cell>
          <cell r="L15042">
            <v>0.86060199999999998</v>
          </cell>
          <cell r="M15042">
            <v>75.39</v>
          </cell>
          <cell r="N15042">
            <v>1.4564490000000001</v>
          </cell>
        </row>
        <row r="15043">
          <cell r="A15043" t="str">
            <v>T3</v>
          </cell>
          <cell r="B15043" t="str">
            <v>Raccordi pvc</v>
          </cell>
          <cell r="C15043" t="str">
            <v>3C</v>
          </cell>
          <cell r="D15043" t="str">
            <v>Raccordi PVC&lt;110</v>
          </cell>
          <cell r="E15043" t="str">
            <v>ERRIHVQPP</v>
          </cell>
          <cell r="F15043" t="str">
            <v>000296</v>
          </cell>
          <cell r="G15043" t="str">
            <v>A.ALEXANDROVITZ</v>
          </cell>
          <cell r="H15043" t="str">
            <v>no</v>
          </cell>
          <cell r="I15043">
            <v>50</v>
          </cell>
          <cell r="J15043">
            <v>1.24</v>
          </cell>
          <cell r="K15043">
            <v>506378.48</v>
          </cell>
          <cell r="L15043">
            <v>1.4561980000000001</v>
          </cell>
          <cell r="M15043">
            <v>62.22</v>
          </cell>
          <cell r="N15043">
            <v>2.7326380000000001</v>
          </cell>
        </row>
        <row r="15044">
          <cell r="A15044" t="str">
            <v>T3</v>
          </cell>
          <cell r="B15044" t="str">
            <v>Raccordi pvc</v>
          </cell>
          <cell r="C15044" t="str">
            <v>3C</v>
          </cell>
          <cell r="D15044" t="str">
            <v>Raccordi PVC&lt;110</v>
          </cell>
          <cell r="E15044" t="str">
            <v>ESSHHVGG</v>
          </cell>
          <cell r="F15044" t="str">
            <v>000296</v>
          </cell>
          <cell r="G15044" t="str">
            <v>A.ALEXANDROVITZ</v>
          </cell>
          <cell r="H15044" t="str">
            <v>no</v>
          </cell>
          <cell r="I15044">
            <v>120</v>
          </cell>
          <cell r="J15044">
            <v>0.48</v>
          </cell>
          <cell r="K15044">
            <v>506378.48</v>
          </cell>
          <cell r="L15044">
            <v>0.205371</v>
          </cell>
          <cell r="M15044">
            <v>57</v>
          </cell>
          <cell r="N15044">
            <v>0.33417799999999998</v>
          </cell>
        </row>
        <row r="15045">
          <cell r="A15045" t="str">
            <v>T3</v>
          </cell>
          <cell r="B15045" t="str">
            <v>Raccordi pvc</v>
          </cell>
          <cell r="C15045" t="str">
            <v>3C</v>
          </cell>
          <cell r="D15045" t="str">
            <v>Raccordi PVC&lt;110</v>
          </cell>
          <cell r="E15045" t="str">
            <v>ESSHHVHH</v>
          </cell>
          <cell r="F15045" t="str">
            <v>000296</v>
          </cell>
          <cell r="G15045" t="str">
            <v>A.ALEXANDROVITZ</v>
          </cell>
          <cell r="H15045" t="str">
            <v>no</v>
          </cell>
          <cell r="I15045">
            <v>225</v>
          </cell>
          <cell r="J15045">
            <v>0.66</v>
          </cell>
          <cell r="K15045">
            <v>506378.48</v>
          </cell>
          <cell r="L15045">
            <v>0.32395000000000002</v>
          </cell>
          <cell r="M15045">
            <v>147.47999999999999</v>
          </cell>
          <cell r="N15045">
            <v>0.56108100000000005</v>
          </cell>
        </row>
        <row r="15046">
          <cell r="A15046" t="str">
            <v>T3</v>
          </cell>
          <cell r="B15046" t="str">
            <v>Raccordi pvc</v>
          </cell>
          <cell r="C15046" t="str">
            <v>3C</v>
          </cell>
          <cell r="D15046" t="str">
            <v>Raccordi PVC&lt;110</v>
          </cell>
          <cell r="E15046" t="str">
            <v>ESSHHVLL</v>
          </cell>
          <cell r="F15046" t="str">
            <v>000296</v>
          </cell>
          <cell r="G15046" t="str">
            <v>A.ALEXANDROVITZ</v>
          </cell>
          <cell r="H15046" t="str">
            <v>no</v>
          </cell>
          <cell r="I15046">
            <v>240</v>
          </cell>
          <cell r="J15046">
            <v>1.46</v>
          </cell>
          <cell r="K15046">
            <v>506378.48</v>
          </cell>
          <cell r="L15046">
            <v>0.90489200000000003</v>
          </cell>
          <cell r="M15046">
            <v>351.12</v>
          </cell>
          <cell r="N15046">
            <v>1.485398</v>
          </cell>
        </row>
        <row r="15047">
          <cell r="A15047" t="str">
            <v>T3</v>
          </cell>
          <cell r="B15047" t="str">
            <v>Raccordi pvc</v>
          </cell>
          <cell r="C15047" t="str">
            <v>3C</v>
          </cell>
          <cell r="D15047" t="str">
            <v>Raccordi PVC&lt;110</v>
          </cell>
          <cell r="E15047" t="str">
            <v>ESSHHVNN</v>
          </cell>
          <cell r="F15047" t="str">
            <v>000296</v>
          </cell>
          <cell r="G15047" t="str">
            <v>A.ALEXANDROVITZ</v>
          </cell>
          <cell r="H15047" t="str">
            <v>no</v>
          </cell>
          <cell r="I15047">
            <v>408</v>
          </cell>
          <cell r="J15047">
            <v>3.24</v>
          </cell>
          <cell r="K15047">
            <v>506378.48</v>
          </cell>
          <cell r="L15047">
            <v>1.9757709999999999</v>
          </cell>
          <cell r="M15047">
            <v>1321.72</v>
          </cell>
          <cell r="N15047">
            <v>3.3285580000000001</v>
          </cell>
        </row>
        <row r="15048">
          <cell r="A15048" t="str">
            <v>T3</v>
          </cell>
          <cell r="B15048" t="str">
            <v>Raccordi pvc</v>
          </cell>
          <cell r="C15048" t="str">
            <v>3C</v>
          </cell>
          <cell r="D15048" t="str">
            <v>Raccordi PVC&lt;110</v>
          </cell>
          <cell r="E15048" t="str">
            <v>ESSHHVPP</v>
          </cell>
          <cell r="F15048" t="str">
            <v>000296</v>
          </cell>
          <cell r="G15048" t="str">
            <v>A.ALEXANDROVITZ</v>
          </cell>
          <cell r="H15048" t="str">
            <v>no</v>
          </cell>
          <cell r="I15048">
            <v>84</v>
          </cell>
          <cell r="J15048">
            <v>3.68</v>
          </cell>
          <cell r="K15048">
            <v>506378.48</v>
          </cell>
          <cell r="L15048">
            <v>3.1907800000000002</v>
          </cell>
          <cell r="M15048">
            <v>308.83</v>
          </cell>
          <cell r="N15048">
            <v>5.4339050000000002</v>
          </cell>
        </row>
        <row r="15049">
          <cell r="A15049" t="str">
            <v>T3</v>
          </cell>
          <cell r="B15049" t="str">
            <v>Raccordi pvc</v>
          </cell>
          <cell r="C15049" t="str">
            <v>3C</v>
          </cell>
          <cell r="D15049" t="str">
            <v>Raccordi PVC&lt;110</v>
          </cell>
          <cell r="E15049" t="str">
            <v>ETRHHVHF</v>
          </cell>
          <cell r="F15049" t="str">
            <v>000296</v>
          </cell>
          <cell r="G15049" t="str">
            <v>A.ALEXANDROVITZ</v>
          </cell>
          <cell r="H15049" t="str">
            <v>no</v>
          </cell>
          <cell r="I15049">
            <v>300</v>
          </cell>
          <cell r="J15049">
            <v>0.27</v>
          </cell>
          <cell r="K15049">
            <v>506378.48</v>
          </cell>
          <cell r="L15049">
            <v>0.185866</v>
          </cell>
          <cell r="M15049">
            <v>79.8</v>
          </cell>
          <cell r="N15049">
            <v>0.25207200000000002</v>
          </cell>
        </row>
        <row r="15050">
          <cell r="A15050" t="str">
            <v>T3</v>
          </cell>
          <cell r="B15050" t="str">
            <v>Raccordi pvc</v>
          </cell>
          <cell r="C15050" t="str">
            <v>3C</v>
          </cell>
          <cell r="D15050" t="str">
            <v>Raccordi PVC&lt;110</v>
          </cell>
          <cell r="E15050" t="str">
            <v>ETRHHVIH</v>
          </cell>
          <cell r="F15050" t="str">
            <v>000296</v>
          </cell>
          <cell r="G15050" t="str">
            <v>A.ALEXANDROVITZ</v>
          </cell>
          <cell r="H15050" t="str">
            <v>no</v>
          </cell>
          <cell r="I15050">
            <v>120</v>
          </cell>
          <cell r="J15050">
            <v>0.38</v>
          </cell>
          <cell r="K15050">
            <v>506378.48</v>
          </cell>
          <cell r="L15050">
            <v>0.30392599999999997</v>
          </cell>
          <cell r="M15050">
            <v>45.6</v>
          </cell>
          <cell r="N15050">
            <v>0.39832499999999998</v>
          </cell>
        </row>
        <row r="15051">
          <cell r="A15051" t="str">
            <v>T3</v>
          </cell>
          <cell r="B15051" t="str">
            <v>Raccordi pvc</v>
          </cell>
          <cell r="C15051" t="str">
            <v>3C</v>
          </cell>
          <cell r="D15051" t="str">
            <v>Raccordi PVC&lt;110</v>
          </cell>
          <cell r="E15051" t="str">
            <v>ETRHHVJF</v>
          </cell>
          <cell r="F15051" t="str">
            <v>000296</v>
          </cell>
          <cell r="G15051" t="str">
            <v>A.ALEXANDROVITZ</v>
          </cell>
          <cell r="H15051" t="str">
            <v>no</v>
          </cell>
          <cell r="I15051">
            <v>120</v>
          </cell>
          <cell r="J15051">
            <v>0.52</v>
          </cell>
          <cell r="K15051">
            <v>506378.48</v>
          </cell>
          <cell r="L15051">
            <v>0.36138700000000001</v>
          </cell>
          <cell r="M15051">
            <v>62.7</v>
          </cell>
          <cell r="N15051">
            <v>0.52343799999999996</v>
          </cell>
        </row>
        <row r="15052">
          <cell r="A15052" t="str">
            <v>T3</v>
          </cell>
          <cell r="B15052" t="str">
            <v>Raccordi pvc</v>
          </cell>
          <cell r="C15052" t="str">
            <v>3C</v>
          </cell>
          <cell r="D15052" t="str">
            <v>Raccordi PVC&lt;110</v>
          </cell>
          <cell r="E15052" t="str">
            <v>ETRHHVJH</v>
          </cell>
          <cell r="F15052" t="str">
            <v>000296</v>
          </cell>
          <cell r="G15052" t="str">
            <v>A.ALEXANDROVITZ</v>
          </cell>
          <cell r="H15052" t="str">
            <v>no</v>
          </cell>
          <cell r="I15052">
            <v>240</v>
          </cell>
          <cell r="J15052">
            <v>0.52</v>
          </cell>
          <cell r="K15052">
            <v>506378.48</v>
          </cell>
          <cell r="L15052">
            <v>0.382299</v>
          </cell>
          <cell r="M15052">
            <v>125.4</v>
          </cell>
          <cell r="N15052">
            <v>0.54308800000000002</v>
          </cell>
        </row>
        <row r="15053">
          <cell r="A15053" t="str">
            <v>T3</v>
          </cell>
          <cell r="B15053" t="str">
            <v>Raccordi pvc</v>
          </cell>
          <cell r="C15053" t="str">
            <v>3C</v>
          </cell>
          <cell r="D15053" t="str">
            <v>Raccordi PVC&lt;110</v>
          </cell>
          <cell r="E15053" t="str">
            <v>ETRHHVLJ</v>
          </cell>
          <cell r="F15053" t="str">
            <v>000296</v>
          </cell>
          <cell r="G15053" t="str">
            <v>A.ALEXANDROVITZ</v>
          </cell>
          <cell r="H15053" t="str">
            <v>no</v>
          </cell>
          <cell r="I15053">
            <v>120</v>
          </cell>
          <cell r="J15053">
            <v>0.76</v>
          </cell>
          <cell r="K15053">
            <v>506378.48</v>
          </cell>
          <cell r="L15053">
            <v>0.58865500000000004</v>
          </cell>
          <cell r="M15053">
            <v>91.2</v>
          </cell>
          <cell r="N15053">
            <v>0.88364699999999996</v>
          </cell>
        </row>
        <row r="15054">
          <cell r="A15054" t="str">
            <v>T3</v>
          </cell>
          <cell r="B15054" t="str">
            <v>Raccordi pvc</v>
          </cell>
          <cell r="C15054" t="str">
            <v>3I</v>
          </cell>
          <cell r="D15054" t="str">
            <v>Raccordi PVC Filettati</v>
          </cell>
          <cell r="E15054" t="str">
            <v>ETTFFVFFNL</v>
          </cell>
          <cell r="F15054" t="str">
            <v>000296</v>
          </cell>
          <cell r="G15054" t="str">
            <v>A.ALEXANDROVITZ</v>
          </cell>
          <cell r="H15054" t="str">
            <v>no</v>
          </cell>
          <cell r="I15054">
            <v>360</v>
          </cell>
          <cell r="J15054">
            <v>0.2</v>
          </cell>
          <cell r="K15054">
            <v>506378.48</v>
          </cell>
          <cell r="L15054">
            <v>0.20690800000000001</v>
          </cell>
          <cell r="M15054">
            <v>71.819999999999993</v>
          </cell>
          <cell r="N15054">
            <v>0.37134200000000001</v>
          </cell>
        </row>
        <row r="15055">
          <cell r="A15055" t="str">
            <v>T3</v>
          </cell>
          <cell r="B15055" t="str">
            <v>Raccordi pvc</v>
          </cell>
          <cell r="C15055" t="str">
            <v>3K</v>
          </cell>
          <cell r="D15055" t="str">
            <v>Raccordi PVC di passaggio</v>
          </cell>
          <cell r="E15055" t="str">
            <v>ETTHFVHHNL</v>
          </cell>
          <cell r="F15055" t="str">
            <v>000296</v>
          </cell>
          <cell r="G15055" t="str">
            <v>A.ALEXANDROVITZ</v>
          </cell>
          <cell r="H15055" t="str">
            <v>no</v>
          </cell>
          <cell r="I15055">
            <v>80</v>
          </cell>
          <cell r="J15055">
            <v>0.36</v>
          </cell>
          <cell r="K15055">
            <v>506378.48</v>
          </cell>
          <cell r="L15055">
            <v>0.35569400000000001</v>
          </cell>
          <cell r="M15055">
            <v>28.88</v>
          </cell>
          <cell r="N15055">
            <v>0.64671199999999995</v>
          </cell>
        </row>
        <row r="15056">
          <cell r="A15056" t="str">
            <v>T5</v>
          </cell>
          <cell r="B15056" t="str">
            <v>Altri materiali</v>
          </cell>
          <cell r="C15056" t="str">
            <v>5M</v>
          </cell>
          <cell r="D15056" t="str">
            <v>Raccordi e Tubo CPVC</v>
          </cell>
          <cell r="E15056" t="str">
            <v>ETTHHCGG</v>
          </cell>
          <cell r="F15056" t="str">
            <v>000296</v>
          </cell>
          <cell r="G15056" t="str">
            <v>A.ALEXANDROVITZ</v>
          </cell>
          <cell r="H15056" t="str">
            <v>no</v>
          </cell>
          <cell r="I15056">
            <v>50</v>
          </cell>
          <cell r="J15056">
            <v>0.66</v>
          </cell>
          <cell r="K15056">
            <v>506378.48</v>
          </cell>
          <cell r="L15056">
            <v>0.33907500000000002</v>
          </cell>
          <cell r="M15056">
            <v>32.770000000000003</v>
          </cell>
          <cell r="N15056">
            <v>0.44447999999999999</v>
          </cell>
        </row>
        <row r="15057">
          <cell r="A15057" t="str">
            <v>T5</v>
          </cell>
          <cell r="B15057" t="str">
            <v>Altri materiali</v>
          </cell>
          <cell r="C15057" t="str">
            <v>5M</v>
          </cell>
          <cell r="D15057" t="str">
            <v>Raccordi e Tubo CPVC</v>
          </cell>
          <cell r="E15057" t="str">
            <v>ETTHHCII</v>
          </cell>
          <cell r="F15057" t="str">
            <v>000296</v>
          </cell>
          <cell r="G15057" t="str">
            <v>A.ALEXANDROVITZ</v>
          </cell>
          <cell r="H15057" t="str">
            <v>no</v>
          </cell>
          <cell r="I15057">
            <v>70</v>
          </cell>
          <cell r="J15057">
            <v>1.08</v>
          </cell>
          <cell r="K15057">
            <v>506378.48</v>
          </cell>
          <cell r="L15057">
            <v>0.75378299999999998</v>
          </cell>
          <cell r="M15057">
            <v>75.67</v>
          </cell>
          <cell r="N15057">
            <v>0.95030999999999999</v>
          </cell>
        </row>
        <row r="15058">
          <cell r="A15058" t="str">
            <v>T5</v>
          </cell>
          <cell r="B15058" t="str">
            <v>Altri materiali</v>
          </cell>
          <cell r="C15058" t="str">
            <v>5M</v>
          </cell>
          <cell r="D15058" t="str">
            <v>Raccordi e Tubo CPVC</v>
          </cell>
          <cell r="E15058" t="str">
            <v>ETTHHCJJ</v>
          </cell>
          <cell r="F15058" t="str">
            <v>000296</v>
          </cell>
          <cell r="G15058" t="str">
            <v>A.ALEXANDROVITZ</v>
          </cell>
          <cell r="H15058" t="str">
            <v>no</v>
          </cell>
          <cell r="I15058">
            <v>50</v>
          </cell>
          <cell r="J15058">
            <v>1.83</v>
          </cell>
          <cell r="K15058">
            <v>506378.48</v>
          </cell>
          <cell r="L15058">
            <v>1.1782239999999999</v>
          </cell>
          <cell r="M15058">
            <v>91.67</v>
          </cell>
          <cell r="N15058">
            <v>1.4698089999999999</v>
          </cell>
        </row>
        <row r="15059">
          <cell r="A15059" t="str">
            <v>T5</v>
          </cell>
          <cell r="B15059" t="str">
            <v>Altri materiali</v>
          </cell>
          <cell r="C15059" t="str">
            <v>5M</v>
          </cell>
          <cell r="D15059" t="str">
            <v>Raccordi e Tubo CPVC</v>
          </cell>
          <cell r="E15059" t="str">
            <v>ETTHHCLL</v>
          </cell>
          <cell r="F15059" t="str">
            <v>000296</v>
          </cell>
          <cell r="G15059" t="str">
            <v>A.ALEXANDROVITZ</v>
          </cell>
          <cell r="H15059" t="str">
            <v>no</v>
          </cell>
          <cell r="I15059">
            <v>128</v>
          </cell>
          <cell r="J15059">
            <v>2.5299999999999998</v>
          </cell>
          <cell r="K15059">
            <v>506378.48</v>
          </cell>
          <cell r="L15059">
            <v>2.5517500000000002</v>
          </cell>
          <cell r="M15059">
            <v>324.06</v>
          </cell>
          <cell r="N15059">
            <v>3.4020990000000002</v>
          </cell>
        </row>
        <row r="15060">
          <cell r="A15060" t="str">
            <v>T5</v>
          </cell>
          <cell r="B15060" t="str">
            <v>Altri materiali</v>
          </cell>
          <cell r="C15060" t="str">
            <v>5M</v>
          </cell>
          <cell r="D15060" t="str">
            <v>Raccordi e Tubo CPVC</v>
          </cell>
          <cell r="E15060" t="str">
            <v>ETTHHCQQ</v>
          </cell>
          <cell r="F15060" t="str">
            <v>000296</v>
          </cell>
          <cell r="G15060" t="str">
            <v>A.ALEXANDROVITZ</v>
          </cell>
          <cell r="H15060" t="str">
            <v>no</v>
          </cell>
          <cell r="I15060">
            <v>48</v>
          </cell>
          <cell r="J15060">
            <v>11.42</v>
          </cell>
          <cell r="K15060">
            <v>506378.48</v>
          </cell>
          <cell r="L15060">
            <v>8.2584479999999996</v>
          </cell>
          <cell r="M15060">
            <v>548.12</v>
          </cell>
          <cell r="N15060">
            <v>10.634625</v>
          </cell>
        </row>
        <row r="15061">
          <cell r="A15061" t="str">
            <v>T5</v>
          </cell>
          <cell r="B15061" t="str">
            <v>Altri materiali</v>
          </cell>
          <cell r="C15061" t="str">
            <v>5M</v>
          </cell>
          <cell r="D15061" t="str">
            <v>Raccordi e Tubo CPVC</v>
          </cell>
          <cell r="E15061" t="str">
            <v>ETTHHCTT</v>
          </cell>
          <cell r="F15061" t="str">
            <v>000296</v>
          </cell>
          <cell r="G15061" t="str">
            <v>A.ALEXANDROVITZ</v>
          </cell>
          <cell r="H15061" t="str">
            <v>no</v>
          </cell>
          <cell r="I15061">
            <v>110</v>
          </cell>
          <cell r="J15061">
            <v>34.729999999999997</v>
          </cell>
          <cell r="K15061">
            <v>506378.48</v>
          </cell>
          <cell r="L15061">
            <v>26.108035999999998</v>
          </cell>
          <cell r="M15061">
            <v>3820.82</v>
          </cell>
          <cell r="N15061">
            <v>35.694403000000001</v>
          </cell>
        </row>
        <row r="15062">
          <cell r="A15062" t="str">
            <v>T5</v>
          </cell>
          <cell r="B15062" t="str">
            <v>Altri materiali</v>
          </cell>
          <cell r="C15062" t="str">
            <v>5E</v>
          </cell>
          <cell r="D15062" t="str">
            <v>Raccordi PVDF</v>
          </cell>
          <cell r="E15062" t="str">
            <v>ETTHHFFF</v>
          </cell>
          <cell r="F15062" t="str">
            <v>000296</v>
          </cell>
          <cell r="G15062" t="str">
            <v>A.ALEXANDROVITZ</v>
          </cell>
          <cell r="H15062" t="str">
            <v>no</v>
          </cell>
          <cell r="I15062">
            <v>320</v>
          </cell>
          <cell r="J15062">
            <v>1.1399999999999999</v>
          </cell>
          <cell r="K15062">
            <v>506378.48</v>
          </cell>
          <cell r="L15062">
            <v>1.076595</v>
          </cell>
          <cell r="M15062">
            <v>365.9</v>
          </cell>
          <cell r="N15062">
            <v>1.2725550000000001</v>
          </cell>
        </row>
        <row r="15063">
          <cell r="A15063" t="str">
            <v>T5</v>
          </cell>
          <cell r="B15063" t="str">
            <v>Altri materiali</v>
          </cell>
          <cell r="C15063" t="str">
            <v>5E</v>
          </cell>
          <cell r="D15063" t="str">
            <v>Raccordi PVDF</v>
          </cell>
          <cell r="E15063" t="str">
            <v>ETTHHFHH</v>
          </cell>
          <cell r="F15063" t="str">
            <v>000296</v>
          </cell>
          <cell r="G15063" t="str">
            <v>A.ALEXANDROVITZ</v>
          </cell>
          <cell r="H15063" t="str">
            <v>no</v>
          </cell>
          <cell r="I15063">
            <v>480</v>
          </cell>
          <cell r="J15063">
            <v>2.1</v>
          </cell>
          <cell r="K15063">
            <v>506378.48</v>
          </cell>
          <cell r="L15063">
            <v>2.4002759999999999</v>
          </cell>
          <cell r="M15063">
            <v>1007.76</v>
          </cell>
          <cell r="N15063">
            <v>2.6924060000000001</v>
          </cell>
        </row>
        <row r="15064">
          <cell r="A15064" t="str">
            <v>T5</v>
          </cell>
          <cell r="B15064" t="str">
            <v>Altri materiali</v>
          </cell>
          <cell r="C15064" t="str">
            <v>5E</v>
          </cell>
          <cell r="D15064" t="str">
            <v>Raccordi PVDF</v>
          </cell>
          <cell r="E15064" t="str">
            <v>ETTHHFJJ</v>
          </cell>
          <cell r="F15064" t="str">
            <v>000296</v>
          </cell>
          <cell r="G15064" t="str">
            <v>A.ALEXANDROVITZ</v>
          </cell>
          <cell r="H15064" t="str">
            <v>no</v>
          </cell>
          <cell r="I15064">
            <v>280</v>
          </cell>
          <cell r="J15064">
            <v>4.9800000000000004</v>
          </cell>
          <cell r="K15064">
            <v>506378.48</v>
          </cell>
          <cell r="L15064">
            <v>5.3967689999999999</v>
          </cell>
          <cell r="M15064">
            <v>1393.84</v>
          </cell>
          <cell r="N15064">
            <v>5.9945060000000003</v>
          </cell>
        </row>
        <row r="15065">
          <cell r="A15065" t="str">
            <v>T5</v>
          </cell>
          <cell r="B15065" t="str">
            <v>Altri materiali</v>
          </cell>
          <cell r="C15065" t="str">
            <v>5E</v>
          </cell>
          <cell r="D15065" t="str">
            <v>Raccordi PVDF</v>
          </cell>
          <cell r="E15065" t="str">
            <v>ETTHHFLL</v>
          </cell>
          <cell r="F15065" t="str">
            <v>000296</v>
          </cell>
          <cell r="G15065" t="str">
            <v>A.ALEXANDROVITZ</v>
          </cell>
          <cell r="H15065" t="str">
            <v>no</v>
          </cell>
          <cell r="I15065">
            <v>800</v>
          </cell>
          <cell r="J15065">
            <v>7.81</v>
          </cell>
          <cell r="K15065">
            <v>506378.48</v>
          </cell>
          <cell r="L15065">
            <v>10.309606</v>
          </cell>
          <cell r="M15065">
            <v>6244.92</v>
          </cell>
          <cell r="N15065">
            <v>11.192242</v>
          </cell>
        </row>
        <row r="15066">
          <cell r="A15066" t="str">
            <v>T5</v>
          </cell>
          <cell r="B15066" t="str">
            <v>Altri materiali</v>
          </cell>
          <cell r="C15066" t="str">
            <v>5E</v>
          </cell>
          <cell r="D15066" t="str">
            <v>Raccordi PVDF</v>
          </cell>
          <cell r="E15066" t="str">
            <v>ETTHHFPP</v>
          </cell>
          <cell r="F15066" t="str">
            <v>000296</v>
          </cell>
          <cell r="G15066" t="str">
            <v>A.ALEXANDROVITZ</v>
          </cell>
          <cell r="H15066" t="str">
            <v>no</v>
          </cell>
          <cell r="I15066">
            <v>140</v>
          </cell>
          <cell r="J15066">
            <v>22.32</v>
          </cell>
          <cell r="K15066">
            <v>506378.48</v>
          </cell>
          <cell r="L15066">
            <v>24.435438000000001</v>
          </cell>
          <cell r="M15066">
            <v>3124.17</v>
          </cell>
          <cell r="N15066">
            <v>26.783031999999999</v>
          </cell>
        </row>
        <row r="15067">
          <cell r="A15067" t="str">
            <v>T5</v>
          </cell>
          <cell r="B15067" t="str">
            <v>Altri materiali</v>
          </cell>
          <cell r="C15067" t="str">
            <v>5E</v>
          </cell>
          <cell r="D15067" t="str">
            <v>Raccordi PVDF</v>
          </cell>
          <cell r="E15067" t="str">
            <v>ETTHHFQQ</v>
          </cell>
          <cell r="F15067" t="str">
            <v>000296</v>
          </cell>
          <cell r="G15067" t="str">
            <v>A.ALEXANDROVITZ</v>
          </cell>
          <cell r="H15067" t="str">
            <v>no</v>
          </cell>
          <cell r="I15067">
            <v>140</v>
          </cell>
          <cell r="J15067">
            <v>30.09</v>
          </cell>
          <cell r="K15067">
            <v>506378.48</v>
          </cell>
          <cell r="L15067">
            <v>39.281900999999998</v>
          </cell>
          <cell r="M15067">
            <v>4212.7</v>
          </cell>
          <cell r="N15067">
            <v>44.264288000000001</v>
          </cell>
        </row>
        <row r="15068">
          <cell r="A15068" t="str">
            <v>T5</v>
          </cell>
          <cell r="B15068" t="str">
            <v>Altri materiali</v>
          </cell>
          <cell r="C15068" t="str">
            <v>5I</v>
          </cell>
          <cell r="D15068" t="str">
            <v>Raccordi PP</v>
          </cell>
          <cell r="E15068" t="str">
            <v>ETTHHMFF</v>
          </cell>
          <cell r="F15068" t="str">
            <v>000296</v>
          </cell>
          <cell r="G15068" t="str">
            <v>A.ALEXANDROVITZ</v>
          </cell>
          <cell r="H15068" t="str">
            <v>no</v>
          </cell>
          <cell r="I15068">
            <v>160</v>
          </cell>
          <cell r="J15068">
            <v>0.36</v>
          </cell>
          <cell r="K15068">
            <v>506378.48</v>
          </cell>
          <cell r="L15068">
            <v>0.21445500000000001</v>
          </cell>
          <cell r="M15068">
            <v>57.76</v>
          </cell>
          <cell r="N15068">
            <v>0.32614300000000002</v>
          </cell>
        </row>
        <row r="15069">
          <cell r="A15069" t="str">
            <v>T5</v>
          </cell>
          <cell r="B15069" t="str">
            <v>Altri materiali</v>
          </cell>
          <cell r="C15069" t="str">
            <v>5I</v>
          </cell>
          <cell r="D15069" t="str">
            <v>Raccordi PP</v>
          </cell>
          <cell r="E15069" t="str">
            <v>ETTHHMGG</v>
          </cell>
          <cell r="F15069" t="str">
            <v>000296</v>
          </cell>
          <cell r="G15069" t="str">
            <v>A.ALEXANDROVITZ</v>
          </cell>
          <cell r="H15069" t="str">
            <v>no</v>
          </cell>
          <cell r="I15069">
            <v>100</v>
          </cell>
          <cell r="J15069">
            <v>0.39</v>
          </cell>
          <cell r="K15069">
            <v>506378.48</v>
          </cell>
          <cell r="L15069">
            <v>0.256467</v>
          </cell>
          <cell r="M15069">
            <v>39.479999999999997</v>
          </cell>
          <cell r="N15069">
            <v>0.39418900000000001</v>
          </cell>
        </row>
        <row r="15070">
          <cell r="A15070" t="str">
            <v>T5</v>
          </cell>
          <cell r="B15070" t="str">
            <v>Altri materiali</v>
          </cell>
          <cell r="C15070" t="str">
            <v>5I</v>
          </cell>
          <cell r="D15070" t="str">
            <v>Raccordi PP</v>
          </cell>
          <cell r="E15070" t="str">
            <v>ETTHHMHH</v>
          </cell>
          <cell r="F15070" t="str">
            <v>000296</v>
          </cell>
          <cell r="G15070" t="str">
            <v>A.ALEXANDROVITZ</v>
          </cell>
          <cell r="H15070" t="str">
            <v>no</v>
          </cell>
          <cell r="I15070">
            <v>120</v>
          </cell>
          <cell r="J15070">
            <v>0.47</v>
          </cell>
          <cell r="K15070">
            <v>506378.48</v>
          </cell>
          <cell r="L15070">
            <v>0.28244200000000003</v>
          </cell>
          <cell r="M15070">
            <v>55.86</v>
          </cell>
          <cell r="N15070">
            <v>0.432861</v>
          </cell>
        </row>
        <row r="15071">
          <cell r="A15071" t="str">
            <v>T5</v>
          </cell>
          <cell r="B15071" t="str">
            <v>Altri materiali</v>
          </cell>
          <cell r="C15071" t="str">
            <v>5I</v>
          </cell>
          <cell r="D15071" t="str">
            <v>Raccordi PP</v>
          </cell>
          <cell r="E15071" t="str">
            <v>ETTHHMJJ</v>
          </cell>
          <cell r="F15071" t="str">
            <v>000296</v>
          </cell>
          <cell r="G15071" t="str">
            <v>A.ALEXANDROVITZ</v>
          </cell>
          <cell r="H15071" t="str">
            <v>no</v>
          </cell>
          <cell r="I15071">
            <v>560</v>
          </cell>
          <cell r="J15071">
            <v>1.08</v>
          </cell>
          <cell r="K15071">
            <v>506378.48</v>
          </cell>
          <cell r="L15071">
            <v>0.57712699999999995</v>
          </cell>
          <cell r="M15071">
            <v>604.79999999999995</v>
          </cell>
          <cell r="N15071">
            <v>0.97880400000000001</v>
          </cell>
        </row>
        <row r="15072">
          <cell r="A15072" t="str">
            <v>T5</v>
          </cell>
          <cell r="B15072" t="str">
            <v>Altri materiali</v>
          </cell>
          <cell r="C15072" t="str">
            <v>5I</v>
          </cell>
          <cell r="D15072" t="str">
            <v>Raccordi PP</v>
          </cell>
          <cell r="E15072" t="str">
            <v>ETTHHMLL</v>
          </cell>
          <cell r="F15072" t="str">
            <v>000296</v>
          </cell>
          <cell r="G15072" t="str">
            <v>A.ALEXANDROVITZ</v>
          </cell>
          <cell r="H15072" t="str">
            <v>no</v>
          </cell>
          <cell r="I15072">
            <v>620</v>
          </cell>
          <cell r="J15072">
            <v>1.36</v>
          </cell>
          <cell r="K15072">
            <v>506378.48</v>
          </cell>
          <cell r="L15072">
            <v>0.69971000000000005</v>
          </cell>
          <cell r="M15072">
            <v>842.27</v>
          </cell>
          <cell r="N15072">
            <v>1.14131</v>
          </cell>
        </row>
        <row r="15073">
          <cell r="A15073" t="str">
            <v>T5</v>
          </cell>
          <cell r="B15073" t="str">
            <v>Altri materiali</v>
          </cell>
          <cell r="C15073" t="str">
            <v>5I</v>
          </cell>
          <cell r="D15073" t="str">
            <v>Raccordi PP</v>
          </cell>
          <cell r="E15073" t="str">
            <v>ETTHHMNN</v>
          </cell>
          <cell r="F15073" t="str">
            <v>000296</v>
          </cell>
          <cell r="G15073" t="str">
            <v>A.ALEXANDROVITZ</v>
          </cell>
          <cell r="H15073" t="str">
            <v>no</v>
          </cell>
          <cell r="I15073">
            <v>304</v>
          </cell>
          <cell r="J15073">
            <v>3.2</v>
          </cell>
          <cell r="K15073">
            <v>506378.48</v>
          </cell>
          <cell r="L15073">
            <v>1.6424049999999999</v>
          </cell>
          <cell r="M15073">
            <v>973.14</v>
          </cell>
          <cell r="N15073">
            <v>2.8629570000000002</v>
          </cell>
        </row>
        <row r="15074">
          <cell r="A15074" t="str">
            <v>T5</v>
          </cell>
          <cell r="B15074" t="str">
            <v>Altri materiali</v>
          </cell>
          <cell r="C15074" t="str">
            <v>5I</v>
          </cell>
          <cell r="D15074" t="str">
            <v>Raccordi PP</v>
          </cell>
          <cell r="E15074" t="str">
            <v>ETTHHMPP</v>
          </cell>
          <cell r="F15074" t="str">
            <v>000296</v>
          </cell>
          <cell r="G15074" t="str">
            <v>A.ALEXANDROVITZ</v>
          </cell>
          <cell r="H15074" t="str">
            <v>no</v>
          </cell>
          <cell r="I15074">
            <v>344</v>
          </cell>
          <cell r="J15074">
            <v>5.12</v>
          </cell>
          <cell r="K15074">
            <v>506378.48</v>
          </cell>
          <cell r="L15074">
            <v>2.207239</v>
          </cell>
          <cell r="M15074">
            <v>1760.06</v>
          </cell>
          <cell r="N15074">
            <v>3.777612</v>
          </cell>
        </row>
        <row r="15075">
          <cell r="A15075" t="str">
            <v>T5</v>
          </cell>
          <cell r="B15075" t="str">
            <v>Altri materiali</v>
          </cell>
          <cell r="C15075" t="str">
            <v>5I</v>
          </cell>
          <cell r="D15075" t="str">
            <v>Raccordi PP</v>
          </cell>
          <cell r="E15075" t="str">
            <v>ETTHHMQQ</v>
          </cell>
          <cell r="F15075" t="str">
            <v>000296</v>
          </cell>
          <cell r="G15075" t="str">
            <v>A.ALEXANDROVITZ</v>
          </cell>
          <cell r="H15075" t="str">
            <v>no</v>
          </cell>
          <cell r="I15075">
            <v>260</v>
          </cell>
          <cell r="J15075">
            <v>6.44</v>
          </cell>
          <cell r="K15075">
            <v>506378.48</v>
          </cell>
          <cell r="L15075">
            <v>3.0356719999999999</v>
          </cell>
          <cell r="M15075">
            <v>1674.66</v>
          </cell>
          <cell r="N15075">
            <v>6.038983</v>
          </cell>
        </row>
        <row r="15076">
          <cell r="A15076" t="str">
            <v>T3</v>
          </cell>
          <cell r="B15076" t="str">
            <v>Raccordi pvc</v>
          </cell>
          <cell r="C15076" t="str">
            <v>3C</v>
          </cell>
          <cell r="D15076" t="str">
            <v>Raccordi PVC&lt;110</v>
          </cell>
          <cell r="E15076" t="str">
            <v>ETTHHVEE</v>
          </cell>
          <cell r="F15076" t="str">
            <v>000296</v>
          </cell>
          <cell r="G15076" t="str">
            <v>A.ALEXANDROVITZ</v>
          </cell>
          <cell r="H15076" t="str">
            <v>no</v>
          </cell>
          <cell r="I15076">
            <v>2850</v>
          </cell>
          <cell r="J15076">
            <v>0.11</v>
          </cell>
          <cell r="K15076">
            <v>506378.48</v>
          </cell>
          <cell r="L15076">
            <v>5.0383999999999998E-2</v>
          </cell>
          <cell r="M15076">
            <v>327.06</v>
          </cell>
          <cell r="N15076">
            <v>8.4683999999999995E-2</v>
          </cell>
        </row>
        <row r="15077">
          <cell r="A15077" t="str">
            <v>T3</v>
          </cell>
          <cell r="B15077" t="str">
            <v>Raccordi pvc</v>
          </cell>
          <cell r="C15077" t="str">
            <v>3C</v>
          </cell>
          <cell r="D15077" t="str">
            <v>Raccordi PVC&lt;110</v>
          </cell>
          <cell r="E15077" t="str">
            <v>ETTHHVFF</v>
          </cell>
          <cell r="F15077" t="str">
            <v>000296</v>
          </cell>
          <cell r="G15077" t="str">
            <v>A.ALEXANDROVITZ</v>
          </cell>
          <cell r="H15077" t="str">
            <v>no</v>
          </cell>
          <cell r="I15077">
            <v>600</v>
          </cell>
          <cell r="J15077">
            <v>0.14000000000000001</v>
          </cell>
          <cell r="K15077">
            <v>506378.48</v>
          </cell>
          <cell r="L15077">
            <v>5.1264999999999998E-2</v>
          </cell>
          <cell r="M15077">
            <v>85.5</v>
          </cell>
          <cell r="N15077">
            <v>8.276E-2</v>
          </cell>
        </row>
        <row r="15078">
          <cell r="A15078" t="str">
            <v>T3</v>
          </cell>
          <cell r="B15078" t="str">
            <v>Raccordi pvc</v>
          </cell>
          <cell r="C15078" t="str">
            <v>3C</v>
          </cell>
          <cell r="D15078" t="str">
            <v>Raccordi PVC&lt;110</v>
          </cell>
          <cell r="E15078" t="str">
            <v>ETTHHVGG</v>
          </cell>
          <cell r="F15078" t="str">
            <v>000296</v>
          </cell>
          <cell r="G15078" t="str">
            <v>A.ALEXANDROVITZ</v>
          </cell>
          <cell r="H15078" t="str">
            <v>no</v>
          </cell>
          <cell r="I15078">
            <v>1000</v>
          </cell>
          <cell r="J15078">
            <v>0.15</v>
          </cell>
          <cell r="K15078">
            <v>506378.48</v>
          </cell>
          <cell r="L15078">
            <v>8.0051999999999998E-2</v>
          </cell>
          <cell r="M15078">
            <v>152</v>
          </cell>
          <cell r="N15078">
            <v>0.121083</v>
          </cell>
        </row>
        <row r="15079">
          <cell r="A15079" t="str">
            <v>T3</v>
          </cell>
          <cell r="B15079" t="str">
            <v>Raccordi pvc</v>
          </cell>
          <cell r="C15079" t="str">
            <v>3C</v>
          </cell>
          <cell r="D15079" t="str">
            <v>Raccordi PVC&lt;110</v>
          </cell>
          <cell r="E15079" t="str">
            <v>ETTHHVHH</v>
          </cell>
          <cell r="F15079" t="str">
            <v>000296</v>
          </cell>
          <cell r="G15079" t="str">
            <v>A.ALEXANDROVITZ</v>
          </cell>
          <cell r="H15079" t="str">
            <v>no</v>
          </cell>
          <cell r="I15079">
            <v>2800</v>
          </cell>
          <cell r="J15079">
            <v>0.21</v>
          </cell>
          <cell r="K15079">
            <v>506378.48</v>
          </cell>
          <cell r="L15079">
            <v>0.120277</v>
          </cell>
          <cell r="M15079">
            <v>585.20000000000005</v>
          </cell>
          <cell r="N15079">
            <v>0.17510700000000001</v>
          </cell>
        </row>
        <row r="15080">
          <cell r="A15080" t="str">
            <v>T3</v>
          </cell>
          <cell r="B15080" t="str">
            <v>Raccordi pvc</v>
          </cell>
          <cell r="C15080" t="str">
            <v>3C</v>
          </cell>
          <cell r="D15080" t="str">
            <v>Raccordi PVC&lt;110</v>
          </cell>
          <cell r="E15080" t="str">
            <v>ETTHHVII</v>
          </cell>
          <cell r="F15080" t="str">
            <v>000296</v>
          </cell>
          <cell r="G15080" t="str">
            <v>A.ALEXANDROVITZ</v>
          </cell>
          <cell r="H15080" t="str">
            <v>no</v>
          </cell>
          <cell r="I15080">
            <v>1080</v>
          </cell>
          <cell r="J15080">
            <v>0.32</v>
          </cell>
          <cell r="K15080">
            <v>506378.48</v>
          </cell>
          <cell r="L15080">
            <v>0.15998799999999999</v>
          </cell>
          <cell r="M15080">
            <v>348.84</v>
          </cell>
          <cell r="N15080">
            <v>0.23721600000000001</v>
          </cell>
        </row>
        <row r="15081">
          <cell r="A15081" t="str">
            <v>T3</v>
          </cell>
          <cell r="B15081" t="str">
            <v>Raccordi pvc</v>
          </cell>
          <cell r="C15081" t="str">
            <v>3C</v>
          </cell>
          <cell r="D15081" t="str">
            <v>Raccordi PVC&lt;110</v>
          </cell>
          <cell r="E15081" t="str">
            <v>ETTHHVJJ</v>
          </cell>
          <cell r="F15081" t="str">
            <v>000296</v>
          </cell>
          <cell r="G15081" t="str">
            <v>A.ALEXANDROVITZ</v>
          </cell>
          <cell r="H15081" t="str">
            <v>no</v>
          </cell>
          <cell r="I15081">
            <v>1140</v>
          </cell>
          <cell r="J15081">
            <v>0.47</v>
          </cell>
          <cell r="K15081">
            <v>506378.48</v>
          </cell>
          <cell r="L15081">
            <v>0.26577000000000001</v>
          </cell>
          <cell r="M15081">
            <v>530.66999999999996</v>
          </cell>
          <cell r="N15081">
            <v>0.36769299999999999</v>
          </cell>
        </row>
        <row r="15082">
          <cell r="A15082" t="str">
            <v>T3</v>
          </cell>
          <cell r="B15082" t="str">
            <v>Raccordi pvc</v>
          </cell>
          <cell r="C15082" t="str">
            <v>3C</v>
          </cell>
          <cell r="D15082" t="str">
            <v>Raccordi PVC&lt;110</v>
          </cell>
          <cell r="E15082" t="str">
            <v>ETTHHVLL</v>
          </cell>
          <cell r="F15082" t="str">
            <v>000296</v>
          </cell>
          <cell r="G15082" t="str">
            <v>A.ALEXANDROVITZ</v>
          </cell>
          <cell r="H15082" t="str">
            <v>no</v>
          </cell>
          <cell r="I15082">
            <v>990</v>
          </cell>
          <cell r="J15082">
            <v>0.73</v>
          </cell>
          <cell r="K15082">
            <v>506378.48</v>
          </cell>
          <cell r="L15082">
            <v>0.53678599999999999</v>
          </cell>
          <cell r="M15082">
            <v>724.17</v>
          </cell>
          <cell r="N15082">
            <v>0.79884200000000005</v>
          </cell>
        </row>
        <row r="15083">
          <cell r="A15083" t="str">
            <v>T3</v>
          </cell>
          <cell r="B15083" t="str">
            <v>Raccordi pvc</v>
          </cell>
          <cell r="C15083" t="str">
            <v>3C</v>
          </cell>
          <cell r="D15083" t="str">
            <v>Raccordi PVC&lt;110</v>
          </cell>
          <cell r="E15083" t="str">
            <v>ETTHHVNN</v>
          </cell>
          <cell r="F15083" t="str">
            <v>000296</v>
          </cell>
          <cell r="G15083" t="str">
            <v>A.ALEXANDROVITZ</v>
          </cell>
          <cell r="H15083" t="str">
            <v>no</v>
          </cell>
          <cell r="I15083">
            <v>144</v>
          </cell>
          <cell r="J15083">
            <v>1.25</v>
          </cell>
          <cell r="K15083">
            <v>506378.48</v>
          </cell>
          <cell r="L15083">
            <v>1.010645</v>
          </cell>
          <cell r="M15083">
            <v>180.57</v>
          </cell>
          <cell r="N15083">
            <v>1.613208</v>
          </cell>
        </row>
        <row r="15084">
          <cell r="A15084" t="str">
            <v>T3</v>
          </cell>
          <cell r="B15084" t="str">
            <v>Raccordi pvc</v>
          </cell>
          <cell r="C15084" t="str">
            <v>3C</v>
          </cell>
          <cell r="D15084" t="str">
            <v>Raccordi PVC&lt;110</v>
          </cell>
          <cell r="E15084" t="str">
            <v>ETTHHVPP</v>
          </cell>
          <cell r="F15084" t="str">
            <v>000296</v>
          </cell>
          <cell r="G15084" t="str">
            <v>A.ALEXANDROVITZ</v>
          </cell>
          <cell r="H15084" t="str">
            <v>no</v>
          </cell>
          <cell r="I15084">
            <v>384</v>
          </cell>
          <cell r="J15084">
            <v>2.0099999999999998</v>
          </cell>
          <cell r="K15084">
            <v>506378.48</v>
          </cell>
          <cell r="L15084">
            <v>1.5466740000000001</v>
          </cell>
          <cell r="M15084">
            <v>773.37</v>
          </cell>
          <cell r="N15084">
            <v>2.4535779999999998</v>
          </cell>
        </row>
        <row r="15085">
          <cell r="A15085" t="str">
            <v>T3</v>
          </cell>
          <cell r="B15085" t="str">
            <v>Raccordi pvc</v>
          </cell>
          <cell r="C15085" t="str">
            <v>3C</v>
          </cell>
          <cell r="D15085" t="str">
            <v>Raccordi PVC&lt;110</v>
          </cell>
          <cell r="E15085" t="str">
            <v>ETTHHVQQ</v>
          </cell>
          <cell r="F15085" t="str">
            <v>000296</v>
          </cell>
          <cell r="G15085" t="str">
            <v>A.ALEXANDROVITZ</v>
          </cell>
          <cell r="H15085" t="str">
            <v>no</v>
          </cell>
          <cell r="I15085">
            <v>224</v>
          </cell>
          <cell r="J15085">
            <v>3.27</v>
          </cell>
          <cell r="K15085">
            <v>506378.48</v>
          </cell>
          <cell r="L15085">
            <v>2.39961</v>
          </cell>
          <cell r="M15085">
            <v>732.03</v>
          </cell>
          <cell r="N15085">
            <v>3.5889030000000002</v>
          </cell>
        </row>
        <row r="15086">
          <cell r="A15086" t="str">
            <v>T3</v>
          </cell>
          <cell r="B15086" t="str">
            <v>Raccordi pvc</v>
          </cell>
          <cell r="C15086" t="str">
            <v>3E</v>
          </cell>
          <cell r="D15086" t="str">
            <v>Raccordi PVC&gt;110</v>
          </cell>
          <cell r="E15086" t="str">
            <v>ETTHHVTT</v>
          </cell>
          <cell r="F15086" t="str">
            <v>000296</v>
          </cell>
          <cell r="G15086" t="str">
            <v>A.ALEXANDROVITZ</v>
          </cell>
          <cell r="H15086" t="str">
            <v>no</v>
          </cell>
          <cell r="I15086">
            <v>260</v>
          </cell>
          <cell r="J15086">
            <v>12.24</v>
          </cell>
          <cell r="K15086">
            <v>506378.48</v>
          </cell>
          <cell r="L15086">
            <v>7.7521810000000002</v>
          </cell>
          <cell r="M15086">
            <v>3181.36</v>
          </cell>
          <cell r="N15086">
            <v>12.899101999999999</v>
          </cell>
        </row>
        <row r="15087">
          <cell r="A15087" t="str">
            <v>T3</v>
          </cell>
          <cell r="B15087" t="str">
            <v>Raccordi pvc</v>
          </cell>
          <cell r="C15087" t="str">
            <v>3E</v>
          </cell>
          <cell r="D15087" t="str">
            <v>Raccordi PVC&gt;110</v>
          </cell>
          <cell r="E15087" t="str">
            <v>ETTHHVUU</v>
          </cell>
          <cell r="F15087" t="str">
            <v>000296</v>
          </cell>
          <cell r="G15087" t="str">
            <v>A.ALEXANDROVITZ</v>
          </cell>
          <cell r="H15087" t="str">
            <v>no</v>
          </cell>
          <cell r="I15087">
            <v>16</v>
          </cell>
          <cell r="J15087">
            <v>21.02</v>
          </cell>
          <cell r="K15087">
            <v>506378.48</v>
          </cell>
          <cell r="L15087">
            <v>12.09151</v>
          </cell>
          <cell r="M15087">
            <v>336.37</v>
          </cell>
          <cell r="N15087">
            <v>22.922333999999999</v>
          </cell>
        </row>
        <row r="15088">
          <cell r="A15088" t="str">
            <v>T3</v>
          </cell>
          <cell r="B15088" t="str">
            <v>Raccordi pvc</v>
          </cell>
          <cell r="C15088" t="str">
            <v>3E</v>
          </cell>
          <cell r="D15088" t="str">
            <v>Raccordi PVC&gt;110</v>
          </cell>
          <cell r="E15088" t="str">
            <v>ETTHHVVV</v>
          </cell>
          <cell r="F15088" t="str">
            <v>000296</v>
          </cell>
          <cell r="G15088" t="str">
            <v>A.ALEXANDROVITZ</v>
          </cell>
          <cell r="H15088" t="str">
            <v>no</v>
          </cell>
          <cell r="I15088">
            <v>40</v>
          </cell>
          <cell r="J15088">
            <v>22.32</v>
          </cell>
          <cell r="K15088">
            <v>506378.48</v>
          </cell>
          <cell r="L15088">
            <v>15.667536</v>
          </cell>
          <cell r="M15088">
            <v>892.62</v>
          </cell>
          <cell r="N15088">
            <v>25.765499999999999</v>
          </cell>
        </row>
        <row r="15089">
          <cell r="A15089" t="str">
            <v>T3</v>
          </cell>
          <cell r="B15089" t="str">
            <v>Raccordi pvc</v>
          </cell>
          <cell r="C15089" t="str">
            <v>3Q</v>
          </cell>
          <cell r="D15089" t="str">
            <v>Raccordi PVC Grandi Diametri</v>
          </cell>
          <cell r="E15089" t="str">
            <v>ETTHHVWW</v>
          </cell>
          <cell r="F15089" t="str">
            <v>000296</v>
          </cell>
          <cell r="G15089" t="str">
            <v>A.ALEXANDROVITZ</v>
          </cell>
          <cell r="H15089" t="str">
            <v>no</v>
          </cell>
          <cell r="I15089">
            <v>10</v>
          </cell>
          <cell r="J15089">
            <v>52.05</v>
          </cell>
          <cell r="K15089">
            <v>506378.48</v>
          </cell>
          <cell r="L15089">
            <v>22.842821000000001</v>
          </cell>
          <cell r="M15089">
            <v>520.5</v>
          </cell>
          <cell r="N15089">
            <v>35.704461000000002</v>
          </cell>
        </row>
        <row r="15090">
          <cell r="A15090" t="str">
            <v>T3</v>
          </cell>
          <cell r="B15090" t="str">
            <v>Raccordi pvc</v>
          </cell>
          <cell r="C15090" t="str">
            <v>3Q</v>
          </cell>
          <cell r="D15090" t="str">
            <v>Raccordi PVC Grandi Diametri</v>
          </cell>
          <cell r="E15090" t="str">
            <v>ETTHHVYY</v>
          </cell>
          <cell r="F15090" t="str">
            <v>000296</v>
          </cell>
          <cell r="G15090" t="str">
            <v>A.ALEXANDROVITZ</v>
          </cell>
          <cell r="H15090" t="str">
            <v>no</v>
          </cell>
          <cell r="I15090">
            <v>6</v>
          </cell>
          <cell r="J15090">
            <v>78.08</v>
          </cell>
          <cell r="K15090">
            <v>506378.48</v>
          </cell>
          <cell r="L15090">
            <v>29.144665</v>
          </cell>
          <cell r="M15090">
            <v>468.48</v>
          </cell>
          <cell r="N15090">
            <v>44.778312999999997</v>
          </cell>
        </row>
        <row r="15091">
          <cell r="A15091" t="str">
            <v>T3</v>
          </cell>
          <cell r="B15091" t="str">
            <v>Raccordi pvc</v>
          </cell>
          <cell r="C15091" t="str">
            <v>3C</v>
          </cell>
          <cell r="D15091" t="str">
            <v>Raccordi PVC&lt;110</v>
          </cell>
          <cell r="E15091" t="str">
            <v>EXXHHVGG</v>
          </cell>
          <cell r="F15091" t="str">
            <v>000296</v>
          </cell>
          <cell r="G15091" t="str">
            <v>A.ALEXANDROVITZ</v>
          </cell>
          <cell r="H15091" t="str">
            <v>no</v>
          </cell>
          <cell r="I15091">
            <v>120</v>
          </cell>
          <cell r="J15091">
            <v>0.4</v>
          </cell>
          <cell r="K15091">
            <v>506378.48</v>
          </cell>
          <cell r="L15091">
            <v>0.388955</v>
          </cell>
          <cell r="M15091">
            <v>47.88</v>
          </cell>
          <cell r="N15091">
            <v>0.59265999999999996</v>
          </cell>
        </row>
        <row r="15092">
          <cell r="A15092" t="str">
            <v>T3</v>
          </cell>
          <cell r="B15092" t="str">
            <v>Raccordi pvc</v>
          </cell>
          <cell r="C15092" t="str">
            <v>3C</v>
          </cell>
          <cell r="D15092" t="str">
            <v>Raccordi PVC&lt;110</v>
          </cell>
          <cell r="E15092" t="str">
            <v>EXXHHVHH</v>
          </cell>
          <cell r="F15092" t="str">
            <v>000296</v>
          </cell>
          <cell r="G15092" t="str">
            <v>A.ALEXANDROVITZ</v>
          </cell>
          <cell r="H15092" t="str">
            <v>no</v>
          </cell>
          <cell r="I15092">
            <v>100</v>
          </cell>
          <cell r="J15092">
            <v>0.49</v>
          </cell>
          <cell r="K15092">
            <v>506378.48</v>
          </cell>
          <cell r="L15092">
            <v>0.61635600000000001</v>
          </cell>
          <cell r="M15092">
            <v>49.4</v>
          </cell>
          <cell r="N15092">
            <v>1.008264</v>
          </cell>
        </row>
        <row r="15093">
          <cell r="A15093" t="str">
            <v>T3</v>
          </cell>
          <cell r="B15093" t="str">
            <v>Raccordi pvc</v>
          </cell>
          <cell r="C15093" t="str">
            <v>3C</v>
          </cell>
          <cell r="D15093" t="str">
            <v>Raccordi PVC&lt;110</v>
          </cell>
          <cell r="E15093" t="str">
            <v>EXXHHVII</v>
          </cell>
          <cell r="F15093" t="str">
            <v>000296</v>
          </cell>
          <cell r="G15093" t="str">
            <v>A.ALEXANDROVITZ</v>
          </cell>
          <cell r="H15093" t="str">
            <v>no</v>
          </cell>
          <cell r="I15093">
            <v>480</v>
          </cell>
          <cell r="J15093">
            <v>0.75</v>
          </cell>
          <cell r="K15093">
            <v>506378.48</v>
          </cell>
          <cell r="L15093">
            <v>0.577928</v>
          </cell>
          <cell r="M15093">
            <v>360.24</v>
          </cell>
          <cell r="N15093">
            <v>0.94454199999999999</v>
          </cell>
        </row>
        <row r="15094">
          <cell r="A15094" t="str">
            <v>T3</v>
          </cell>
          <cell r="B15094" t="str">
            <v>Raccordi pvc</v>
          </cell>
          <cell r="C15094" t="str">
            <v>3C</v>
          </cell>
          <cell r="D15094" t="str">
            <v>Raccordi PVC&lt;110</v>
          </cell>
          <cell r="E15094" t="str">
            <v>EXXHHVJJ</v>
          </cell>
          <cell r="F15094" t="str">
            <v>000296</v>
          </cell>
          <cell r="G15094" t="str">
            <v>A.ALEXANDROVITZ</v>
          </cell>
          <cell r="H15094" t="str">
            <v>no</v>
          </cell>
          <cell r="I15094">
            <v>100</v>
          </cell>
          <cell r="J15094">
            <v>0.92</v>
          </cell>
          <cell r="K15094">
            <v>506378.48</v>
          </cell>
          <cell r="L15094">
            <v>0.74185400000000001</v>
          </cell>
          <cell r="M15094">
            <v>92.15</v>
          </cell>
          <cell r="N15094">
            <v>1.3428709999999999</v>
          </cell>
        </row>
        <row r="15095">
          <cell r="A15095" t="str">
            <v>T3</v>
          </cell>
          <cell r="B15095" t="str">
            <v>Raccordi pvc</v>
          </cell>
          <cell r="C15095" t="str">
            <v>3C</v>
          </cell>
          <cell r="D15095" t="str">
            <v>Raccordi PVC&lt;110</v>
          </cell>
          <cell r="E15095" t="str">
            <v>EYYHHVJJ</v>
          </cell>
          <cell r="F15095" t="str">
            <v>000296</v>
          </cell>
          <cell r="G15095" t="str">
            <v>A.ALEXANDROVITZ</v>
          </cell>
          <cell r="H15095" t="str">
            <v>no</v>
          </cell>
          <cell r="I15095">
            <v>240</v>
          </cell>
          <cell r="J15095">
            <v>0.94</v>
          </cell>
          <cell r="K15095">
            <v>506378.48</v>
          </cell>
          <cell r="L15095">
            <v>0.66886900000000005</v>
          </cell>
          <cell r="M15095">
            <v>225.72</v>
          </cell>
          <cell r="N15095">
            <v>1.0882149999999999</v>
          </cell>
        </row>
        <row r="15096">
          <cell r="A15096" t="str">
            <v>T3</v>
          </cell>
          <cell r="B15096" t="str">
            <v>Raccordi pvc</v>
          </cell>
          <cell r="C15096" t="str">
            <v>3C</v>
          </cell>
          <cell r="D15096" t="str">
            <v>Raccordi PVC&lt;110</v>
          </cell>
          <cell r="E15096" t="str">
            <v>EZKHHMEE</v>
          </cell>
          <cell r="F15096" t="str">
            <v>000296</v>
          </cell>
          <cell r="G15096" t="str">
            <v>A.ALEXANDROVITZ</v>
          </cell>
          <cell r="H15096" t="str">
            <v>no</v>
          </cell>
          <cell r="I15096">
            <v>1200</v>
          </cell>
          <cell r="J15096">
            <v>0.14000000000000001</v>
          </cell>
          <cell r="K15096">
            <v>506378.48</v>
          </cell>
          <cell r="L15096">
            <v>0.31770199999999998</v>
          </cell>
          <cell r="M15096">
            <v>171</v>
          </cell>
          <cell r="N15096">
            <v>0.338117</v>
          </cell>
        </row>
        <row r="15097">
          <cell r="A15097" t="str">
            <v>T3</v>
          </cell>
          <cell r="B15097" t="str">
            <v>Raccordi pvc</v>
          </cell>
          <cell r="C15097" t="str">
            <v>3C</v>
          </cell>
          <cell r="D15097" t="str">
            <v>Raccordi PVC&lt;110</v>
          </cell>
          <cell r="E15097" t="str">
            <v>EZKHHMFF</v>
          </cell>
          <cell r="F15097" t="str">
            <v>000296</v>
          </cell>
          <cell r="G15097" t="str">
            <v>A.ALEXANDROVITZ</v>
          </cell>
          <cell r="H15097" t="str">
            <v>no</v>
          </cell>
          <cell r="I15097">
            <v>3000</v>
          </cell>
          <cell r="J15097">
            <v>0.15</v>
          </cell>
          <cell r="K15097">
            <v>506378.48</v>
          </cell>
          <cell r="L15097">
            <v>0.31785799999999997</v>
          </cell>
          <cell r="M15097">
            <v>456</v>
          </cell>
          <cell r="N15097">
            <v>0.33827299999999999</v>
          </cell>
        </row>
        <row r="15098">
          <cell r="A15098" t="str">
            <v>T3</v>
          </cell>
          <cell r="B15098" t="str">
            <v>Raccordi pvc</v>
          </cell>
          <cell r="C15098" t="str">
            <v>3C</v>
          </cell>
          <cell r="D15098" t="str">
            <v>Raccordi PVC&lt;110</v>
          </cell>
          <cell r="E15098" t="str">
            <v>EZKHHMGG</v>
          </cell>
          <cell r="F15098" t="str">
            <v>000296</v>
          </cell>
          <cell r="G15098" t="str">
            <v>A.ALEXANDROVITZ</v>
          </cell>
          <cell r="H15098" t="str">
            <v>no</v>
          </cell>
          <cell r="I15098">
            <v>2880</v>
          </cell>
          <cell r="J15098">
            <v>0.16</v>
          </cell>
          <cell r="K15098">
            <v>506378.48</v>
          </cell>
          <cell r="L15098">
            <v>0.34838799999999998</v>
          </cell>
          <cell r="M15098">
            <v>465.12</v>
          </cell>
          <cell r="N15098">
            <v>0.37030299999999999</v>
          </cell>
        </row>
        <row r="15099">
          <cell r="A15099" t="str">
            <v>T3</v>
          </cell>
          <cell r="B15099" t="str">
            <v>Raccordi pvc</v>
          </cell>
          <cell r="C15099" t="str">
            <v>3C</v>
          </cell>
          <cell r="D15099" t="str">
            <v>Raccordi PVC&lt;110</v>
          </cell>
          <cell r="E15099" t="str">
            <v>EZKHHMHH</v>
          </cell>
          <cell r="F15099" t="str">
            <v>000296</v>
          </cell>
          <cell r="G15099" t="str">
            <v>A.ALEXANDROVITZ</v>
          </cell>
          <cell r="H15099" t="str">
            <v>no</v>
          </cell>
          <cell r="I15099">
            <v>4440</v>
          </cell>
          <cell r="J15099">
            <v>0.2</v>
          </cell>
          <cell r="K15099">
            <v>506378.48</v>
          </cell>
          <cell r="L15099">
            <v>0.35883900000000002</v>
          </cell>
          <cell r="M15099">
            <v>885.78</v>
          </cell>
          <cell r="N15099">
            <v>0.38125399999999998</v>
          </cell>
        </row>
        <row r="15100">
          <cell r="A15100" t="str">
            <v>T3</v>
          </cell>
          <cell r="B15100" t="str">
            <v>Raccordi pvc</v>
          </cell>
          <cell r="C15100" t="str">
            <v>3C</v>
          </cell>
          <cell r="D15100" t="str">
            <v>Raccordi PVC&lt;110</v>
          </cell>
          <cell r="E15100" t="str">
            <v>EZKHHMII</v>
          </cell>
          <cell r="F15100" t="str">
            <v>000296</v>
          </cell>
          <cell r="G15100" t="str">
            <v>A.ALEXANDROVITZ</v>
          </cell>
          <cell r="H15100" t="str">
            <v>no</v>
          </cell>
          <cell r="I15100">
            <v>1040</v>
          </cell>
          <cell r="J15100">
            <v>0.24</v>
          </cell>
          <cell r="K15100">
            <v>506378.48</v>
          </cell>
          <cell r="L15100">
            <v>0.42990699999999998</v>
          </cell>
          <cell r="M15100">
            <v>247</v>
          </cell>
          <cell r="N15100">
            <v>0.455822</v>
          </cell>
        </row>
        <row r="15101">
          <cell r="A15101" t="str">
            <v>T3</v>
          </cell>
          <cell r="B15101" t="str">
            <v>Raccordi pvc</v>
          </cell>
          <cell r="C15101" t="str">
            <v>3C</v>
          </cell>
          <cell r="D15101" t="str">
            <v>Raccordi PVC&lt;110</v>
          </cell>
          <cell r="E15101" t="str">
            <v>EZKHHMJJ</v>
          </cell>
          <cell r="F15101" t="str">
            <v>000296</v>
          </cell>
          <cell r="G15101" t="str">
            <v>A.ALEXANDROVITZ</v>
          </cell>
          <cell r="H15101" t="str">
            <v>no</v>
          </cell>
          <cell r="I15101">
            <v>2100</v>
          </cell>
          <cell r="J15101">
            <v>0.28000000000000003</v>
          </cell>
          <cell r="K15101">
            <v>506378.48</v>
          </cell>
          <cell r="L15101">
            <v>0.44798399999999999</v>
          </cell>
          <cell r="M15101">
            <v>593.04999999999995</v>
          </cell>
          <cell r="N15101">
            <v>0.47381600000000001</v>
          </cell>
        </row>
        <row r="15102">
          <cell r="A15102" t="str">
            <v>T3</v>
          </cell>
          <cell r="B15102" t="str">
            <v>Raccordi pvc</v>
          </cell>
          <cell r="C15102" t="str">
            <v>3C</v>
          </cell>
          <cell r="D15102" t="str">
            <v>Raccordi PVC&lt;110</v>
          </cell>
          <cell r="E15102" t="str">
            <v>EZKHHMLL</v>
          </cell>
          <cell r="F15102" t="str">
            <v>000296</v>
          </cell>
          <cell r="G15102" t="str">
            <v>A.ALEXANDROVITZ</v>
          </cell>
          <cell r="H15102" t="str">
            <v>no</v>
          </cell>
          <cell r="I15102">
            <v>1600</v>
          </cell>
          <cell r="J15102">
            <v>0.34</v>
          </cell>
          <cell r="K15102">
            <v>506378.48</v>
          </cell>
          <cell r="L15102">
            <v>0.47896499999999997</v>
          </cell>
          <cell r="M15102">
            <v>547.20000000000005</v>
          </cell>
          <cell r="N15102">
            <v>0.506297</v>
          </cell>
        </row>
        <row r="15103">
          <cell r="A15103" t="str">
            <v>T3</v>
          </cell>
          <cell r="B15103" t="str">
            <v>Raccordi pvc</v>
          </cell>
          <cell r="C15103" t="str">
            <v>3C</v>
          </cell>
          <cell r="D15103" t="str">
            <v>Raccordi PVC&lt;110</v>
          </cell>
          <cell r="E15103" t="str">
            <v>EZKHHMNN</v>
          </cell>
          <cell r="F15103" t="str">
            <v>000296</v>
          </cell>
          <cell r="G15103" t="str">
            <v>A.ALEXANDROVITZ</v>
          </cell>
          <cell r="H15103" t="str">
            <v>no</v>
          </cell>
          <cell r="I15103">
            <v>320</v>
          </cell>
          <cell r="J15103">
            <v>0.48</v>
          </cell>
          <cell r="K15103">
            <v>506378.48</v>
          </cell>
          <cell r="L15103">
            <v>0.628965</v>
          </cell>
          <cell r="M15103">
            <v>155.04</v>
          </cell>
          <cell r="N15103">
            <v>0.66379699999999997</v>
          </cell>
        </row>
        <row r="15104">
          <cell r="A15104" t="str">
            <v>T3</v>
          </cell>
          <cell r="B15104" t="str">
            <v>Raccordi pvc</v>
          </cell>
          <cell r="C15104" t="str">
            <v>3C</v>
          </cell>
          <cell r="D15104" t="str">
            <v>Raccordi PVC&lt;110</v>
          </cell>
          <cell r="E15104" t="str">
            <v>EZKHHMPP</v>
          </cell>
          <cell r="F15104" t="str">
            <v>000296</v>
          </cell>
          <cell r="G15104" t="str">
            <v>A.ALEXANDROVITZ</v>
          </cell>
          <cell r="H15104" t="str">
            <v>no</v>
          </cell>
          <cell r="I15104">
            <v>160</v>
          </cell>
          <cell r="J15104">
            <v>0.59</v>
          </cell>
          <cell r="K15104">
            <v>506378.48</v>
          </cell>
          <cell r="L15104">
            <v>0.84376899999999999</v>
          </cell>
          <cell r="M15104">
            <v>94.24</v>
          </cell>
          <cell r="N15104">
            <v>0.88910100000000003</v>
          </cell>
        </row>
        <row r="15105">
          <cell r="A15105" t="str">
            <v>T3</v>
          </cell>
          <cell r="B15105" t="str">
            <v>Raccordi pvc</v>
          </cell>
          <cell r="C15105" t="str">
            <v>3C</v>
          </cell>
          <cell r="D15105" t="str">
            <v>Raccordi PVC&lt;110</v>
          </cell>
          <cell r="E15105" t="str">
            <v>EZKHHMQQ</v>
          </cell>
          <cell r="F15105" t="str">
            <v>000296</v>
          </cell>
          <cell r="G15105" t="str">
            <v>A.ALEXANDROVITZ</v>
          </cell>
          <cell r="H15105" t="str">
            <v>no</v>
          </cell>
          <cell r="I15105">
            <v>210</v>
          </cell>
          <cell r="J15105">
            <v>0.83</v>
          </cell>
          <cell r="K15105">
            <v>506378.48</v>
          </cell>
          <cell r="L15105">
            <v>0.91739899999999996</v>
          </cell>
          <cell r="M15105">
            <v>173.56</v>
          </cell>
          <cell r="N15105">
            <v>0.96520799999999995</v>
          </cell>
        </row>
        <row r="15106">
          <cell r="A15106" t="str">
            <v>T2</v>
          </cell>
          <cell r="B15106" t="str">
            <v>Valvole manuali</v>
          </cell>
          <cell r="C15106" t="str">
            <v>2C</v>
          </cell>
          <cell r="D15106" t="str">
            <v>Valvole a sfera VK</v>
          </cell>
          <cell r="E15106" t="str">
            <v>FSUVKWGG1</v>
          </cell>
          <cell r="F15106" t="str">
            <v>000296</v>
          </cell>
          <cell r="G15106" t="str">
            <v>A.ALEXANDROVITZ</v>
          </cell>
          <cell r="H15106" t="str">
            <v>no</v>
          </cell>
          <cell r="I15106">
            <v>50</v>
          </cell>
          <cell r="J15106">
            <v>3.14</v>
          </cell>
          <cell r="K15106">
            <v>506378.48</v>
          </cell>
          <cell r="L15106">
            <v>1.7125429999999999</v>
          </cell>
          <cell r="M15106">
            <v>156.75</v>
          </cell>
          <cell r="N15106">
            <v>2.497179</v>
          </cell>
        </row>
        <row r="15107">
          <cell r="A15107" t="str">
            <v>T2</v>
          </cell>
          <cell r="B15107" t="str">
            <v>Valvole manuali</v>
          </cell>
          <cell r="C15107" t="str">
            <v>2C</v>
          </cell>
          <cell r="D15107" t="str">
            <v>Valvole a sfera VK</v>
          </cell>
          <cell r="E15107" t="str">
            <v>FSUVKWHH2</v>
          </cell>
          <cell r="F15107" t="str">
            <v>000296</v>
          </cell>
          <cell r="G15107" t="str">
            <v>A.ALEXANDROVITZ</v>
          </cell>
          <cell r="H15107" t="str">
            <v>no</v>
          </cell>
          <cell r="I15107">
            <v>100</v>
          </cell>
          <cell r="J15107">
            <v>3.63</v>
          </cell>
          <cell r="K15107">
            <v>506378.48</v>
          </cell>
          <cell r="L15107">
            <v>2.579345</v>
          </cell>
          <cell r="M15107">
            <v>362.9</v>
          </cell>
          <cell r="N15107">
            <v>3.8174190000000001</v>
          </cell>
        </row>
        <row r="15108">
          <cell r="A15108" t="str">
            <v>T2</v>
          </cell>
          <cell r="B15108" t="str">
            <v>Valvole manuali</v>
          </cell>
          <cell r="C15108" t="str">
            <v>2C</v>
          </cell>
          <cell r="D15108" t="str">
            <v>Valvole a sfera VK</v>
          </cell>
          <cell r="E15108" t="str">
            <v>FSUVKWJJ1</v>
          </cell>
          <cell r="F15108" t="str">
            <v>000296</v>
          </cell>
          <cell r="G15108" t="str">
            <v>A.ALEXANDROVITZ</v>
          </cell>
          <cell r="H15108" t="str">
            <v>no</v>
          </cell>
          <cell r="I15108">
            <v>100</v>
          </cell>
          <cell r="J15108">
            <v>4.3600000000000003</v>
          </cell>
          <cell r="K15108">
            <v>506378.48</v>
          </cell>
          <cell r="L15108">
            <v>3.1555040000000001</v>
          </cell>
          <cell r="M15108">
            <v>436.04</v>
          </cell>
          <cell r="N15108">
            <v>4.5683030000000002</v>
          </cell>
        </row>
        <row r="15109">
          <cell r="A15109" t="str">
            <v>T2</v>
          </cell>
          <cell r="B15109" t="str">
            <v>Valvole manuali</v>
          </cell>
          <cell r="C15109" t="str">
            <v>2C</v>
          </cell>
          <cell r="D15109" t="str">
            <v>Valvole a sfera VK</v>
          </cell>
          <cell r="E15109" t="str">
            <v>FSUVKWJJ2</v>
          </cell>
          <cell r="F15109" t="str">
            <v>000296</v>
          </cell>
          <cell r="G15109" t="str">
            <v>A.ALEXANDROVITZ</v>
          </cell>
          <cell r="H15109" t="str">
            <v>no</v>
          </cell>
          <cell r="I15109">
            <v>98</v>
          </cell>
          <cell r="J15109">
            <v>4.3600000000000003</v>
          </cell>
          <cell r="K15109">
            <v>506378.48</v>
          </cell>
          <cell r="L15109">
            <v>2.8355039999999998</v>
          </cell>
          <cell r="M15109">
            <v>427.33</v>
          </cell>
          <cell r="N15109">
            <v>4.1691029999999998</v>
          </cell>
        </row>
        <row r="15110">
          <cell r="A15110" t="str">
            <v>T2</v>
          </cell>
          <cell r="B15110" t="str">
            <v>Valvole manuali</v>
          </cell>
          <cell r="C15110" t="str">
            <v>2C</v>
          </cell>
          <cell r="D15110" t="str">
            <v>Valvole a sfera VK</v>
          </cell>
          <cell r="E15110" t="str">
            <v>FSUVKWLL1NL</v>
          </cell>
          <cell r="F15110" t="str">
            <v>000296</v>
          </cell>
          <cell r="G15110" t="str">
            <v>A.ALEXANDROVITZ</v>
          </cell>
          <cell r="H15110" t="str">
            <v>no</v>
          </cell>
          <cell r="I15110">
            <v>50</v>
          </cell>
          <cell r="J15110">
            <v>4.59</v>
          </cell>
          <cell r="K15110">
            <v>506378.48</v>
          </cell>
          <cell r="L15110">
            <v>3.9847459999999999</v>
          </cell>
          <cell r="M15110">
            <v>229.43</v>
          </cell>
          <cell r="N15110">
            <v>5.9204530000000002</v>
          </cell>
        </row>
        <row r="15111">
          <cell r="A15111" t="str">
            <v>T2</v>
          </cell>
          <cell r="B15111" t="str">
            <v>Valvole manuali</v>
          </cell>
          <cell r="C15111" t="str">
            <v>2C</v>
          </cell>
          <cell r="D15111" t="str">
            <v>Valvole a sfera VK</v>
          </cell>
          <cell r="E15111" t="str">
            <v>FSUVKWLL2</v>
          </cell>
          <cell r="F15111" t="str">
            <v>000296</v>
          </cell>
          <cell r="G15111" t="str">
            <v>A.ALEXANDROVITZ</v>
          </cell>
          <cell r="H15111" t="str">
            <v>no</v>
          </cell>
          <cell r="I15111">
            <v>100</v>
          </cell>
          <cell r="J15111">
            <v>4.59</v>
          </cell>
          <cell r="K15111">
            <v>506378.48</v>
          </cell>
          <cell r="L15111">
            <v>3.6647460000000001</v>
          </cell>
          <cell r="M15111">
            <v>458.85</v>
          </cell>
          <cell r="N15111">
            <v>5.5212529999999997</v>
          </cell>
        </row>
        <row r="15112">
          <cell r="A15112" t="str">
            <v>T4</v>
          </cell>
          <cell r="B15112" t="str">
            <v>Linea acqua</v>
          </cell>
          <cell r="C15112" t="str">
            <v>4K</v>
          </cell>
          <cell r="D15112" t="str">
            <v>UIFV</v>
          </cell>
          <cell r="E15112" t="str">
            <v>FUFHKVJH</v>
          </cell>
          <cell r="F15112" t="str">
            <v>000296</v>
          </cell>
          <cell r="G15112" t="str">
            <v>A.ALEXANDROVITZ</v>
          </cell>
          <cell r="H15112" t="str">
            <v>no</v>
          </cell>
          <cell r="I15112">
            <v>120</v>
          </cell>
          <cell r="J15112">
            <v>2.81</v>
          </cell>
          <cell r="K15112">
            <v>506378.48</v>
          </cell>
          <cell r="L15112">
            <v>1.4577370000000001</v>
          </cell>
          <cell r="M15112">
            <v>337.44</v>
          </cell>
          <cell r="N15112">
            <v>2.009576</v>
          </cell>
        </row>
        <row r="15113">
          <cell r="A15113" t="str">
            <v>T4</v>
          </cell>
          <cell r="B15113" t="str">
            <v>Linea acqua</v>
          </cell>
          <cell r="C15113" t="str">
            <v>4K</v>
          </cell>
          <cell r="D15113" t="str">
            <v>UIFV</v>
          </cell>
          <cell r="E15113" t="str">
            <v>FUFHKVLH</v>
          </cell>
          <cell r="F15113" t="str">
            <v>000296</v>
          </cell>
          <cell r="G15113" t="str">
            <v>A.ALEXANDROVITZ</v>
          </cell>
          <cell r="H15113" t="str">
            <v>no</v>
          </cell>
          <cell r="I15113">
            <v>350</v>
          </cell>
          <cell r="J15113">
            <v>3</v>
          </cell>
          <cell r="K15113">
            <v>506378.48</v>
          </cell>
          <cell r="L15113">
            <v>1.6693169999999999</v>
          </cell>
          <cell r="M15113">
            <v>1050.7</v>
          </cell>
          <cell r="N15113">
            <v>2.2837390000000002</v>
          </cell>
        </row>
        <row r="15114">
          <cell r="A15114" t="str">
            <v>T4</v>
          </cell>
          <cell r="B15114" t="str">
            <v>Linea acqua</v>
          </cell>
          <cell r="C15114" t="str">
            <v>4K</v>
          </cell>
          <cell r="D15114" t="str">
            <v>UIFV</v>
          </cell>
          <cell r="E15114" t="str">
            <v>FUFHKVNH</v>
          </cell>
          <cell r="F15114" t="str">
            <v>000296</v>
          </cell>
          <cell r="G15114" t="str">
            <v>A.ALEXANDROVITZ</v>
          </cell>
          <cell r="H15114" t="str">
            <v>no</v>
          </cell>
          <cell r="I15114">
            <v>40</v>
          </cell>
          <cell r="J15114">
            <v>3.45</v>
          </cell>
          <cell r="K15114">
            <v>506378.48</v>
          </cell>
          <cell r="L15114">
            <v>2.073121</v>
          </cell>
          <cell r="M15114">
            <v>137.94</v>
          </cell>
          <cell r="N15114">
            <v>2.9637030000000002</v>
          </cell>
        </row>
        <row r="15115">
          <cell r="A15115" t="str">
            <v>T4</v>
          </cell>
          <cell r="B15115" t="str">
            <v>Linea acqua</v>
          </cell>
          <cell r="C15115" t="str">
            <v>4K</v>
          </cell>
          <cell r="D15115" t="str">
            <v>UIFV</v>
          </cell>
          <cell r="E15115" t="str">
            <v>FUFHKVQL</v>
          </cell>
          <cell r="F15115" t="str">
            <v>000296</v>
          </cell>
          <cell r="G15115" t="str">
            <v>A.ALEXANDROVITZ</v>
          </cell>
          <cell r="H15115" t="str">
            <v>no</v>
          </cell>
          <cell r="I15115">
            <v>128</v>
          </cell>
          <cell r="J15115">
            <v>5.22</v>
          </cell>
          <cell r="K15115">
            <v>506378.48</v>
          </cell>
          <cell r="L15115">
            <v>2.891394</v>
          </cell>
          <cell r="M15115">
            <v>667.58</v>
          </cell>
          <cell r="N15115">
            <v>4.0867519999999997</v>
          </cell>
        </row>
        <row r="15116">
          <cell r="A15116" t="str">
            <v>T4</v>
          </cell>
          <cell r="B15116" t="str">
            <v>Linea acqua</v>
          </cell>
          <cell r="C15116" t="str">
            <v>4K</v>
          </cell>
          <cell r="D15116" t="str">
            <v>UIFV</v>
          </cell>
          <cell r="E15116" t="str">
            <v>FUFHKVTL</v>
          </cell>
          <cell r="F15116" t="str">
            <v>000296</v>
          </cell>
          <cell r="G15116" t="str">
            <v>A.ALEXANDROVITZ</v>
          </cell>
          <cell r="H15116" t="str">
            <v>no</v>
          </cell>
          <cell r="I15116">
            <v>128</v>
          </cell>
          <cell r="J15116">
            <v>9.34</v>
          </cell>
          <cell r="K15116">
            <v>506378.48</v>
          </cell>
          <cell r="L15116">
            <v>4.4628839999999999</v>
          </cell>
          <cell r="M15116">
            <v>1195.33</v>
          </cell>
          <cell r="N15116">
            <v>6.9062380000000001</v>
          </cell>
        </row>
        <row r="15117">
          <cell r="A15117" t="str">
            <v>T4</v>
          </cell>
          <cell r="B15117" t="str">
            <v>Linea acqua</v>
          </cell>
          <cell r="C15117" t="str">
            <v>4K</v>
          </cell>
          <cell r="D15117" t="str">
            <v>UIFV</v>
          </cell>
          <cell r="E15117" t="str">
            <v>FUFHKVUL</v>
          </cell>
          <cell r="F15117" t="str">
            <v>000296</v>
          </cell>
          <cell r="G15117" t="str">
            <v>A.ALEXANDROVITZ</v>
          </cell>
          <cell r="H15117" t="str">
            <v>no</v>
          </cell>
          <cell r="I15117">
            <v>14</v>
          </cell>
          <cell r="J15117">
            <v>14.17</v>
          </cell>
          <cell r="K15117">
            <v>506378.48</v>
          </cell>
          <cell r="L15117">
            <v>8.7165610000000004</v>
          </cell>
          <cell r="M15117">
            <v>198.44</v>
          </cell>
          <cell r="N15117">
            <v>12.012676000000001</v>
          </cell>
        </row>
        <row r="15118">
          <cell r="A15118" t="str">
            <v>T8</v>
          </cell>
          <cell r="B15118" t="str">
            <v>Flussimetri</v>
          </cell>
          <cell r="C15118" t="str">
            <v>8C</v>
          </cell>
          <cell r="D15118" t="str">
            <v xml:space="preserve"> F L S</v>
          </cell>
          <cell r="E15118" t="str">
            <v>HFS00M000</v>
          </cell>
          <cell r="F15118" t="str">
            <v>000296</v>
          </cell>
          <cell r="G15118" t="str">
            <v>A.ALEXANDROVITZ</v>
          </cell>
          <cell r="H15118" t="str">
            <v>no</v>
          </cell>
          <cell r="I15118">
            <v>1</v>
          </cell>
          <cell r="J15118">
            <v>140.94999999999999</v>
          </cell>
          <cell r="K15118">
            <v>506378.48</v>
          </cell>
          <cell r="L15118">
            <v>35.634324999999997</v>
          </cell>
          <cell r="M15118">
            <v>140.94999999999999</v>
          </cell>
          <cell r="N15118">
            <v>39.793210000000002</v>
          </cell>
        </row>
        <row r="15119">
          <cell r="A15119" t="str">
            <v>T8</v>
          </cell>
          <cell r="B15119" t="str">
            <v>Flussimetri</v>
          </cell>
          <cell r="C15119" t="str">
            <v>8C</v>
          </cell>
          <cell r="D15119" t="str">
            <v xml:space="preserve"> F L S</v>
          </cell>
          <cell r="E15119" t="str">
            <v>HTFHHMHH0</v>
          </cell>
          <cell r="F15119" t="str">
            <v>000296</v>
          </cell>
          <cell r="G15119" t="str">
            <v>A.ALEXANDROVITZ</v>
          </cell>
          <cell r="H15119" t="str">
            <v>no</v>
          </cell>
          <cell r="I15119">
            <v>1</v>
          </cell>
          <cell r="J15119">
            <v>47.82</v>
          </cell>
          <cell r="K15119">
            <v>506378.48</v>
          </cell>
          <cell r="L15119">
            <v>4.7084869999999999</v>
          </cell>
          <cell r="M15119">
            <v>47.82</v>
          </cell>
          <cell r="N15119">
            <v>7.0378679999999996</v>
          </cell>
        </row>
        <row r="15120">
          <cell r="A15120" t="str">
            <v>T6</v>
          </cell>
          <cell r="B15120" t="str">
            <v>Generica</v>
          </cell>
          <cell r="C15120" t="str">
            <v>6I</v>
          </cell>
          <cell r="D15120" t="str">
            <v>Generica</v>
          </cell>
          <cell r="E15120" t="str">
            <v>LQMC00I</v>
          </cell>
          <cell r="F15120" t="str">
            <v>000296</v>
          </cell>
          <cell r="G15120" t="str">
            <v>A.ALEXANDROVITZ</v>
          </cell>
          <cell r="H15120" t="str">
            <v>no</v>
          </cell>
          <cell r="I15120">
            <v>20</v>
          </cell>
          <cell r="J15120">
            <v>0.01</v>
          </cell>
          <cell r="K15120">
            <v>506378.48</v>
          </cell>
          <cell r="L15120">
            <v>13.1</v>
          </cell>
          <cell r="M15120">
            <v>0.19</v>
          </cell>
          <cell r="N15120">
            <v>13.1</v>
          </cell>
        </row>
        <row r="15121">
          <cell r="A15121" t="str">
            <v>T6</v>
          </cell>
          <cell r="B15121" t="str">
            <v>Generica</v>
          </cell>
          <cell r="C15121" t="str">
            <v>6C</v>
          </cell>
          <cell r="D15121" t="str">
            <v>Ricambi FIP</v>
          </cell>
          <cell r="E15121" t="str">
            <v>SLUFK225</v>
          </cell>
          <cell r="F15121" t="str">
            <v>000296</v>
          </cell>
          <cell r="G15121" t="str">
            <v>A.ALEXANDROVITZ</v>
          </cell>
          <cell r="H15121" t="str">
            <v>no</v>
          </cell>
          <cell r="I15121">
            <v>30</v>
          </cell>
          <cell r="J15121">
            <v>11.85</v>
          </cell>
          <cell r="K15121">
            <v>506378.48</v>
          </cell>
          <cell r="L15121">
            <v>0.76668700000000001</v>
          </cell>
          <cell r="M15121">
            <v>355.5</v>
          </cell>
          <cell r="N15121">
            <v>1.1824870000000001</v>
          </cell>
        </row>
        <row r="15122">
          <cell r="A15122" t="str">
            <v>T6</v>
          </cell>
          <cell r="B15122" t="str">
            <v>Generica</v>
          </cell>
          <cell r="C15122" t="str">
            <v>6E</v>
          </cell>
          <cell r="D15122" t="str">
            <v>Ricambi EXT</v>
          </cell>
          <cell r="E15122" t="str">
            <v>SVK120LLNL</v>
          </cell>
          <cell r="F15122" t="str">
            <v>000296</v>
          </cell>
          <cell r="G15122" t="str">
            <v>A.ALEXANDROVITZ</v>
          </cell>
          <cell r="H15122" t="str">
            <v>no</v>
          </cell>
          <cell r="I15122">
            <v>20</v>
          </cell>
          <cell r="J15122">
            <v>18.239999999999998</v>
          </cell>
          <cell r="K15122">
            <v>506378.48</v>
          </cell>
          <cell r="L15122">
            <v>3.8721450000000002</v>
          </cell>
          <cell r="M15122">
            <v>364.8</v>
          </cell>
          <cell r="N15122">
            <v>3.8721450000000002</v>
          </cell>
        </row>
        <row r="15123">
          <cell r="A15123" t="str">
            <v>T8</v>
          </cell>
          <cell r="B15123" t="str">
            <v>Flussimetri</v>
          </cell>
          <cell r="C15123" t="str">
            <v>8B</v>
          </cell>
          <cell r="D15123" t="str">
            <v>FLOWX3</v>
          </cell>
          <cell r="E15123" t="str">
            <v>YFS00C001300H02</v>
          </cell>
          <cell r="F15123" t="str">
            <v>000296</v>
          </cell>
          <cell r="G15123" t="str">
            <v>A.ALEXANDROVITZ</v>
          </cell>
          <cell r="H15123" t="str">
            <v>no</v>
          </cell>
          <cell r="I15123">
            <v>3</v>
          </cell>
          <cell r="J15123">
            <v>129.15</v>
          </cell>
          <cell r="K15123">
            <v>506378.48</v>
          </cell>
          <cell r="L15123">
            <v>35.944498000000003</v>
          </cell>
          <cell r="M15123">
            <v>387.46</v>
          </cell>
          <cell r="N15123">
            <v>39.984225000000002</v>
          </cell>
        </row>
        <row r="15124">
          <cell r="A15124" t="str">
            <v>T8</v>
          </cell>
          <cell r="B15124" t="str">
            <v>Flussimetri</v>
          </cell>
          <cell r="C15124" t="str">
            <v>8B</v>
          </cell>
          <cell r="D15124" t="str">
            <v>FLOWX3</v>
          </cell>
          <cell r="E15124" t="str">
            <v>YFSDD0DD103H2</v>
          </cell>
          <cell r="F15124" t="str">
            <v>000296</v>
          </cell>
          <cell r="G15124" t="str">
            <v>A.ALEXANDROVITZ</v>
          </cell>
          <cell r="H15124" t="str">
            <v>no</v>
          </cell>
          <cell r="I15124">
            <v>5</v>
          </cell>
          <cell r="J15124">
            <v>119.65</v>
          </cell>
          <cell r="K15124">
            <v>506378.48</v>
          </cell>
          <cell r="L15124">
            <v>59.242134999999998</v>
          </cell>
          <cell r="M15124">
            <v>598.24</v>
          </cell>
          <cell r="N15124">
            <v>62.547739</v>
          </cell>
        </row>
        <row r="15125">
          <cell r="A15125" t="str">
            <v>T8</v>
          </cell>
          <cell r="B15125" t="str">
            <v>Flussimetri</v>
          </cell>
          <cell r="C15125" t="str">
            <v>8B</v>
          </cell>
          <cell r="D15125" t="str">
            <v>FLOWX3</v>
          </cell>
          <cell r="E15125" t="str">
            <v>YTFHHCFF1</v>
          </cell>
          <cell r="F15125" t="str">
            <v>000296</v>
          </cell>
          <cell r="G15125" t="str">
            <v>A.ALEXANDROVITZ</v>
          </cell>
          <cell r="H15125" t="str">
            <v>no</v>
          </cell>
          <cell r="I15125">
            <v>3</v>
          </cell>
          <cell r="J15125">
            <v>34.6</v>
          </cell>
          <cell r="K15125">
            <v>506378.48</v>
          </cell>
          <cell r="L15125">
            <v>5.2173699999999998</v>
          </cell>
          <cell r="M15125">
            <v>103.8</v>
          </cell>
          <cell r="N15125">
            <v>6.7487389999999996</v>
          </cell>
        </row>
        <row r="15126">
          <cell r="A15126" t="str">
            <v>T3</v>
          </cell>
          <cell r="B15126" t="str">
            <v>Raccordi pvc</v>
          </cell>
          <cell r="C15126" t="str">
            <v>3P</v>
          </cell>
          <cell r="D15126" t="str">
            <v>Raccordi PVC RPL</v>
          </cell>
          <cell r="E15126" t="str">
            <v>ZDRIHVUTNL</v>
          </cell>
          <cell r="F15126" t="str">
            <v>000296</v>
          </cell>
          <cell r="G15126" t="str">
            <v>A.ALEXANDROVITZ</v>
          </cell>
          <cell r="H15126" t="str">
            <v>no</v>
          </cell>
          <cell r="I15126">
            <v>10</v>
          </cell>
          <cell r="J15126">
            <v>21.95</v>
          </cell>
          <cell r="K15126">
            <v>506378.48</v>
          </cell>
          <cell r="L15126">
            <v>7.152469</v>
          </cell>
          <cell r="M15126">
            <v>219.45</v>
          </cell>
          <cell r="N15126">
            <v>7.5100920000000002</v>
          </cell>
        </row>
        <row r="15127">
          <cell r="A15127" t="str">
            <v>T5</v>
          </cell>
          <cell r="B15127" t="str">
            <v>Altri materiali</v>
          </cell>
          <cell r="C15127" t="str">
            <v>5C</v>
          </cell>
          <cell r="D15127" t="str">
            <v>Valvole PVDF</v>
          </cell>
          <cell r="E15127" t="str">
            <v>ZFMIIFPP2</v>
          </cell>
          <cell r="F15127" t="str">
            <v>000296</v>
          </cell>
          <cell r="G15127" t="str">
            <v>A.ALEXANDROVITZ</v>
          </cell>
          <cell r="H15127" t="str">
            <v>no</v>
          </cell>
          <cell r="I15127">
            <v>8</v>
          </cell>
          <cell r="J15127">
            <v>275.62</v>
          </cell>
          <cell r="K15127">
            <v>506378.48</v>
          </cell>
          <cell r="L15127">
            <v>313.37</v>
          </cell>
          <cell r="M15127">
            <v>2204.92</v>
          </cell>
          <cell r="N15127">
            <v>329.0385</v>
          </cell>
        </row>
        <row r="15128">
          <cell r="A15128" t="str">
            <v>T5</v>
          </cell>
          <cell r="B15128" t="str">
            <v>Altri materiali</v>
          </cell>
          <cell r="C15128" t="str">
            <v>5C</v>
          </cell>
          <cell r="D15128" t="str">
            <v>Valvole PVDF</v>
          </cell>
          <cell r="E15128" t="str">
            <v>ZFMIIFQQ2</v>
          </cell>
          <cell r="F15128" t="str">
            <v>000296</v>
          </cell>
          <cell r="G15128" t="str">
            <v>A.ALEXANDROVITZ</v>
          </cell>
          <cell r="H15128" t="str">
            <v>no</v>
          </cell>
          <cell r="I15128">
            <v>4</v>
          </cell>
          <cell r="J15128">
            <v>349.24</v>
          </cell>
          <cell r="K15128">
            <v>506378.48</v>
          </cell>
          <cell r="L15128">
            <v>396.98</v>
          </cell>
          <cell r="M15128">
            <v>1396.96</v>
          </cell>
          <cell r="N15128">
            <v>416.82900000000001</v>
          </cell>
        </row>
        <row r="15129">
          <cell r="A15129" t="str">
            <v>T5</v>
          </cell>
          <cell r="B15129" t="str">
            <v>Altri materiali</v>
          </cell>
          <cell r="C15129" t="str">
            <v>5G</v>
          </cell>
          <cell r="D15129" t="str">
            <v>Valvole PP</v>
          </cell>
          <cell r="E15129" t="str">
            <v>ZFMIIMPP2</v>
          </cell>
          <cell r="F15129" t="str">
            <v>000296</v>
          </cell>
          <cell r="G15129" t="str">
            <v>A.ALEXANDROVITZ</v>
          </cell>
          <cell r="H15129" t="str">
            <v>no</v>
          </cell>
          <cell r="I15129">
            <v>4</v>
          </cell>
          <cell r="J15129">
            <v>153.24</v>
          </cell>
          <cell r="K15129">
            <v>506378.48</v>
          </cell>
          <cell r="L15129">
            <v>147.09</v>
          </cell>
          <cell r="M15129">
            <v>612.94000000000005</v>
          </cell>
          <cell r="N15129">
            <v>154.44450000000001</v>
          </cell>
        </row>
        <row r="15130">
          <cell r="A15130" t="str">
            <v>T5</v>
          </cell>
          <cell r="B15130" t="str">
            <v>Altri materiali</v>
          </cell>
          <cell r="C15130" t="str">
            <v>5G</v>
          </cell>
          <cell r="D15130" t="str">
            <v>Valvole PP</v>
          </cell>
          <cell r="E15130" t="str">
            <v>ZFMIIMQQ0</v>
          </cell>
          <cell r="F15130" t="str">
            <v>000296</v>
          </cell>
          <cell r="G15130" t="str">
            <v>A.ALEXANDROVITZ</v>
          </cell>
          <cell r="H15130" t="str">
            <v>no</v>
          </cell>
          <cell r="I15130">
            <v>4</v>
          </cell>
          <cell r="J15130">
            <v>152.74</v>
          </cell>
          <cell r="K15130">
            <v>506378.48</v>
          </cell>
          <cell r="L15130">
            <v>149.53</v>
          </cell>
          <cell r="M15130">
            <v>610.96</v>
          </cell>
          <cell r="N15130">
            <v>157.00649999999999</v>
          </cell>
        </row>
        <row r="15131">
          <cell r="A15131" t="str">
            <v>T2</v>
          </cell>
          <cell r="B15131" t="str">
            <v>Valvole manuali</v>
          </cell>
          <cell r="C15131" t="str">
            <v>2J</v>
          </cell>
          <cell r="D15131" t="str">
            <v>Valvole SED manuali</v>
          </cell>
          <cell r="E15131" t="str">
            <v>ZFMIIVPP0</v>
          </cell>
          <cell r="F15131" t="str">
            <v>000296</v>
          </cell>
          <cell r="G15131" t="str">
            <v>A.ALEXANDROVITZ</v>
          </cell>
          <cell r="H15131" t="str">
            <v>no</v>
          </cell>
          <cell r="I15131">
            <v>14</v>
          </cell>
          <cell r="J15131">
            <v>102.42</v>
          </cell>
          <cell r="K15131">
            <v>506378.48</v>
          </cell>
          <cell r="L15131">
            <v>105.69</v>
          </cell>
          <cell r="M15131">
            <v>1433.87</v>
          </cell>
          <cell r="N15131">
            <v>110.97450000000001</v>
          </cell>
        </row>
        <row r="15132">
          <cell r="A15132" t="str">
            <v>T5</v>
          </cell>
          <cell r="B15132" t="str">
            <v>Altri materiali</v>
          </cell>
          <cell r="C15132" t="str">
            <v>5I</v>
          </cell>
          <cell r="D15132" t="str">
            <v>Raccordi PP</v>
          </cell>
          <cell r="E15132" t="str">
            <v>ZHHHHMNNSI</v>
          </cell>
          <cell r="F15132" t="str">
            <v>000296</v>
          </cell>
          <cell r="G15132" t="str">
            <v>A.ALEXANDROVITZ</v>
          </cell>
          <cell r="H15132" t="str">
            <v>no</v>
          </cell>
          <cell r="I15132">
            <v>56</v>
          </cell>
          <cell r="J15132">
            <v>3.14</v>
          </cell>
          <cell r="K15132">
            <v>506378.48</v>
          </cell>
          <cell r="L15132">
            <v>4.5499850000000004</v>
          </cell>
          <cell r="M15132">
            <v>176.09</v>
          </cell>
          <cell r="N15132">
            <v>4.7774840000000003</v>
          </cell>
        </row>
        <row r="15133">
          <cell r="A15133" t="str">
            <v>T5</v>
          </cell>
          <cell r="B15133" t="str">
            <v>Altri materiali</v>
          </cell>
          <cell r="C15133" t="str">
            <v>5I</v>
          </cell>
          <cell r="D15133" t="str">
            <v>Raccordi PP</v>
          </cell>
          <cell r="E15133" t="str">
            <v>ZHHHHMPPSI</v>
          </cell>
          <cell r="F15133" t="str">
            <v>000296</v>
          </cell>
          <cell r="G15133" t="str">
            <v>A.ALEXANDROVITZ</v>
          </cell>
          <cell r="H15133" t="str">
            <v>no</v>
          </cell>
          <cell r="I15133">
            <v>294</v>
          </cell>
          <cell r="J15133">
            <v>4.33</v>
          </cell>
          <cell r="K15133">
            <v>506378.48</v>
          </cell>
          <cell r="L15133">
            <v>6.63</v>
          </cell>
          <cell r="M15133">
            <v>1271.73</v>
          </cell>
          <cell r="N15133">
            <v>6.9615</v>
          </cell>
        </row>
        <row r="15134">
          <cell r="A15134" t="str">
            <v>T5</v>
          </cell>
          <cell r="B15134" t="str">
            <v>Altri materiali</v>
          </cell>
          <cell r="C15134" t="str">
            <v>5I</v>
          </cell>
          <cell r="D15134" t="str">
            <v>Raccordi PP</v>
          </cell>
          <cell r="E15134" t="str">
            <v>ZHHHHMQQSI</v>
          </cell>
          <cell r="F15134" t="str">
            <v>000296</v>
          </cell>
          <cell r="G15134" t="str">
            <v>A.ALEXANDROVITZ</v>
          </cell>
          <cell r="H15134" t="str">
            <v>no</v>
          </cell>
          <cell r="I15134">
            <v>120</v>
          </cell>
          <cell r="J15134">
            <v>6.35</v>
          </cell>
          <cell r="K15134">
            <v>506378.48</v>
          </cell>
          <cell r="L15134">
            <v>9.68</v>
          </cell>
          <cell r="M15134">
            <v>761.52</v>
          </cell>
          <cell r="N15134">
            <v>10.164</v>
          </cell>
        </row>
        <row r="15135">
          <cell r="A15135" t="str">
            <v>T3</v>
          </cell>
          <cell r="B15135" t="str">
            <v>Raccordi pvc</v>
          </cell>
          <cell r="C15135" t="str">
            <v>3C</v>
          </cell>
          <cell r="D15135" t="str">
            <v>Raccordi PVC&lt;110</v>
          </cell>
          <cell r="E15135" t="str">
            <v>ZHHHHVEE</v>
          </cell>
          <cell r="F15135" t="str">
            <v>000296</v>
          </cell>
          <cell r="G15135" t="str">
            <v>A.ALEXANDROVITZ</v>
          </cell>
          <cell r="H15135" t="str">
            <v>no</v>
          </cell>
          <cell r="I15135">
            <v>250</v>
          </cell>
          <cell r="J15135">
            <v>0.2</v>
          </cell>
          <cell r="K15135">
            <v>506378.48</v>
          </cell>
          <cell r="L15135">
            <v>0.16</v>
          </cell>
          <cell r="M15135">
            <v>49.87</v>
          </cell>
          <cell r="N15135">
            <v>0.16800000000000001</v>
          </cell>
        </row>
        <row r="15136">
          <cell r="A15136" t="str">
            <v>T3</v>
          </cell>
          <cell r="B15136" t="str">
            <v>Raccordi pvc</v>
          </cell>
          <cell r="C15136" t="str">
            <v>3Q</v>
          </cell>
          <cell r="D15136" t="str">
            <v>Raccordi PVC Grandi Diametri</v>
          </cell>
          <cell r="E15136" t="str">
            <v>ZHHHHVVVDRP</v>
          </cell>
          <cell r="F15136" t="str">
            <v>000296</v>
          </cell>
          <cell r="G15136" t="str">
            <v>A.ALEXANDROVITZ</v>
          </cell>
          <cell r="H15136" t="str">
            <v>no</v>
          </cell>
          <cell r="I15136">
            <v>12</v>
          </cell>
          <cell r="J15136">
            <v>27.76</v>
          </cell>
          <cell r="K15136">
            <v>506378.48</v>
          </cell>
          <cell r="L15136">
            <v>25.92</v>
          </cell>
          <cell r="M15136">
            <v>333.1</v>
          </cell>
          <cell r="N15136">
            <v>27.216000000000001</v>
          </cell>
        </row>
        <row r="15137">
          <cell r="A15137" t="str">
            <v>T5</v>
          </cell>
          <cell r="B15137" t="str">
            <v>Altri materiali</v>
          </cell>
          <cell r="C15137" t="str">
            <v>5M</v>
          </cell>
          <cell r="D15137" t="str">
            <v>Raccordi e Tubo CPVC</v>
          </cell>
          <cell r="E15137" t="str">
            <v>ZTUIICFFPN16</v>
          </cell>
          <cell r="F15137" t="str">
            <v>000296</v>
          </cell>
          <cell r="G15137" t="str">
            <v>A.ALEXANDROVITZ</v>
          </cell>
          <cell r="H15137" t="str">
            <v>no</v>
          </cell>
          <cell r="I15137">
            <v>150</v>
          </cell>
          <cell r="J15137">
            <v>0.89</v>
          </cell>
          <cell r="K15137">
            <v>506378.48</v>
          </cell>
          <cell r="L15137">
            <v>0.77</v>
          </cell>
          <cell r="M15137">
            <v>133.94999999999999</v>
          </cell>
          <cell r="N15137">
            <v>0.8085</v>
          </cell>
        </row>
        <row r="15138">
          <cell r="A15138" t="str">
            <v>T5</v>
          </cell>
          <cell r="B15138" t="str">
            <v>Altri materiali</v>
          </cell>
          <cell r="C15138" t="str">
            <v>5M</v>
          </cell>
          <cell r="D15138" t="str">
            <v>Raccordi e Tubo CPVC</v>
          </cell>
          <cell r="E15138" t="str">
            <v>ZTUIICGGPN16</v>
          </cell>
          <cell r="F15138" t="str">
            <v>000296</v>
          </cell>
          <cell r="G15138" t="str">
            <v>A.ALEXANDROVITZ</v>
          </cell>
          <cell r="H15138" t="str">
            <v>no</v>
          </cell>
          <cell r="I15138">
            <v>200</v>
          </cell>
          <cell r="J15138">
            <v>1.36</v>
          </cell>
          <cell r="K15138">
            <v>506378.48</v>
          </cell>
          <cell r="L15138">
            <v>1.0333330000000001</v>
          </cell>
          <cell r="M15138">
            <v>272.60000000000002</v>
          </cell>
          <cell r="N15138">
            <v>1.085</v>
          </cell>
        </row>
        <row r="15139">
          <cell r="A15139" t="str">
            <v>T5</v>
          </cell>
          <cell r="B15139" t="str">
            <v>Altri materiali</v>
          </cell>
          <cell r="C15139" t="str">
            <v>5M</v>
          </cell>
          <cell r="D15139" t="str">
            <v>Raccordi e Tubo CPVC</v>
          </cell>
          <cell r="E15139" t="str">
            <v>ZTUIICHHPN16</v>
          </cell>
          <cell r="F15139" t="str">
            <v>000296</v>
          </cell>
          <cell r="G15139" t="str">
            <v>A.ALEXANDROVITZ</v>
          </cell>
          <cell r="H15139" t="str">
            <v>no</v>
          </cell>
          <cell r="I15139">
            <v>500</v>
          </cell>
          <cell r="J15139">
            <v>2.02</v>
          </cell>
          <cell r="K15139">
            <v>506378.48</v>
          </cell>
          <cell r="L15139">
            <v>1.7685249999999999</v>
          </cell>
          <cell r="M15139">
            <v>1011.75</v>
          </cell>
          <cell r="N15139">
            <v>1.856951</v>
          </cell>
        </row>
        <row r="15140">
          <cell r="A15140" t="str">
            <v>T5</v>
          </cell>
          <cell r="B15140" t="str">
            <v>Altri materiali</v>
          </cell>
          <cell r="C15140" t="str">
            <v>5M</v>
          </cell>
          <cell r="D15140" t="str">
            <v>Raccordi e Tubo CPVC</v>
          </cell>
          <cell r="E15140" t="str">
            <v>ZTUIICIIPN16</v>
          </cell>
          <cell r="F15140" t="str">
            <v>000296</v>
          </cell>
          <cell r="G15140" t="str">
            <v>A.ALEXANDROVITZ</v>
          </cell>
          <cell r="H15140" t="str">
            <v>no</v>
          </cell>
          <cell r="I15140">
            <v>200</v>
          </cell>
          <cell r="J15140">
            <v>3.1</v>
          </cell>
          <cell r="K15140">
            <v>506378.48</v>
          </cell>
          <cell r="L15140">
            <v>2.89</v>
          </cell>
          <cell r="M15140">
            <v>619.4</v>
          </cell>
          <cell r="N15140">
            <v>3.0345</v>
          </cell>
        </row>
        <row r="15141">
          <cell r="A15141" t="str">
            <v>T5</v>
          </cell>
          <cell r="B15141" t="str">
            <v>Altri materiali</v>
          </cell>
          <cell r="C15141" t="str">
            <v>5M</v>
          </cell>
          <cell r="D15141" t="str">
            <v>Raccordi e Tubo CPVC</v>
          </cell>
          <cell r="E15141" t="str">
            <v>ZTUIICJJPN16</v>
          </cell>
          <cell r="F15141" t="str">
            <v>000296</v>
          </cell>
          <cell r="G15141" t="str">
            <v>A.ALEXANDROVITZ</v>
          </cell>
          <cell r="H15141" t="str">
            <v>no</v>
          </cell>
          <cell r="I15141">
            <v>100</v>
          </cell>
          <cell r="J15141">
            <v>4.66</v>
          </cell>
          <cell r="K15141">
            <v>506378.48</v>
          </cell>
          <cell r="L15141">
            <v>4.3899999999999997</v>
          </cell>
          <cell r="M15141">
            <v>466.24</v>
          </cell>
          <cell r="N15141">
            <v>4.6094999999999997</v>
          </cell>
        </row>
        <row r="15142">
          <cell r="A15142" t="str">
            <v>T5</v>
          </cell>
          <cell r="B15142" t="str">
            <v>Altri materiali</v>
          </cell>
          <cell r="C15142" t="str">
            <v>5M</v>
          </cell>
          <cell r="D15142" t="str">
            <v>Raccordi e Tubo CPVC</v>
          </cell>
          <cell r="E15142" t="str">
            <v>ZTUIICLLPN16</v>
          </cell>
          <cell r="F15142" t="str">
            <v>000296</v>
          </cell>
          <cell r="G15142" t="str">
            <v>A.ALEXANDROVITZ</v>
          </cell>
          <cell r="H15142" t="str">
            <v>no</v>
          </cell>
          <cell r="I15142">
            <v>350</v>
          </cell>
          <cell r="J15142">
            <v>7.51</v>
          </cell>
          <cell r="K15142">
            <v>506378.48</v>
          </cell>
          <cell r="L15142">
            <v>7.23</v>
          </cell>
          <cell r="M15142">
            <v>2630.07</v>
          </cell>
          <cell r="N15142">
            <v>7.5914999999999999</v>
          </cell>
        </row>
        <row r="15143">
          <cell r="A15143" t="str">
            <v>T5</v>
          </cell>
          <cell r="B15143" t="str">
            <v>Altri materiali</v>
          </cell>
          <cell r="C15143" t="str">
            <v>5M</v>
          </cell>
          <cell r="D15143" t="str">
            <v>Raccordi e Tubo CPVC</v>
          </cell>
          <cell r="E15143" t="str">
            <v>ZTUIICPPPN16</v>
          </cell>
          <cell r="F15143" t="str">
            <v>000296</v>
          </cell>
          <cell r="G15143" t="str">
            <v>A.ALEXANDROVITZ</v>
          </cell>
          <cell r="H15143" t="str">
            <v>no</v>
          </cell>
          <cell r="I15143">
            <v>35</v>
          </cell>
          <cell r="J15143">
            <v>16.329999999999998</v>
          </cell>
          <cell r="K15143">
            <v>506378.48</v>
          </cell>
          <cell r="L15143">
            <v>14.62</v>
          </cell>
          <cell r="M15143">
            <v>571.57000000000005</v>
          </cell>
          <cell r="N15143">
            <v>15.351000000000001</v>
          </cell>
        </row>
        <row r="15144">
          <cell r="A15144" t="str">
            <v>T5</v>
          </cell>
          <cell r="B15144" t="str">
            <v>Altri materiali</v>
          </cell>
          <cell r="C15144" t="str">
            <v>5M</v>
          </cell>
          <cell r="D15144" t="str">
            <v>Raccordi e Tubo CPVC</v>
          </cell>
          <cell r="E15144" t="str">
            <v>ZTUIICQQPN16</v>
          </cell>
          <cell r="F15144" t="str">
            <v>000296</v>
          </cell>
          <cell r="G15144" t="str">
            <v>A.ALEXANDROVITZ</v>
          </cell>
          <cell r="H15144" t="str">
            <v>no</v>
          </cell>
          <cell r="I15144">
            <v>100</v>
          </cell>
          <cell r="J15144">
            <v>24.12</v>
          </cell>
          <cell r="K15144">
            <v>506378.48</v>
          </cell>
          <cell r="L15144">
            <v>21.95</v>
          </cell>
          <cell r="M15144">
            <v>2412.04</v>
          </cell>
          <cell r="N15144">
            <v>23.047499999999999</v>
          </cell>
        </row>
        <row r="15145">
          <cell r="A15145" t="str">
            <v>T2</v>
          </cell>
          <cell r="B15145" t="str">
            <v>Valvole manuali</v>
          </cell>
          <cell r="C15145" t="str">
            <v>2R</v>
          </cell>
          <cell r="D15145" t="str">
            <v>Valvole a farfalla FE</v>
          </cell>
          <cell r="E15145" t="str">
            <v>DFEEEVQQ</v>
          </cell>
          <cell r="F15145" t="str">
            <v>000184</v>
          </cell>
          <cell r="G15145" t="str">
            <v>DURATEC-VINILIT S.A.</v>
          </cell>
          <cell r="H15145" t="str">
            <v>sì</v>
          </cell>
          <cell r="I15145">
            <v>320</v>
          </cell>
          <cell r="J15145">
            <v>27.39</v>
          </cell>
          <cell r="K15145">
            <v>503930.36</v>
          </cell>
          <cell r="L15145">
            <v>17.172374999999999</v>
          </cell>
          <cell r="M15145">
            <v>8764.7999999999993</v>
          </cell>
          <cell r="N15145">
            <v>22.221883999999999</v>
          </cell>
        </row>
        <row r="15146">
          <cell r="A15146" t="str">
            <v>T2</v>
          </cell>
          <cell r="B15146" t="str">
            <v>Valvole manuali</v>
          </cell>
          <cell r="C15146" t="str">
            <v>2R</v>
          </cell>
          <cell r="D15146" t="str">
            <v>Valvole a farfalla FE</v>
          </cell>
          <cell r="E15146" t="str">
            <v>DFEEEVTT</v>
          </cell>
          <cell r="F15146" t="str">
            <v>000184</v>
          </cell>
          <cell r="G15146" t="str">
            <v>DURATEC-VINILIT S.A.</v>
          </cell>
          <cell r="H15146" t="str">
            <v>sì</v>
          </cell>
          <cell r="I15146">
            <v>52</v>
          </cell>
          <cell r="J15146">
            <v>38.1</v>
          </cell>
          <cell r="K15146">
            <v>503930.36</v>
          </cell>
          <cell r="L15146">
            <v>22.943857999999999</v>
          </cell>
          <cell r="M15146">
            <v>1981.2</v>
          </cell>
          <cell r="N15146">
            <v>29.183973000000002</v>
          </cell>
        </row>
        <row r="15147">
          <cell r="A15147" t="str">
            <v>T2</v>
          </cell>
          <cell r="B15147" t="str">
            <v>Valvole manuali</v>
          </cell>
          <cell r="C15147" t="str">
            <v>2T</v>
          </cell>
          <cell r="D15147" t="str">
            <v>Valvole a farfalla FK</v>
          </cell>
          <cell r="E15147" t="str">
            <v>DFKEEVSS0RM</v>
          </cell>
          <cell r="F15147" t="str">
            <v>000184</v>
          </cell>
          <cell r="G15147" t="str">
            <v>DURATEC-VINILIT S.A.</v>
          </cell>
          <cell r="H15147" t="str">
            <v>sì</v>
          </cell>
          <cell r="I15147">
            <v>15</v>
          </cell>
          <cell r="J15147">
            <v>145.74</v>
          </cell>
          <cell r="K15147">
            <v>503930.36</v>
          </cell>
          <cell r="L15147">
            <v>72.493751000000003</v>
          </cell>
          <cell r="M15147">
            <v>2186.1</v>
          </cell>
          <cell r="N15147">
            <v>79.553588000000005</v>
          </cell>
        </row>
        <row r="15148">
          <cell r="A15148" t="str">
            <v>T2</v>
          </cell>
          <cell r="B15148" t="str">
            <v>Valvole manuali</v>
          </cell>
          <cell r="C15148" t="str">
            <v>2T</v>
          </cell>
          <cell r="D15148" t="str">
            <v>Valvole a farfalla FK</v>
          </cell>
          <cell r="E15148" t="str">
            <v>DFKEPVZZ0RM</v>
          </cell>
          <cell r="F15148" t="str">
            <v>000184</v>
          </cell>
          <cell r="G15148" t="str">
            <v>DURATEC-VINILIT S.A.</v>
          </cell>
          <cell r="H15148" t="str">
            <v>sì</v>
          </cell>
          <cell r="I15148">
            <v>19</v>
          </cell>
          <cell r="J15148">
            <v>378.63</v>
          </cell>
          <cell r="K15148">
            <v>503930.36</v>
          </cell>
          <cell r="L15148">
            <v>200.49066400000001</v>
          </cell>
          <cell r="M15148">
            <v>7193.97</v>
          </cell>
          <cell r="N15148">
            <v>216.966803</v>
          </cell>
        </row>
        <row r="15149">
          <cell r="A15149" t="str">
            <v>T2</v>
          </cell>
          <cell r="B15149" t="str">
            <v>Valvole manuali</v>
          </cell>
          <cell r="C15149" t="str">
            <v>2G</v>
          </cell>
          <cell r="D15149" t="str">
            <v>Valvole a sfera VE</v>
          </cell>
          <cell r="E15149" t="str">
            <v>DVEHHVHH</v>
          </cell>
          <cell r="F15149" t="str">
            <v>000184</v>
          </cell>
          <cell r="G15149" t="str">
            <v>DURATEC-VINILIT S.A.</v>
          </cell>
          <cell r="H15149" t="str">
            <v>sì</v>
          </cell>
          <cell r="I15149">
            <v>550</v>
          </cell>
          <cell r="J15149">
            <v>2.88</v>
          </cell>
          <cell r="K15149">
            <v>503930.36</v>
          </cell>
          <cell r="L15149">
            <v>1.6973149999999999</v>
          </cell>
          <cell r="M15149">
            <v>1584</v>
          </cell>
          <cell r="N15149">
            <v>2.597105</v>
          </cell>
        </row>
        <row r="15150">
          <cell r="A15150" t="str">
            <v>T2</v>
          </cell>
          <cell r="B15150" t="str">
            <v>Valvole manuali</v>
          </cell>
          <cell r="C15150" t="str">
            <v>2G</v>
          </cell>
          <cell r="D15150" t="str">
            <v>Valvole a sfera VE</v>
          </cell>
          <cell r="E15150" t="str">
            <v>DVEHHVNN</v>
          </cell>
          <cell r="F15150" t="str">
            <v>000184</v>
          </cell>
          <cell r="G15150" t="str">
            <v>DURATEC-VINILIT S.A.</v>
          </cell>
          <cell r="H15150" t="str">
            <v>sì</v>
          </cell>
          <cell r="I15150">
            <v>44</v>
          </cell>
          <cell r="J15150">
            <v>18.47</v>
          </cell>
          <cell r="K15150">
            <v>503930.36</v>
          </cell>
          <cell r="L15150">
            <v>11.295014</v>
          </cell>
          <cell r="M15150">
            <v>812.68</v>
          </cell>
          <cell r="N15150">
            <v>17.949093999999999</v>
          </cell>
        </row>
        <row r="15151">
          <cell r="A15151" t="str">
            <v>T3</v>
          </cell>
          <cell r="B15151" t="str">
            <v>Raccordi pvc</v>
          </cell>
          <cell r="C15151" t="str">
            <v>3I</v>
          </cell>
          <cell r="D15151" t="str">
            <v>Raccordi PVC Filettati</v>
          </cell>
          <cell r="E15151" t="str">
            <v>EBBFFVHHSB</v>
          </cell>
          <cell r="F15151" t="str">
            <v>000184</v>
          </cell>
          <cell r="G15151" t="str">
            <v>DURATEC-VINILIT S.A.</v>
          </cell>
          <cell r="H15151" t="str">
            <v>sì</v>
          </cell>
          <cell r="I15151">
            <v>1080</v>
          </cell>
          <cell r="J15151">
            <v>1</v>
          </cell>
          <cell r="K15151">
            <v>503930.36</v>
          </cell>
          <cell r="L15151">
            <v>0.44238100000000002</v>
          </cell>
          <cell r="M15151">
            <v>1080</v>
          </cell>
          <cell r="N15151">
            <v>0.71322300000000005</v>
          </cell>
        </row>
        <row r="15152">
          <cell r="A15152" t="str">
            <v>T3</v>
          </cell>
          <cell r="B15152" t="str">
            <v>Raccordi pvc</v>
          </cell>
          <cell r="C15152" t="str">
            <v>3C</v>
          </cell>
          <cell r="D15152" t="str">
            <v>Raccordi PVC&lt;110</v>
          </cell>
          <cell r="E15152" t="str">
            <v>EBBHHVNN</v>
          </cell>
          <cell r="F15152" t="str">
            <v>000184</v>
          </cell>
          <cell r="G15152" t="str">
            <v>DURATEC-VINILIT S.A.</v>
          </cell>
          <cell r="H15152" t="str">
            <v>sì</v>
          </cell>
          <cell r="I15152">
            <v>2128</v>
          </cell>
          <cell r="J15152">
            <v>7.32</v>
          </cell>
          <cell r="K15152">
            <v>503930.36</v>
          </cell>
          <cell r="L15152">
            <v>2.2056849999999999</v>
          </cell>
          <cell r="M15152">
            <v>15576.96</v>
          </cell>
          <cell r="N15152">
            <v>3.4707050000000002</v>
          </cell>
        </row>
        <row r="15153">
          <cell r="A15153" t="str">
            <v>T3</v>
          </cell>
          <cell r="B15153" t="str">
            <v>Raccordi pvc</v>
          </cell>
          <cell r="C15153" t="str">
            <v>3C</v>
          </cell>
          <cell r="D15153" t="str">
            <v>Raccordi PVC&lt;110</v>
          </cell>
          <cell r="E15153" t="str">
            <v>EBBHHVPP</v>
          </cell>
          <cell r="F15153" t="str">
            <v>000184</v>
          </cell>
          <cell r="G15153" t="str">
            <v>DURATEC-VINILIT S.A.</v>
          </cell>
          <cell r="H15153" t="str">
            <v>sì</v>
          </cell>
          <cell r="I15153">
            <v>770</v>
          </cell>
          <cell r="J15153">
            <v>8.6</v>
          </cell>
          <cell r="K15153">
            <v>503930.36</v>
          </cell>
          <cell r="L15153">
            <v>2.4330690000000001</v>
          </cell>
          <cell r="M15153">
            <v>6622</v>
          </cell>
          <cell r="N15153">
            <v>3.956013</v>
          </cell>
        </row>
        <row r="15154">
          <cell r="A15154" t="str">
            <v>T3</v>
          </cell>
          <cell r="B15154" t="str">
            <v>Raccordi pvc</v>
          </cell>
          <cell r="C15154" t="str">
            <v>3C</v>
          </cell>
          <cell r="D15154" t="str">
            <v>Raccordi PVC&lt;110</v>
          </cell>
          <cell r="E15154" t="str">
            <v>EBBHHVQQ</v>
          </cell>
          <cell r="F15154" t="str">
            <v>000184</v>
          </cell>
          <cell r="G15154" t="str">
            <v>DURATEC-VINILIT S.A.</v>
          </cell>
          <cell r="H15154" t="str">
            <v>sì</v>
          </cell>
          <cell r="I15154">
            <v>1035</v>
          </cell>
          <cell r="J15154">
            <v>9.94</v>
          </cell>
          <cell r="K15154">
            <v>503930.36</v>
          </cell>
          <cell r="L15154">
            <v>3.4412229999999999</v>
          </cell>
          <cell r="M15154">
            <v>10287.9</v>
          </cell>
          <cell r="N15154">
            <v>5.8451269999999997</v>
          </cell>
        </row>
        <row r="15155">
          <cell r="A15155" t="str">
            <v>T3</v>
          </cell>
          <cell r="B15155" t="str">
            <v>Raccordi pvc</v>
          </cell>
          <cell r="C15155" t="str">
            <v>3I</v>
          </cell>
          <cell r="D15155" t="str">
            <v>Raccordi PVC Filettati</v>
          </cell>
          <cell r="E15155" t="str">
            <v>ECCFFVFF</v>
          </cell>
          <cell r="F15155" t="str">
            <v>000184</v>
          </cell>
          <cell r="G15155" t="str">
            <v>DURATEC-VINILIT S.A.</v>
          </cell>
          <cell r="H15155" t="str">
            <v>sì</v>
          </cell>
          <cell r="I15155">
            <v>73250</v>
          </cell>
          <cell r="J15155">
            <v>0.18</v>
          </cell>
          <cell r="K15155">
            <v>503930.36</v>
          </cell>
          <cell r="L15155">
            <v>8.1822000000000006E-2</v>
          </cell>
          <cell r="M15155">
            <v>13185</v>
          </cell>
          <cell r="N15155">
            <v>0.13392000000000001</v>
          </cell>
        </row>
        <row r="15156">
          <cell r="A15156" t="str">
            <v>T3</v>
          </cell>
          <cell r="B15156" t="str">
            <v>Raccordi pvc</v>
          </cell>
          <cell r="C15156" t="str">
            <v>3I</v>
          </cell>
          <cell r="D15156" t="str">
            <v>Raccordi PVC Filettati</v>
          </cell>
          <cell r="E15156" t="str">
            <v>ECCFFVGG</v>
          </cell>
          <cell r="F15156" t="str">
            <v>000184</v>
          </cell>
          <cell r="G15156" t="str">
            <v>DURATEC-VINILIT S.A.</v>
          </cell>
          <cell r="H15156" t="str">
            <v>sì</v>
          </cell>
          <cell r="I15156">
            <v>19600</v>
          </cell>
          <cell r="J15156">
            <v>0.25</v>
          </cell>
          <cell r="K15156">
            <v>503930.36</v>
          </cell>
          <cell r="L15156">
            <v>0.108059</v>
          </cell>
          <cell r="M15156">
            <v>4900</v>
          </cell>
          <cell r="N15156">
            <v>0.17245199999999999</v>
          </cell>
        </row>
        <row r="15157">
          <cell r="A15157" t="str">
            <v>T3</v>
          </cell>
          <cell r="B15157" t="str">
            <v>Raccordi pvc</v>
          </cell>
          <cell r="C15157" t="str">
            <v>3I</v>
          </cell>
          <cell r="D15157" t="str">
            <v>Raccordi PVC Filettati</v>
          </cell>
          <cell r="E15157" t="str">
            <v>ECCFFVHH</v>
          </cell>
          <cell r="F15157" t="str">
            <v>000184</v>
          </cell>
          <cell r="G15157" t="str">
            <v>DURATEC-VINILIT S.A.</v>
          </cell>
          <cell r="H15157" t="str">
            <v>sì</v>
          </cell>
          <cell r="I15157">
            <v>12100</v>
          </cell>
          <cell r="J15157">
            <v>0.27</v>
          </cell>
          <cell r="K15157">
            <v>503930.36</v>
          </cell>
          <cell r="L15157">
            <v>0.115449</v>
          </cell>
          <cell r="M15157">
            <v>3267</v>
          </cell>
          <cell r="N15157">
            <v>0.18208299999999999</v>
          </cell>
        </row>
        <row r="15158">
          <cell r="A15158" t="str">
            <v>T3</v>
          </cell>
          <cell r="B15158" t="str">
            <v>Raccordi pvc</v>
          </cell>
          <cell r="C15158" t="str">
            <v>3I</v>
          </cell>
          <cell r="D15158" t="str">
            <v>Raccordi PVC Filettati</v>
          </cell>
          <cell r="E15158" t="str">
            <v>ECCFFVII</v>
          </cell>
          <cell r="F15158" t="str">
            <v>000184</v>
          </cell>
          <cell r="G15158" t="str">
            <v>DURATEC-VINILIT S.A.</v>
          </cell>
          <cell r="H15158" t="str">
            <v>sì</v>
          </cell>
          <cell r="I15158">
            <v>5040</v>
          </cell>
          <cell r="J15158">
            <v>0.35</v>
          </cell>
          <cell r="K15158">
            <v>503930.36</v>
          </cell>
          <cell r="L15158">
            <v>0.20935000000000001</v>
          </cell>
          <cell r="M15158">
            <v>1764</v>
          </cell>
          <cell r="N15158">
            <v>0.36076799999999998</v>
          </cell>
        </row>
        <row r="15159">
          <cell r="A15159" t="str">
            <v>T3</v>
          </cell>
          <cell r="B15159" t="str">
            <v>Raccordi pvc</v>
          </cell>
          <cell r="C15159" t="str">
            <v>3I</v>
          </cell>
          <cell r="D15159" t="str">
            <v>Raccordi PVC Filettati</v>
          </cell>
          <cell r="E15159" t="str">
            <v>ECCFFVJJ</v>
          </cell>
          <cell r="F15159" t="str">
            <v>000184</v>
          </cell>
          <cell r="G15159" t="str">
            <v>DURATEC-VINILIT S.A.</v>
          </cell>
          <cell r="H15159" t="str">
            <v>sì</v>
          </cell>
          <cell r="I15159">
            <v>900</v>
          </cell>
          <cell r="J15159">
            <v>0.47</v>
          </cell>
          <cell r="K15159">
            <v>503930.36</v>
          </cell>
          <cell r="L15159">
            <v>0.20341300000000001</v>
          </cell>
          <cell r="M15159">
            <v>423</v>
          </cell>
          <cell r="N15159">
            <v>0.35995899999999997</v>
          </cell>
        </row>
        <row r="15160">
          <cell r="A15160" t="str">
            <v>T3</v>
          </cell>
          <cell r="B15160" t="str">
            <v>Raccordi pvc</v>
          </cell>
          <cell r="C15160" t="str">
            <v>3I</v>
          </cell>
          <cell r="D15160" t="str">
            <v>Raccordi PVC Filettati</v>
          </cell>
          <cell r="E15160" t="str">
            <v>ECCFFVLL</v>
          </cell>
          <cell r="F15160" t="str">
            <v>000184</v>
          </cell>
          <cell r="G15160" t="str">
            <v>DURATEC-VINILIT S.A.</v>
          </cell>
          <cell r="H15160" t="str">
            <v>sì</v>
          </cell>
          <cell r="I15160">
            <v>2100</v>
          </cell>
          <cell r="J15160">
            <v>0.62</v>
          </cell>
          <cell r="K15160">
            <v>503930.36</v>
          </cell>
          <cell r="L15160">
            <v>0.250141</v>
          </cell>
          <cell r="M15160">
            <v>1302</v>
          </cell>
          <cell r="N15160">
            <v>0.40618100000000001</v>
          </cell>
        </row>
        <row r="15161">
          <cell r="A15161" t="str">
            <v>T3</v>
          </cell>
          <cell r="B15161" t="str">
            <v>Raccordi pvc</v>
          </cell>
          <cell r="C15161" t="str">
            <v>3I</v>
          </cell>
          <cell r="D15161" t="str">
            <v>Raccordi PVC Filettati</v>
          </cell>
          <cell r="E15161" t="str">
            <v>ECCFFVPP</v>
          </cell>
          <cell r="F15161" t="str">
            <v>000184</v>
          </cell>
          <cell r="G15161" t="str">
            <v>DURATEC-VINILIT S.A.</v>
          </cell>
          <cell r="H15161" t="str">
            <v>sì</v>
          </cell>
          <cell r="I15161">
            <v>300</v>
          </cell>
          <cell r="J15161">
            <v>2.15</v>
          </cell>
          <cell r="K15161">
            <v>503930.36</v>
          </cell>
          <cell r="L15161">
            <v>0.97265500000000005</v>
          </cell>
          <cell r="M15161">
            <v>645</v>
          </cell>
          <cell r="N15161">
            <v>1.9178850000000001</v>
          </cell>
        </row>
        <row r="15162">
          <cell r="A15162" t="str">
            <v>T3</v>
          </cell>
          <cell r="B15162" t="str">
            <v>Raccordi pvc</v>
          </cell>
          <cell r="C15162" t="str">
            <v>3C</v>
          </cell>
          <cell r="D15162" t="str">
            <v>Raccordi PVC&lt;110</v>
          </cell>
          <cell r="E15162" t="str">
            <v>ECCHHVFF</v>
          </cell>
          <cell r="F15162" t="str">
            <v>000184</v>
          </cell>
          <cell r="G15162" t="str">
            <v>DURATEC-VINILIT S.A.</v>
          </cell>
          <cell r="H15162" t="str">
            <v>sì</v>
          </cell>
          <cell r="I15162">
            <v>1210</v>
          </cell>
          <cell r="J15162">
            <v>0.11</v>
          </cell>
          <cell r="K15162">
            <v>503930.36</v>
          </cell>
          <cell r="L15162">
            <v>6.2560000000000004E-2</v>
          </cell>
          <cell r="M15162">
            <v>133.1</v>
          </cell>
          <cell r="N15162">
            <v>9.8074999999999996E-2</v>
          </cell>
        </row>
        <row r="15163">
          <cell r="A15163" t="str">
            <v>T3</v>
          </cell>
          <cell r="B15163" t="str">
            <v>Raccordi pvc</v>
          </cell>
          <cell r="C15163" t="str">
            <v>3C</v>
          </cell>
          <cell r="D15163" t="str">
            <v>Raccordi PVC&lt;110</v>
          </cell>
          <cell r="E15163" t="str">
            <v>ECCHHVGG</v>
          </cell>
          <cell r="F15163" t="str">
            <v>000184</v>
          </cell>
          <cell r="G15163" t="str">
            <v>DURATEC-VINILIT S.A.</v>
          </cell>
          <cell r="H15163" t="str">
            <v>sì</v>
          </cell>
          <cell r="I15163">
            <v>12400</v>
          </cell>
          <cell r="J15163">
            <v>0.12</v>
          </cell>
          <cell r="K15163">
            <v>503930.36</v>
          </cell>
          <cell r="L15163">
            <v>7.6427999999999996E-2</v>
          </cell>
          <cell r="M15163">
            <v>1488</v>
          </cell>
          <cell r="N15163">
            <v>0.11744</v>
          </cell>
        </row>
        <row r="15164">
          <cell r="A15164" t="str">
            <v>T3</v>
          </cell>
          <cell r="B15164" t="str">
            <v>Raccordi pvc</v>
          </cell>
          <cell r="C15164" t="str">
            <v>3C</v>
          </cell>
          <cell r="D15164" t="str">
            <v>Raccordi PVC&lt;110</v>
          </cell>
          <cell r="E15164" t="str">
            <v>ECCHHVHH</v>
          </cell>
          <cell r="F15164" t="str">
            <v>000184</v>
          </cell>
          <cell r="G15164" t="str">
            <v>DURATEC-VINILIT S.A.</v>
          </cell>
          <cell r="H15164" t="str">
            <v>sì</v>
          </cell>
          <cell r="I15164">
            <v>17040</v>
          </cell>
          <cell r="J15164">
            <v>0.13</v>
          </cell>
          <cell r="K15164">
            <v>503930.36</v>
          </cell>
          <cell r="L15164">
            <v>9.3297000000000005E-2</v>
          </cell>
          <cell r="M15164">
            <v>2215.1999999999998</v>
          </cell>
          <cell r="N15164">
            <v>0.14177100000000001</v>
          </cell>
        </row>
        <row r="15165">
          <cell r="A15165" t="str">
            <v>T3</v>
          </cell>
          <cell r="B15165" t="str">
            <v>Raccordi pvc</v>
          </cell>
          <cell r="C15165" t="str">
            <v>3C</v>
          </cell>
          <cell r="D15165" t="str">
            <v>Raccordi PVC&lt;110</v>
          </cell>
          <cell r="E15165" t="str">
            <v>ECCHHVII</v>
          </cell>
          <cell r="F15165" t="str">
            <v>000184</v>
          </cell>
          <cell r="G15165" t="str">
            <v>DURATEC-VINILIT S.A.</v>
          </cell>
          <cell r="H15165" t="str">
            <v>sì</v>
          </cell>
          <cell r="I15165">
            <v>14030</v>
          </cell>
          <cell r="J15165">
            <v>0.18</v>
          </cell>
          <cell r="K15165">
            <v>503930.36</v>
          </cell>
          <cell r="L15165">
            <v>0.111961</v>
          </cell>
          <cell r="M15165">
            <v>2525.4</v>
          </cell>
          <cell r="N15165">
            <v>0.16877200000000001</v>
          </cell>
        </row>
        <row r="15166">
          <cell r="A15166" t="str">
            <v>T3</v>
          </cell>
          <cell r="B15166" t="str">
            <v>Raccordi pvc</v>
          </cell>
          <cell r="C15166" t="str">
            <v>3C</v>
          </cell>
          <cell r="D15166" t="str">
            <v>Raccordi PVC&lt;110</v>
          </cell>
          <cell r="E15166" t="str">
            <v>ECCHHVJJ</v>
          </cell>
          <cell r="F15166" t="str">
            <v>000184</v>
          </cell>
          <cell r="G15166" t="str">
            <v>DURATEC-VINILIT S.A.</v>
          </cell>
          <cell r="H15166" t="str">
            <v>sì</v>
          </cell>
          <cell r="I15166">
            <v>13520</v>
          </cell>
          <cell r="J15166">
            <v>0.31</v>
          </cell>
          <cell r="K15166">
            <v>503930.36</v>
          </cell>
          <cell r="L15166">
            <v>0.14244899999999999</v>
          </cell>
          <cell r="M15166">
            <v>4191.2</v>
          </cell>
          <cell r="N15166">
            <v>0.20463899999999999</v>
          </cell>
        </row>
        <row r="15167">
          <cell r="A15167" t="str">
            <v>T3</v>
          </cell>
          <cell r="B15167" t="str">
            <v>Raccordi pvc</v>
          </cell>
          <cell r="C15167" t="str">
            <v>3C</v>
          </cell>
          <cell r="D15167" t="str">
            <v>Raccordi PVC&lt;110</v>
          </cell>
          <cell r="E15167" t="str">
            <v>ECCHHVLL</v>
          </cell>
          <cell r="F15167" t="str">
            <v>000184</v>
          </cell>
          <cell r="G15167" t="str">
            <v>DURATEC-VINILIT S.A.</v>
          </cell>
          <cell r="H15167" t="str">
            <v>sì</v>
          </cell>
          <cell r="I15167">
            <v>1200</v>
          </cell>
          <cell r="J15167">
            <v>0.39</v>
          </cell>
          <cell r="K15167">
            <v>503930.36</v>
          </cell>
          <cell r="L15167">
            <v>0.24675</v>
          </cell>
          <cell r="M15167">
            <v>468</v>
          </cell>
          <cell r="N15167">
            <v>0.40906799999999999</v>
          </cell>
        </row>
        <row r="15168">
          <cell r="A15168" t="str">
            <v>T3</v>
          </cell>
          <cell r="B15168" t="str">
            <v>Raccordi pvc</v>
          </cell>
          <cell r="C15168" t="str">
            <v>3C</v>
          </cell>
          <cell r="D15168" t="str">
            <v>Raccordi PVC&lt;110</v>
          </cell>
          <cell r="E15168" t="str">
            <v>ECCHHVNN</v>
          </cell>
          <cell r="F15168" t="str">
            <v>000184</v>
          </cell>
          <cell r="G15168" t="str">
            <v>DURATEC-VINILIT S.A.</v>
          </cell>
          <cell r="H15168" t="str">
            <v>sì</v>
          </cell>
          <cell r="I15168">
            <v>1708</v>
          </cell>
          <cell r="J15168">
            <v>1.03</v>
          </cell>
          <cell r="K15168">
            <v>503930.36</v>
          </cell>
          <cell r="L15168">
            <v>0.61308799999999997</v>
          </cell>
          <cell r="M15168">
            <v>1759.24</v>
          </cell>
          <cell r="N15168">
            <v>1.1169739999999999</v>
          </cell>
        </row>
        <row r="15169">
          <cell r="A15169" t="str">
            <v>T3</v>
          </cell>
          <cell r="B15169" t="str">
            <v>Raccordi pvc</v>
          </cell>
          <cell r="C15169" t="str">
            <v>3C</v>
          </cell>
          <cell r="D15169" t="str">
            <v>Raccordi PVC&lt;110</v>
          </cell>
          <cell r="E15169" t="str">
            <v>ECCHHVPP</v>
          </cell>
          <cell r="F15169" t="str">
            <v>000184</v>
          </cell>
          <cell r="G15169" t="str">
            <v>DURATEC-VINILIT S.A.</v>
          </cell>
          <cell r="H15169" t="str">
            <v>sì</v>
          </cell>
          <cell r="I15169">
            <v>1080</v>
          </cell>
          <cell r="J15169">
            <v>1.32</v>
          </cell>
          <cell r="K15169">
            <v>503930.36</v>
          </cell>
          <cell r="L15169">
            <v>0.92330500000000004</v>
          </cell>
          <cell r="M15169">
            <v>1425.6</v>
          </cell>
          <cell r="N15169">
            <v>1.695427</v>
          </cell>
        </row>
        <row r="15170">
          <cell r="A15170" t="str">
            <v>T3</v>
          </cell>
          <cell r="B15170" t="str">
            <v>Raccordi pvc</v>
          </cell>
          <cell r="C15170" t="str">
            <v>3C</v>
          </cell>
          <cell r="D15170" t="str">
            <v>Raccordi PVC&lt;110</v>
          </cell>
          <cell r="E15170" t="str">
            <v>ECCHHVQQ</v>
          </cell>
          <cell r="F15170" t="str">
            <v>000184</v>
          </cell>
          <cell r="G15170" t="str">
            <v>DURATEC-VINILIT S.A.</v>
          </cell>
          <cell r="H15170" t="str">
            <v>sì</v>
          </cell>
          <cell r="I15170">
            <v>2000</v>
          </cell>
          <cell r="J15170">
            <v>1.97</v>
          </cell>
          <cell r="K15170">
            <v>503930.36</v>
          </cell>
          <cell r="L15170">
            <v>1.182188</v>
          </cell>
          <cell r="M15170">
            <v>3940</v>
          </cell>
          <cell r="N15170">
            <v>2.0107780000000002</v>
          </cell>
        </row>
        <row r="15171">
          <cell r="A15171" t="str">
            <v>T3</v>
          </cell>
          <cell r="B15171" t="str">
            <v>Raccordi pvc</v>
          </cell>
          <cell r="C15171" t="str">
            <v>3E</v>
          </cell>
          <cell r="D15171" t="str">
            <v>Raccordi PVC&gt;110</v>
          </cell>
          <cell r="E15171" t="str">
            <v>ECCHHVRR</v>
          </cell>
          <cell r="F15171" t="str">
            <v>000184</v>
          </cell>
          <cell r="G15171" t="str">
            <v>DURATEC-VINILIT S.A.</v>
          </cell>
          <cell r="H15171" t="str">
            <v>sì</v>
          </cell>
          <cell r="I15171">
            <v>12</v>
          </cell>
          <cell r="J15171">
            <v>5.52</v>
          </cell>
          <cell r="K15171">
            <v>503930.36</v>
          </cell>
          <cell r="L15171">
            <v>2.4288129999999999</v>
          </cell>
          <cell r="M15171">
            <v>66.239999999999995</v>
          </cell>
          <cell r="N15171">
            <v>4.169003</v>
          </cell>
        </row>
        <row r="15172">
          <cell r="A15172" t="str">
            <v>T3</v>
          </cell>
          <cell r="B15172" t="str">
            <v>Raccordi pvc</v>
          </cell>
          <cell r="C15172" t="str">
            <v>3C</v>
          </cell>
          <cell r="D15172" t="str">
            <v>Raccordi PVC&lt;110</v>
          </cell>
          <cell r="E15172" t="str">
            <v>EDRIHVGF</v>
          </cell>
          <cell r="F15172" t="str">
            <v>000184</v>
          </cell>
          <cell r="G15172" t="str">
            <v>DURATEC-VINILIT S.A.</v>
          </cell>
          <cell r="H15172" t="str">
            <v>sì</v>
          </cell>
          <cell r="I15172">
            <v>20</v>
          </cell>
          <cell r="J15172">
            <v>0.1</v>
          </cell>
          <cell r="K15172">
            <v>503930.36</v>
          </cell>
          <cell r="L15172">
            <v>4.6981000000000002E-2</v>
          </cell>
          <cell r="M15172">
            <v>2</v>
          </cell>
          <cell r="N15172">
            <v>7.2515999999999997E-2</v>
          </cell>
        </row>
        <row r="15173">
          <cell r="A15173" t="str">
            <v>T3</v>
          </cell>
          <cell r="B15173" t="str">
            <v>Raccordi pvc</v>
          </cell>
          <cell r="C15173" t="str">
            <v>3C</v>
          </cell>
          <cell r="D15173" t="str">
            <v>Raccordi PVC&lt;110</v>
          </cell>
          <cell r="E15173" t="str">
            <v>EDRIHVHF</v>
          </cell>
          <cell r="F15173" t="str">
            <v>000184</v>
          </cell>
          <cell r="G15173" t="str">
            <v>DURATEC-VINILIT S.A.</v>
          </cell>
          <cell r="H15173" t="str">
            <v>sì</v>
          </cell>
          <cell r="I15173">
            <v>44100</v>
          </cell>
          <cell r="J15173">
            <v>0.15</v>
          </cell>
          <cell r="K15173">
            <v>503930.36</v>
          </cell>
          <cell r="L15173">
            <v>8.1406000000000006E-2</v>
          </cell>
          <cell r="M15173">
            <v>6615</v>
          </cell>
          <cell r="N15173">
            <v>0.130416</v>
          </cell>
        </row>
        <row r="15174">
          <cell r="A15174" t="str">
            <v>T3</v>
          </cell>
          <cell r="B15174" t="str">
            <v>Raccordi pvc</v>
          </cell>
          <cell r="C15174" t="str">
            <v>3C</v>
          </cell>
          <cell r="D15174" t="str">
            <v>Raccordi PVC&lt;110</v>
          </cell>
          <cell r="E15174" t="str">
            <v>EDRIHVHG</v>
          </cell>
          <cell r="F15174" t="str">
            <v>000184</v>
          </cell>
          <cell r="G15174" t="str">
            <v>DURATEC-VINILIT S.A.</v>
          </cell>
          <cell r="H15174" t="str">
            <v>sì</v>
          </cell>
          <cell r="I15174">
            <v>20</v>
          </cell>
          <cell r="J15174">
            <v>0.15</v>
          </cell>
          <cell r="K15174">
            <v>503930.36</v>
          </cell>
          <cell r="L15174">
            <v>5.9586E-2</v>
          </cell>
          <cell r="M15174">
            <v>3</v>
          </cell>
          <cell r="N15174">
            <v>9.0895000000000004E-2</v>
          </cell>
        </row>
        <row r="15175">
          <cell r="A15175" t="str">
            <v>T3</v>
          </cell>
          <cell r="B15175" t="str">
            <v>Raccordi pvc</v>
          </cell>
          <cell r="C15175" t="str">
            <v>3C</v>
          </cell>
          <cell r="D15175" t="str">
            <v>Raccordi PVC&lt;110</v>
          </cell>
          <cell r="E15175" t="str">
            <v>EDRIHVIF</v>
          </cell>
          <cell r="F15175" t="str">
            <v>000184</v>
          </cell>
          <cell r="G15175" t="str">
            <v>DURATEC-VINILIT S.A.</v>
          </cell>
          <cell r="H15175" t="str">
            <v>sì</v>
          </cell>
          <cell r="I15175">
            <v>1440</v>
          </cell>
          <cell r="J15175">
            <v>0.17</v>
          </cell>
          <cell r="K15175">
            <v>503930.36</v>
          </cell>
          <cell r="L15175">
            <v>0.113508</v>
          </cell>
          <cell r="M15175">
            <v>244.8</v>
          </cell>
          <cell r="N15175">
            <v>0.17357400000000001</v>
          </cell>
        </row>
        <row r="15176">
          <cell r="A15176" t="str">
            <v>T3</v>
          </cell>
          <cell r="B15176" t="str">
            <v>Raccordi pvc</v>
          </cell>
          <cell r="C15176" t="str">
            <v>3C</v>
          </cell>
          <cell r="D15176" t="str">
            <v>Raccordi PVC&lt;110</v>
          </cell>
          <cell r="E15176" t="str">
            <v>EDRIHVIG</v>
          </cell>
          <cell r="F15176" t="str">
            <v>000184</v>
          </cell>
          <cell r="G15176" t="str">
            <v>DURATEC-VINILIT S.A.</v>
          </cell>
          <cell r="H15176" t="str">
            <v>sì</v>
          </cell>
          <cell r="I15176">
            <v>840</v>
          </cell>
          <cell r="J15176">
            <v>0.17</v>
          </cell>
          <cell r="K15176">
            <v>503930.36</v>
          </cell>
          <cell r="L15176">
            <v>0.111023</v>
          </cell>
          <cell r="M15176">
            <v>142.80000000000001</v>
          </cell>
          <cell r="N15176">
            <v>0.17066000000000001</v>
          </cell>
        </row>
        <row r="15177">
          <cell r="A15177" t="str">
            <v>T3</v>
          </cell>
          <cell r="B15177" t="str">
            <v>Raccordi pvc</v>
          </cell>
          <cell r="C15177" t="str">
            <v>3C</v>
          </cell>
          <cell r="D15177" t="str">
            <v>Raccordi PVC&lt;110</v>
          </cell>
          <cell r="E15177" t="str">
            <v>EDRIHVIH</v>
          </cell>
          <cell r="F15177" t="str">
            <v>000184</v>
          </cell>
          <cell r="G15177" t="str">
            <v>DURATEC-VINILIT S.A.</v>
          </cell>
          <cell r="H15177" t="str">
            <v>sì</v>
          </cell>
          <cell r="I15177">
            <v>77040</v>
          </cell>
          <cell r="J15177">
            <v>0.17</v>
          </cell>
          <cell r="K15177">
            <v>503930.36</v>
          </cell>
          <cell r="L15177">
            <v>8.6796999999999999E-2</v>
          </cell>
          <cell r="M15177">
            <v>13096.8</v>
          </cell>
          <cell r="N15177">
            <v>0.13638500000000001</v>
          </cell>
        </row>
        <row r="15178">
          <cell r="A15178" t="str">
            <v>T3</v>
          </cell>
          <cell r="B15178" t="str">
            <v>Raccordi pvc</v>
          </cell>
          <cell r="C15178" t="str">
            <v>3C</v>
          </cell>
          <cell r="D15178" t="str">
            <v>Raccordi PVC&lt;110</v>
          </cell>
          <cell r="E15178" t="str">
            <v>EDRIHVJH</v>
          </cell>
          <cell r="F15178" t="str">
            <v>000184</v>
          </cell>
          <cell r="G15178" t="str">
            <v>DURATEC-VINILIT S.A.</v>
          </cell>
          <cell r="H15178" t="str">
            <v>sì</v>
          </cell>
          <cell r="I15178">
            <v>3980</v>
          </cell>
          <cell r="J15178">
            <v>0.2</v>
          </cell>
          <cell r="K15178">
            <v>503930.36</v>
          </cell>
          <cell r="L15178">
            <v>0.149955</v>
          </cell>
          <cell r="M15178">
            <v>796</v>
          </cell>
          <cell r="N15178">
            <v>0.225047</v>
          </cell>
        </row>
        <row r="15179">
          <cell r="A15179" t="str">
            <v>T3</v>
          </cell>
          <cell r="B15179" t="str">
            <v>Raccordi pvc</v>
          </cell>
          <cell r="C15179" t="str">
            <v>3C</v>
          </cell>
          <cell r="D15179" t="str">
            <v>Raccordi PVC&lt;110</v>
          </cell>
          <cell r="E15179" t="str">
            <v>EDRIHVJI</v>
          </cell>
          <cell r="F15179" t="str">
            <v>000184</v>
          </cell>
          <cell r="G15179" t="str">
            <v>DURATEC-VINILIT S.A.</v>
          </cell>
          <cell r="H15179" t="str">
            <v>sì</v>
          </cell>
          <cell r="I15179">
            <v>55580</v>
          </cell>
          <cell r="J15179">
            <v>0.2</v>
          </cell>
          <cell r="K15179">
            <v>503930.36</v>
          </cell>
          <cell r="L15179">
            <v>0.13544700000000001</v>
          </cell>
          <cell r="M15179">
            <v>11116</v>
          </cell>
          <cell r="N15179">
            <v>0.20119300000000001</v>
          </cell>
        </row>
        <row r="15180">
          <cell r="A15180" t="str">
            <v>T3</v>
          </cell>
          <cell r="B15180" t="str">
            <v>Raccordi pvc</v>
          </cell>
          <cell r="C15180" t="str">
            <v>3C</v>
          </cell>
          <cell r="D15180" t="str">
            <v>Raccordi PVC&lt;110</v>
          </cell>
          <cell r="E15180" t="str">
            <v>EDRIHVLH</v>
          </cell>
          <cell r="F15180" t="str">
            <v>000184</v>
          </cell>
          <cell r="G15180" t="str">
            <v>DURATEC-VINILIT S.A.</v>
          </cell>
          <cell r="H15180" t="str">
            <v>sì</v>
          </cell>
          <cell r="I15180">
            <v>900</v>
          </cell>
          <cell r="J15180">
            <v>0.27</v>
          </cell>
          <cell r="K15180">
            <v>503930.36</v>
          </cell>
          <cell r="L15180">
            <v>0.191298</v>
          </cell>
          <cell r="M15180">
            <v>243</v>
          </cell>
          <cell r="N15180">
            <v>0.27486300000000002</v>
          </cell>
        </row>
        <row r="15181">
          <cell r="A15181" t="str">
            <v>T3</v>
          </cell>
          <cell r="B15181" t="str">
            <v>Raccordi pvc</v>
          </cell>
          <cell r="C15181" t="str">
            <v>3C</v>
          </cell>
          <cell r="D15181" t="str">
            <v>Raccordi PVC&lt;110</v>
          </cell>
          <cell r="E15181" t="str">
            <v>EDRIHVLI</v>
          </cell>
          <cell r="F15181" t="str">
            <v>000184</v>
          </cell>
          <cell r="G15181" t="str">
            <v>DURATEC-VINILIT S.A.</v>
          </cell>
          <cell r="H15181" t="str">
            <v>sì</v>
          </cell>
          <cell r="I15181">
            <v>820</v>
          </cell>
          <cell r="J15181">
            <v>0.27</v>
          </cell>
          <cell r="K15181">
            <v>503930.36</v>
          </cell>
          <cell r="L15181">
            <v>0.22040899999999999</v>
          </cell>
          <cell r="M15181">
            <v>221.4</v>
          </cell>
          <cell r="N15181">
            <v>0.312218</v>
          </cell>
        </row>
        <row r="15182">
          <cell r="A15182" t="str">
            <v>T3</v>
          </cell>
          <cell r="B15182" t="str">
            <v>Raccordi pvc</v>
          </cell>
          <cell r="C15182" t="str">
            <v>3C</v>
          </cell>
          <cell r="D15182" t="str">
            <v>Raccordi PVC&lt;110</v>
          </cell>
          <cell r="E15182" t="str">
            <v>EDRIHVLJ</v>
          </cell>
          <cell r="F15182" t="str">
            <v>000184</v>
          </cell>
          <cell r="G15182" t="str">
            <v>DURATEC-VINILIT S.A.</v>
          </cell>
          <cell r="H15182" t="str">
            <v>sì</v>
          </cell>
          <cell r="I15182">
            <v>18720</v>
          </cell>
          <cell r="J15182">
            <v>0.27</v>
          </cell>
          <cell r="K15182">
            <v>503930.36</v>
          </cell>
          <cell r="L15182">
            <v>0.16536699999999999</v>
          </cell>
          <cell r="M15182">
            <v>5054.3999999999996</v>
          </cell>
          <cell r="N15182">
            <v>0.24356700000000001</v>
          </cell>
        </row>
        <row r="15183">
          <cell r="A15183" t="str">
            <v>T3</v>
          </cell>
          <cell r="B15183" t="str">
            <v>Raccordi pvc</v>
          </cell>
          <cell r="C15183" t="str">
            <v>3C</v>
          </cell>
          <cell r="D15183" t="str">
            <v>Raccordi PVC&lt;110</v>
          </cell>
          <cell r="E15183" t="str">
            <v>EDRIHVNJ</v>
          </cell>
          <cell r="F15183" t="str">
            <v>000184</v>
          </cell>
          <cell r="G15183" t="str">
            <v>DURATEC-VINILIT S.A.</v>
          </cell>
          <cell r="H15183" t="str">
            <v>sì</v>
          </cell>
          <cell r="I15183">
            <v>1456</v>
          </cell>
          <cell r="J15183">
            <v>0.53</v>
          </cell>
          <cell r="K15183">
            <v>503930.36</v>
          </cell>
          <cell r="L15183">
            <v>0.357124</v>
          </cell>
          <cell r="M15183">
            <v>771.68</v>
          </cell>
          <cell r="N15183">
            <v>0.49603999999999998</v>
          </cell>
        </row>
        <row r="15184">
          <cell r="A15184" t="str">
            <v>T3</v>
          </cell>
          <cell r="B15184" t="str">
            <v>Raccordi pvc</v>
          </cell>
          <cell r="C15184" t="str">
            <v>3C</v>
          </cell>
          <cell r="D15184" t="str">
            <v>Raccordi PVC&lt;110</v>
          </cell>
          <cell r="E15184" t="str">
            <v>EDRIHVNL</v>
          </cell>
          <cell r="F15184" t="str">
            <v>000184</v>
          </cell>
          <cell r="G15184" t="str">
            <v>DURATEC-VINILIT S.A.</v>
          </cell>
          <cell r="H15184" t="str">
            <v>sì</v>
          </cell>
          <cell r="I15184">
            <v>8848</v>
          </cell>
          <cell r="J15184">
            <v>0.53</v>
          </cell>
          <cell r="K15184">
            <v>503930.36</v>
          </cell>
          <cell r="L15184">
            <v>0.22364700000000001</v>
          </cell>
          <cell r="M15184">
            <v>4689.4399999999996</v>
          </cell>
          <cell r="N15184">
            <v>0.31705899999999998</v>
          </cell>
        </row>
        <row r="15185">
          <cell r="A15185" t="str">
            <v>T3</v>
          </cell>
          <cell r="B15185" t="str">
            <v>Raccordi pvc</v>
          </cell>
          <cell r="C15185" t="str">
            <v>3C</v>
          </cell>
          <cell r="D15185" t="str">
            <v>Raccordi PVC&lt;110</v>
          </cell>
          <cell r="E15185" t="str">
            <v>EDRIHVPJ</v>
          </cell>
          <cell r="F15185" t="str">
            <v>000184</v>
          </cell>
          <cell r="G15185" t="str">
            <v>DURATEC-VINILIT S.A.</v>
          </cell>
          <cell r="H15185" t="str">
            <v>sì</v>
          </cell>
          <cell r="I15185">
            <v>216</v>
          </cell>
          <cell r="J15185">
            <v>0.88</v>
          </cell>
          <cell r="K15185">
            <v>503930.36</v>
          </cell>
          <cell r="L15185">
            <v>0.46940100000000001</v>
          </cell>
          <cell r="M15185">
            <v>190.08</v>
          </cell>
          <cell r="N15185">
            <v>0.76939999999999997</v>
          </cell>
        </row>
        <row r="15186">
          <cell r="A15186" t="str">
            <v>T3</v>
          </cell>
          <cell r="B15186" t="str">
            <v>Raccordi pvc</v>
          </cell>
          <cell r="C15186" t="str">
            <v>3C</v>
          </cell>
          <cell r="D15186" t="str">
            <v>Raccordi PVC&lt;110</v>
          </cell>
          <cell r="E15186" t="str">
            <v>EDRIHVPL</v>
          </cell>
          <cell r="F15186" t="str">
            <v>000184</v>
          </cell>
          <cell r="G15186" t="str">
            <v>DURATEC-VINILIT S.A.</v>
          </cell>
          <cell r="H15186" t="str">
            <v>sì</v>
          </cell>
          <cell r="I15186">
            <v>2628</v>
          </cell>
          <cell r="J15186">
            <v>0.88</v>
          </cell>
          <cell r="K15186">
            <v>503930.36</v>
          </cell>
          <cell r="L15186">
            <v>0.42738999999999999</v>
          </cell>
          <cell r="M15186">
            <v>2312.64</v>
          </cell>
          <cell r="N15186">
            <v>0.70560999999999996</v>
          </cell>
        </row>
        <row r="15187">
          <cell r="A15187" t="str">
            <v>T3</v>
          </cell>
          <cell r="B15187" t="str">
            <v>Raccordi pvc</v>
          </cell>
          <cell r="C15187" t="str">
            <v>3C</v>
          </cell>
          <cell r="D15187" t="str">
            <v>Raccordi PVC&lt;110</v>
          </cell>
          <cell r="E15187" t="str">
            <v>EDRIHVPN</v>
          </cell>
          <cell r="F15187" t="str">
            <v>000184</v>
          </cell>
          <cell r="G15187" t="str">
            <v>DURATEC-VINILIT S.A.</v>
          </cell>
          <cell r="H15187" t="str">
            <v>sì</v>
          </cell>
          <cell r="I15187">
            <v>8100</v>
          </cell>
          <cell r="J15187">
            <v>0.88</v>
          </cell>
          <cell r="K15187">
            <v>503930.36</v>
          </cell>
          <cell r="L15187">
            <v>0.354682</v>
          </cell>
          <cell r="M15187">
            <v>7128</v>
          </cell>
          <cell r="N15187">
            <v>0.62847500000000001</v>
          </cell>
        </row>
        <row r="15188">
          <cell r="A15188" t="str">
            <v>T3</v>
          </cell>
          <cell r="B15188" t="str">
            <v>Raccordi pvc</v>
          </cell>
          <cell r="C15188" t="str">
            <v>3C</v>
          </cell>
          <cell r="D15188" t="str">
            <v>Raccordi PVC&lt;110</v>
          </cell>
          <cell r="E15188" t="str">
            <v>EDRIHVQL</v>
          </cell>
          <cell r="F15188" t="str">
            <v>000184</v>
          </cell>
          <cell r="G15188" t="str">
            <v>DURATEC-VINILIT S.A.</v>
          </cell>
          <cell r="H15188" t="str">
            <v>sì</v>
          </cell>
          <cell r="I15188">
            <v>416</v>
          </cell>
          <cell r="J15188">
            <v>1.32</v>
          </cell>
          <cell r="K15188">
            <v>503930.36</v>
          </cell>
          <cell r="L15188">
            <v>0.62267700000000004</v>
          </cell>
          <cell r="M15188">
            <v>549.12</v>
          </cell>
          <cell r="N15188">
            <v>1.002024</v>
          </cell>
        </row>
        <row r="15189">
          <cell r="A15189" t="str">
            <v>T3</v>
          </cell>
          <cell r="B15189" t="str">
            <v>Raccordi pvc</v>
          </cell>
          <cell r="C15189" t="str">
            <v>3C</v>
          </cell>
          <cell r="D15189" t="str">
            <v>Raccordi PVC&lt;110</v>
          </cell>
          <cell r="E15189" t="str">
            <v>EDRIHVQN</v>
          </cell>
          <cell r="F15189" t="str">
            <v>000184</v>
          </cell>
          <cell r="G15189" t="str">
            <v>DURATEC-VINILIT S.A.</v>
          </cell>
          <cell r="H15189" t="str">
            <v>sì</v>
          </cell>
          <cell r="I15189">
            <v>1296</v>
          </cell>
          <cell r="J15189">
            <v>1.32</v>
          </cell>
          <cell r="K15189">
            <v>503930.36</v>
          </cell>
          <cell r="L15189">
            <v>0.68104699999999996</v>
          </cell>
          <cell r="M15189">
            <v>1710.72</v>
          </cell>
          <cell r="N15189">
            <v>1.0662750000000001</v>
          </cell>
        </row>
        <row r="15190">
          <cell r="A15190" t="str">
            <v>T3</v>
          </cell>
          <cell r="B15190" t="str">
            <v>Raccordi pvc</v>
          </cell>
          <cell r="C15190" t="str">
            <v>3C</v>
          </cell>
          <cell r="D15190" t="str">
            <v>Raccordi PVC&lt;110</v>
          </cell>
          <cell r="E15190" t="str">
            <v>EDRIHVQP</v>
          </cell>
          <cell r="F15190" t="str">
            <v>000184</v>
          </cell>
          <cell r="G15190" t="str">
            <v>DURATEC-VINILIT S.A.</v>
          </cell>
          <cell r="H15190" t="str">
            <v>sì</v>
          </cell>
          <cell r="I15190">
            <v>3154</v>
          </cell>
          <cell r="J15190">
            <v>1.32</v>
          </cell>
          <cell r="K15190">
            <v>503930.36</v>
          </cell>
          <cell r="L15190">
            <v>0.57968799999999998</v>
          </cell>
          <cell r="M15190">
            <v>4163.28</v>
          </cell>
          <cell r="N15190">
            <v>0.99762399999999996</v>
          </cell>
        </row>
        <row r="15191">
          <cell r="A15191" t="str">
            <v>T3</v>
          </cell>
          <cell r="B15191" t="str">
            <v>Raccordi pvc</v>
          </cell>
          <cell r="C15191" t="str">
            <v>3E</v>
          </cell>
          <cell r="D15191" t="str">
            <v>Raccordi PVC&gt;110</v>
          </cell>
          <cell r="E15191" t="str">
            <v>EDRIHVRQ</v>
          </cell>
          <cell r="F15191" t="str">
            <v>000184</v>
          </cell>
          <cell r="G15191" t="str">
            <v>DURATEC-VINILIT S.A.</v>
          </cell>
          <cell r="H15191" t="str">
            <v>sì</v>
          </cell>
          <cell r="I15191">
            <v>636</v>
          </cell>
          <cell r="J15191">
            <v>2.41</v>
          </cell>
          <cell r="K15191">
            <v>503930.36</v>
          </cell>
          <cell r="L15191">
            <v>1.4224190000000001</v>
          </cell>
          <cell r="M15191">
            <v>1532.76</v>
          </cell>
          <cell r="N15191">
            <v>2.260802</v>
          </cell>
        </row>
        <row r="15192">
          <cell r="A15192" t="str">
            <v>T3</v>
          </cell>
          <cell r="B15192" t="str">
            <v>Raccordi pvc</v>
          </cell>
          <cell r="C15192" t="str">
            <v>3E</v>
          </cell>
          <cell r="D15192" t="str">
            <v>Raccordi PVC&gt;110</v>
          </cell>
          <cell r="E15192" t="str">
            <v>EDRIHVSP</v>
          </cell>
          <cell r="F15192" t="str">
            <v>000184</v>
          </cell>
          <cell r="G15192" t="str">
            <v>DURATEC-VINILIT S.A.</v>
          </cell>
          <cell r="H15192" t="str">
            <v>sì</v>
          </cell>
          <cell r="I15192">
            <v>52</v>
          </cell>
          <cell r="J15192">
            <v>3.17</v>
          </cell>
          <cell r="K15192">
            <v>503930.36</v>
          </cell>
          <cell r="L15192">
            <v>1.6745479999999999</v>
          </cell>
          <cell r="M15192">
            <v>164.84</v>
          </cell>
          <cell r="N15192">
            <v>2.5777899999999998</v>
          </cell>
        </row>
        <row r="15193">
          <cell r="A15193" t="str">
            <v>T3</v>
          </cell>
          <cell r="B15193" t="str">
            <v>Raccordi pvc</v>
          </cell>
          <cell r="C15193" t="str">
            <v>3E</v>
          </cell>
          <cell r="D15193" t="str">
            <v>Raccordi PVC&gt;110</v>
          </cell>
          <cell r="E15193" t="str">
            <v>EDRIHVSQ</v>
          </cell>
          <cell r="F15193" t="str">
            <v>000184</v>
          </cell>
          <cell r="G15193" t="str">
            <v>DURATEC-VINILIT S.A.</v>
          </cell>
          <cell r="H15193" t="str">
            <v>sì</v>
          </cell>
          <cell r="I15193">
            <v>248</v>
          </cell>
          <cell r="J15193">
            <v>3.17</v>
          </cell>
          <cell r="K15193">
            <v>503930.36</v>
          </cell>
          <cell r="L15193">
            <v>2.4441929999999998</v>
          </cell>
          <cell r="M15193">
            <v>786.16</v>
          </cell>
          <cell r="N15193">
            <v>4.2583570000000002</v>
          </cell>
        </row>
        <row r="15194">
          <cell r="A15194" t="str">
            <v>T3</v>
          </cell>
          <cell r="B15194" t="str">
            <v>Raccordi pvc</v>
          </cell>
          <cell r="C15194" t="str">
            <v>3E</v>
          </cell>
          <cell r="D15194" t="str">
            <v>Raccordi PVC&gt;110</v>
          </cell>
          <cell r="E15194" t="str">
            <v>EDRIHVTQ</v>
          </cell>
          <cell r="F15194" t="str">
            <v>000184</v>
          </cell>
          <cell r="G15194" t="str">
            <v>DURATEC-VINILIT S.A.</v>
          </cell>
          <cell r="H15194" t="str">
            <v>sì</v>
          </cell>
          <cell r="I15194">
            <v>398</v>
          </cell>
          <cell r="J15194">
            <v>-2.4900000000000002</v>
          </cell>
          <cell r="K15194">
            <v>503930.36</v>
          </cell>
          <cell r="L15194">
            <v>2.2727189999999999</v>
          </cell>
          <cell r="M15194">
            <v>-991.04</v>
          </cell>
          <cell r="N15194">
            <v>3.88062</v>
          </cell>
        </row>
        <row r="15195">
          <cell r="A15195" t="str">
            <v>T3</v>
          </cell>
          <cell r="B15195" t="str">
            <v>Raccordi pvc</v>
          </cell>
          <cell r="C15195" t="str">
            <v>3E</v>
          </cell>
          <cell r="D15195" t="str">
            <v>Raccordi PVC&gt;110</v>
          </cell>
          <cell r="E15195" t="str">
            <v>EDRIHVTS</v>
          </cell>
          <cell r="F15195" t="str">
            <v>000184</v>
          </cell>
          <cell r="G15195" t="str">
            <v>DURATEC-VINILIT S.A.</v>
          </cell>
          <cell r="H15195" t="str">
            <v>sì</v>
          </cell>
          <cell r="I15195">
            <v>144</v>
          </cell>
          <cell r="J15195">
            <v>3.26</v>
          </cell>
          <cell r="K15195">
            <v>503930.36</v>
          </cell>
          <cell r="L15195">
            <v>1.9281349999999999</v>
          </cell>
          <cell r="M15195">
            <v>469.44</v>
          </cell>
          <cell r="N15195">
            <v>3.0598459999999998</v>
          </cell>
        </row>
        <row r="15196">
          <cell r="A15196" t="str">
            <v>T3</v>
          </cell>
          <cell r="B15196" t="str">
            <v>Raccordi pvc</v>
          </cell>
          <cell r="C15196" t="str">
            <v>3Q</v>
          </cell>
          <cell r="D15196" t="str">
            <v>Raccordi PVC Grandi Diametri</v>
          </cell>
          <cell r="E15196" t="str">
            <v>EDRIHVWT</v>
          </cell>
          <cell r="F15196" t="str">
            <v>000184</v>
          </cell>
          <cell r="G15196" t="str">
            <v>DURATEC-VINILIT S.A.</v>
          </cell>
          <cell r="H15196" t="str">
            <v>sì</v>
          </cell>
          <cell r="I15196">
            <v>36</v>
          </cell>
          <cell r="J15196">
            <v>26.23</v>
          </cell>
          <cell r="K15196">
            <v>503930.36</v>
          </cell>
          <cell r="L15196">
            <v>8.9825079999999993</v>
          </cell>
          <cell r="M15196">
            <v>944.28</v>
          </cell>
          <cell r="N15196">
            <v>14.396101</v>
          </cell>
        </row>
        <row r="15197">
          <cell r="A15197" t="str">
            <v>T3</v>
          </cell>
          <cell r="B15197" t="str">
            <v>Raccordi pvc</v>
          </cell>
          <cell r="C15197" t="str">
            <v>3Q</v>
          </cell>
          <cell r="D15197" t="str">
            <v>Raccordi PVC Grandi Diametri</v>
          </cell>
          <cell r="E15197" t="str">
            <v>EDRIHVWU</v>
          </cell>
          <cell r="F15197" t="str">
            <v>000184</v>
          </cell>
          <cell r="G15197" t="str">
            <v>DURATEC-VINILIT S.A.</v>
          </cell>
          <cell r="H15197" t="str">
            <v>sì</v>
          </cell>
          <cell r="I15197">
            <v>66</v>
          </cell>
          <cell r="J15197">
            <v>26.23</v>
          </cell>
          <cell r="K15197">
            <v>503930.36</v>
          </cell>
          <cell r="L15197">
            <v>10.599145</v>
          </cell>
          <cell r="M15197">
            <v>1731.18</v>
          </cell>
          <cell r="N15197">
            <v>18.360627000000001</v>
          </cell>
        </row>
        <row r="15198">
          <cell r="A15198" t="str">
            <v>T3</v>
          </cell>
          <cell r="B15198" t="str">
            <v>Raccordi pvc</v>
          </cell>
          <cell r="C15198" t="str">
            <v>3Q</v>
          </cell>
          <cell r="D15198" t="str">
            <v>Raccordi PVC Grandi Diametri</v>
          </cell>
          <cell r="E15198" t="str">
            <v>EDRIHVZU</v>
          </cell>
          <cell r="F15198" t="str">
            <v>000184</v>
          </cell>
          <cell r="G15198" t="str">
            <v>DURATEC-VINILIT S.A.</v>
          </cell>
          <cell r="H15198" t="str">
            <v>sì</v>
          </cell>
          <cell r="I15198">
            <v>48</v>
          </cell>
          <cell r="J15198">
            <v>32.22</v>
          </cell>
          <cell r="K15198">
            <v>503930.36</v>
          </cell>
          <cell r="L15198">
            <v>17.059456000000001</v>
          </cell>
          <cell r="M15198">
            <v>1546.56</v>
          </cell>
          <cell r="N15198">
            <v>25.365265000000001</v>
          </cell>
        </row>
        <row r="15199">
          <cell r="A15199" t="str">
            <v>T3</v>
          </cell>
          <cell r="B15199" t="str">
            <v>Raccordi pvc</v>
          </cell>
          <cell r="C15199" t="str">
            <v>3Q</v>
          </cell>
          <cell r="D15199" t="str">
            <v>Raccordi PVC Grandi Diametri</v>
          </cell>
          <cell r="E15199" t="str">
            <v>EDRIHVZW</v>
          </cell>
          <cell r="F15199" t="str">
            <v>000184</v>
          </cell>
          <cell r="G15199" t="str">
            <v>DURATEC-VINILIT S.A.</v>
          </cell>
          <cell r="H15199" t="str">
            <v>sì</v>
          </cell>
          <cell r="I15199">
            <v>4</v>
          </cell>
          <cell r="J15199">
            <v>32.22</v>
          </cell>
          <cell r="K15199">
            <v>503930.36</v>
          </cell>
          <cell r="L15199">
            <v>9.5981570000000005</v>
          </cell>
          <cell r="M15199">
            <v>128.88</v>
          </cell>
          <cell r="N15199">
            <v>13.725103000000001</v>
          </cell>
        </row>
        <row r="15200">
          <cell r="A15200" t="str">
            <v>T3</v>
          </cell>
          <cell r="B15200" t="str">
            <v>Raccordi pvc</v>
          </cell>
          <cell r="C15200" t="str">
            <v>3I</v>
          </cell>
          <cell r="D15200" t="str">
            <v>Raccordi PVC Filettati</v>
          </cell>
          <cell r="E15200" t="str">
            <v>EGGFFVFFNL</v>
          </cell>
          <cell r="F15200" t="str">
            <v>000184</v>
          </cell>
          <cell r="G15200" t="str">
            <v>DURATEC-VINILIT S.A.</v>
          </cell>
          <cell r="H15200" t="str">
            <v>sì</v>
          </cell>
          <cell r="I15200">
            <v>2730</v>
          </cell>
          <cell r="J15200">
            <v>0.2</v>
          </cell>
          <cell r="K15200">
            <v>503930.36</v>
          </cell>
          <cell r="L15200">
            <v>0.111218</v>
          </cell>
          <cell r="M15200">
            <v>546</v>
          </cell>
          <cell r="N15200">
            <v>0.19325600000000001</v>
          </cell>
        </row>
        <row r="15201">
          <cell r="A15201" t="str">
            <v>T3</v>
          </cell>
          <cell r="B15201" t="str">
            <v>Raccordi pvc</v>
          </cell>
          <cell r="C15201" t="str">
            <v>3I</v>
          </cell>
          <cell r="D15201" t="str">
            <v>Raccordi PVC Filettati</v>
          </cell>
          <cell r="E15201" t="str">
            <v>EGGFFVGGNL</v>
          </cell>
          <cell r="F15201" t="str">
            <v>000184</v>
          </cell>
          <cell r="G15201" t="str">
            <v>DURATEC-VINILIT S.A.</v>
          </cell>
          <cell r="H15201" t="str">
            <v>sì</v>
          </cell>
          <cell r="I15201">
            <v>710</v>
          </cell>
          <cell r="J15201">
            <v>0.24</v>
          </cell>
          <cell r="K15201">
            <v>503930.36</v>
          </cell>
          <cell r="L15201">
            <v>0.13055900000000001</v>
          </cell>
          <cell r="M15201">
            <v>167.1</v>
          </cell>
          <cell r="N15201">
            <v>0.21374499999999999</v>
          </cell>
        </row>
        <row r="15202">
          <cell r="A15202" t="str">
            <v>T3</v>
          </cell>
          <cell r="B15202" t="str">
            <v>Raccordi pvc</v>
          </cell>
          <cell r="C15202" t="str">
            <v>3I</v>
          </cell>
          <cell r="D15202" t="str">
            <v>Raccordi PVC Filettati</v>
          </cell>
          <cell r="E15202" t="str">
            <v>EGGFFVHHNL</v>
          </cell>
          <cell r="F15202" t="str">
            <v>000184</v>
          </cell>
          <cell r="G15202" t="str">
            <v>DURATEC-VINILIT S.A.</v>
          </cell>
          <cell r="H15202" t="str">
            <v>sì</v>
          </cell>
          <cell r="I15202">
            <v>1130</v>
          </cell>
          <cell r="J15202">
            <v>0.28000000000000003</v>
          </cell>
          <cell r="K15202">
            <v>503930.36</v>
          </cell>
          <cell r="L15202">
            <v>0.19265099999999999</v>
          </cell>
          <cell r="M15202">
            <v>316.39999999999998</v>
          </cell>
          <cell r="N15202">
            <v>0.32113999999999998</v>
          </cell>
        </row>
        <row r="15203">
          <cell r="A15203" t="str">
            <v>T3</v>
          </cell>
          <cell r="B15203" t="str">
            <v>Raccordi pvc</v>
          </cell>
          <cell r="C15203" t="str">
            <v>3I</v>
          </cell>
          <cell r="D15203" t="str">
            <v>Raccordi PVC Filettati</v>
          </cell>
          <cell r="E15203" t="str">
            <v>EGGFFVIINL</v>
          </cell>
          <cell r="F15203" t="str">
            <v>000184</v>
          </cell>
          <cell r="G15203" t="str">
            <v>DURATEC-VINILIT S.A.</v>
          </cell>
          <cell r="H15203" t="str">
            <v>sì</v>
          </cell>
          <cell r="I15203">
            <v>260</v>
          </cell>
          <cell r="J15203">
            <v>0.48</v>
          </cell>
          <cell r="K15203">
            <v>503930.36</v>
          </cell>
          <cell r="L15203">
            <v>0.48464699999999999</v>
          </cell>
          <cell r="M15203">
            <v>124.8</v>
          </cell>
          <cell r="N15203">
            <v>0.63320500000000002</v>
          </cell>
        </row>
        <row r="15204">
          <cell r="A15204" t="str">
            <v>T3</v>
          </cell>
          <cell r="B15204" t="str">
            <v>Raccordi pvc</v>
          </cell>
          <cell r="C15204" t="str">
            <v>3C</v>
          </cell>
          <cell r="D15204" t="str">
            <v>Raccordi PVC&lt;110</v>
          </cell>
          <cell r="E15204" t="str">
            <v>EGGHHVFF</v>
          </cell>
          <cell r="F15204" t="str">
            <v>000184</v>
          </cell>
          <cell r="G15204" t="str">
            <v>DURATEC-VINILIT S.A.</v>
          </cell>
          <cell r="H15204" t="str">
            <v>sì</v>
          </cell>
          <cell r="I15204">
            <v>20</v>
          </cell>
          <cell r="J15204">
            <v>0.14000000000000001</v>
          </cell>
          <cell r="K15204">
            <v>503930.36</v>
          </cell>
          <cell r="L15204">
            <v>4.4568000000000003E-2</v>
          </cell>
          <cell r="M15204">
            <v>2.8</v>
          </cell>
          <cell r="N15204">
            <v>7.8337000000000004E-2</v>
          </cell>
        </row>
        <row r="15205">
          <cell r="A15205" t="str">
            <v>T3</v>
          </cell>
          <cell r="B15205" t="str">
            <v>Raccordi pvc</v>
          </cell>
          <cell r="C15205" t="str">
            <v>3C</v>
          </cell>
          <cell r="D15205" t="str">
            <v>Raccordi PVC&lt;110</v>
          </cell>
          <cell r="E15205" t="str">
            <v>EGGHHVGG</v>
          </cell>
          <cell r="F15205" t="str">
            <v>000184</v>
          </cell>
          <cell r="G15205" t="str">
            <v>DURATEC-VINILIT S.A.</v>
          </cell>
          <cell r="H15205" t="str">
            <v>sì</v>
          </cell>
          <cell r="I15205">
            <v>20</v>
          </cell>
          <cell r="J15205">
            <v>0.16</v>
          </cell>
          <cell r="K15205">
            <v>503930.36</v>
          </cell>
          <cell r="L15205">
            <v>6.2392999999999997E-2</v>
          </cell>
          <cell r="M15205">
            <v>3.2</v>
          </cell>
          <cell r="N15205">
            <v>0.102798</v>
          </cell>
        </row>
        <row r="15206">
          <cell r="A15206" t="str">
            <v>T3</v>
          </cell>
          <cell r="B15206" t="str">
            <v>Raccordi pvc</v>
          </cell>
          <cell r="C15206" t="str">
            <v>3C</v>
          </cell>
          <cell r="D15206" t="str">
            <v>Raccordi PVC&lt;110</v>
          </cell>
          <cell r="E15206" t="str">
            <v>EGGHHVHH</v>
          </cell>
          <cell r="F15206" t="str">
            <v>000184</v>
          </cell>
          <cell r="G15206" t="str">
            <v>DURATEC-VINILIT S.A.</v>
          </cell>
          <cell r="H15206" t="str">
            <v>sì</v>
          </cell>
          <cell r="I15206">
            <v>300</v>
          </cell>
          <cell r="J15206">
            <v>0.2</v>
          </cell>
          <cell r="K15206">
            <v>503930.36</v>
          </cell>
          <cell r="L15206">
            <v>9.2759999999999995E-2</v>
          </cell>
          <cell r="M15206">
            <v>60</v>
          </cell>
          <cell r="N15206">
            <v>0.14651500000000001</v>
          </cell>
        </row>
        <row r="15207">
          <cell r="A15207" t="str">
            <v>T3</v>
          </cell>
          <cell r="B15207" t="str">
            <v>Raccordi pvc</v>
          </cell>
          <cell r="C15207" t="str">
            <v>3C</v>
          </cell>
          <cell r="D15207" t="str">
            <v>Raccordi PVC&lt;110</v>
          </cell>
          <cell r="E15207" t="str">
            <v>EGGHHVII</v>
          </cell>
          <cell r="F15207" t="str">
            <v>000184</v>
          </cell>
          <cell r="G15207" t="str">
            <v>DURATEC-VINILIT S.A.</v>
          </cell>
          <cell r="H15207" t="str">
            <v>sì</v>
          </cell>
          <cell r="I15207">
            <v>150</v>
          </cell>
          <cell r="J15207">
            <v>0.31</v>
          </cell>
          <cell r="K15207">
            <v>503930.36</v>
          </cell>
          <cell r="L15207">
            <v>0.12776399999999999</v>
          </cell>
          <cell r="M15207">
            <v>46.5</v>
          </cell>
          <cell r="N15207">
            <v>0.182417</v>
          </cell>
        </row>
        <row r="15208">
          <cell r="A15208" t="str">
            <v>T3</v>
          </cell>
          <cell r="B15208" t="str">
            <v>Raccordi pvc</v>
          </cell>
          <cell r="C15208" t="str">
            <v>3C</v>
          </cell>
          <cell r="D15208" t="str">
            <v>Raccordi PVC&lt;110</v>
          </cell>
          <cell r="E15208" t="str">
            <v>EGGHHVJJ</v>
          </cell>
          <cell r="F15208" t="str">
            <v>000184</v>
          </cell>
          <cell r="G15208" t="str">
            <v>DURATEC-VINILIT S.A.</v>
          </cell>
          <cell r="H15208" t="str">
            <v>sì</v>
          </cell>
          <cell r="I15208">
            <v>1000</v>
          </cell>
          <cell r="J15208">
            <v>0.41</v>
          </cell>
          <cell r="K15208">
            <v>503930.36</v>
          </cell>
          <cell r="L15208">
            <v>0.21188699999999999</v>
          </cell>
          <cell r="M15208">
            <v>410</v>
          </cell>
          <cell r="N15208">
            <v>0.311589</v>
          </cell>
        </row>
        <row r="15209">
          <cell r="A15209" t="str">
            <v>T3</v>
          </cell>
          <cell r="B15209" t="str">
            <v>Raccordi pvc</v>
          </cell>
          <cell r="C15209" t="str">
            <v>3C</v>
          </cell>
          <cell r="D15209" t="str">
            <v>Raccordi PVC&lt;110</v>
          </cell>
          <cell r="E15209" t="str">
            <v>EGGHHVLL</v>
          </cell>
          <cell r="F15209" t="str">
            <v>000184</v>
          </cell>
          <cell r="G15209" t="str">
            <v>DURATEC-VINILIT S.A.</v>
          </cell>
          <cell r="H15209" t="str">
            <v>sì</v>
          </cell>
          <cell r="I15209">
            <v>1500</v>
          </cell>
          <cell r="J15209">
            <v>0.64</v>
          </cell>
          <cell r="K15209">
            <v>503930.36</v>
          </cell>
          <cell r="L15209">
            <v>0.35677799999999998</v>
          </cell>
          <cell r="M15209">
            <v>960</v>
          </cell>
          <cell r="N15209">
            <v>0.51410199999999995</v>
          </cell>
        </row>
        <row r="15210">
          <cell r="A15210" t="str">
            <v>T3</v>
          </cell>
          <cell r="B15210" t="str">
            <v>Raccordi pvc</v>
          </cell>
          <cell r="C15210" t="str">
            <v>3C</v>
          </cell>
          <cell r="D15210" t="str">
            <v>Raccordi PVC&lt;110</v>
          </cell>
          <cell r="E15210" t="str">
            <v>EGGHHVNN</v>
          </cell>
          <cell r="F15210" t="str">
            <v>000184</v>
          </cell>
          <cell r="G15210" t="str">
            <v>DURATEC-VINILIT S.A.</v>
          </cell>
          <cell r="H15210" t="str">
            <v>sì</v>
          </cell>
          <cell r="I15210">
            <v>400</v>
          </cell>
          <cell r="J15210">
            <v>1.26</v>
          </cell>
          <cell r="K15210">
            <v>503930.36</v>
          </cell>
          <cell r="L15210">
            <v>0.810693</v>
          </cell>
          <cell r="M15210">
            <v>504</v>
          </cell>
          <cell r="N15210">
            <v>1.356811</v>
          </cell>
        </row>
        <row r="15211">
          <cell r="A15211" t="str">
            <v>T3</v>
          </cell>
          <cell r="B15211" t="str">
            <v>Raccordi pvc</v>
          </cell>
          <cell r="C15211" t="str">
            <v>3C</v>
          </cell>
          <cell r="D15211" t="str">
            <v>Raccordi PVC&lt;110</v>
          </cell>
          <cell r="E15211" t="str">
            <v>EGGHHVPP</v>
          </cell>
          <cell r="F15211" t="str">
            <v>000184</v>
          </cell>
          <cell r="G15211" t="str">
            <v>DURATEC-VINILIT S.A.</v>
          </cell>
          <cell r="H15211" t="str">
            <v>sì</v>
          </cell>
          <cell r="I15211">
            <v>153</v>
          </cell>
          <cell r="J15211">
            <v>1.88</v>
          </cell>
          <cell r="K15211">
            <v>503930.36</v>
          </cell>
          <cell r="L15211">
            <v>1.0425709999999999</v>
          </cell>
          <cell r="M15211">
            <v>287.64</v>
          </cell>
          <cell r="N15211">
            <v>1.498548</v>
          </cell>
        </row>
        <row r="15212">
          <cell r="A15212" t="str">
            <v>T3</v>
          </cell>
          <cell r="B15212" t="str">
            <v>Raccordi pvc</v>
          </cell>
          <cell r="C15212" t="str">
            <v>3C</v>
          </cell>
          <cell r="D15212" t="str">
            <v>Raccordi PVC&lt;110</v>
          </cell>
          <cell r="E15212" t="str">
            <v>EGGHHVQQ</v>
          </cell>
          <cell r="F15212" t="str">
            <v>000184</v>
          </cell>
          <cell r="G15212" t="str">
            <v>DURATEC-VINILIT S.A.</v>
          </cell>
          <cell r="H15212" t="str">
            <v>sì</v>
          </cell>
          <cell r="I15212">
            <v>200</v>
          </cell>
          <cell r="J15212">
            <v>2.86</v>
          </cell>
          <cell r="K15212">
            <v>503930.36</v>
          </cell>
          <cell r="L15212">
            <v>1.9248179999999999</v>
          </cell>
          <cell r="M15212">
            <v>572</v>
          </cell>
          <cell r="N15212">
            <v>2.7965789999999999</v>
          </cell>
        </row>
        <row r="15213">
          <cell r="A15213" t="str">
            <v>T3</v>
          </cell>
          <cell r="B15213" t="str">
            <v>Raccordi pvc</v>
          </cell>
          <cell r="C15213" t="str">
            <v>3E</v>
          </cell>
          <cell r="D15213" t="str">
            <v>Raccordi PVC&gt;110</v>
          </cell>
          <cell r="E15213" t="str">
            <v>EGGHHVRR</v>
          </cell>
          <cell r="F15213" t="str">
            <v>000184</v>
          </cell>
          <cell r="G15213" t="str">
            <v>DURATEC-VINILIT S.A.</v>
          </cell>
          <cell r="H15213" t="str">
            <v>sì</v>
          </cell>
          <cell r="I15213">
            <v>768</v>
          </cell>
          <cell r="J15213">
            <v>6.23</v>
          </cell>
          <cell r="K15213">
            <v>503930.36</v>
          </cell>
          <cell r="L15213">
            <v>2.9215819999999999</v>
          </cell>
          <cell r="M15213">
            <v>4784.6400000000003</v>
          </cell>
          <cell r="N15213">
            <v>4.654706</v>
          </cell>
        </row>
        <row r="15214">
          <cell r="A15214" t="str">
            <v>T3</v>
          </cell>
          <cell r="B15214" t="str">
            <v>Raccordi pvc</v>
          </cell>
          <cell r="C15214" t="str">
            <v>3E</v>
          </cell>
          <cell r="D15214" t="str">
            <v>Raccordi PVC&gt;110</v>
          </cell>
          <cell r="E15214" t="str">
            <v>EGGHHVSS</v>
          </cell>
          <cell r="F15214" t="str">
            <v>000184</v>
          </cell>
          <cell r="G15214" t="str">
            <v>DURATEC-VINILIT S.A.</v>
          </cell>
          <cell r="H15214" t="str">
            <v>sì</v>
          </cell>
          <cell r="I15214">
            <v>285</v>
          </cell>
          <cell r="J15214">
            <v>6.9</v>
          </cell>
          <cell r="K15214">
            <v>503930.36</v>
          </cell>
          <cell r="L15214">
            <v>3.6112519999999999</v>
          </cell>
          <cell r="M15214">
            <v>1966.5</v>
          </cell>
          <cell r="N15214">
            <v>5.7206469999999996</v>
          </cell>
        </row>
        <row r="15215">
          <cell r="A15215" t="str">
            <v>T3</v>
          </cell>
          <cell r="B15215" t="str">
            <v>Raccordi pvc</v>
          </cell>
          <cell r="C15215" t="str">
            <v>3E</v>
          </cell>
          <cell r="D15215" t="str">
            <v>Raccordi PVC&gt;110</v>
          </cell>
          <cell r="E15215" t="str">
            <v>EGGHHVTT</v>
          </cell>
          <cell r="F15215" t="str">
            <v>000184</v>
          </cell>
          <cell r="G15215" t="str">
            <v>DURATEC-VINILIT S.A.</v>
          </cell>
          <cell r="H15215" t="str">
            <v>sì</v>
          </cell>
          <cell r="I15215">
            <v>1802</v>
          </cell>
          <cell r="J15215">
            <v>11.95</v>
          </cell>
          <cell r="K15215">
            <v>503930.36</v>
          </cell>
          <cell r="L15215">
            <v>5.9167860000000001</v>
          </cell>
          <cell r="M15215">
            <v>21533.9</v>
          </cell>
          <cell r="N15215">
            <v>9.8957850000000001</v>
          </cell>
        </row>
        <row r="15216">
          <cell r="A15216" t="str">
            <v>T3</v>
          </cell>
          <cell r="B15216" t="str">
            <v>Raccordi pvc</v>
          </cell>
          <cell r="C15216" t="str">
            <v>3E</v>
          </cell>
          <cell r="D15216" t="str">
            <v>Raccordi PVC&gt;110</v>
          </cell>
          <cell r="E15216" t="str">
            <v>EGGHHVUU</v>
          </cell>
          <cell r="F15216" t="str">
            <v>000184</v>
          </cell>
          <cell r="G15216" t="str">
            <v>DURATEC-VINILIT S.A.</v>
          </cell>
          <cell r="H15216" t="str">
            <v>sì</v>
          </cell>
          <cell r="I15216">
            <v>670</v>
          </cell>
          <cell r="J15216">
            <v>17.309999999999999</v>
          </cell>
          <cell r="K15216">
            <v>503930.36</v>
          </cell>
          <cell r="L15216">
            <v>9.9569039999999998</v>
          </cell>
          <cell r="M15216">
            <v>11597.7</v>
          </cell>
          <cell r="N15216">
            <v>19.818688999999999</v>
          </cell>
        </row>
        <row r="15217">
          <cell r="A15217" t="str">
            <v>T3</v>
          </cell>
          <cell r="B15217" t="str">
            <v>Raccordi pvc</v>
          </cell>
          <cell r="C15217" t="str">
            <v>3Q</v>
          </cell>
          <cell r="D15217" t="str">
            <v>Raccordi PVC Grandi Diametri</v>
          </cell>
          <cell r="E15217" t="str">
            <v>EGGHHVWW</v>
          </cell>
          <cell r="F15217" t="str">
            <v>000184</v>
          </cell>
          <cell r="G15217" t="str">
            <v>DURATEC-VINILIT S.A.</v>
          </cell>
          <cell r="H15217" t="str">
            <v>sì</v>
          </cell>
          <cell r="I15217">
            <v>195</v>
          </cell>
          <cell r="J15217">
            <v>64.010000000000005</v>
          </cell>
          <cell r="K15217">
            <v>503930.36</v>
          </cell>
          <cell r="L15217">
            <v>21.005852000000001</v>
          </cell>
          <cell r="M15217">
            <v>12481.95</v>
          </cell>
          <cell r="N15217">
            <v>32.422614000000003</v>
          </cell>
        </row>
        <row r="15218">
          <cell r="A15218" t="str">
            <v>T3</v>
          </cell>
          <cell r="B15218" t="str">
            <v>Raccordi pvc</v>
          </cell>
          <cell r="C15218" t="str">
            <v>3Q</v>
          </cell>
          <cell r="D15218" t="str">
            <v>Raccordi PVC Grandi Diametri</v>
          </cell>
          <cell r="E15218" t="str">
            <v>EGGHHVZZ</v>
          </cell>
          <cell r="F15218" t="str">
            <v>000184</v>
          </cell>
          <cell r="G15218" t="str">
            <v>DURATEC-VINILIT S.A.</v>
          </cell>
          <cell r="H15218" t="str">
            <v>sì</v>
          </cell>
          <cell r="I15218">
            <v>33</v>
          </cell>
          <cell r="J15218">
            <v>111.8</v>
          </cell>
          <cell r="K15218">
            <v>503930.36</v>
          </cell>
          <cell r="L15218">
            <v>38.678815999999998</v>
          </cell>
          <cell r="M15218">
            <v>3689.4</v>
          </cell>
          <cell r="N15218">
            <v>61.087378000000001</v>
          </cell>
        </row>
        <row r="15219">
          <cell r="A15219" t="str">
            <v>T3</v>
          </cell>
          <cell r="B15219" t="str">
            <v>Raccordi pvc</v>
          </cell>
          <cell r="C15219" t="str">
            <v>3K</v>
          </cell>
          <cell r="D15219" t="str">
            <v>Raccordi PVC di passaggio</v>
          </cell>
          <cell r="E15219" t="str">
            <v>EGGHKVFFNL</v>
          </cell>
          <cell r="F15219" t="str">
            <v>000184</v>
          </cell>
          <cell r="G15219" t="str">
            <v>DURATEC-VINILIT S.A.</v>
          </cell>
          <cell r="H15219" t="str">
            <v>sì</v>
          </cell>
          <cell r="I15219">
            <v>200</v>
          </cell>
          <cell r="J15219">
            <v>0.4</v>
          </cell>
          <cell r="K15219">
            <v>503930.36</v>
          </cell>
          <cell r="L15219">
            <v>0.20449899999999999</v>
          </cell>
          <cell r="M15219">
            <v>80</v>
          </cell>
          <cell r="N15219">
            <v>0.293184</v>
          </cell>
        </row>
        <row r="15220">
          <cell r="A15220" t="str">
            <v>T3</v>
          </cell>
          <cell r="B15220" t="str">
            <v>Raccordi pvc</v>
          </cell>
          <cell r="C15220" t="str">
            <v>3G</v>
          </cell>
          <cell r="D15220" t="str">
            <v>Raccordi PVC BS</v>
          </cell>
          <cell r="E15220" t="str">
            <v>EGGLLVHH</v>
          </cell>
          <cell r="F15220" t="str">
            <v>000184</v>
          </cell>
          <cell r="G15220" t="str">
            <v>DURATEC-VINILIT S.A.</v>
          </cell>
          <cell r="H15220" t="str">
            <v>sì</v>
          </cell>
          <cell r="I15220">
            <v>200</v>
          </cell>
          <cell r="J15220">
            <v>0.25</v>
          </cell>
          <cell r="K15220">
            <v>503930.36</v>
          </cell>
          <cell r="L15220">
            <v>0.14283299999999999</v>
          </cell>
          <cell r="M15220">
            <v>50</v>
          </cell>
          <cell r="N15220">
            <v>0.23689199999999999</v>
          </cell>
        </row>
        <row r="15221">
          <cell r="A15221" t="str">
            <v>T3</v>
          </cell>
          <cell r="B15221" t="str">
            <v>Raccordi pvc</v>
          </cell>
          <cell r="C15221" t="str">
            <v>3G</v>
          </cell>
          <cell r="D15221" t="str">
            <v>Raccordi PVC BS</v>
          </cell>
          <cell r="E15221" t="str">
            <v>EGGLLVJJ</v>
          </cell>
          <cell r="F15221" t="str">
            <v>000184</v>
          </cell>
          <cell r="G15221" t="str">
            <v>DURATEC-VINILIT S.A.</v>
          </cell>
          <cell r="H15221" t="str">
            <v>sì</v>
          </cell>
          <cell r="I15221">
            <v>160</v>
          </cell>
          <cell r="J15221">
            <v>0.52</v>
          </cell>
          <cell r="K15221">
            <v>503930.36</v>
          </cell>
          <cell r="L15221">
            <v>0.35516900000000001</v>
          </cell>
          <cell r="M15221">
            <v>83.2</v>
          </cell>
          <cell r="N15221">
            <v>0.57277599999999995</v>
          </cell>
        </row>
        <row r="15222">
          <cell r="A15222" t="str">
            <v>T3</v>
          </cell>
          <cell r="B15222" t="str">
            <v>Raccordi pvc</v>
          </cell>
          <cell r="C15222" t="str">
            <v>3G</v>
          </cell>
          <cell r="D15222" t="str">
            <v>Raccordi PVC BS</v>
          </cell>
          <cell r="E15222" t="str">
            <v>EGGLLVLL</v>
          </cell>
          <cell r="F15222" t="str">
            <v>000184</v>
          </cell>
          <cell r="G15222" t="str">
            <v>DURATEC-VINILIT S.A.</v>
          </cell>
          <cell r="H15222" t="str">
            <v>sì</v>
          </cell>
          <cell r="I15222">
            <v>100</v>
          </cell>
          <cell r="J15222">
            <v>0.8</v>
          </cell>
          <cell r="K15222">
            <v>503930.36</v>
          </cell>
          <cell r="L15222">
            <v>0.63126099999999996</v>
          </cell>
          <cell r="M15222">
            <v>80</v>
          </cell>
          <cell r="N15222">
            <v>1.1026400000000001</v>
          </cell>
        </row>
        <row r="15223">
          <cell r="A15223" t="str">
            <v>T3</v>
          </cell>
          <cell r="B15223" t="str">
            <v>Raccordi pvc</v>
          </cell>
          <cell r="C15223" t="str">
            <v>3G</v>
          </cell>
          <cell r="D15223" t="str">
            <v>Raccordi PVC BS</v>
          </cell>
          <cell r="E15223" t="str">
            <v>EGGLLVQQ</v>
          </cell>
          <cell r="F15223" t="str">
            <v>000184</v>
          </cell>
          <cell r="G15223" t="str">
            <v>DURATEC-VINILIT S.A.</v>
          </cell>
          <cell r="H15223" t="str">
            <v>sì</v>
          </cell>
          <cell r="I15223">
            <v>50</v>
          </cell>
          <cell r="J15223">
            <v>3.37</v>
          </cell>
          <cell r="K15223">
            <v>503930.36</v>
          </cell>
          <cell r="L15223">
            <v>1.8413889999999999</v>
          </cell>
          <cell r="M15223">
            <v>168.5</v>
          </cell>
          <cell r="N15223">
            <v>2.979803</v>
          </cell>
        </row>
        <row r="15224">
          <cell r="A15224" t="str">
            <v>T3</v>
          </cell>
          <cell r="B15224" t="str">
            <v>Raccordi pvc</v>
          </cell>
          <cell r="C15224" t="str">
            <v>3G</v>
          </cell>
          <cell r="D15224" t="str">
            <v>Raccordi PVC BS</v>
          </cell>
          <cell r="E15224" t="str">
            <v>EGGLLVTT</v>
          </cell>
          <cell r="F15224" t="str">
            <v>000184</v>
          </cell>
          <cell r="G15224" t="str">
            <v>DURATEC-VINILIT S.A.</v>
          </cell>
          <cell r="H15224" t="str">
            <v>sì</v>
          </cell>
          <cell r="I15224">
            <v>100</v>
          </cell>
          <cell r="J15224">
            <v>13.96</v>
          </cell>
          <cell r="K15224">
            <v>503930.36</v>
          </cell>
          <cell r="L15224">
            <v>6.7319279999999999</v>
          </cell>
          <cell r="M15224">
            <v>1396</v>
          </cell>
          <cell r="N15224">
            <v>11.818077000000001</v>
          </cell>
        </row>
        <row r="15225">
          <cell r="A15225" t="str">
            <v>T3</v>
          </cell>
          <cell r="B15225" t="str">
            <v>Raccordi pvc</v>
          </cell>
          <cell r="C15225" t="str">
            <v>3G</v>
          </cell>
          <cell r="D15225" t="str">
            <v>Raccordi PVC BS</v>
          </cell>
          <cell r="E15225" t="str">
            <v>EGGLLVVV</v>
          </cell>
          <cell r="F15225" t="str">
            <v>000184</v>
          </cell>
          <cell r="G15225" t="str">
            <v>DURATEC-VINILIT S.A.</v>
          </cell>
          <cell r="H15225" t="str">
            <v>sì</v>
          </cell>
          <cell r="I15225">
            <v>30</v>
          </cell>
          <cell r="J15225">
            <v>24.35</v>
          </cell>
          <cell r="K15225">
            <v>503930.36</v>
          </cell>
          <cell r="L15225">
            <v>13.456591</v>
          </cell>
          <cell r="M15225">
            <v>730.5</v>
          </cell>
          <cell r="N15225">
            <v>21.503530999999999</v>
          </cell>
        </row>
        <row r="15226">
          <cell r="A15226" t="str">
            <v>T3</v>
          </cell>
          <cell r="B15226" t="str">
            <v>Raccordi pvc</v>
          </cell>
          <cell r="C15226" t="str">
            <v>3C</v>
          </cell>
          <cell r="D15226" t="str">
            <v>Raccordi PVC&lt;110</v>
          </cell>
          <cell r="E15226" t="str">
            <v>EHHHHVFF</v>
          </cell>
          <cell r="F15226" t="str">
            <v>000184</v>
          </cell>
          <cell r="G15226" t="str">
            <v>DURATEC-VINILIT S.A.</v>
          </cell>
          <cell r="H15226" t="str">
            <v>sì</v>
          </cell>
          <cell r="I15226">
            <v>2530</v>
          </cell>
          <cell r="J15226">
            <v>0.23</v>
          </cell>
          <cell r="K15226">
            <v>503930.36</v>
          </cell>
          <cell r="L15226">
            <v>7.6935000000000003E-2</v>
          </cell>
          <cell r="M15226">
            <v>581.9</v>
          </cell>
          <cell r="N15226">
            <v>0.129827</v>
          </cell>
        </row>
        <row r="15227">
          <cell r="A15227" t="str">
            <v>T3</v>
          </cell>
          <cell r="B15227" t="str">
            <v>Raccordi pvc</v>
          </cell>
          <cell r="C15227" t="str">
            <v>3C</v>
          </cell>
          <cell r="D15227" t="str">
            <v>Raccordi PVC&lt;110</v>
          </cell>
          <cell r="E15227" t="str">
            <v>EHHHHVGG</v>
          </cell>
          <cell r="F15227" t="str">
            <v>000184</v>
          </cell>
          <cell r="G15227" t="str">
            <v>DURATEC-VINILIT S.A.</v>
          </cell>
          <cell r="H15227" t="str">
            <v>sì</v>
          </cell>
          <cell r="I15227">
            <v>10</v>
          </cell>
          <cell r="J15227">
            <v>0.23</v>
          </cell>
          <cell r="K15227">
            <v>503930.36</v>
          </cell>
          <cell r="L15227">
            <v>8.5621000000000003E-2</v>
          </cell>
          <cell r="M15227">
            <v>2.2999999999999998</v>
          </cell>
          <cell r="N15227">
            <v>0.14041999999999999</v>
          </cell>
        </row>
        <row r="15228">
          <cell r="A15228" t="str">
            <v>T3</v>
          </cell>
          <cell r="B15228" t="str">
            <v>Raccordi pvc</v>
          </cell>
          <cell r="C15228" t="str">
            <v>3C</v>
          </cell>
          <cell r="D15228" t="str">
            <v>Raccordi PVC&lt;110</v>
          </cell>
          <cell r="E15228" t="str">
            <v>EHHHHVII</v>
          </cell>
          <cell r="F15228" t="str">
            <v>000184</v>
          </cell>
          <cell r="G15228" t="str">
            <v>DURATEC-VINILIT S.A.</v>
          </cell>
          <cell r="H15228" t="str">
            <v>sì</v>
          </cell>
          <cell r="I15228">
            <v>10</v>
          </cell>
          <cell r="J15228">
            <v>0.37</v>
          </cell>
          <cell r="K15228">
            <v>503930.36</v>
          </cell>
          <cell r="L15228">
            <v>0.14232300000000001</v>
          </cell>
          <cell r="M15228">
            <v>3.7</v>
          </cell>
          <cell r="N15228">
            <v>0.225692</v>
          </cell>
        </row>
        <row r="15229">
          <cell r="A15229" t="str">
            <v>T3</v>
          </cell>
          <cell r="B15229" t="str">
            <v>Raccordi pvc</v>
          </cell>
          <cell r="C15229" t="str">
            <v>3C</v>
          </cell>
          <cell r="D15229" t="str">
            <v>Raccordi PVC&lt;110</v>
          </cell>
          <cell r="E15229" t="str">
            <v>EHHHHVJJ</v>
          </cell>
          <cell r="F15229" t="str">
            <v>000184</v>
          </cell>
          <cell r="G15229" t="str">
            <v>DURATEC-VINILIT S.A.</v>
          </cell>
          <cell r="H15229" t="str">
            <v>sì</v>
          </cell>
          <cell r="I15229">
            <v>15</v>
          </cell>
          <cell r="J15229">
            <v>0.47</v>
          </cell>
          <cell r="K15229">
            <v>503930.36</v>
          </cell>
          <cell r="L15229">
            <v>0.19925300000000001</v>
          </cell>
          <cell r="M15229">
            <v>7.05</v>
          </cell>
          <cell r="N15229">
            <v>0.29792099999999999</v>
          </cell>
        </row>
        <row r="15230">
          <cell r="A15230" t="str">
            <v>T3</v>
          </cell>
          <cell r="B15230" t="str">
            <v>Raccordi pvc</v>
          </cell>
          <cell r="C15230" t="str">
            <v>3E</v>
          </cell>
          <cell r="D15230" t="str">
            <v>Raccordi PVC&gt;110</v>
          </cell>
          <cell r="E15230" t="str">
            <v>EHHHHVSS</v>
          </cell>
          <cell r="F15230" t="str">
            <v>000184</v>
          </cell>
          <cell r="G15230" t="str">
            <v>DURATEC-VINILIT S.A.</v>
          </cell>
          <cell r="H15230" t="str">
            <v>sì</v>
          </cell>
          <cell r="I15230">
            <v>66</v>
          </cell>
          <cell r="J15230">
            <v>6.69</v>
          </cell>
          <cell r="K15230">
            <v>503930.36</v>
          </cell>
          <cell r="L15230">
            <v>3.3312390000000001</v>
          </cell>
          <cell r="M15230">
            <v>441.54</v>
          </cell>
          <cell r="N15230">
            <v>5.8165120000000003</v>
          </cell>
        </row>
        <row r="15231">
          <cell r="A15231" t="str">
            <v>T3</v>
          </cell>
          <cell r="B15231" t="str">
            <v>Raccordi pvc</v>
          </cell>
          <cell r="C15231" t="str">
            <v>3E</v>
          </cell>
          <cell r="D15231" t="str">
            <v>Raccordi PVC&gt;110</v>
          </cell>
          <cell r="E15231" t="str">
            <v>EHHHHVTT</v>
          </cell>
          <cell r="F15231" t="str">
            <v>000184</v>
          </cell>
          <cell r="G15231" t="str">
            <v>DURATEC-VINILIT S.A.</v>
          </cell>
          <cell r="H15231" t="str">
            <v>sì</v>
          </cell>
          <cell r="I15231">
            <v>376</v>
          </cell>
          <cell r="J15231">
            <v>7.85</v>
          </cell>
          <cell r="K15231">
            <v>503930.36</v>
          </cell>
          <cell r="L15231">
            <v>6.127631</v>
          </cell>
          <cell r="M15231">
            <v>2951.6</v>
          </cell>
          <cell r="N15231">
            <v>11.261191999999999</v>
          </cell>
        </row>
        <row r="15232">
          <cell r="A15232" t="str">
            <v>T3</v>
          </cell>
          <cell r="B15232" t="str">
            <v>Raccordi pvc</v>
          </cell>
          <cell r="C15232" t="str">
            <v>3E</v>
          </cell>
          <cell r="D15232" t="str">
            <v>Raccordi PVC&gt;110</v>
          </cell>
          <cell r="E15232" t="str">
            <v>EHHHHVUU</v>
          </cell>
          <cell r="F15232" t="str">
            <v>000184</v>
          </cell>
          <cell r="G15232" t="str">
            <v>DURATEC-VINILIT S.A.</v>
          </cell>
          <cell r="H15232" t="str">
            <v>sì</v>
          </cell>
          <cell r="I15232">
            <v>130</v>
          </cell>
          <cell r="J15232">
            <v>12.62</v>
          </cell>
          <cell r="K15232">
            <v>503930.36</v>
          </cell>
          <cell r="L15232">
            <v>6.9076259999999996</v>
          </cell>
          <cell r="M15232">
            <v>1640.6</v>
          </cell>
          <cell r="N15232">
            <v>11.074388000000001</v>
          </cell>
        </row>
        <row r="15233">
          <cell r="A15233" t="str">
            <v>T3</v>
          </cell>
          <cell r="B15233" t="str">
            <v>Raccordi pvc</v>
          </cell>
          <cell r="C15233" t="str">
            <v>3G</v>
          </cell>
          <cell r="D15233" t="str">
            <v>Raccordi PVC BS</v>
          </cell>
          <cell r="E15233" t="str">
            <v>EHHLLVJJ</v>
          </cell>
          <cell r="F15233" t="str">
            <v>000184</v>
          </cell>
          <cell r="G15233" t="str">
            <v>DURATEC-VINILIT S.A.</v>
          </cell>
          <cell r="H15233" t="str">
            <v>sì</v>
          </cell>
          <cell r="I15233">
            <v>120</v>
          </cell>
          <cell r="J15233">
            <v>0.57999999999999996</v>
          </cell>
          <cell r="K15233">
            <v>503930.36</v>
          </cell>
          <cell r="L15233">
            <v>0.260376</v>
          </cell>
          <cell r="M15233">
            <v>69.599999999999994</v>
          </cell>
          <cell r="N15233">
            <v>0.38832800000000001</v>
          </cell>
        </row>
        <row r="15234">
          <cell r="A15234" t="str">
            <v>T3</v>
          </cell>
          <cell r="B15234" t="str">
            <v>Raccordi pvc</v>
          </cell>
          <cell r="C15234" t="str">
            <v>3G</v>
          </cell>
          <cell r="D15234" t="str">
            <v>Raccordi PVC BS</v>
          </cell>
          <cell r="E15234" t="str">
            <v>EHHLLVLL</v>
          </cell>
          <cell r="F15234" t="str">
            <v>000184</v>
          </cell>
          <cell r="G15234" t="str">
            <v>DURATEC-VINILIT S.A.</v>
          </cell>
          <cell r="H15234" t="str">
            <v>sì</v>
          </cell>
          <cell r="I15234">
            <v>120</v>
          </cell>
          <cell r="J15234">
            <v>0.92</v>
          </cell>
          <cell r="K15234">
            <v>503930.36</v>
          </cell>
          <cell r="L15234">
            <v>0.52910199999999996</v>
          </cell>
          <cell r="M15234">
            <v>110.4</v>
          </cell>
          <cell r="N15234">
            <v>0.88947900000000002</v>
          </cell>
        </row>
        <row r="15235">
          <cell r="A15235" t="str">
            <v>T3</v>
          </cell>
          <cell r="B15235" t="str">
            <v>Raccordi pvc</v>
          </cell>
          <cell r="C15235" t="str">
            <v>3G</v>
          </cell>
          <cell r="D15235" t="str">
            <v>Raccordi PVC BS</v>
          </cell>
          <cell r="E15235" t="str">
            <v>EHHLLVQQ</v>
          </cell>
          <cell r="F15235" t="str">
            <v>000184</v>
          </cell>
          <cell r="G15235" t="str">
            <v>DURATEC-VINILIT S.A.</v>
          </cell>
          <cell r="H15235" t="str">
            <v>sì</v>
          </cell>
          <cell r="I15235">
            <v>54</v>
          </cell>
          <cell r="J15235">
            <v>4.78</v>
          </cell>
          <cell r="K15235">
            <v>503930.36</v>
          </cell>
          <cell r="L15235">
            <v>1.6647369999999999</v>
          </cell>
          <cell r="M15235">
            <v>258.12</v>
          </cell>
          <cell r="N15235">
            <v>2.57321</v>
          </cell>
        </row>
        <row r="15236">
          <cell r="A15236" t="str">
            <v>T3</v>
          </cell>
          <cell r="B15236" t="str">
            <v>Raccordi pvc</v>
          </cell>
          <cell r="C15236" t="str">
            <v>3K</v>
          </cell>
          <cell r="D15236" t="str">
            <v>Raccordi PVC di passaggio</v>
          </cell>
          <cell r="E15236" t="str">
            <v>EKKHDVGF</v>
          </cell>
          <cell r="F15236" t="str">
            <v>000184</v>
          </cell>
          <cell r="G15236" t="str">
            <v>DURATEC-VINILIT S.A.</v>
          </cell>
          <cell r="H15236" t="str">
            <v>sì</v>
          </cell>
          <cell r="I15236">
            <v>20</v>
          </cell>
          <cell r="J15236">
            <v>0.17</v>
          </cell>
          <cell r="K15236">
            <v>503930.36</v>
          </cell>
          <cell r="L15236">
            <v>5.7340000000000002E-2</v>
          </cell>
          <cell r="M15236">
            <v>3.4</v>
          </cell>
          <cell r="N15236">
            <v>9.8614999999999994E-2</v>
          </cell>
        </row>
        <row r="15237">
          <cell r="A15237" t="str">
            <v>T3</v>
          </cell>
          <cell r="B15237" t="str">
            <v>Raccordi pvc</v>
          </cell>
          <cell r="C15237" t="str">
            <v>3K</v>
          </cell>
          <cell r="D15237" t="str">
            <v>Raccordi PVC di passaggio</v>
          </cell>
          <cell r="E15237" t="str">
            <v>EKKHDVGFG</v>
          </cell>
          <cell r="F15237" t="str">
            <v>000184</v>
          </cell>
          <cell r="G15237" t="str">
            <v>DURATEC-VINILIT S.A.</v>
          </cell>
          <cell r="H15237" t="str">
            <v>sì</v>
          </cell>
          <cell r="I15237">
            <v>100</v>
          </cell>
          <cell r="J15237">
            <v>0.17</v>
          </cell>
          <cell r="K15237">
            <v>503930.36</v>
          </cell>
          <cell r="L15237">
            <v>7.9705999999999999E-2</v>
          </cell>
          <cell r="M15237">
            <v>17</v>
          </cell>
          <cell r="N15237">
            <v>0.126142</v>
          </cell>
        </row>
        <row r="15238">
          <cell r="A15238" t="str">
            <v>T3</v>
          </cell>
          <cell r="B15238" t="str">
            <v>Raccordi pvc</v>
          </cell>
          <cell r="C15238" t="str">
            <v>3K</v>
          </cell>
          <cell r="D15238" t="str">
            <v>Raccordi PVC di passaggio</v>
          </cell>
          <cell r="E15238" t="str">
            <v>EKKHDVHG</v>
          </cell>
          <cell r="F15238" t="str">
            <v>000184</v>
          </cell>
          <cell r="G15238" t="str">
            <v>DURATEC-VINILIT S.A.</v>
          </cell>
          <cell r="H15238" t="str">
            <v>sì</v>
          </cell>
          <cell r="I15238">
            <v>240</v>
          </cell>
          <cell r="J15238">
            <v>0.18</v>
          </cell>
          <cell r="K15238">
            <v>503930.36</v>
          </cell>
          <cell r="L15238">
            <v>9.8376000000000005E-2</v>
          </cell>
          <cell r="M15238">
            <v>43.2</v>
          </cell>
          <cell r="N15238">
            <v>0.15756300000000001</v>
          </cell>
        </row>
        <row r="15239">
          <cell r="A15239" t="str">
            <v>T3</v>
          </cell>
          <cell r="B15239" t="str">
            <v>Raccordi pvc</v>
          </cell>
          <cell r="C15239" t="str">
            <v>3K</v>
          </cell>
          <cell r="D15239" t="str">
            <v>Raccordi PVC di passaggio</v>
          </cell>
          <cell r="E15239" t="str">
            <v>EKKHDVHGH</v>
          </cell>
          <cell r="F15239" t="str">
            <v>000184</v>
          </cell>
          <cell r="G15239" t="str">
            <v>DURATEC-VINILIT S.A.</v>
          </cell>
          <cell r="H15239" t="str">
            <v>sì</v>
          </cell>
          <cell r="I15239">
            <v>90</v>
          </cell>
          <cell r="J15239">
            <v>0.18</v>
          </cell>
          <cell r="K15239">
            <v>503930.36</v>
          </cell>
          <cell r="L15239">
            <v>0.107678</v>
          </cell>
          <cell r="M15239">
            <v>16.2</v>
          </cell>
          <cell r="N15239">
            <v>0.16772500000000001</v>
          </cell>
        </row>
        <row r="15240">
          <cell r="A15240" t="str">
            <v>T3</v>
          </cell>
          <cell r="B15240" t="str">
            <v>Raccordi pvc</v>
          </cell>
          <cell r="C15240" t="str">
            <v>3K</v>
          </cell>
          <cell r="D15240" t="str">
            <v>Raccordi PVC di passaggio</v>
          </cell>
          <cell r="E15240" t="str">
            <v>EKKHDVIH</v>
          </cell>
          <cell r="F15240" t="str">
            <v>000184</v>
          </cell>
          <cell r="G15240" t="str">
            <v>DURATEC-VINILIT S.A.</v>
          </cell>
          <cell r="H15240" t="str">
            <v>sì</v>
          </cell>
          <cell r="I15240">
            <v>20</v>
          </cell>
          <cell r="J15240">
            <v>0.2</v>
          </cell>
          <cell r="K15240">
            <v>503930.36</v>
          </cell>
          <cell r="L15240">
            <v>0.115715</v>
          </cell>
          <cell r="M15240">
            <v>4</v>
          </cell>
          <cell r="N15240">
            <v>0.21806300000000001</v>
          </cell>
        </row>
        <row r="15241">
          <cell r="A15241" t="str">
            <v>T3</v>
          </cell>
          <cell r="B15241" t="str">
            <v>Raccordi pvc</v>
          </cell>
          <cell r="C15241" t="str">
            <v>3K</v>
          </cell>
          <cell r="D15241" t="str">
            <v>Raccordi PVC di passaggio</v>
          </cell>
          <cell r="E15241" t="str">
            <v>EKKHDVJI</v>
          </cell>
          <cell r="F15241" t="str">
            <v>000184</v>
          </cell>
          <cell r="G15241" t="str">
            <v>DURATEC-VINILIT S.A.</v>
          </cell>
          <cell r="H15241" t="str">
            <v>sì</v>
          </cell>
          <cell r="I15241">
            <v>240</v>
          </cell>
          <cell r="J15241">
            <v>0.27</v>
          </cell>
          <cell r="K15241">
            <v>503930.36</v>
          </cell>
          <cell r="L15241">
            <v>0.21252699999999999</v>
          </cell>
          <cell r="M15241">
            <v>64.8</v>
          </cell>
          <cell r="N15241">
            <v>0.404943</v>
          </cell>
        </row>
        <row r="15242">
          <cell r="A15242" t="str">
            <v>T3</v>
          </cell>
          <cell r="B15242" t="str">
            <v>Raccordi pvc</v>
          </cell>
          <cell r="C15242" t="str">
            <v>3K</v>
          </cell>
          <cell r="D15242" t="str">
            <v>Raccordi PVC di passaggio</v>
          </cell>
          <cell r="E15242" t="str">
            <v>EKKHDVJIJ</v>
          </cell>
          <cell r="F15242" t="str">
            <v>000184</v>
          </cell>
          <cell r="G15242" t="str">
            <v>DURATEC-VINILIT S.A.</v>
          </cell>
          <cell r="H15242" t="str">
            <v>sì</v>
          </cell>
          <cell r="I15242">
            <v>3000</v>
          </cell>
          <cell r="J15242">
            <v>0.27</v>
          </cell>
          <cell r="K15242">
            <v>503930.36</v>
          </cell>
          <cell r="L15242">
            <v>0.223473</v>
          </cell>
          <cell r="M15242">
            <v>810</v>
          </cell>
          <cell r="N15242">
            <v>0.41744500000000001</v>
          </cell>
        </row>
        <row r="15243">
          <cell r="A15243" t="str">
            <v>T3</v>
          </cell>
          <cell r="B15243" t="str">
            <v>Raccordi pvc</v>
          </cell>
          <cell r="C15243" t="str">
            <v>3K</v>
          </cell>
          <cell r="D15243" t="str">
            <v>Raccordi PVC di passaggio</v>
          </cell>
          <cell r="E15243" t="str">
            <v>EKKHDVLJ</v>
          </cell>
          <cell r="F15243" t="str">
            <v>000184</v>
          </cell>
          <cell r="G15243" t="str">
            <v>DURATEC-VINILIT S.A.</v>
          </cell>
          <cell r="H15243" t="str">
            <v>sì</v>
          </cell>
          <cell r="I15243">
            <v>840</v>
          </cell>
          <cell r="J15243">
            <v>0.39</v>
          </cell>
          <cell r="K15243">
            <v>503930.36</v>
          </cell>
          <cell r="L15243">
            <v>0.27032400000000001</v>
          </cell>
          <cell r="M15243">
            <v>327.60000000000002</v>
          </cell>
          <cell r="N15243">
            <v>0.466366</v>
          </cell>
        </row>
        <row r="15244">
          <cell r="A15244" t="str">
            <v>T3</v>
          </cell>
          <cell r="B15244" t="str">
            <v>Raccordi pvc</v>
          </cell>
          <cell r="C15244" t="str">
            <v>3K</v>
          </cell>
          <cell r="D15244" t="str">
            <v>Raccordi PVC di passaggio</v>
          </cell>
          <cell r="E15244" t="str">
            <v>EKKHDVLJL</v>
          </cell>
          <cell r="F15244" t="str">
            <v>000184</v>
          </cell>
          <cell r="G15244" t="str">
            <v>DURATEC-VINILIT S.A.</v>
          </cell>
          <cell r="H15244" t="str">
            <v>sì</v>
          </cell>
          <cell r="I15244">
            <v>2012</v>
          </cell>
          <cell r="J15244">
            <v>0.39</v>
          </cell>
          <cell r="K15244">
            <v>503930.36</v>
          </cell>
          <cell r="L15244">
            <v>0.28501599999999999</v>
          </cell>
          <cell r="M15244">
            <v>780.76</v>
          </cell>
          <cell r="N15244">
            <v>0.47909499999999999</v>
          </cell>
        </row>
        <row r="15245">
          <cell r="A15245" t="str">
            <v>T3</v>
          </cell>
          <cell r="B15245" t="str">
            <v>Raccordi pvc</v>
          </cell>
          <cell r="C15245" t="str">
            <v>3K</v>
          </cell>
          <cell r="D15245" t="str">
            <v>Raccordi PVC di passaggio</v>
          </cell>
          <cell r="E15245" t="str">
            <v>EKKHDVNL</v>
          </cell>
          <cell r="F15245" t="str">
            <v>000184</v>
          </cell>
          <cell r="G15245" t="str">
            <v>DURATEC-VINILIT S.A.</v>
          </cell>
          <cell r="H15245" t="str">
            <v>sì</v>
          </cell>
          <cell r="I15245">
            <v>990</v>
          </cell>
          <cell r="J15245">
            <v>0.61</v>
          </cell>
          <cell r="K15245">
            <v>503930.36</v>
          </cell>
          <cell r="L15245">
            <v>0.32073400000000002</v>
          </cell>
          <cell r="M15245">
            <v>603.9</v>
          </cell>
          <cell r="N15245">
            <v>0.52122900000000005</v>
          </cell>
        </row>
        <row r="15246">
          <cell r="A15246" t="str">
            <v>T3</v>
          </cell>
          <cell r="B15246" t="str">
            <v>Raccordi pvc</v>
          </cell>
          <cell r="C15246" t="str">
            <v>3K</v>
          </cell>
          <cell r="D15246" t="str">
            <v>Raccordi PVC di passaggio</v>
          </cell>
          <cell r="E15246" t="str">
            <v>EKKHDVNLN</v>
          </cell>
          <cell r="F15246" t="str">
            <v>000184</v>
          </cell>
          <cell r="G15246" t="str">
            <v>DURATEC-VINILIT S.A.</v>
          </cell>
          <cell r="H15246" t="str">
            <v>sì</v>
          </cell>
          <cell r="I15246">
            <v>40</v>
          </cell>
          <cell r="J15246">
            <v>0.61</v>
          </cell>
          <cell r="K15246">
            <v>503930.36</v>
          </cell>
          <cell r="L15246">
            <v>0.39194400000000001</v>
          </cell>
          <cell r="M15246">
            <v>24.4</v>
          </cell>
          <cell r="N15246">
            <v>0.60158</v>
          </cell>
        </row>
        <row r="15247">
          <cell r="A15247" t="str">
            <v>T3</v>
          </cell>
          <cell r="B15247" t="str">
            <v>Raccordi pvc</v>
          </cell>
          <cell r="C15247" t="str">
            <v>3K</v>
          </cell>
          <cell r="D15247" t="str">
            <v>Raccordi PVC di passaggio</v>
          </cell>
          <cell r="E15247" t="str">
            <v>EKKHDVPNN</v>
          </cell>
          <cell r="F15247" t="str">
            <v>000184</v>
          </cell>
          <cell r="G15247" t="str">
            <v>DURATEC-VINILIT S.A.</v>
          </cell>
          <cell r="H15247" t="str">
            <v>sì</v>
          </cell>
          <cell r="I15247">
            <v>210</v>
          </cell>
          <cell r="J15247">
            <v>0.89</v>
          </cell>
          <cell r="K15247">
            <v>503930.36</v>
          </cell>
          <cell r="L15247">
            <v>0.54190899999999997</v>
          </cell>
          <cell r="M15247">
            <v>186.9</v>
          </cell>
          <cell r="N15247">
            <v>0.85920799999999997</v>
          </cell>
        </row>
        <row r="15248">
          <cell r="A15248" t="str">
            <v>T3</v>
          </cell>
          <cell r="B15248" t="str">
            <v>Raccordi pvc</v>
          </cell>
          <cell r="C15248" t="str">
            <v>3K</v>
          </cell>
          <cell r="D15248" t="str">
            <v>Raccordi PVC di passaggio</v>
          </cell>
          <cell r="E15248" t="str">
            <v>EKKHDVPNP</v>
          </cell>
          <cell r="F15248" t="str">
            <v>000184</v>
          </cell>
          <cell r="G15248" t="str">
            <v>DURATEC-VINILIT S.A.</v>
          </cell>
          <cell r="H15248" t="str">
            <v>sì</v>
          </cell>
          <cell r="I15248">
            <v>528</v>
          </cell>
          <cell r="J15248">
            <v>0.89</v>
          </cell>
          <cell r="K15248">
            <v>503930.36</v>
          </cell>
          <cell r="L15248">
            <v>0.54061099999999995</v>
          </cell>
          <cell r="M15248">
            <v>469.92</v>
          </cell>
          <cell r="N15248">
            <v>0.86150000000000004</v>
          </cell>
        </row>
        <row r="15249">
          <cell r="A15249" t="str">
            <v>T3</v>
          </cell>
          <cell r="B15249" t="str">
            <v>Raccordi pvc</v>
          </cell>
          <cell r="C15249" t="str">
            <v>3K</v>
          </cell>
          <cell r="D15249" t="str">
            <v>Raccordi PVC di passaggio</v>
          </cell>
          <cell r="E15249" t="str">
            <v>EKKHDVQPP</v>
          </cell>
          <cell r="F15249" t="str">
            <v>000184</v>
          </cell>
          <cell r="G15249" t="str">
            <v>DURATEC-VINILIT S.A.</v>
          </cell>
          <cell r="H15249" t="str">
            <v>sì</v>
          </cell>
          <cell r="I15249">
            <v>300</v>
          </cell>
          <cell r="J15249">
            <v>1.1000000000000001</v>
          </cell>
          <cell r="K15249">
            <v>503930.36</v>
          </cell>
          <cell r="L15249">
            <v>0.77071500000000004</v>
          </cell>
          <cell r="M15249">
            <v>330</v>
          </cell>
          <cell r="N15249">
            <v>1.1803159999999999</v>
          </cell>
        </row>
        <row r="15250">
          <cell r="A15250" t="str">
            <v>T3</v>
          </cell>
          <cell r="B15250" t="str">
            <v>Raccordi pvc</v>
          </cell>
          <cell r="C15250" t="str">
            <v>3K</v>
          </cell>
          <cell r="D15250" t="str">
            <v>Raccordi PVC di passaggio</v>
          </cell>
          <cell r="E15250" t="str">
            <v>EKKHDVRQQ</v>
          </cell>
          <cell r="F15250" t="str">
            <v>000184</v>
          </cell>
          <cell r="G15250" t="str">
            <v>DURATEC-VINILIT S.A.</v>
          </cell>
          <cell r="H15250" t="str">
            <v>sì</v>
          </cell>
          <cell r="I15250">
            <v>84</v>
          </cell>
          <cell r="J15250">
            <v>1.96</v>
          </cell>
          <cell r="K15250">
            <v>503930.36</v>
          </cell>
          <cell r="L15250">
            <v>0.97518000000000005</v>
          </cell>
          <cell r="M15250">
            <v>164.64</v>
          </cell>
          <cell r="N15250">
            <v>1.489849</v>
          </cell>
        </row>
        <row r="15251">
          <cell r="A15251" t="str">
            <v>T3</v>
          </cell>
          <cell r="B15251" t="str">
            <v>Raccordi pvc</v>
          </cell>
          <cell r="C15251" t="str">
            <v>3I</v>
          </cell>
          <cell r="D15251" t="str">
            <v>Raccordi PVC Filettati</v>
          </cell>
          <cell r="E15251" t="str">
            <v>EMMFFVFFNL</v>
          </cell>
          <cell r="F15251" t="str">
            <v>000184</v>
          </cell>
          <cell r="G15251" t="str">
            <v>DURATEC-VINILIT S.A.</v>
          </cell>
          <cell r="H15251" t="str">
            <v>sì</v>
          </cell>
          <cell r="I15251">
            <v>5650</v>
          </cell>
          <cell r="J15251">
            <v>0.21</v>
          </cell>
          <cell r="K15251">
            <v>503930.36</v>
          </cell>
          <cell r="L15251">
            <v>0.110189</v>
          </cell>
          <cell r="M15251">
            <v>1186.5</v>
          </cell>
          <cell r="N15251">
            <v>0.17339599999999999</v>
          </cell>
        </row>
        <row r="15252">
          <cell r="A15252" t="str">
            <v>T3</v>
          </cell>
          <cell r="B15252" t="str">
            <v>Raccordi pvc</v>
          </cell>
          <cell r="C15252" t="str">
            <v>3I</v>
          </cell>
          <cell r="D15252" t="str">
            <v>Raccordi PVC Filettati</v>
          </cell>
          <cell r="E15252" t="str">
            <v>EMMFFVGGNL</v>
          </cell>
          <cell r="F15252" t="str">
            <v>000184</v>
          </cell>
          <cell r="G15252" t="str">
            <v>DURATEC-VINILIT S.A.</v>
          </cell>
          <cell r="H15252" t="str">
            <v>sì</v>
          </cell>
          <cell r="I15252">
            <v>7740</v>
          </cell>
          <cell r="J15252">
            <v>0.23</v>
          </cell>
          <cell r="K15252">
            <v>503930.36</v>
          </cell>
          <cell r="L15252">
            <v>9.7808000000000006E-2</v>
          </cell>
          <cell r="M15252">
            <v>1815.6</v>
          </cell>
          <cell r="N15252">
            <v>0.16456499999999999</v>
          </cell>
        </row>
        <row r="15253">
          <cell r="A15253" t="str">
            <v>T3</v>
          </cell>
          <cell r="B15253" t="str">
            <v>Raccordi pvc</v>
          </cell>
          <cell r="C15253" t="str">
            <v>3I</v>
          </cell>
          <cell r="D15253" t="str">
            <v>Raccordi PVC Filettati</v>
          </cell>
          <cell r="E15253" t="str">
            <v>EMMFFVHHNL</v>
          </cell>
          <cell r="F15253" t="str">
            <v>000184</v>
          </cell>
          <cell r="G15253" t="str">
            <v>DURATEC-VINILIT S.A.</v>
          </cell>
          <cell r="H15253" t="str">
            <v>sì</v>
          </cell>
          <cell r="I15253">
            <v>2660</v>
          </cell>
          <cell r="J15253">
            <v>0.28000000000000003</v>
          </cell>
          <cell r="K15253">
            <v>503930.36</v>
          </cell>
          <cell r="L15253">
            <v>0.13777700000000001</v>
          </cell>
          <cell r="M15253">
            <v>744.8</v>
          </cell>
          <cell r="N15253">
            <v>0.220994</v>
          </cell>
        </row>
        <row r="15254">
          <cell r="A15254" t="str">
            <v>T3</v>
          </cell>
          <cell r="B15254" t="str">
            <v>Raccordi pvc</v>
          </cell>
          <cell r="C15254" t="str">
            <v>3I</v>
          </cell>
          <cell r="D15254" t="str">
            <v>Raccordi PVC Filettati</v>
          </cell>
          <cell r="E15254" t="str">
            <v>EMMFFVII</v>
          </cell>
          <cell r="F15254" t="str">
            <v>000184</v>
          </cell>
          <cell r="G15254" t="str">
            <v>DURATEC-VINILIT S.A.</v>
          </cell>
          <cell r="H15254" t="str">
            <v>sì</v>
          </cell>
          <cell r="I15254">
            <v>660</v>
          </cell>
          <cell r="J15254">
            <v>0.36</v>
          </cell>
          <cell r="K15254">
            <v>503930.36</v>
          </cell>
          <cell r="L15254">
            <v>0.22483300000000001</v>
          </cell>
          <cell r="M15254">
            <v>237.6</v>
          </cell>
          <cell r="N15254">
            <v>0.366921</v>
          </cell>
        </row>
        <row r="15255">
          <cell r="A15255" t="str">
            <v>T3</v>
          </cell>
          <cell r="B15255" t="str">
            <v>Raccordi pvc</v>
          </cell>
          <cell r="C15255" t="str">
            <v>3I</v>
          </cell>
          <cell r="D15255" t="str">
            <v>Raccordi PVC Filettati</v>
          </cell>
          <cell r="E15255" t="str">
            <v>EMMFFVJJ</v>
          </cell>
          <cell r="F15255" t="str">
            <v>000184</v>
          </cell>
          <cell r="G15255" t="str">
            <v>DURATEC-VINILIT S.A.</v>
          </cell>
          <cell r="H15255" t="str">
            <v>sì</v>
          </cell>
          <cell r="I15255">
            <v>780</v>
          </cell>
          <cell r="J15255">
            <v>0.56000000000000005</v>
          </cell>
          <cell r="K15255">
            <v>503930.36</v>
          </cell>
          <cell r="L15255">
            <v>0.34556900000000002</v>
          </cell>
          <cell r="M15255">
            <v>436.8</v>
          </cell>
          <cell r="N15255">
            <v>0.54627800000000004</v>
          </cell>
        </row>
        <row r="15256">
          <cell r="A15256" t="str">
            <v>T3</v>
          </cell>
          <cell r="B15256" t="str">
            <v>Raccordi pvc</v>
          </cell>
          <cell r="C15256" t="str">
            <v>3I</v>
          </cell>
          <cell r="D15256" t="str">
            <v>Raccordi PVC Filettati</v>
          </cell>
          <cell r="E15256" t="str">
            <v>EMMFFVLL</v>
          </cell>
          <cell r="F15256" t="str">
            <v>000184</v>
          </cell>
          <cell r="G15256" t="str">
            <v>DURATEC-VINILIT S.A.</v>
          </cell>
          <cell r="H15256" t="str">
            <v>sì</v>
          </cell>
          <cell r="I15256">
            <v>100</v>
          </cell>
          <cell r="J15256">
            <v>0.73</v>
          </cell>
          <cell r="K15256">
            <v>503930.36</v>
          </cell>
          <cell r="L15256">
            <v>0.50394499999999998</v>
          </cell>
          <cell r="M15256">
            <v>73</v>
          </cell>
          <cell r="N15256">
            <v>0.83561399999999997</v>
          </cell>
        </row>
        <row r="15257">
          <cell r="A15257" t="str">
            <v>T3</v>
          </cell>
          <cell r="B15257" t="str">
            <v>Raccordi pvc</v>
          </cell>
          <cell r="C15257" t="str">
            <v>3K</v>
          </cell>
          <cell r="D15257" t="str">
            <v>Raccordi PVC di passaggio</v>
          </cell>
          <cell r="E15257" t="str">
            <v>EMMHFVFFNL</v>
          </cell>
          <cell r="F15257" t="str">
            <v>000184</v>
          </cell>
          <cell r="G15257" t="str">
            <v>DURATEC-VINILIT S.A.</v>
          </cell>
          <cell r="H15257" t="str">
            <v>sì</v>
          </cell>
          <cell r="I15257">
            <v>10</v>
          </cell>
          <cell r="J15257">
            <v>0.2</v>
          </cell>
          <cell r="K15257">
            <v>503930.36</v>
          </cell>
          <cell r="L15257">
            <v>0.107576</v>
          </cell>
          <cell r="M15257">
            <v>2</v>
          </cell>
          <cell r="N15257">
            <v>0.16983899999999999</v>
          </cell>
        </row>
        <row r="15258">
          <cell r="A15258" t="str">
            <v>T3</v>
          </cell>
          <cell r="B15258" t="str">
            <v>Raccordi pvc</v>
          </cell>
          <cell r="C15258" t="str">
            <v>3K</v>
          </cell>
          <cell r="D15258" t="str">
            <v>Raccordi PVC di passaggio</v>
          </cell>
          <cell r="E15258" t="str">
            <v>EMMHFVGGNL</v>
          </cell>
          <cell r="F15258" t="str">
            <v>000184</v>
          </cell>
          <cell r="G15258" t="str">
            <v>DURATEC-VINILIT S.A.</v>
          </cell>
          <cell r="H15258" t="str">
            <v>sì</v>
          </cell>
          <cell r="I15258">
            <v>400</v>
          </cell>
          <cell r="J15258">
            <v>0.24</v>
          </cell>
          <cell r="K15258">
            <v>503930.36</v>
          </cell>
          <cell r="L15258">
            <v>0.10503700000000001</v>
          </cell>
          <cell r="M15258">
            <v>96</v>
          </cell>
          <cell r="N15258">
            <v>0.17782600000000001</v>
          </cell>
        </row>
        <row r="15259">
          <cell r="A15259" t="str">
            <v>T3</v>
          </cell>
          <cell r="B15259" t="str">
            <v>Raccordi pvc</v>
          </cell>
          <cell r="C15259" t="str">
            <v>3K</v>
          </cell>
          <cell r="D15259" t="str">
            <v>Raccordi PVC di passaggio</v>
          </cell>
          <cell r="E15259" t="str">
            <v>EMMHFVHHNL</v>
          </cell>
          <cell r="F15259" t="str">
            <v>000184</v>
          </cell>
          <cell r="G15259" t="str">
            <v>DURATEC-VINILIT S.A.</v>
          </cell>
          <cell r="H15259" t="str">
            <v>sì</v>
          </cell>
          <cell r="I15259">
            <v>48050</v>
          </cell>
          <cell r="J15259">
            <v>0.27</v>
          </cell>
          <cell r="K15259">
            <v>503930.36</v>
          </cell>
          <cell r="L15259">
            <v>0.13758699999999999</v>
          </cell>
          <cell r="M15259">
            <v>12973.5</v>
          </cell>
          <cell r="N15259">
            <v>0.22428699999999999</v>
          </cell>
        </row>
        <row r="15260">
          <cell r="A15260" t="str">
            <v>T3</v>
          </cell>
          <cell r="B15260" t="str">
            <v>Raccordi pvc</v>
          </cell>
          <cell r="C15260" t="str">
            <v>3K</v>
          </cell>
          <cell r="D15260" t="str">
            <v>Raccordi PVC di passaggio</v>
          </cell>
          <cell r="E15260" t="str">
            <v>EMMHFVII</v>
          </cell>
          <cell r="F15260" t="str">
            <v>000184</v>
          </cell>
          <cell r="G15260" t="str">
            <v>DURATEC-VINILIT S.A.</v>
          </cell>
          <cell r="H15260" t="str">
            <v>sì</v>
          </cell>
          <cell r="I15260">
            <v>8140</v>
          </cell>
          <cell r="J15260">
            <v>0.37</v>
          </cell>
          <cell r="K15260">
            <v>503930.36</v>
          </cell>
          <cell r="L15260">
            <v>0.20107</v>
          </cell>
          <cell r="M15260">
            <v>3011.8</v>
          </cell>
          <cell r="N15260">
            <v>0.32633699999999999</v>
          </cell>
        </row>
        <row r="15261">
          <cell r="A15261" t="str">
            <v>T3</v>
          </cell>
          <cell r="B15261" t="str">
            <v>Raccordi pvc</v>
          </cell>
          <cell r="C15261" t="str">
            <v>3K</v>
          </cell>
          <cell r="D15261" t="str">
            <v>Raccordi PVC di passaggio</v>
          </cell>
          <cell r="E15261" t="str">
            <v>EMMHFVJJ</v>
          </cell>
          <cell r="F15261" t="str">
            <v>000184</v>
          </cell>
          <cell r="G15261" t="str">
            <v>DURATEC-VINILIT S.A.</v>
          </cell>
          <cell r="H15261" t="str">
            <v>sì</v>
          </cell>
          <cell r="I15261">
            <v>14820</v>
          </cell>
          <cell r="J15261">
            <v>0.47</v>
          </cell>
          <cell r="K15261">
            <v>503930.36</v>
          </cell>
          <cell r="L15261">
            <v>0.27784599999999998</v>
          </cell>
          <cell r="M15261">
            <v>6965.4</v>
          </cell>
          <cell r="N15261">
            <v>0.45510899999999999</v>
          </cell>
        </row>
        <row r="15262">
          <cell r="A15262" t="str">
            <v>T3</v>
          </cell>
          <cell r="B15262" t="str">
            <v>Raccordi pvc</v>
          </cell>
          <cell r="C15262" t="str">
            <v>3K</v>
          </cell>
          <cell r="D15262" t="str">
            <v>Raccordi PVC di passaggio</v>
          </cell>
          <cell r="E15262" t="str">
            <v>EMMHFVLL</v>
          </cell>
          <cell r="F15262" t="str">
            <v>000184</v>
          </cell>
          <cell r="G15262" t="str">
            <v>DURATEC-VINILIT S.A.</v>
          </cell>
          <cell r="H15262" t="str">
            <v>sì</v>
          </cell>
          <cell r="I15262">
            <v>17030</v>
          </cell>
          <cell r="J15262">
            <v>0.8</v>
          </cell>
          <cell r="K15262">
            <v>503930.36</v>
          </cell>
          <cell r="L15262">
            <v>0.40969899999999998</v>
          </cell>
          <cell r="M15262">
            <v>13624</v>
          </cell>
          <cell r="N15262">
            <v>0.668354</v>
          </cell>
        </row>
        <row r="15263">
          <cell r="A15263" t="str">
            <v>T3</v>
          </cell>
          <cell r="B15263" t="str">
            <v>Raccordi pvc</v>
          </cell>
          <cell r="C15263" t="str">
            <v>3C</v>
          </cell>
          <cell r="D15263" t="str">
            <v>Raccordi PVC&lt;110</v>
          </cell>
          <cell r="E15263" t="str">
            <v>EMMHHVFF</v>
          </cell>
          <cell r="F15263" t="str">
            <v>000184</v>
          </cell>
          <cell r="G15263" t="str">
            <v>DURATEC-VINILIT S.A.</v>
          </cell>
          <cell r="H15263" t="str">
            <v>sì</v>
          </cell>
          <cell r="I15263">
            <v>20</v>
          </cell>
          <cell r="J15263">
            <v>0.11</v>
          </cell>
          <cell r="K15263">
            <v>503930.36</v>
          </cell>
          <cell r="L15263">
            <v>3.6521999999999999E-2</v>
          </cell>
          <cell r="M15263">
            <v>2.2000000000000002</v>
          </cell>
          <cell r="N15263">
            <v>5.7479000000000002E-2</v>
          </cell>
        </row>
        <row r="15264">
          <cell r="A15264" t="str">
            <v>T3</v>
          </cell>
          <cell r="B15264" t="str">
            <v>Raccordi pvc</v>
          </cell>
          <cell r="C15264" t="str">
            <v>3C</v>
          </cell>
          <cell r="D15264" t="str">
            <v>Raccordi PVC&lt;110</v>
          </cell>
          <cell r="E15264" t="str">
            <v>EMMHHVGG</v>
          </cell>
          <cell r="F15264" t="str">
            <v>000184</v>
          </cell>
          <cell r="G15264" t="str">
            <v>DURATEC-VINILIT S.A.</v>
          </cell>
          <cell r="H15264" t="str">
            <v>sì</v>
          </cell>
          <cell r="I15264">
            <v>20</v>
          </cell>
          <cell r="J15264">
            <v>0.11</v>
          </cell>
          <cell r="K15264">
            <v>503930.36</v>
          </cell>
          <cell r="L15264">
            <v>5.0213000000000001E-2</v>
          </cell>
          <cell r="M15264">
            <v>2.2000000000000002</v>
          </cell>
          <cell r="N15264">
            <v>8.7859000000000007E-2</v>
          </cell>
        </row>
        <row r="15265">
          <cell r="A15265" t="str">
            <v>T3</v>
          </cell>
          <cell r="B15265" t="str">
            <v>Raccordi pvc</v>
          </cell>
          <cell r="C15265" t="str">
            <v>3C</v>
          </cell>
          <cell r="D15265" t="str">
            <v>Raccordi PVC&lt;110</v>
          </cell>
          <cell r="E15265" t="str">
            <v>EMMHHVHH</v>
          </cell>
          <cell r="F15265" t="str">
            <v>000184</v>
          </cell>
          <cell r="G15265" t="str">
            <v>DURATEC-VINILIT S.A.</v>
          </cell>
          <cell r="H15265" t="str">
            <v>sì</v>
          </cell>
          <cell r="I15265">
            <v>77730</v>
          </cell>
          <cell r="J15265">
            <v>0.12</v>
          </cell>
          <cell r="K15265">
            <v>503930.36</v>
          </cell>
          <cell r="L15265">
            <v>6.9106000000000001E-2</v>
          </cell>
          <cell r="M15265">
            <v>9327.6</v>
          </cell>
          <cell r="N15265">
            <v>0.112855</v>
          </cell>
        </row>
        <row r="15266">
          <cell r="A15266" t="str">
            <v>T3</v>
          </cell>
          <cell r="B15266" t="str">
            <v>Raccordi pvc</v>
          </cell>
          <cell r="C15266" t="str">
            <v>3C</v>
          </cell>
          <cell r="D15266" t="str">
            <v>Raccordi PVC&lt;110</v>
          </cell>
          <cell r="E15266" t="str">
            <v>EMMHHVII</v>
          </cell>
          <cell r="F15266" t="str">
            <v>000184</v>
          </cell>
          <cell r="G15266" t="str">
            <v>DURATEC-VINILIT S.A.</v>
          </cell>
          <cell r="H15266" t="str">
            <v>sì</v>
          </cell>
          <cell r="I15266">
            <v>19840</v>
          </cell>
          <cell r="J15266">
            <v>0.17</v>
          </cell>
          <cell r="K15266">
            <v>503930.36</v>
          </cell>
          <cell r="L15266">
            <v>0.103587</v>
          </cell>
          <cell r="M15266">
            <v>3372.8</v>
          </cell>
          <cell r="N15266">
            <v>0.15246599999999999</v>
          </cell>
        </row>
        <row r="15267">
          <cell r="A15267" t="str">
            <v>T3</v>
          </cell>
          <cell r="B15267" t="str">
            <v>Raccordi pvc</v>
          </cell>
          <cell r="C15267" t="str">
            <v>3C</v>
          </cell>
          <cell r="D15267" t="str">
            <v>Raccordi PVC&lt;110</v>
          </cell>
          <cell r="E15267" t="str">
            <v>EMMHHVJJ</v>
          </cell>
          <cell r="F15267" t="str">
            <v>000184</v>
          </cell>
          <cell r="G15267" t="str">
            <v>DURATEC-VINILIT S.A.</v>
          </cell>
          <cell r="H15267" t="str">
            <v>sì</v>
          </cell>
          <cell r="I15267">
            <v>33440</v>
          </cell>
          <cell r="J15267">
            <v>0.22</v>
          </cell>
          <cell r="K15267">
            <v>503930.36</v>
          </cell>
          <cell r="L15267">
            <v>0.146754</v>
          </cell>
          <cell r="M15267">
            <v>7356.8</v>
          </cell>
          <cell r="N15267">
            <v>0.216304</v>
          </cell>
        </row>
        <row r="15268">
          <cell r="A15268" t="str">
            <v>T3</v>
          </cell>
          <cell r="B15268" t="str">
            <v>Raccordi pvc</v>
          </cell>
          <cell r="C15268" t="str">
            <v>3C</v>
          </cell>
          <cell r="D15268" t="str">
            <v>Raccordi PVC&lt;110</v>
          </cell>
          <cell r="E15268" t="str">
            <v>EMMHHVLL</v>
          </cell>
          <cell r="F15268" t="str">
            <v>000184</v>
          </cell>
          <cell r="G15268" t="str">
            <v>DURATEC-VINILIT S.A.</v>
          </cell>
          <cell r="H15268" t="str">
            <v>sì</v>
          </cell>
          <cell r="I15268">
            <v>10880</v>
          </cell>
          <cell r="J15268">
            <v>0.35</v>
          </cell>
          <cell r="K15268">
            <v>503930.36</v>
          </cell>
          <cell r="L15268">
            <v>0.25220500000000001</v>
          </cell>
          <cell r="M15268">
            <v>3808</v>
          </cell>
          <cell r="N15268">
            <v>0.35943700000000001</v>
          </cell>
        </row>
        <row r="15269">
          <cell r="A15269" t="str">
            <v>T3</v>
          </cell>
          <cell r="B15269" t="str">
            <v>Raccordi pvc</v>
          </cell>
          <cell r="C15269" t="str">
            <v>3C</v>
          </cell>
          <cell r="D15269" t="str">
            <v>Raccordi PVC&lt;110</v>
          </cell>
          <cell r="E15269" t="str">
            <v>EMMHHVNN</v>
          </cell>
          <cell r="F15269" t="str">
            <v>000184</v>
          </cell>
          <cell r="G15269" t="str">
            <v>DURATEC-VINILIT S.A.</v>
          </cell>
          <cell r="H15269" t="str">
            <v>sì</v>
          </cell>
          <cell r="I15269">
            <v>4058</v>
          </cell>
          <cell r="J15269">
            <v>0.76</v>
          </cell>
          <cell r="K15269">
            <v>503930.36</v>
          </cell>
          <cell r="L15269">
            <v>0.43382900000000002</v>
          </cell>
          <cell r="M15269">
            <v>3084.08</v>
          </cell>
          <cell r="N15269">
            <v>0.66167399999999998</v>
          </cell>
        </row>
        <row r="15270">
          <cell r="A15270" t="str">
            <v>T3</v>
          </cell>
          <cell r="B15270" t="str">
            <v>Raccordi pvc</v>
          </cell>
          <cell r="C15270" t="str">
            <v>3C</v>
          </cell>
          <cell r="D15270" t="str">
            <v>Raccordi PVC&lt;110</v>
          </cell>
          <cell r="E15270" t="str">
            <v>EMMHHVPP</v>
          </cell>
          <cell r="F15270" t="str">
            <v>000184</v>
          </cell>
          <cell r="G15270" t="str">
            <v>DURATEC-VINILIT S.A.</v>
          </cell>
          <cell r="H15270" t="str">
            <v>sì</v>
          </cell>
          <cell r="I15270">
            <v>2320</v>
          </cell>
          <cell r="J15270">
            <v>1.34</v>
          </cell>
          <cell r="K15270">
            <v>503930.36</v>
          </cell>
          <cell r="L15270">
            <v>0.65820299999999998</v>
          </cell>
          <cell r="M15270">
            <v>3108.8</v>
          </cell>
          <cell r="N15270">
            <v>1.0606530000000001</v>
          </cell>
        </row>
        <row r="15271">
          <cell r="A15271" t="str">
            <v>T3</v>
          </cell>
          <cell r="B15271" t="str">
            <v>Raccordi pvc</v>
          </cell>
          <cell r="C15271" t="str">
            <v>3C</v>
          </cell>
          <cell r="D15271" t="str">
            <v>Raccordi PVC&lt;110</v>
          </cell>
          <cell r="E15271" t="str">
            <v>EMMHHVQQ</v>
          </cell>
          <cell r="F15271" t="str">
            <v>000184</v>
          </cell>
          <cell r="G15271" t="str">
            <v>DURATEC-VINILIT S.A.</v>
          </cell>
          <cell r="H15271" t="str">
            <v>sì</v>
          </cell>
          <cell r="I15271">
            <v>3168</v>
          </cell>
          <cell r="J15271">
            <v>2.04</v>
          </cell>
          <cell r="K15271">
            <v>503930.36</v>
          </cell>
          <cell r="L15271">
            <v>1.090843</v>
          </cell>
          <cell r="M15271">
            <v>6462.72</v>
          </cell>
          <cell r="N15271">
            <v>1.6834439999999999</v>
          </cell>
        </row>
        <row r="15272">
          <cell r="A15272" t="str">
            <v>T3</v>
          </cell>
          <cell r="B15272" t="str">
            <v>Raccordi pvc</v>
          </cell>
          <cell r="C15272" t="str">
            <v>3E</v>
          </cell>
          <cell r="D15272" t="str">
            <v>Raccordi PVC&gt;110</v>
          </cell>
          <cell r="E15272" t="str">
            <v>EMMHHVRR</v>
          </cell>
          <cell r="F15272" t="str">
            <v>000184</v>
          </cell>
          <cell r="G15272" t="str">
            <v>DURATEC-VINILIT S.A.</v>
          </cell>
          <cell r="H15272" t="str">
            <v>sì</v>
          </cell>
          <cell r="I15272">
            <v>260</v>
          </cell>
          <cell r="J15272">
            <v>3.33</v>
          </cell>
          <cell r="K15272">
            <v>503930.36</v>
          </cell>
          <cell r="L15272">
            <v>1.7847040000000001</v>
          </cell>
          <cell r="M15272">
            <v>865.8</v>
          </cell>
          <cell r="N15272">
            <v>2.8514970000000002</v>
          </cell>
        </row>
        <row r="15273">
          <cell r="A15273" t="str">
            <v>T3</v>
          </cell>
          <cell r="B15273" t="str">
            <v>Raccordi pvc</v>
          </cell>
          <cell r="C15273" t="str">
            <v>3E</v>
          </cell>
          <cell r="D15273" t="str">
            <v>Raccordi PVC&gt;110</v>
          </cell>
          <cell r="E15273" t="str">
            <v>EMMHHVSS</v>
          </cell>
          <cell r="F15273" t="str">
            <v>000184</v>
          </cell>
          <cell r="G15273" t="str">
            <v>DURATEC-VINILIT S.A.</v>
          </cell>
          <cell r="H15273" t="str">
            <v>sì</v>
          </cell>
          <cell r="I15273">
            <v>24</v>
          </cell>
          <cell r="J15273">
            <v>4.04</v>
          </cell>
          <cell r="K15273">
            <v>503930.36</v>
          </cell>
          <cell r="L15273">
            <v>2.4524530000000002</v>
          </cell>
          <cell r="M15273">
            <v>96.96</v>
          </cell>
          <cell r="N15273">
            <v>4.1736500000000003</v>
          </cell>
        </row>
        <row r="15274">
          <cell r="A15274" t="str">
            <v>T3</v>
          </cell>
          <cell r="B15274" t="str">
            <v>Raccordi pvc</v>
          </cell>
          <cell r="C15274" t="str">
            <v>3E</v>
          </cell>
          <cell r="D15274" t="str">
            <v>Raccordi PVC&gt;110</v>
          </cell>
          <cell r="E15274" t="str">
            <v>EMMHHVTT</v>
          </cell>
          <cell r="F15274" t="str">
            <v>000184</v>
          </cell>
          <cell r="G15274" t="str">
            <v>DURATEC-VINILIT S.A.</v>
          </cell>
          <cell r="H15274" t="str">
            <v>sì</v>
          </cell>
          <cell r="I15274">
            <v>90</v>
          </cell>
          <cell r="J15274">
            <v>4.83</v>
          </cell>
          <cell r="K15274">
            <v>503930.36</v>
          </cell>
          <cell r="L15274">
            <v>2.9385469999999998</v>
          </cell>
          <cell r="M15274">
            <v>434.7</v>
          </cell>
          <cell r="N15274">
            <v>4.7657629999999997</v>
          </cell>
        </row>
        <row r="15275">
          <cell r="A15275" t="str">
            <v>T3</v>
          </cell>
          <cell r="B15275" t="str">
            <v>Raccordi pvc</v>
          </cell>
          <cell r="C15275" t="str">
            <v>3E</v>
          </cell>
          <cell r="D15275" t="str">
            <v>Raccordi PVC&gt;110</v>
          </cell>
          <cell r="E15275" t="str">
            <v>EMMHHVUU</v>
          </cell>
          <cell r="F15275" t="str">
            <v>000184</v>
          </cell>
          <cell r="G15275" t="str">
            <v>DURATEC-VINILIT S.A.</v>
          </cell>
          <cell r="H15275" t="str">
            <v>sì</v>
          </cell>
          <cell r="I15275">
            <v>75</v>
          </cell>
          <cell r="J15275">
            <v>8.94</v>
          </cell>
          <cell r="K15275">
            <v>503930.36</v>
          </cell>
          <cell r="L15275">
            <v>5.8389610000000003</v>
          </cell>
          <cell r="M15275">
            <v>670.5</v>
          </cell>
          <cell r="N15275">
            <v>9.6833189999999991</v>
          </cell>
        </row>
        <row r="15276">
          <cell r="A15276" t="str">
            <v>T3</v>
          </cell>
          <cell r="B15276" t="str">
            <v>Raccordi pvc</v>
          </cell>
          <cell r="C15276" t="str">
            <v>3Q</v>
          </cell>
          <cell r="D15276" t="str">
            <v>Raccordi PVC Grandi Diametri</v>
          </cell>
          <cell r="E15276" t="str">
            <v>EMMHHVWW</v>
          </cell>
          <cell r="F15276" t="str">
            <v>000184</v>
          </cell>
          <cell r="G15276" t="str">
            <v>DURATEC-VINILIT S.A.</v>
          </cell>
          <cell r="H15276" t="str">
            <v>sì</v>
          </cell>
          <cell r="I15276">
            <v>10</v>
          </cell>
          <cell r="J15276">
            <v>38.82</v>
          </cell>
          <cell r="K15276">
            <v>503930.36</v>
          </cell>
          <cell r="L15276">
            <v>10.528033000000001</v>
          </cell>
          <cell r="M15276">
            <v>388.2</v>
          </cell>
          <cell r="N15276">
            <v>18.892296999999999</v>
          </cell>
        </row>
        <row r="15277">
          <cell r="A15277" t="str">
            <v>T3</v>
          </cell>
          <cell r="B15277" t="str">
            <v>Raccordi pvc</v>
          </cell>
          <cell r="C15277" t="str">
            <v>3Q</v>
          </cell>
          <cell r="D15277" t="str">
            <v>Raccordi PVC Grandi Diametri</v>
          </cell>
          <cell r="E15277" t="str">
            <v>EMMHHVZZ</v>
          </cell>
          <cell r="F15277" t="str">
            <v>000184</v>
          </cell>
          <cell r="G15277" t="str">
            <v>DURATEC-VINILIT S.A.</v>
          </cell>
          <cell r="H15277" t="str">
            <v>sì</v>
          </cell>
          <cell r="I15277">
            <v>10</v>
          </cell>
          <cell r="J15277">
            <v>48.43</v>
          </cell>
          <cell r="K15277">
            <v>503930.36</v>
          </cell>
          <cell r="L15277">
            <v>16.80537</v>
          </cell>
          <cell r="M15277">
            <v>484.3</v>
          </cell>
          <cell r="N15277">
            <v>28.552748000000001</v>
          </cell>
        </row>
        <row r="15278">
          <cell r="A15278" t="str">
            <v>T3</v>
          </cell>
          <cell r="B15278" t="str">
            <v>Raccordi pvc</v>
          </cell>
          <cell r="C15278" t="str">
            <v>3G</v>
          </cell>
          <cell r="D15278" t="str">
            <v>Raccordi PVC BS</v>
          </cell>
          <cell r="E15278" t="str">
            <v>EMMLLVLL</v>
          </cell>
          <cell r="F15278" t="str">
            <v>000184</v>
          </cell>
          <cell r="G15278" t="str">
            <v>DURATEC-VINILIT S.A.</v>
          </cell>
          <cell r="H15278" t="str">
            <v>sì</v>
          </cell>
          <cell r="I15278">
            <v>60</v>
          </cell>
          <cell r="J15278">
            <v>0.41</v>
          </cell>
          <cell r="K15278">
            <v>503930.36</v>
          </cell>
          <cell r="L15278">
            <v>0.34685100000000002</v>
          </cell>
          <cell r="M15278">
            <v>24.6</v>
          </cell>
          <cell r="N15278">
            <v>0.51655300000000004</v>
          </cell>
        </row>
        <row r="15279">
          <cell r="A15279" t="str">
            <v>T3</v>
          </cell>
          <cell r="B15279" t="str">
            <v>Raccordi pvc</v>
          </cell>
          <cell r="C15279" t="str">
            <v>3G</v>
          </cell>
          <cell r="D15279" t="str">
            <v>Raccordi PVC BS</v>
          </cell>
          <cell r="E15279" t="str">
            <v>EMMLLVPP</v>
          </cell>
          <cell r="F15279" t="str">
            <v>000184</v>
          </cell>
          <cell r="G15279" t="str">
            <v>DURATEC-VINILIT S.A.</v>
          </cell>
          <cell r="H15279" t="str">
            <v>sì</v>
          </cell>
          <cell r="I15279">
            <v>48</v>
          </cell>
          <cell r="J15279">
            <v>1.66</v>
          </cell>
          <cell r="K15279">
            <v>503930.36</v>
          </cell>
          <cell r="L15279">
            <v>1.0513220000000001</v>
          </cell>
          <cell r="M15279">
            <v>79.680000000000007</v>
          </cell>
          <cell r="N15279">
            <v>1.6408430000000001</v>
          </cell>
        </row>
        <row r="15280">
          <cell r="A15280" t="str">
            <v>T3</v>
          </cell>
          <cell r="B15280" t="str">
            <v>Raccordi pvc</v>
          </cell>
          <cell r="C15280" t="str">
            <v>3G</v>
          </cell>
          <cell r="D15280" t="str">
            <v>Raccordi PVC BS</v>
          </cell>
          <cell r="E15280" t="str">
            <v>EMMLLVQQ</v>
          </cell>
          <cell r="F15280" t="str">
            <v>000184</v>
          </cell>
          <cell r="G15280" t="str">
            <v>DURATEC-VINILIT S.A.</v>
          </cell>
          <cell r="H15280" t="str">
            <v>sì</v>
          </cell>
          <cell r="I15280">
            <v>48</v>
          </cell>
          <cell r="J15280">
            <v>2.38</v>
          </cell>
          <cell r="K15280">
            <v>503930.36</v>
          </cell>
          <cell r="L15280">
            <v>1.23061</v>
          </cell>
          <cell r="M15280">
            <v>114.24</v>
          </cell>
          <cell r="N15280">
            <v>1.944685</v>
          </cell>
        </row>
        <row r="15281">
          <cell r="A15281" t="str">
            <v>T3</v>
          </cell>
          <cell r="B15281" t="str">
            <v>Raccordi pvc</v>
          </cell>
          <cell r="C15281" t="str">
            <v>3G</v>
          </cell>
          <cell r="D15281" t="str">
            <v>Raccordi PVC BS</v>
          </cell>
          <cell r="E15281" t="str">
            <v>EMMLLVTT</v>
          </cell>
          <cell r="F15281" t="str">
            <v>000184</v>
          </cell>
          <cell r="G15281" t="str">
            <v>DURATEC-VINILIT S.A.</v>
          </cell>
          <cell r="H15281" t="str">
            <v>sì</v>
          </cell>
          <cell r="I15281">
            <v>54</v>
          </cell>
          <cell r="J15281">
            <v>5.41</v>
          </cell>
          <cell r="K15281">
            <v>503930.36</v>
          </cell>
          <cell r="L15281">
            <v>5.0236999999999998</v>
          </cell>
          <cell r="M15281">
            <v>292.14</v>
          </cell>
          <cell r="N15281">
            <v>9.1045920000000002</v>
          </cell>
        </row>
        <row r="15282">
          <cell r="A15282" t="str">
            <v>T3</v>
          </cell>
          <cell r="B15282" t="str">
            <v>Raccordi pvc</v>
          </cell>
          <cell r="C15282" t="str">
            <v>3I</v>
          </cell>
          <cell r="D15282" t="str">
            <v>Raccordi PVC Filettati</v>
          </cell>
          <cell r="E15282" t="str">
            <v>ENNDDVJJ</v>
          </cell>
          <cell r="F15282" t="str">
            <v>000184</v>
          </cell>
          <cell r="G15282" t="str">
            <v>DURATEC-VINILIT S.A.</v>
          </cell>
          <cell r="H15282" t="str">
            <v>sì</v>
          </cell>
          <cell r="I15282">
            <v>1920</v>
          </cell>
          <cell r="J15282">
            <v>0.39</v>
          </cell>
          <cell r="K15282">
            <v>503930.36</v>
          </cell>
          <cell r="L15282">
            <v>0.237923</v>
          </cell>
          <cell r="M15282">
            <v>748.8</v>
          </cell>
          <cell r="N15282">
            <v>0.37567699999999998</v>
          </cell>
        </row>
        <row r="15283">
          <cell r="A15283" t="str">
            <v>T3</v>
          </cell>
          <cell r="B15283" t="str">
            <v>Raccordi pvc</v>
          </cell>
          <cell r="C15283" t="str">
            <v>3I</v>
          </cell>
          <cell r="D15283" t="str">
            <v>Raccordi PVC Filettati</v>
          </cell>
          <cell r="E15283" t="str">
            <v>ENNDDVLL</v>
          </cell>
          <cell r="F15283" t="str">
            <v>000184</v>
          </cell>
          <cell r="G15283" t="str">
            <v>DURATEC-VINILIT S.A.</v>
          </cell>
          <cell r="H15283" t="str">
            <v>sì</v>
          </cell>
          <cell r="I15283">
            <v>2280</v>
          </cell>
          <cell r="J15283">
            <v>0.49</v>
          </cell>
          <cell r="K15283">
            <v>503930.36</v>
          </cell>
          <cell r="L15283">
            <v>0.30762</v>
          </cell>
          <cell r="M15283">
            <v>1117.2</v>
          </cell>
          <cell r="N15283">
            <v>0.46479599999999999</v>
          </cell>
        </row>
        <row r="15284">
          <cell r="A15284" t="str">
            <v>T3</v>
          </cell>
          <cell r="B15284" t="str">
            <v>Raccordi pvc</v>
          </cell>
          <cell r="C15284" t="str">
            <v>3I</v>
          </cell>
          <cell r="D15284" t="str">
            <v>Raccordi PVC Filettati</v>
          </cell>
          <cell r="E15284" t="str">
            <v>ENNDDVNN</v>
          </cell>
          <cell r="F15284" t="str">
            <v>000184</v>
          </cell>
          <cell r="G15284" t="str">
            <v>DURATEC-VINILIT S.A.</v>
          </cell>
          <cell r="H15284" t="str">
            <v>sì</v>
          </cell>
          <cell r="I15284">
            <v>108</v>
          </cell>
          <cell r="J15284">
            <v>1.22</v>
          </cell>
          <cell r="K15284">
            <v>503930.36</v>
          </cell>
          <cell r="L15284">
            <v>0.71760100000000004</v>
          </cell>
          <cell r="M15284">
            <v>131.76</v>
          </cell>
          <cell r="N15284">
            <v>1.1429830000000001</v>
          </cell>
        </row>
        <row r="15285">
          <cell r="A15285" t="str">
            <v>T3</v>
          </cell>
          <cell r="B15285" t="str">
            <v>Raccordi pvc</v>
          </cell>
          <cell r="C15285" t="str">
            <v>3I</v>
          </cell>
          <cell r="D15285" t="str">
            <v>Raccordi PVC Filettati</v>
          </cell>
          <cell r="E15285" t="str">
            <v>ENNDDVPP</v>
          </cell>
          <cell r="F15285" t="str">
            <v>000184</v>
          </cell>
          <cell r="G15285" t="str">
            <v>DURATEC-VINILIT S.A.</v>
          </cell>
          <cell r="H15285" t="str">
            <v>sì</v>
          </cell>
          <cell r="I15285">
            <v>336</v>
          </cell>
          <cell r="J15285">
            <v>2.38</v>
          </cell>
          <cell r="K15285">
            <v>503930.36</v>
          </cell>
          <cell r="L15285">
            <v>0.89956400000000003</v>
          </cell>
          <cell r="M15285">
            <v>799.68</v>
          </cell>
          <cell r="N15285">
            <v>1.4333320000000001</v>
          </cell>
        </row>
        <row r="15286">
          <cell r="A15286" t="str">
            <v>T3</v>
          </cell>
          <cell r="B15286" t="str">
            <v>Raccordi pvc</v>
          </cell>
          <cell r="C15286" t="str">
            <v>3I</v>
          </cell>
          <cell r="D15286" t="str">
            <v>Raccordi PVC Filettati</v>
          </cell>
          <cell r="E15286" t="str">
            <v>ENNDDVQQ</v>
          </cell>
          <cell r="F15286" t="str">
            <v>000184</v>
          </cell>
          <cell r="G15286" t="str">
            <v>DURATEC-VINILIT S.A.</v>
          </cell>
          <cell r="H15286" t="str">
            <v>sì</v>
          </cell>
          <cell r="I15286">
            <v>174</v>
          </cell>
          <cell r="J15286">
            <v>3.95</v>
          </cell>
          <cell r="K15286">
            <v>503930.36</v>
          </cell>
          <cell r="L15286">
            <v>1.541485</v>
          </cell>
          <cell r="M15286">
            <v>687.3</v>
          </cell>
          <cell r="N15286">
            <v>2.3475359999999998</v>
          </cell>
        </row>
        <row r="15287">
          <cell r="A15287" t="str">
            <v>T3</v>
          </cell>
          <cell r="B15287" t="str">
            <v>Raccordi pvc</v>
          </cell>
          <cell r="C15287" t="str">
            <v>3C</v>
          </cell>
          <cell r="D15287" t="str">
            <v>Raccordi PVC&lt;110</v>
          </cell>
          <cell r="E15287" t="str">
            <v>EODPPVHH</v>
          </cell>
          <cell r="F15287" t="str">
            <v>000184</v>
          </cell>
          <cell r="G15287" t="str">
            <v>DURATEC-VINILIT S.A.</v>
          </cell>
          <cell r="H15287" t="str">
            <v>sì</v>
          </cell>
          <cell r="I15287">
            <v>154</v>
          </cell>
          <cell r="J15287">
            <v>0.56000000000000005</v>
          </cell>
          <cell r="K15287">
            <v>503930.36</v>
          </cell>
          <cell r="L15287">
            <v>0.38058799999999998</v>
          </cell>
          <cell r="M15287">
            <v>86.24</v>
          </cell>
          <cell r="N15287">
            <v>0.57233400000000001</v>
          </cell>
        </row>
        <row r="15288">
          <cell r="A15288" t="str">
            <v>T3</v>
          </cell>
          <cell r="B15288" t="str">
            <v>Raccordi pvc</v>
          </cell>
          <cell r="C15288" t="str">
            <v>3C</v>
          </cell>
          <cell r="D15288" t="str">
            <v>Raccordi PVC&lt;110</v>
          </cell>
          <cell r="E15288" t="str">
            <v>EODPPVII</v>
          </cell>
          <cell r="F15288" t="str">
            <v>000184</v>
          </cell>
          <cell r="G15288" t="str">
            <v>DURATEC-VINILIT S.A.</v>
          </cell>
          <cell r="H15288" t="str">
            <v>sì</v>
          </cell>
          <cell r="I15288">
            <v>108</v>
          </cell>
          <cell r="J15288">
            <v>0.64</v>
          </cell>
          <cell r="K15288">
            <v>503930.36</v>
          </cell>
          <cell r="L15288">
            <v>0.51017000000000001</v>
          </cell>
          <cell r="M15288">
            <v>69.12</v>
          </cell>
          <cell r="N15288">
            <v>0.82464599999999999</v>
          </cell>
        </row>
        <row r="15289">
          <cell r="A15289" t="str">
            <v>T3</v>
          </cell>
          <cell r="B15289" t="str">
            <v>Raccordi pvc</v>
          </cell>
          <cell r="C15289" t="str">
            <v>3C</v>
          </cell>
          <cell r="D15289" t="str">
            <v>Raccordi PVC&lt;110</v>
          </cell>
          <cell r="E15289" t="str">
            <v>EODPPVJJ</v>
          </cell>
          <cell r="F15289" t="str">
            <v>000184</v>
          </cell>
          <cell r="G15289" t="str">
            <v>DURATEC-VINILIT S.A.</v>
          </cell>
          <cell r="H15289" t="str">
            <v>sì</v>
          </cell>
          <cell r="I15289">
            <v>384</v>
          </cell>
          <cell r="J15289">
            <v>0.74</v>
          </cell>
          <cell r="K15289">
            <v>503930.36</v>
          </cell>
          <cell r="L15289">
            <v>0.53438300000000005</v>
          </cell>
          <cell r="M15289">
            <v>284.16000000000003</v>
          </cell>
          <cell r="N15289">
            <v>0.84218899999999997</v>
          </cell>
        </row>
        <row r="15290">
          <cell r="A15290" t="str">
            <v>T3</v>
          </cell>
          <cell r="B15290" t="str">
            <v>Raccordi pvc</v>
          </cell>
          <cell r="C15290" t="str">
            <v>3C</v>
          </cell>
          <cell r="D15290" t="str">
            <v>Raccordi PVC&lt;110</v>
          </cell>
          <cell r="E15290" t="str">
            <v>EODPPVLL</v>
          </cell>
          <cell r="F15290" t="str">
            <v>000184</v>
          </cell>
          <cell r="G15290" t="str">
            <v>DURATEC-VINILIT S.A.</v>
          </cell>
          <cell r="H15290" t="str">
            <v>sì</v>
          </cell>
          <cell r="I15290">
            <v>524</v>
          </cell>
          <cell r="J15290">
            <v>0.87</v>
          </cell>
          <cell r="K15290">
            <v>503930.36</v>
          </cell>
          <cell r="L15290">
            <v>0.67612899999999998</v>
          </cell>
          <cell r="M15290">
            <v>455.88</v>
          </cell>
          <cell r="N15290">
            <v>1.1936089999999999</v>
          </cell>
        </row>
        <row r="15291">
          <cell r="A15291" t="str">
            <v>T3</v>
          </cell>
          <cell r="B15291" t="str">
            <v>Raccordi pvc</v>
          </cell>
          <cell r="C15291" t="str">
            <v>3C</v>
          </cell>
          <cell r="D15291" t="str">
            <v>Raccordi PVC&lt;110</v>
          </cell>
          <cell r="E15291" t="str">
            <v>EODPPVNN</v>
          </cell>
          <cell r="F15291" t="str">
            <v>000184</v>
          </cell>
          <cell r="G15291" t="str">
            <v>DURATEC-VINILIT S.A.</v>
          </cell>
          <cell r="H15291" t="str">
            <v>sì</v>
          </cell>
          <cell r="I15291">
            <v>788</v>
          </cell>
          <cell r="J15291">
            <v>1.1399999999999999</v>
          </cell>
          <cell r="K15291">
            <v>503930.36</v>
          </cell>
          <cell r="L15291">
            <v>1.199166</v>
          </cell>
          <cell r="M15291">
            <v>898.32</v>
          </cell>
          <cell r="N15291">
            <v>1.9739599999999999</v>
          </cell>
        </row>
        <row r="15292">
          <cell r="A15292" t="str">
            <v>T3</v>
          </cell>
          <cell r="B15292" t="str">
            <v>Raccordi pvc</v>
          </cell>
          <cell r="C15292" t="str">
            <v>3C</v>
          </cell>
          <cell r="D15292" t="str">
            <v>Raccordi PVC&lt;110</v>
          </cell>
          <cell r="E15292" t="str">
            <v>EODPPVPP</v>
          </cell>
          <cell r="F15292" t="str">
            <v>000184</v>
          </cell>
          <cell r="G15292" t="str">
            <v>DURATEC-VINILIT S.A.</v>
          </cell>
          <cell r="H15292" t="str">
            <v>sì</v>
          </cell>
          <cell r="I15292">
            <v>1098</v>
          </cell>
          <cell r="J15292">
            <v>1.3</v>
          </cell>
          <cell r="K15292">
            <v>503930.36</v>
          </cell>
          <cell r="L15292">
            <v>0.78363700000000003</v>
          </cell>
          <cell r="M15292">
            <v>1427.4</v>
          </cell>
          <cell r="N15292">
            <v>1.2901739999999999</v>
          </cell>
        </row>
        <row r="15293">
          <cell r="A15293" t="str">
            <v>T3</v>
          </cell>
          <cell r="B15293" t="str">
            <v>Raccordi pvc</v>
          </cell>
          <cell r="C15293" t="str">
            <v>3C</v>
          </cell>
          <cell r="D15293" t="str">
            <v>Raccordi PVC&lt;110</v>
          </cell>
          <cell r="E15293" t="str">
            <v>EODPPVQQ</v>
          </cell>
          <cell r="F15293" t="str">
            <v>000184</v>
          </cell>
          <cell r="G15293" t="str">
            <v>DURATEC-VINILIT S.A.</v>
          </cell>
          <cell r="H15293" t="str">
            <v>sì</v>
          </cell>
          <cell r="I15293">
            <v>1920</v>
          </cell>
          <cell r="J15293">
            <v>1.59</v>
          </cell>
          <cell r="K15293">
            <v>503930.36</v>
          </cell>
          <cell r="L15293">
            <v>0.94134099999999998</v>
          </cell>
          <cell r="M15293">
            <v>3052.8</v>
          </cell>
          <cell r="N15293">
            <v>1.529571</v>
          </cell>
        </row>
        <row r="15294">
          <cell r="A15294" t="str">
            <v>T3</v>
          </cell>
          <cell r="B15294" t="str">
            <v>Raccordi pvc</v>
          </cell>
          <cell r="C15294" t="str">
            <v>3E</v>
          </cell>
          <cell r="D15294" t="str">
            <v>Raccordi PVC&gt;110</v>
          </cell>
          <cell r="E15294" t="str">
            <v>EODPPVRR</v>
          </cell>
          <cell r="F15294" t="str">
            <v>000184</v>
          </cell>
          <cell r="G15294" t="str">
            <v>DURATEC-VINILIT S.A.</v>
          </cell>
          <cell r="H15294" t="str">
            <v>sì</v>
          </cell>
          <cell r="I15294">
            <v>171</v>
          </cell>
          <cell r="J15294">
            <v>2.2200000000000002</v>
          </cell>
          <cell r="K15294">
            <v>503930.36</v>
          </cell>
          <cell r="L15294">
            <v>1.567002</v>
          </cell>
          <cell r="M15294">
            <v>379.62</v>
          </cell>
          <cell r="N15294">
            <v>2.489395</v>
          </cell>
        </row>
        <row r="15295">
          <cell r="A15295" t="str">
            <v>T3</v>
          </cell>
          <cell r="B15295" t="str">
            <v>Raccordi pvc</v>
          </cell>
          <cell r="C15295" t="str">
            <v>3E</v>
          </cell>
          <cell r="D15295" t="str">
            <v>Raccordi PVC&gt;110</v>
          </cell>
          <cell r="E15295" t="str">
            <v>EODPPVTT</v>
          </cell>
          <cell r="F15295" t="str">
            <v>000184</v>
          </cell>
          <cell r="G15295" t="str">
            <v>DURATEC-VINILIT S.A.</v>
          </cell>
          <cell r="H15295" t="str">
            <v>sì</v>
          </cell>
          <cell r="I15295">
            <v>1008</v>
          </cell>
          <cell r="J15295">
            <v>2.76</v>
          </cell>
          <cell r="K15295">
            <v>503930.36</v>
          </cell>
          <cell r="L15295">
            <v>2.053382</v>
          </cell>
          <cell r="M15295">
            <v>2782.08</v>
          </cell>
          <cell r="N15295">
            <v>3.4471289999999999</v>
          </cell>
        </row>
        <row r="15296">
          <cell r="A15296" t="str">
            <v>T3</v>
          </cell>
          <cell r="B15296" t="str">
            <v>Raccordi pvc</v>
          </cell>
          <cell r="C15296" t="str">
            <v>3E</v>
          </cell>
          <cell r="D15296" t="str">
            <v>Raccordi PVC&gt;110</v>
          </cell>
          <cell r="E15296" t="str">
            <v>EODPPVUU</v>
          </cell>
          <cell r="F15296" t="str">
            <v>000184</v>
          </cell>
          <cell r="G15296" t="str">
            <v>DURATEC-VINILIT S.A.</v>
          </cell>
          <cell r="H15296" t="str">
            <v>sì</v>
          </cell>
          <cell r="I15296">
            <v>612</v>
          </cell>
          <cell r="J15296">
            <v>6.97</v>
          </cell>
          <cell r="K15296">
            <v>503930.36</v>
          </cell>
          <cell r="L15296">
            <v>2.744218</v>
          </cell>
          <cell r="M15296">
            <v>4265.6400000000003</v>
          </cell>
          <cell r="N15296">
            <v>4.7479139999999997</v>
          </cell>
        </row>
        <row r="15297">
          <cell r="A15297" t="str">
            <v>T3</v>
          </cell>
          <cell r="B15297" t="str">
            <v>Raccordi pvc</v>
          </cell>
          <cell r="C15297" t="str">
            <v>3Q</v>
          </cell>
          <cell r="D15297" t="str">
            <v>Raccordi PVC Grandi Diametri</v>
          </cell>
          <cell r="E15297" t="str">
            <v>EODPPVWW</v>
          </cell>
          <cell r="F15297" t="str">
            <v>000184</v>
          </cell>
          <cell r="G15297" t="str">
            <v>DURATEC-VINILIT S.A.</v>
          </cell>
          <cell r="H15297" t="str">
            <v>sì</v>
          </cell>
          <cell r="I15297">
            <v>124</v>
          </cell>
          <cell r="J15297">
            <v>20.260000000000002</v>
          </cell>
          <cell r="K15297">
            <v>503930.36</v>
          </cell>
          <cell r="L15297">
            <v>3.8838720000000002</v>
          </cell>
          <cell r="M15297">
            <v>2512.2399999999998</v>
          </cell>
          <cell r="N15297">
            <v>6.3483460000000003</v>
          </cell>
        </row>
        <row r="15298">
          <cell r="A15298" t="str">
            <v>T3</v>
          </cell>
          <cell r="B15298" t="str">
            <v>Raccordi pvc</v>
          </cell>
          <cell r="C15298" t="str">
            <v>3Q</v>
          </cell>
          <cell r="D15298" t="str">
            <v>Raccordi PVC Grandi Diametri</v>
          </cell>
          <cell r="E15298" t="str">
            <v>EODPPVZZ</v>
          </cell>
          <cell r="F15298" t="str">
            <v>000184</v>
          </cell>
          <cell r="G15298" t="str">
            <v>DURATEC-VINILIT S.A.</v>
          </cell>
          <cell r="H15298" t="str">
            <v>sì</v>
          </cell>
          <cell r="I15298">
            <v>49</v>
          </cell>
          <cell r="J15298">
            <v>26.67</v>
          </cell>
          <cell r="K15298">
            <v>503930.36</v>
          </cell>
          <cell r="L15298">
            <v>6.2910079999999997</v>
          </cell>
          <cell r="M15298">
            <v>1306.83</v>
          </cell>
          <cell r="N15298">
            <v>10.191822999999999</v>
          </cell>
        </row>
        <row r="15299">
          <cell r="A15299" t="str">
            <v>T3</v>
          </cell>
          <cell r="B15299" t="str">
            <v>Raccordi pvc</v>
          </cell>
          <cell r="C15299" t="str">
            <v>3I</v>
          </cell>
          <cell r="D15299" t="str">
            <v>Raccordi PVC Filettati</v>
          </cell>
          <cell r="E15299" t="str">
            <v>EPFDDVII</v>
          </cell>
          <cell r="F15299" t="str">
            <v>000184</v>
          </cell>
          <cell r="G15299" t="str">
            <v>DURATEC-VINILIT S.A.</v>
          </cell>
          <cell r="H15299" t="str">
            <v>sì</v>
          </cell>
          <cell r="I15299">
            <v>3420</v>
          </cell>
          <cell r="J15299">
            <v>0.28999999999999998</v>
          </cell>
          <cell r="K15299">
            <v>503930.36</v>
          </cell>
          <cell r="L15299">
            <v>0.17398</v>
          </cell>
          <cell r="M15299">
            <v>991.8</v>
          </cell>
          <cell r="N15299">
            <v>0.279534</v>
          </cell>
        </row>
        <row r="15300">
          <cell r="A15300" t="str">
            <v>T3</v>
          </cell>
          <cell r="B15300" t="str">
            <v>Raccordi pvc</v>
          </cell>
          <cell r="C15300" t="str">
            <v>3I</v>
          </cell>
          <cell r="D15300" t="str">
            <v>Raccordi PVC Filettati</v>
          </cell>
          <cell r="E15300" t="str">
            <v>EPFDDVJJ</v>
          </cell>
          <cell r="F15300" t="str">
            <v>000184</v>
          </cell>
          <cell r="G15300" t="str">
            <v>DURATEC-VINILIT S.A.</v>
          </cell>
          <cell r="H15300" t="str">
            <v>sì</v>
          </cell>
          <cell r="I15300">
            <v>2000</v>
          </cell>
          <cell r="J15300">
            <v>0.38</v>
          </cell>
          <cell r="K15300">
            <v>503930.36</v>
          </cell>
          <cell r="L15300">
            <v>0.198461</v>
          </cell>
          <cell r="M15300">
            <v>760</v>
          </cell>
          <cell r="N15300">
            <v>0.31588300000000002</v>
          </cell>
        </row>
        <row r="15301">
          <cell r="A15301" t="str">
            <v>T3</v>
          </cell>
          <cell r="B15301" t="str">
            <v>Raccordi pvc</v>
          </cell>
          <cell r="C15301" t="str">
            <v>3I</v>
          </cell>
          <cell r="D15301" t="str">
            <v>Raccordi PVC Filettati</v>
          </cell>
          <cell r="E15301" t="str">
            <v>EPFDDVLL</v>
          </cell>
          <cell r="F15301" t="str">
            <v>000184</v>
          </cell>
          <cell r="G15301" t="str">
            <v>DURATEC-VINILIT S.A.</v>
          </cell>
          <cell r="H15301" t="str">
            <v>sì</v>
          </cell>
          <cell r="I15301">
            <v>2580</v>
          </cell>
          <cell r="J15301">
            <v>0.42</v>
          </cell>
          <cell r="K15301">
            <v>503930.36</v>
          </cell>
          <cell r="L15301">
            <v>0.27245000000000003</v>
          </cell>
          <cell r="M15301">
            <v>1083.5999999999999</v>
          </cell>
          <cell r="N15301">
            <v>0.41617599999999999</v>
          </cell>
        </row>
        <row r="15302">
          <cell r="A15302" t="str">
            <v>T3</v>
          </cell>
          <cell r="B15302" t="str">
            <v>Raccordi pvc</v>
          </cell>
          <cell r="C15302" t="str">
            <v>3I</v>
          </cell>
          <cell r="D15302" t="str">
            <v>Raccordi PVC Filettati</v>
          </cell>
          <cell r="E15302" t="str">
            <v>EPFDDVPPNL</v>
          </cell>
          <cell r="F15302" t="str">
            <v>000184</v>
          </cell>
          <cell r="G15302" t="str">
            <v>DURATEC-VINILIT S.A.</v>
          </cell>
          <cell r="H15302" t="str">
            <v>sì</v>
          </cell>
          <cell r="I15302">
            <v>150</v>
          </cell>
          <cell r="J15302">
            <v>2.61</v>
          </cell>
          <cell r="K15302">
            <v>503930.36</v>
          </cell>
          <cell r="L15302">
            <v>1.2970219999999999</v>
          </cell>
          <cell r="M15302">
            <v>391.5</v>
          </cell>
          <cell r="N15302">
            <v>2.0186820000000001</v>
          </cell>
        </row>
        <row r="15303">
          <cell r="A15303" t="str">
            <v>T3</v>
          </cell>
          <cell r="B15303" t="str">
            <v>Raccordi pvc</v>
          </cell>
          <cell r="C15303" t="str">
            <v>3I</v>
          </cell>
          <cell r="D15303" t="str">
            <v>Raccordi PVC Filettati</v>
          </cell>
          <cell r="E15303" t="str">
            <v>EPFDDVQQNL</v>
          </cell>
          <cell r="F15303" t="str">
            <v>000184</v>
          </cell>
          <cell r="G15303" t="str">
            <v>DURATEC-VINILIT S.A.</v>
          </cell>
          <cell r="H15303" t="str">
            <v>sì</v>
          </cell>
          <cell r="I15303">
            <v>60</v>
          </cell>
          <cell r="J15303">
            <v>5.87</v>
          </cell>
          <cell r="K15303">
            <v>503930.36</v>
          </cell>
          <cell r="L15303">
            <v>2.4270360000000002</v>
          </cell>
          <cell r="M15303">
            <v>352.2</v>
          </cell>
          <cell r="N15303">
            <v>3.988324</v>
          </cell>
        </row>
        <row r="15304">
          <cell r="A15304" t="str">
            <v>T3</v>
          </cell>
          <cell r="B15304" t="str">
            <v>Raccordi pvc</v>
          </cell>
          <cell r="C15304" t="str">
            <v>3C</v>
          </cell>
          <cell r="D15304" t="str">
            <v>Raccordi PVC&lt;110</v>
          </cell>
          <cell r="E15304" t="str">
            <v>EQPHHVHH</v>
          </cell>
          <cell r="F15304" t="str">
            <v>000184</v>
          </cell>
          <cell r="G15304" t="str">
            <v>DURATEC-VINILIT S.A.</v>
          </cell>
          <cell r="H15304" t="str">
            <v>sì</v>
          </cell>
          <cell r="I15304">
            <v>150</v>
          </cell>
          <cell r="J15304">
            <v>0.18</v>
          </cell>
          <cell r="K15304">
            <v>503930.36</v>
          </cell>
          <cell r="L15304">
            <v>0.127105</v>
          </cell>
          <cell r="M15304">
            <v>27</v>
          </cell>
          <cell r="N15304">
            <v>0.20455599999999999</v>
          </cell>
        </row>
        <row r="15305">
          <cell r="A15305" t="str">
            <v>T3</v>
          </cell>
          <cell r="B15305" t="str">
            <v>Raccordi pvc</v>
          </cell>
          <cell r="C15305" t="str">
            <v>3C</v>
          </cell>
          <cell r="D15305" t="str">
            <v>Raccordi PVC&lt;110</v>
          </cell>
          <cell r="E15305" t="str">
            <v>EQPHHVJJ</v>
          </cell>
          <cell r="F15305" t="str">
            <v>000184</v>
          </cell>
          <cell r="G15305" t="str">
            <v>DURATEC-VINILIT S.A.</v>
          </cell>
          <cell r="H15305" t="str">
            <v>sì</v>
          </cell>
          <cell r="I15305">
            <v>390</v>
          </cell>
          <cell r="J15305">
            <v>0.4</v>
          </cell>
          <cell r="K15305">
            <v>503930.36</v>
          </cell>
          <cell r="L15305">
            <v>0.21462500000000001</v>
          </cell>
          <cell r="M15305">
            <v>156</v>
          </cell>
          <cell r="N15305">
            <v>0.32030500000000001</v>
          </cell>
        </row>
        <row r="15306">
          <cell r="A15306" t="str">
            <v>T3</v>
          </cell>
          <cell r="B15306" t="str">
            <v>Raccordi pvc</v>
          </cell>
          <cell r="C15306" t="str">
            <v>3C</v>
          </cell>
          <cell r="D15306" t="str">
            <v>Raccordi PVC&lt;110</v>
          </cell>
          <cell r="E15306" t="str">
            <v>EQPHHVLL</v>
          </cell>
          <cell r="F15306" t="str">
            <v>000184</v>
          </cell>
          <cell r="G15306" t="str">
            <v>DURATEC-VINILIT S.A.</v>
          </cell>
          <cell r="H15306" t="str">
            <v>sì</v>
          </cell>
          <cell r="I15306">
            <v>590</v>
          </cell>
          <cell r="J15306">
            <v>0.71</v>
          </cell>
          <cell r="K15306">
            <v>503930.36</v>
          </cell>
          <cell r="L15306">
            <v>0.30207699999999998</v>
          </cell>
          <cell r="M15306">
            <v>418.9</v>
          </cell>
          <cell r="N15306">
            <v>0.43300699999999998</v>
          </cell>
        </row>
        <row r="15307">
          <cell r="A15307" t="str">
            <v>T3</v>
          </cell>
          <cell r="B15307" t="str">
            <v>Raccordi pvc</v>
          </cell>
          <cell r="C15307" t="str">
            <v>3C</v>
          </cell>
          <cell r="D15307" t="str">
            <v>Raccordi PVC&lt;110</v>
          </cell>
          <cell r="E15307" t="str">
            <v>EQPHHVNN</v>
          </cell>
          <cell r="F15307" t="str">
            <v>000184</v>
          </cell>
          <cell r="G15307" t="str">
            <v>DURATEC-VINILIT S.A.</v>
          </cell>
          <cell r="H15307" t="str">
            <v>sì</v>
          </cell>
          <cell r="I15307">
            <v>660</v>
          </cell>
          <cell r="J15307">
            <v>1.03</v>
          </cell>
          <cell r="K15307">
            <v>503930.36</v>
          </cell>
          <cell r="L15307">
            <v>0.50019499999999995</v>
          </cell>
          <cell r="M15307">
            <v>679.8</v>
          </cell>
          <cell r="N15307">
            <v>0.75090000000000001</v>
          </cell>
        </row>
        <row r="15308">
          <cell r="A15308" t="str">
            <v>T3</v>
          </cell>
          <cell r="B15308" t="str">
            <v>Raccordi pvc</v>
          </cell>
          <cell r="C15308" t="str">
            <v>3C</v>
          </cell>
          <cell r="D15308" t="str">
            <v>Raccordi PVC&lt;110</v>
          </cell>
          <cell r="E15308" t="str">
            <v>EQPHHVPP</v>
          </cell>
          <cell r="F15308" t="str">
            <v>000184</v>
          </cell>
          <cell r="G15308" t="str">
            <v>DURATEC-VINILIT S.A.</v>
          </cell>
          <cell r="H15308" t="str">
            <v>sì</v>
          </cell>
          <cell r="I15308">
            <v>1242</v>
          </cell>
          <cell r="J15308">
            <v>1.23</v>
          </cell>
          <cell r="K15308">
            <v>503930.36</v>
          </cell>
          <cell r="L15308">
            <v>0.53372299999999995</v>
          </cell>
          <cell r="M15308">
            <v>1527.66</v>
          </cell>
          <cell r="N15308">
            <v>0.81865699999999997</v>
          </cell>
        </row>
        <row r="15309">
          <cell r="A15309" t="str">
            <v>T3</v>
          </cell>
          <cell r="B15309" t="str">
            <v>Raccordi pvc</v>
          </cell>
          <cell r="C15309" t="str">
            <v>3C</v>
          </cell>
          <cell r="D15309" t="str">
            <v>Raccordi PVC&lt;110</v>
          </cell>
          <cell r="E15309" t="str">
            <v>EQPHHVQQ</v>
          </cell>
          <cell r="F15309" t="str">
            <v>000184</v>
          </cell>
          <cell r="G15309" t="str">
            <v>DURATEC-VINILIT S.A.</v>
          </cell>
          <cell r="H15309" t="str">
            <v>sì</v>
          </cell>
          <cell r="I15309">
            <v>1120</v>
          </cell>
          <cell r="J15309">
            <v>1.62</v>
          </cell>
          <cell r="K15309">
            <v>503930.36</v>
          </cell>
          <cell r="L15309">
            <v>0.81347999999999998</v>
          </cell>
          <cell r="M15309">
            <v>1814.4</v>
          </cell>
          <cell r="N15309">
            <v>1.252229</v>
          </cell>
        </row>
        <row r="15310">
          <cell r="A15310" t="str">
            <v>T3</v>
          </cell>
          <cell r="B15310" t="str">
            <v>Raccordi pvc</v>
          </cell>
          <cell r="C15310" t="str">
            <v>3E</v>
          </cell>
          <cell r="D15310" t="str">
            <v>Raccordi PVC&gt;110</v>
          </cell>
          <cell r="E15310" t="str">
            <v>EQPHHVRRFKE</v>
          </cell>
          <cell r="F15310" t="str">
            <v>000184</v>
          </cell>
          <cell r="G15310" t="str">
            <v>DURATEC-VINILIT S.A.</v>
          </cell>
          <cell r="H15310" t="str">
            <v>sì</v>
          </cell>
          <cell r="I15310">
            <v>30</v>
          </cell>
          <cell r="J15310">
            <v>3.59</v>
          </cell>
          <cell r="K15310">
            <v>503930.36</v>
          </cell>
          <cell r="L15310">
            <v>2.8791470000000001</v>
          </cell>
          <cell r="M15310">
            <v>107.7</v>
          </cell>
          <cell r="N15310">
            <v>5.3844260000000004</v>
          </cell>
        </row>
        <row r="15311">
          <cell r="A15311" t="str">
            <v>T3</v>
          </cell>
          <cell r="B15311" t="str">
            <v>Raccordi pvc</v>
          </cell>
          <cell r="C15311" t="str">
            <v>3E</v>
          </cell>
          <cell r="D15311" t="str">
            <v>Raccordi PVC&gt;110</v>
          </cell>
          <cell r="E15311" t="str">
            <v>EQPHHVTT</v>
          </cell>
          <cell r="F15311" t="str">
            <v>000184</v>
          </cell>
          <cell r="G15311" t="str">
            <v>DURATEC-VINILIT S.A.</v>
          </cell>
          <cell r="H15311" t="str">
            <v>sì</v>
          </cell>
          <cell r="I15311">
            <v>1260</v>
          </cell>
          <cell r="J15311">
            <v>3.91</v>
          </cell>
          <cell r="K15311">
            <v>503930.36</v>
          </cell>
          <cell r="L15311">
            <v>2.6553</v>
          </cell>
          <cell r="M15311">
            <v>4926.6000000000004</v>
          </cell>
          <cell r="N15311">
            <v>4.6359979999999998</v>
          </cell>
        </row>
        <row r="15312">
          <cell r="A15312" t="str">
            <v>T3</v>
          </cell>
          <cell r="B15312" t="str">
            <v>Raccordi pvc</v>
          </cell>
          <cell r="C15312" t="str">
            <v>3E</v>
          </cell>
          <cell r="D15312" t="str">
            <v>Raccordi PVC&gt;110</v>
          </cell>
          <cell r="E15312" t="str">
            <v>EQPHHVUU</v>
          </cell>
          <cell r="F15312" t="str">
            <v>000184</v>
          </cell>
          <cell r="G15312" t="str">
            <v>DURATEC-VINILIT S.A.</v>
          </cell>
          <cell r="H15312" t="str">
            <v>sì</v>
          </cell>
          <cell r="I15312">
            <v>588</v>
          </cell>
          <cell r="J15312">
            <v>7.01</v>
          </cell>
          <cell r="K15312">
            <v>503930.36</v>
          </cell>
          <cell r="L15312">
            <v>4.1342980000000003</v>
          </cell>
          <cell r="M15312">
            <v>4123.9799999999996</v>
          </cell>
          <cell r="N15312">
            <v>6.8467349999999998</v>
          </cell>
        </row>
        <row r="15313">
          <cell r="A15313" t="str">
            <v>T3</v>
          </cell>
          <cell r="B15313" t="str">
            <v>Raccordi pvc</v>
          </cell>
          <cell r="C15313" t="str">
            <v>3Q</v>
          </cell>
          <cell r="D15313" t="str">
            <v>Raccordi PVC Grandi Diametri</v>
          </cell>
          <cell r="E15313" t="str">
            <v>EQPHHVWW</v>
          </cell>
          <cell r="F15313" t="str">
            <v>000184</v>
          </cell>
          <cell r="G15313" t="str">
            <v>DURATEC-VINILIT S.A.</v>
          </cell>
          <cell r="H15313" t="str">
            <v>sì</v>
          </cell>
          <cell r="I15313">
            <v>204</v>
          </cell>
          <cell r="J15313">
            <v>20.91</v>
          </cell>
          <cell r="K15313">
            <v>503930.36</v>
          </cell>
          <cell r="L15313">
            <v>5.6467780000000003</v>
          </cell>
          <cell r="M15313">
            <v>4265.6400000000003</v>
          </cell>
          <cell r="N15313">
            <v>10.160754000000001</v>
          </cell>
        </row>
        <row r="15314">
          <cell r="A15314" t="str">
            <v>T3</v>
          </cell>
          <cell r="B15314" t="str">
            <v>Raccordi pvc</v>
          </cell>
          <cell r="C15314" t="str">
            <v>3Q</v>
          </cell>
          <cell r="D15314" t="str">
            <v>Raccordi PVC Grandi Diametri</v>
          </cell>
          <cell r="E15314" t="str">
            <v>EQPHHVZZ</v>
          </cell>
          <cell r="F15314" t="str">
            <v>000184</v>
          </cell>
          <cell r="G15314" t="str">
            <v>DURATEC-VINILIT S.A.</v>
          </cell>
          <cell r="H15314" t="str">
            <v>sì</v>
          </cell>
          <cell r="I15314">
            <v>48</v>
          </cell>
          <cell r="J15314">
            <v>31.36</v>
          </cell>
          <cell r="K15314">
            <v>503930.36</v>
          </cell>
          <cell r="L15314">
            <v>9.9534000000000002</v>
          </cell>
          <cell r="M15314">
            <v>1505.28</v>
          </cell>
          <cell r="N15314">
            <v>17.670455</v>
          </cell>
        </row>
        <row r="15315">
          <cell r="A15315" t="str">
            <v>T3</v>
          </cell>
          <cell r="B15315" t="str">
            <v>Raccordi pvc</v>
          </cell>
          <cell r="C15315" t="str">
            <v>3I</v>
          </cell>
          <cell r="D15315" t="str">
            <v>Raccordi PVC Filettati</v>
          </cell>
          <cell r="E15315" t="str">
            <v>ERRDFVGF</v>
          </cell>
          <cell r="F15315" t="str">
            <v>000184</v>
          </cell>
          <cell r="G15315" t="str">
            <v>DURATEC-VINILIT S.A.</v>
          </cell>
          <cell r="H15315" t="str">
            <v>sì</v>
          </cell>
          <cell r="I15315">
            <v>44320</v>
          </cell>
          <cell r="J15315">
            <v>0.18</v>
          </cell>
          <cell r="K15315">
            <v>503930.36</v>
          </cell>
          <cell r="L15315">
            <v>0.107783</v>
          </cell>
          <cell r="M15315">
            <v>7977.6</v>
          </cell>
          <cell r="N15315">
            <v>0.16836499999999999</v>
          </cell>
        </row>
        <row r="15316">
          <cell r="A15316" t="str">
            <v>T3</v>
          </cell>
          <cell r="B15316" t="str">
            <v>Raccordi pvc</v>
          </cell>
          <cell r="C15316" t="str">
            <v>3I</v>
          </cell>
          <cell r="D15316" t="str">
            <v>Raccordi PVC Filettati</v>
          </cell>
          <cell r="E15316" t="str">
            <v>ERRDFVHF</v>
          </cell>
          <cell r="F15316" t="str">
            <v>000184</v>
          </cell>
          <cell r="G15316" t="str">
            <v>DURATEC-VINILIT S.A.</v>
          </cell>
          <cell r="H15316" t="str">
            <v>sì</v>
          </cell>
          <cell r="I15316">
            <v>5500</v>
          </cell>
          <cell r="J15316">
            <v>0.23</v>
          </cell>
          <cell r="K15316">
            <v>503930.36</v>
          </cell>
          <cell r="L15316">
            <v>0.14561499999999999</v>
          </cell>
          <cell r="M15316">
            <v>1288</v>
          </cell>
          <cell r="N15316">
            <v>0.24992500000000001</v>
          </cell>
        </row>
        <row r="15317">
          <cell r="A15317" t="str">
            <v>T3</v>
          </cell>
          <cell r="B15317" t="str">
            <v>Raccordi pvc</v>
          </cell>
          <cell r="C15317" t="str">
            <v>3I</v>
          </cell>
          <cell r="D15317" t="str">
            <v>Raccordi PVC Filettati</v>
          </cell>
          <cell r="E15317" t="str">
            <v>ERRDFVHG</v>
          </cell>
          <cell r="F15317" t="str">
            <v>000184</v>
          </cell>
          <cell r="G15317" t="str">
            <v>DURATEC-VINILIT S.A.</v>
          </cell>
          <cell r="H15317" t="str">
            <v>sì</v>
          </cell>
          <cell r="I15317">
            <v>15400</v>
          </cell>
          <cell r="J15317">
            <v>0.23</v>
          </cell>
          <cell r="K15317">
            <v>503930.36</v>
          </cell>
          <cell r="L15317">
            <v>0.15187500000000001</v>
          </cell>
          <cell r="M15317">
            <v>3612</v>
          </cell>
          <cell r="N15317">
            <v>0.26844200000000001</v>
          </cell>
        </row>
        <row r="15318">
          <cell r="A15318" t="str">
            <v>T3</v>
          </cell>
          <cell r="B15318" t="str">
            <v>Raccordi pvc</v>
          </cell>
          <cell r="C15318" t="str">
            <v>3I</v>
          </cell>
          <cell r="D15318" t="str">
            <v>Raccordi PVC Filettati</v>
          </cell>
          <cell r="E15318" t="str">
            <v>ERRDFVIH</v>
          </cell>
          <cell r="F15318" t="str">
            <v>000184</v>
          </cell>
          <cell r="G15318" t="str">
            <v>DURATEC-VINILIT S.A.</v>
          </cell>
          <cell r="H15318" t="str">
            <v>sì</v>
          </cell>
          <cell r="I15318">
            <v>840</v>
          </cell>
          <cell r="J15318">
            <v>0.32</v>
          </cell>
          <cell r="K15318">
            <v>503930.36</v>
          </cell>
          <cell r="L15318">
            <v>0.185306</v>
          </cell>
          <cell r="M15318">
            <v>268.8</v>
          </cell>
          <cell r="N15318">
            <v>0.28216200000000002</v>
          </cell>
        </row>
        <row r="15319">
          <cell r="A15319" t="str">
            <v>T3</v>
          </cell>
          <cell r="B15319" t="str">
            <v>Raccordi pvc</v>
          </cell>
          <cell r="C15319" t="str">
            <v>3I</v>
          </cell>
          <cell r="D15319" t="str">
            <v>Raccordi PVC Filettati</v>
          </cell>
          <cell r="E15319" t="str">
            <v>ERRDFVJI</v>
          </cell>
          <cell r="F15319" t="str">
            <v>000184</v>
          </cell>
          <cell r="G15319" t="str">
            <v>DURATEC-VINILIT S.A.</v>
          </cell>
          <cell r="H15319" t="str">
            <v>sì</v>
          </cell>
          <cell r="I15319">
            <v>1660</v>
          </cell>
          <cell r="J15319">
            <v>0.42</v>
          </cell>
          <cell r="K15319">
            <v>503930.36</v>
          </cell>
          <cell r="L15319">
            <v>0.24666299999999999</v>
          </cell>
          <cell r="M15319">
            <v>697.2</v>
          </cell>
          <cell r="N15319">
            <v>0.39971600000000002</v>
          </cell>
        </row>
        <row r="15320">
          <cell r="A15320" t="str">
            <v>T3</v>
          </cell>
          <cell r="B15320" t="str">
            <v>Raccordi pvc</v>
          </cell>
          <cell r="C15320" t="str">
            <v>3I</v>
          </cell>
          <cell r="D15320" t="str">
            <v>Raccordi PVC Filettati</v>
          </cell>
          <cell r="E15320" t="str">
            <v>ERRDFVLJ</v>
          </cell>
          <cell r="F15320" t="str">
            <v>000184</v>
          </cell>
          <cell r="G15320" t="str">
            <v>DURATEC-VINILIT S.A.</v>
          </cell>
          <cell r="H15320" t="str">
            <v>sì</v>
          </cell>
          <cell r="I15320">
            <v>1820</v>
          </cell>
          <cell r="J15320">
            <v>0.61</v>
          </cell>
          <cell r="K15320">
            <v>503930.36</v>
          </cell>
          <cell r="L15320">
            <v>0.30745800000000001</v>
          </cell>
          <cell r="M15320">
            <v>1110.2</v>
          </cell>
          <cell r="N15320">
            <v>0.49403399999999997</v>
          </cell>
        </row>
        <row r="15321">
          <cell r="A15321" t="str">
            <v>T3</v>
          </cell>
          <cell r="B15321" t="str">
            <v>Raccordi pvc</v>
          </cell>
          <cell r="C15321" t="str">
            <v>3I</v>
          </cell>
          <cell r="D15321" t="str">
            <v>Raccordi PVC Filettati</v>
          </cell>
          <cell r="E15321" t="str">
            <v>ERRDFVNLNL</v>
          </cell>
          <cell r="F15321" t="str">
            <v>000184</v>
          </cell>
          <cell r="G15321" t="str">
            <v>DURATEC-VINILIT S.A.</v>
          </cell>
          <cell r="H15321" t="str">
            <v>sì</v>
          </cell>
          <cell r="I15321">
            <v>468</v>
          </cell>
          <cell r="J15321">
            <v>1.63</v>
          </cell>
          <cell r="K15321">
            <v>503930.36</v>
          </cell>
          <cell r="L15321">
            <v>1.110608</v>
          </cell>
          <cell r="M15321">
            <v>762.84</v>
          </cell>
          <cell r="N15321">
            <v>1.554433</v>
          </cell>
        </row>
        <row r="15322">
          <cell r="A15322" t="str">
            <v>T3</v>
          </cell>
          <cell r="B15322" t="str">
            <v>Raccordi pvc</v>
          </cell>
          <cell r="C15322" t="str">
            <v>3I</v>
          </cell>
          <cell r="D15322" t="str">
            <v>Raccordi PVC Filettati</v>
          </cell>
          <cell r="E15322" t="str">
            <v>ERRDFVPLNL</v>
          </cell>
          <cell r="F15322" t="str">
            <v>000184</v>
          </cell>
          <cell r="G15322" t="str">
            <v>DURATEC-VINILIT S.A.</v>
          </cell>
          <cell r="H15322" t="str">
            <v>sì</v>
          </cell>
          <cell r="I15322">
            <v>250</v>
          </cell>
          <cell r="J15322">
            <v>2.56</v>
          </cell>
          <cell r="K15322">
            <v>503930.36</v>
          </cell>
          <cell r="L15322">
            <v>1.5786990000000001</v>
          </cell>
          <cell r="M15322">
            <v>640</v>
          </cell>
          <cell r="N15322">
            <v>2.5098880000000001</v>
          </cell>
        </row>
        <row r="15323">
          <cell r="A15323" t="str">
            <v>T3</v>
          </cell>
          <cell r="B15323" t="str">
            <v>Raccordi pvc</v>
          </cell>
          <cell r="C15323" t="str">
            <v>3I</v>
          </cell>
          <cell r="D15323" t="str">
            <v>Raccordi PVC Filettati</v>
          </cell>
          <cell r="E15323" t="str">
            <v>ERRDFVPNNL</v>
          </cell>
          <cell r="F15323" t="str">
            <v>000184</v>
          </cell>
          <cell r="G15323" t="str">
            <v>DURATEC-VINILIT S.A.</v>
          </cell>
          <cell r="H15323" t="str">
            <v>sì</v>
          </cell>
          <cell r="I15323">
            <v>320</v>
          </cell>
          <cell r="J15323">
            <v>2.56</v>
          </cell>
          <cell r="K15323">
            <v>503930.36</v>
          </cell>
          <cell r="L15323">
            <v>1.4089579999999999</v>
          </cell>
          <cell r="M15323">
            <v>819.2</v>
          </cell>
          <cell r="N15323">
            <v>1.938199</v>
          </cell>
        </row>
        <row r="15324">
          <cell r="A15324" t="str">
            <v>T3</v>
          </cell>
          <cell r="B15324" t="str">
            <v>Raccordi pvc</v>
          </cell>
          <cell r="C15324" t="str">
            <v>3I</v>
          </cell>
          <cell r="D15324" t="str">
            <v>Raccordi PVC Filettati</v>
          </cell>
          <cell r="E15324" t="str">
            <v>ERRDFVQPNL</v>
          </cell>
          <cell r="F15324" t="str">
            <v>000184</v>
          </cell>
          <cell r="G15324" t="str">
            <v>DURATEC-VINILIT S.A.</v>
          </cell>
          <cell r="H15324" t="str">
            <v>sì</v>
          </cell>
          <cell r="I15324">
            <v>188</v>
          </cell>
          <cell r="J15324">
            <v>4.0599999999999996</v>
          </cell>
          <cell r="K15324">
            <v>503930.36</v>
          </cell>
          <cell r="L15324">
            <v>2.2193170000000002</v>
          </cell>
          <cell r="M15324">
            <v>763.44</v>
          </cell>
          <cell r="N15324">
            <v>3.5771700000000002</v>
          </cell>
        </row>
        <row r="15325">
          <cell r="A15325" t="str">
            <v>T3</v>
          </cell>
          <cell r="B15325" t="str">
            <v>Raccordi pvc</v>
          </cell>
          <cell r="C15325" t="str">
            <v>3K</v>
          </cell>
          <cell r="D15325" t="str">
            <v>Raccordi PVC di passaggio</v>
          </cell>
          <cell r="E15325" t="str">
            <v>ERRIFVQPP</v>
          </cell>
          <cell r="F15325" t="str">
            <v>000184</v>
          </cell>
          <cell r="G15325" t="str">
            <v>DURATEC-VINILIT S.A.</v>
          </cell>
          <cell r="H15325" t="str">
            <v>sì</v>
          </cell>
          <cell r="I15325">
            <v>1386</v>
          </cell>
          <cell r="J15325">
            <v>2.3199999999999998</v>
          </cell>
          <cell r="K15325">
            <v>503930.36</v>
          </cell>
          <cell r="L15325">
            <v>1.0891310000000001</v>
          </cell>
          <cell r="M15325">
            <v>3215.52</v>
          </cell>
          <cell r="N15325">
            <v>1.568927</v>
          </cell>
        </row>
        <row r="15326">
          <cell r="A15326" t="str">
            <v>T3</v>
          </cell>
          <cell r="B15326" t="str">
            <v>Raccordi pvc</v>
          </cell>
          <cell r="C15326" t="str">
            <v>3K</v>
          </cell>
          <cell r="D15326" t="str">
            <v>Raccordi PVC di passaggio</v>
          </cell>
          <cell r="E15326" t="str">
            <v>ERRIFVRQQ</v>
          </cell>
          <cell r="F15326" t="str">
            <v>000184</v>
          </cell>
          <cell r="G15326" t="str">
            <v>DURATEC-VINILIT S.A.</v>
          </cell>
          <cell r="H15326" t="str">
            <v>sì</v>
          </cell>
          <cell r="I15326">
            <v>252</v>
          </cell>
          <cell r="J15326">
            <v>3.59</v>
          </cell>
          <cell r="K15326">
            <v>503930.36</v>
          </cell>
          <cell r="L15326">
            <v>1.486847</v>
          </cell>
          <cell r="M15326">
            <v>904.68</v>
          </cell>
          <cell r="N15326">
            <v>2.2759480000000001</v>
          </cell>
        </row>
        <row r="15327">
          <cell r="A15327" t="str">
            <v>T3</v>
          </cell>
          <cell r="B15327" t="str">
            <v>Raccordi pvc</v>
          </cell>
          <cell r="C15327" t="str">
            <v>3C</v>
          </cell>
          <cell r="D15327" t="str">
            <v>Raccordi PVC&lt;110</v>
          </cell>
          <cell r="E15327" t="str">
            <v>ERRIHVGFF</v>
          </cell>
          <cell r="F15327" t="str">
            <v>000184</v>
          </cell>
          <cell r="G15327" t="str">
            <v>DURATEC-VINILIT S.A.</v>
          </cell>
          <cell r="H15327" t="str">
            <v>sì</v>
          </cell>
          <cell r="I15327">
            <v>6150</v>
          </cell>
          <cell r="J15327">
            <v>0.11</v>
          </cell>
          <cell r="K15327">
            <v>503930.36</v>
          </cell>
          <cell r="L15327">
            <v>9.2146000000000006E-2</v>
          </cell>
          <cell r="M15327">
            <v>676.5</v>
          </cell>
          <cell r="N15327">
            <v>0.142233</v>
          </cell>
        </row>
        <row r="15328">
          <cell r="A15328" t="str">
            <v>T3</v>
          </cell>
          <cell r="B15328" t="str">
            <v>Raccordi pvc</v>
          </cell>
          <cell r="C15328" t="str">
            <v>3C</v>
          </cell>
          <cell r="D15328" t="str">
            <v>Raccordi PVC&lt;110</v>
          </cell>
          <cell r="E15328" t="str">
            <v>ERRIHVHFG</v>
          </cell>
          <cell r="F15328" t="str">
            <v>000184</v>
          </cell>
          <cell r="G15328" t="str">
            <v>DURATEC-VINILIT S.A.</v>
          </cell>
          <cell r="H15328" t="str">
            <v>sì</v>
          </cell>
          <cell r="I15328">
            <v>13560</v>
          </cell>
          <cell r="J15328">
            <v>0.14000000000000001</v>
          </cell>
          <cell r="K15328">
            <v>503930.36</v>
          </cell>
          <cell r="L15328">
            <v>9.7788E-2</v>
          </cell>
          <cell r="M15328">
            <v>1898.4</v>
          </cell>
          <cell r="N15328">
            <v>0.150612</v>
          </cell>
        </row>
        <row r="15329">
          <cell r="A15329" t="str">
            <v>T3</v>
          </cell>
          <cell r="B15329" t="str">
            <v>Raccordi pvc</v>
          </cell>
          <cell r="C15329" t="str">
            <v>3C</v>
          </cell>
          <cell r="D15329" t="str">
            <v>Raccordi PVC&lt;110</v>
          </cell>
          <cell r="E15329" t="str">
            <v>ERRIHVHGG</v>
          </cell>
          <cell r="F15329" t="str">
            <v>000184</v>
          </cell>
          <cell r="G15329" t="str">
            <v>DURATEC-VINILIT S.A.</v>
          </cell>
          <cell r="H15329" t="str">
            <v>sì</v>
          </cell>
          <cell r="I15329">
            <v>2100</v>
          </cell>
          <cell r="J15329">
            <v>0.14000000000000001</v>
          </cell>
          <cell r="K15329">
            <v>503930.36</v>
          </cell>
          <cell r="L15329">
            <v>0.111041</v>
          </cell>
          <cell r="M15329">
            <v>294</v>
          </cell>
          <cell r="N15329">
            <v>0.16334299999999999</v>
          </cell>
        </row>
        <row r="15330">
          <cell r="A15330" t="str">
            <v>T3</v>
          </cell>
          <cell r="B15330" t="str">
            <v>Raccordi pvc</v>
          </cell>
          <cell r="C15330" t="str">
            <v>3C</v>
          </cell>
          <cell r="D15330" t="str">
            <v>Raccordi PVC&lt;110</v>
          </cell>
          <cell r="E15330" t="str">
            <v>ERRIHVIFH</v>
          </cell>
          <cell r="F15330" t="str">
            <v>000184</v>
          </cell>
          <cell r="G15330" t="str">
            <v>DURATEC-VINILIT S.A.</v>
          </cell>
          <cell r="H15330" t="str">
            <v>sì</v>
          </cell>
          <cell r="I15330">
            <v>2760</v>
          </cell>
          <cell r="J15330">
            <v>0.16</v>
          </cell>
          <cell r="K15330">
            <v>503930.36</v>
          </cell>
          <cell r="L15330">
            <v>0.109944</v>
          </cell>
          <cell r="M15330">
            <v>441.6</v>
          </cell>
          <cell r="N15330">
            <v>0.15806999999999999</v>
          </cell>
        </row>
        <row r="15331">
          <cell r="A15331" t="str">
            <v>T3</v>
          </cell>
          <cell r="B15331" t="str">
            <v>Raccordi pvc</v>
          </cell>
          <cell r="C15331" t="str">
            <v>3C</v>
          </cell>
          <cell r="D15331" t="str">
            <v>Raccordi PVC&lt;110</v>
          </cell>
          <cell r="E15331" t="str">
            <v>ERRIHVIGH</v>
          </cell>
          <cell r="F15331" t="str">
            <v>000184</v>
          </cell>
          <cell r="G15331" t="str">
            <v>DURATEC-VINILIT S.A.</v>
          </cell>
          <cell r="H15331" t="str">
            <v>sì</v>
          </cell>
          <cell r="I15331">
            <v>1560</v>
          </cell>
          <cell r="J15331">
            <v>0.16</v>
          </cell>
          <cell r="K15331">
            <v>503930.36</v>
          </cell>
          <cell r="L15331">
            <v>0.13023899999999999</v>
          </cell>
          <cell r="M15331">
            <v>249.6</v>
          </cell>
          <cell r="N15331">
            <v>0.186552</v>
          </cell>
        </row>
        <row r="15332">
          <cell r="A15332" t="str">
            <v>T3</v>
          </cell>
          <cell r="B15332" t="str">
            <v>Raccordi pvc</v>
          </cell>
          <cell r="C15332" t="str">
            <v>3C</v>
          </cell>
          <cell r="D15332" t="str">
            <v>Raccordi PVC&lt;110</v>
          </cell>
          <cell r="E15332" t="str">
            <v>ERRIHVIHH</v>
          </cell>
          <cell r="F15332" t="str">
            <v>000184</v>
          </cell>
          <cell r="G15332" t="str">
            <v>DURATEC-VINILIT S.A.</v>
          </cell>
          <cell r="H15332" t="str">
            <v>sì</v>
          </cell>
          <cell r="I15332">
            <v>2520</v>
          </cell>
          <cell r="J15332">
            <v>0.16</v>
          </cell>
          <cell r="K15332">
            <v>503930.36</v>
          </cell>
          <cell r="L15332">
            <v>0.15479100000000001</v>
          </cell>
          <cell r="M15332">
            <v>403.2</v>
          </cell>
          <cell r="N15332">
            <v>0.22212299999999999</v>
          </cell>
        </row>
        <row r="15333">
          <cell r="A15333" t="str">
            <v>T3</v>
          </cell>
          <cell r="B15333" t="str">
            <v>Raccordi pvc</v>
          </cell>
          <cell r="C15333" t="str">
            <v>3C</v>
          </cell>
          <cell r="D15333" t="str">
            <v>Raccordi PVC&lt;110</v>
          </cell>
          <cell r="E15333" t="str">
            <v>ERRIHVJFI</v>
          </cell>
          <cell r="F15333" t="str">
            <v>000184</v>
          </cell>
          <cell r="G15333" t="str">
            <v>DURATEC-VINILIT S.A.</v>
          </cell>
          <cell r="H15333" t="str">
            <v>sì</v>
          </cell>
          <cell r="I15333">
            <v>1360</v>
          </cell>
          <cell r="J15333">
            <v>0.21</v>
          </cell>
          <cell r="K15333">
            <v>503930.36</v>
          </cell>
          <cell r="L15333">
            <v>0.15622900000000001</v>
          </cell>
          <cell r="M15333">
            <v>285.60000000000002</v>
          </cell>
          <cell r="N15333">
            <v>0.21943599999999999</v>
          </cell>
        </row>
        <row r="15334">
          <cell r="A15334" t="str">
            <v>T3</v>
          </cell>
          <cell r="B15334" t="str">
            <v>Raccordi pvc</v>
          </cell>
          <cell r="C15334" t="str">
            <v>3C</v>
          </cell>
          <cell r="D15334" t="str">
            <v>Raccordi PVC&lt;110</v>
          </cell>
          <cell r="E15334" t="str">
            <v>ERRIHVJHI</v>
          </cell>
          <cell r="F15334" t="str">
            <v>000184</v>
          </cell>
          <cell r="G15334" t="str">
            <v>DURATEC-VINILIT S.A.</v>
          </cell>
          <cell r="H15334" t="str">
            <v>sì</v>
          </cell>
          <cell r="I15334">
            <v>6720</v>
          </cell>
          <cell r="J15334">
            <v>0.21</v>
          </cell>
          <cell r="K15334">
            <v>503930.36</v>
          </cell>
          <cell r="L15334">
            <v>0.15628700000000001</v>
          </cell>
          <cell r="M15334">
            <v>1411.2</v>
          </cell>
          <cell r="N15334">
            <v>0.22043199999999999</v>
          </cell>
        </row>
        <row r="15335">
          <cell r="A15335" t="str">
            <v>T3</v>
          </cell>
          <cell r="B15335" t="str">
            <v>Raccordi pvc</v>
          </cell>
          <cell r="C15335" t="str">
            <v>3C</v>
          </cell>
          <cell r="D15335" t="str">
            <v>Raccordi PVC&lt;110</v>
          </cell>
          <cell r="E15335" t="str">
            <v>ERRIHVLGJ</v>
          </cell>
          <cell r="F15335" t="str">
            <v>000184</v>
          </cell>
          <cell r="G15335" t="str">
            <v>DURATEC-VINILIT S.A.</v>
          </cell>
          <cell r="H15335" t="str">
            <v>sì</v>
          </cell>
          <cell r="I15335">
            <v>240</v>
          </cell>
          <cell r="J15335">
            <v>0.34</v>
          </cell>
          <cell r="K15335">
            <v>503930.36</v>
          </cell>
          <cell r="L15335">
            <v>0.28427599999999997</v>
          </cell>
          <cell r="M15335">
            <v>81.599999999999994</v>
          </cell>
          <cell r="N15335">
            <v>0.36791000000000001</v>
          </cell>
        </row>
        <row r="15336">
          <cell r="A15336" t="str">
            <v>T3</v>
          </cell>
          <cell r="B15336" t="str">
            <v>Raccordi pvc</v>
          </cell>
          <cell r="C15336" t="str">
            <v>3C</v>
          </cell>
          <cell r="D15336" t="str">
            <v>Raccordi PVC&lt;110</v>
          </cell>
          <cell r="E15336" t="str">
            <v>ERRIHVLHJ</v>
          </cell>
          <cell r="F15336" t="str">
            <v>000184</v>
          </cell>
          <cell r="G15336" t="str">
            <v>DURATEC-VINILIT S.A.</v>
          </cell>
          <cell r="H15336" t="str">
            <v>sì</v>
          </cell>
          <cell r="I15336">
            <v>1000</v>
          </cell>
          <cell r="J15336">
            <v>0.34</v>
          </cell>
          <cell r="K15336">
            <v>503930.36</v>
          </cell>
          <cell r="L15336">
            <v>0.24354500000000001</v>
          </cell>
          <cell r="M15336">
            <v>340</v>
          </cell>
          <cell r="N15336">
            <v>0.32575300000000001</v>
          </cell>
        </row>
        <row r="15337">
          <cell r="A15337" t="str">
            <v>T3</v>
          </cell>
          <cell r="B15337" t="str">
            <v>Raccordi pvc</v>
          </cell>
          <cell r="C15337" t="str">
            <v>3C</v>
          </cell>
          <cell r="D15337" t="str">
            <v>Raccordi PVC&lt;110</v>
          </cell>
          <cell r="E15337" t="str">
            <v>ERRIHVLJJ</v>
          </cell>
          <cell r="F15337" t="str">
            <v>000184</v>
          </cell>
          <cell r="G15337" t="str">
            <v>DURATEC-VINILIT S.A.</v>
          </cell>
          <cell r="H15337" t="str">
            <v>sì</v>
          </cell>
          <cell r="I15337">
            <v>1470</v>
          </cell>
          <cell r="J15337">
            <v>0.34</v>
          </cell>
          <cell r="K15337">
            <v>503930.36</v>
          </cell>
          <cell r="L15337">
            <v>0.30433900000000003</v>
          </cell>
          <cell r="M15337">
            <v>499.8</v>
          </cell>
          <cell r="N15337">
            <v>0.40318100000000001</v>
          </cell>
        </row>
        <row r="15338">
          <cell r="A15338" t="str">
            <v>T3</v>
          </cell>
          <cell r="B15338" t="str">
            <v>Raccordi pvc</v>
          </cell>
          <cell r="C15338" t="str">
            <v>3C</v>
          </cell>
          <cell r="D15338" t="str">
            <v>Raccordi PVC&lt;110</v>
          </cell>
          <cell r="E15338" t="str">
            <v>ERRIHVPIN</v>
          </cell>
          <cell r="F15338" t="str">
            <v>000184</v>
          </cell>
          <cell r="G15338" t="str">
            <v>DURATEC-VINILIT S.A.</v>
          </cell>
          <cell r="H15338" t="str">
            <v>sì</v>
          </cell>
          <cell r="I15338">
            <v>84</v>
          </cell>
          <cell r="J15338">
            <v>1.38</v>
          </cell>
          <cell r="K15338">
            <v>503930.36</v>
          </cell>
          <cell r="L15338">
            <v>0.82696700000000001</v>
          </cell>
          <cell r="M15338">
            <v>115.92</v>
          </cell>
          <cell r="N15338">
            <v>1.387621</v>
          </cell>
        </row>
        <row r="15339">
          <cell r="A15339" t="str">
            <v>T3</v>
          </cell>
          <cell r="B15339" t="str">
            <v>Raccordi pvc</v>
          </cell>
          <cell r="C15339" t="str">
            <v>3C</v>
          </cell>
          <cell r="D15339" t="str">
            <v>Raccordi PVC&lt;110</v>
          </cell>
          <cell r="E15339" t="str">
            <v>ERRIHVPJN</v>
          </cell>
          <cell r="F15339" t="str">
            <v>000184</v>
          </cell>
          <cell r="G15339" t="str">
            <v>DURATEC-VINILIT S.A.</v>
          </cell>
          <cell r="H15339" t="str">
            <v>sì</v>
          </cell>
          <cell r="I15339">
            <v>112</v>
          </cell>
          <cell r="J15339">
            <v>1.38</v>
          </cell>
          <cell r="K15339">
            <v>503930.36</v>
          </cell>
          <cell r="L15339">
            <v>0.86060199999999998</v>
          </cell>
          <cell r="M15339">
            <v>154.56</v>
          </cell>
          <cell r="N15339">
            <v>1.4564490000000001</v>
          </cell>
        </row>
        <row r="15340">
          <cell r="A15340" t="str">
            <v>T3</v>
          </cell>
          <cell r="B15340" t="str">
            <v>Raccordi pvc</v>
          </cell>
          <cell r="C15340" t="str">
            <v>3C</v>
          </cell>
          <cell r="D15340" t="str">
            <v>Raccordi PVC&lt;110</v>
          </cell>
          <cell r="E15340" t="str">
            <v>ERRIHVPLN</v>
          </cell>
          <cell r="F15340" t="str">
            <v>000184</v>
          </cell>
          <cell r="G15340" t="str">
            <v>DURATEC-VINILIT S.A.</v>
          </cell>
          <cell r="H15340" t="str">
            <v>sì</v>
          </cell>
          <cell r="I15340">
            <v>264</v>
          </cell>
          <cell r="J15340">
            <v>1.38</v>
          </cell>
          <cell r="K15340">
            <v>503930.36</v>
          </cell>
          <cell r="L15340">
            <v>0.86763100000000004</v>
          </cell>
          <cell r="M15340">
            <v>364.32</v>
          </cell>
          <cell r="N15340">
            <v>1.4758180000000001</v>
          </cell>
        </row>
        <row r="15341">
          <cell r="A15341" t="str">
            <v>T3</v>
          </cell>
          <cell r="B15341" t="str">
            <v>Raccordi pvc</v>
          </cell>
          <cell r="C15341" t="str">
            <v>3C</v>
          </cell>
          <cell r="D15341" t="str">
            <v>Raccordi PVC&lt;110</v>
          </cell>
          <cell r="E15341" t="str">
            <v>ERRIHVPNN</v>
          </cell>
          <cell r="F15341" t="str">
            <v>000184</v>
          </cell>
          <cell r="G15341" t="str">
            <v>DURATEC-VINILIT S.A.</v>
          </cell>
          <cell r="H15341" t="str">
            <v>sì</v>
          </cell>
          <cell r="I15341">
            <v>360</v>
          </cell>
          <cell r="J15341">
            <v>1.38</v>
          </cell>
          <cell r="K15341">
            <v>503930.36</v>
          </cell>
          <cell r="L15341">
            <v>1.149019</v>
          </cell>
          <cell r="M15341">
            <v>496.8</v>
          </cell>
          <cell r="N15341">
            <v>1.868992</v>
          </cell>
        </row>
        <row r="15342">
          <cell r="A15342" t="str">
            <v>T3</v>
          </cell>
          <cell r="B15342" t="str">
            <v>Raccordi pvc</v>
          </cell>
          <cell r="C15342" t="str">
            <v>3C</v>
          </cell>
          <cell r="D15342" t="str">
            <v>Raccordi PVC&lt;110</v>
          </cell>
          <cell r="E15342" t="str">
            <v>ERRIHVQJP</v>
          </cell>
          <cell r="F15342" t="str">
            <v>000184</v>
          </cell>
          <cell r="G15342" t="str">
            <v>DURATEC-VINILIT S.A.</v>
          </cell>
          <cell r="H15342" t="str">
            <v>sì</v>
          </cell>
          <cell r="I15342">
            <v>110</v>
          </cell>
          <cell r="J15342">
            <v>1.46</v>
          </cell>
          <cell r="K15342">
            <v>503930.36</v>
          </cell>
          <cell r="L15342">
            <v>1.2697099999999999</v>
          </cell>
          <cell r="M15342">
            <v>160.6</v>
          </cell>
          <cell r="N15342">
            <v>2.2158159999999998</v>
          </cell>
        </row>
        <row r="15343">
          <cell r="A15343" t="str">
            <v>T3</v>
          </cell>
          <cell r="B15343" t="str">
            <v>Raccordi pvc</v>
          </cell>
          <cell r="C15343" t="str">
            <v>3C</v>
          </cell>
          <cell r="D15343" t="str">
            <v>Raccordi PVC&lt;110</v>
          </cell>
          <cell r="E15343" t="str">
            <v>ERRIHVQLP</v>
          </cell>
          <cell r="F15343" t="str">
            <v>000184</v>
          </cell>
          <cell r="G15343" t="str">
            <v>DURATEC-VINILIT S.A.</v>
          </cell>
          <cell r="H15343" t="str">
            <v>sì</v>
          </cell>
          <cell r="I15343">
            <v>60</v>
          </cell>
          <cell r="J15343">
            <v>1.46</v>
          </cell>
          <cell r="K15343">
            <v>503930.36</v>
          </cell>
          <cell r="L15343">
            <v>1.395637</v>
          </cell>
          <cell r="M15343">
            <v>87.6</v>
          </cell>
          <cell r="N15343">
            <v>2.4707479999999999</v>
          </cell>
        </row>
        <row r="15344">
          <cell r="A15344" t="str">
            <v>T3</v>
          </cell>
          <cell r="B15344" t="str">
            <v>Raccordi pvc</v>
          </cell>
          <cell r="C15344" t="str">
            <v>3C</v>
          </cell>
          <cell r="D15344" t="str">
            <v>Raccordi PVC&lt;110</v>
          </cell>
          <cell r="E15344" t="str">
            <v>ERRIHVQNP</v>
          </cell>
          <cell r="F15344" t="str">
            <v>000184</v>
          </cell>
          <cell r="G15344" t="str">
            <v>DURATEC-VINILIT S.A.</v>
          </cell>
          <cell r="H15344" t="str">
            <v>sì</v>
          </cell>
          <cell r="I15344">
            <v>312</v>
          </cell>
          <cell r="J15344">
            <v>1.46</v>
          </cell>
          <cell r="K15344">
            <v>503930.36</v>
          </cell>
          <cell r="L15344">
            <v>1.3333379999999999</v>
          </cell>
          <cell r="M15344">
            <v>455.52</v>
          </cell>
          <cell r="N15344">
            <v>2.2795369999999999</v>
          </cell>
        </row>
        <row r="15345">
          <cell r="A15345" t="str">
            <v>T3</v>
          </cell>
          <cell r="B15345" t="str">
            <v>Raccordi pvc</v>
          </cell>
          <cell r="C15345" t="str">
            <v>3C</v>
          </cell>
          <cell r="D15345" t="str">
            <v>Raccordi PVC&lt;110</v>
          </cell>
          <cell r="E15345" t="str">
            <v>ERRIHVQPP</v>
          </cell>
          <cell r="F15345" t="str">
            <v>000184</v>
          </cell>
          <cell r="G15345" t="str">
            <v>DURATEC-VINILIT S.A.</v>
          </cell>
          <cell r="H15345" t="str">
            <v>sì</v>
          </cell>
          <cell r="I15345">
            <v>280</v>
          </cell>
          <cell r="J15345">
            <v>1.46</v>
          </cell>
          <cell r="K15345">
            <v>503930.36</v>
          </cell>
          <cell r="L15345">
            <v>1.4561980000000001</v>
          </cell>
          <cell r="M15345">
            <v>408.8</v>
          </cell>
          <cell r="N15345">
            <v>2.7326380000000001</v>
          </cell>
        </row>
        <row r="15346">
          <cell r="A15346" t="str">
            <v>T3</v>
          </cell>
          <cell r="B15346" t="str">
            <v>Raccordi pvc</v>
          </cell>
          <cell r="C15346" t="str">
            <v>3E</v>
          </cell>
          <cell r="D15346" t="str">
            <v>Raccordi PVC&gt;110</v>
          </cell>
          <cell r="E15346" t="str">
            <v>ERRIHVUT</v>
          </cell>
          <cell r="F15346" t="str">
            <v>000184</v>
          </cell>
          <cell r="G15346" t="str">
            <v>DURATEC-VINILIT S.A.</v>
          </cell>
          <cell r="H15346" t="str">
            <v>sì</v>
          </cell>
          <cell r="I15346">
            <v>40</v>
          </cell>
          <cell r="J15346">
            <v>9.1</v>
          </cell>
          <cell r="K15346">
            <v>503930.36</v>
          </cell>
          <cell r="L15346">
            <v>5.1685169999999996</v>
          </cell>
          <cell r="M15346">
            <v>364</v>
          </cell>
          <cell r="N15346">
            <v>8.224361</v>
          </cell>
        </row>
        <row r="15347">
          <cell r="A15347" t="str">
            <v>T3</v>
          </cell>
          <cell r="B15347" t="str">
            <v>Raccordi pvc</v>
          </cell>
          <cell r="C15347" t="str">
            <v>3C</v>
          </cell>
          <cell r="D15347" t="str">
            <v>Raccordi PVC&lt;110</v>
          </cell>
          <cell r="E15347" t="str">
            <v>ESSHHVFF</v>
          </cell>
          <cell r="F15347" t="str">
            <v>000184</v>
          </cell>
          <cell r="G15347" t="str">
            <v>DURATEC-VINILIT S.A.</v>
          </cell>
          <cell r="H15347" t="str">
            <v>sì</v>
          </cell>
          <cell r="I15347">
            <v>330</v>
          </cell>
          <cell r="J15347">
            <v>0.51</v>
          </cell>
          <cell r="K15347">
            <v>503930.36</v>
          </cell>
          <cell r="L15347">
            <v>0.17030699999999999</v>
          </cell>
          <cell r="M15347">
            <v>168.3</v>
          </cell>
          <cell r="N15347">
            <v>0.26719599999999999</v>
          </cell>
        </row>
        <row r="15348">
          <cell r="A15348" t="str">
            <v>T3</v>
          </cell>
          <cell r="B15348" t="str">
            <v>Raccordi pvc</v>
          </cell>
          <cell r="C15348" t="str">
            <v>3C</v>
          </cell>
          <cell r="D15348" t="str">
            <v>Raccordi PVC&lt;110</v>
          </cell>
          <cell r="E15348" t="str">
            <v>ESSHHVGG</v>
          </cell>
          <cell r="F15348" t="str">
            <v>000184</v>
          </cell>
          <cell r="G15348" t="str">
            <v>DURATEC-VINILIT S.A.</v>
          </cell>
          <cell r="H15348" t="str">
            <v>sì</v>
          </cell>
          <cell r="I15348">
            <v>1660</v>
          </cell>
          <cell r="J15348">
            <v>0.56000000000000005</v>
          </cell>
          <cell r="K15348">
            <v>503930.36</v>
          </cell>
          <cell r="L15348">
            <v>0.205371</v>
          </cell>
          <cell r="M15348">
            <v>929.6</v>
          </cell>
          <cell r="N15348">
            <v>0.33417799999999998</v>
          </cell>
        </row>
        <row r="15349">
          <cell r="A15349" t="str">
            <v>T3</v>
          </cell>
          <cell r="B15349" t="str">
            <v>Raccordi pvc</v>
          </cell>
          <cell r="C15349" t="str">
            <v>3C</v>
          </cell>
          <cell r="D15349" t="str">
            <v>Raccordi PVC&lt;110</v>
          </cell>
          <cell r="E15349" t="str">
            <v>ESSHHVHH</v>
          </cell>
          <cell r="F15349" t="str">
            <v>000184</v>
          </cell>
          <cell r="G15349" t="str">
            <v>DURATEC-VINILIT S.A.</v>
          </cell>
          <cell r="H15349" t="str">
            <v>sì</v>
          </cell>
          <cell r="I15349">
            <v>430</v>
          </cell>
          <cell r="J15349">
            <v>0.76</v>
          </cell>
          <cell r="K15349">
            <v>503930.36</v>
          </cell>
          <cell r="L15349">
            <v>0.32395000000000002</v>
          </cell>
          <cell r="M15349">
            <v>326.8</v>
          </cell>
          <cell r="N15349">
            <v>0.56108100000000005</v>
          </cell>
        </row>
        <row r="15350">
          <cell r="A15350" t="str">
            <v>T3</v>
          </cell>
          <cell r="B15350" t="str">
            <v>Raccordi pvc</v>
          </cell>
          <cell r="C15350" t="str">
            <v>3C</v>
          </cell>
          <cell r="D15350" t="str">
            <v>Raccordi PVC&lt;110</v>
          </cell>
          <cell r="E15350" t="str">
            <v>ESSHHVII</v>
          </cell>
          <cell r="F15350" t="str">
            <v>000184</v>
          </cell>
          <cell r="G15350" t="str">
            <v>DURATEC-VINILIT S.A.</v>
          </cell>
          <cell r="H15350" t="str">
            <v>sì</v>
          </cell>
          <cell r="I15350">
            <v>360</v>
          </cell>
          <cell r="J15350">
            <v>1.03</v>
          </cell>
          <cell r="K15350">
            <v>503930.36</v>
          </cell>
          <cell r="L15350">
            <v>0.45430900000000002</v>
          </cell>
          <cell r="M15350">
            <v>370.8</v>
          </cell>
          <cell r="N15350">
            <v>0.75459299999999996</v>
          </cell>
        </row>
        <row r="15351">
          <cell r="A15351" t="str">
            <v>T3</v>
          </cell>
          <cell r="B15351" t="str">
            <v>Raccordi pvc</v>
          </cell>
          <cell r="C15351" t="str">
            <v>3C</v>
          </cell>
          <cell r="D15351" t="str">
            <v>Raccordi PVC&lt;110</v>
          </cell>
          <cell r="E15351" t="str">
            <v>ESSHHVJJ</v>
          </cell>
          <cell r="F15351" t="str">
            <v>000184</v>
          </cell>
          <cell r="G15351" t="str">
            <v>DURATEC-VINILIT S.A.</v>
          </cell>
          <cell r="H15351" t="str">
            <v>sì</v>
          </cell>
          <cell r="I15351">
            <v>660</v>
          </cell>
          <cell r="J15351">
            <v>1.44</v>
          </cell>
          <cell r="K15351">
            <v>503930.36</v>
          </cell>
          <cell r="L15351">
            <v>0.62855499999999997</v>
          </cell>
          <cell r="M15351">
            <v>950.4</v>
          </cell>
          <cell r="N15351">
            <v>1.103294</v>
          </cell>
        </row>
        <row r="15352">
          <cell r="A15352" t="str">
            <v>T3</v>
          </cell>
          <cell r="B15352" t="str">
            <v>Raccordi pvc</v>
          </cell>
          <cell r="C15352" t="str">
            <v>3C</v>
          </cell>
          <cell r="D15352" t="str">
            <v>Raccordi PVC&lt;110</v>
          </cell>
          <cell r="E15352" t="str">
            <v>ETRHHVIH</v>
          </cell>
          <cell r="F15352" t="str">
            <v>000184</v>
          </cell>
          <cell r="G15352" t="str">
            <v>DURATEC-VINILIT S.A.</v>
          </cell>
          <cell r="H15352" t="str">
            <v>sì</v>
          </cell>
          <cell r="I15352">
            <v>2940</v>
          </cell>
          <cell r="J15352">
            <v>0.44</v>
          </cell>
          <cell r="K15352">
            <v>503930.36</v>
          </cell>
          <cell r="L15352">
            <v>0.30392599999999997</v>
          </cell>
          <cell r="M15352">
            <v>1293.5999999999999</v>
          </cell>
          <cell r="N15352">
            <v>0.39832499999999998</v>
          </cell>
        </row>
        <row r="15353">
          <cell r="A15353" t="str">
            <v>T3</v>
          </cell>
          <cell r="B15353" t="str">
            <v>Raccordi pvc</v>
          </cell>
          <cell r="C15353" t="str">
            <v>3C</v>
          </cell>
          <cell r="D15353" t="str">
            <v>Raccordi PVC&lt;110</v>
          </cell>
          <cell r="E15353" t="str">
            <v>ETRHHVJF</v>
          </cell>
          <cell r="F15353" t="str">
            <v>000184</v>
          </cell>
          <cell r="G15353" t="str">
            <v>DURATEC-VINILIT S.A.</v>
          </cell>
          <cell r="H15353" t="str">
            <v>sì</v>
          </cell>
          <cell r="I15353">
            <v>180</v>
          </cell>
          <cell r="J15353">
            <v>0.62</v>
          </cell>
          <cell r="K15353">
            <v>503930.36</v>
          </cell>
          <cell r="L15353">
            <v>0.36138700000000001</v>
          </cell>
          <cell r="M15353">
            <v>111.6</v>
          </cell>
          <cell r="N15353">
            <v>0.52343799999999996</v>
          </cell>
        </row>
        <row r="15354">
          <cell r="A15354" t="str">
            <v>T3</v>
          </cell>
          <cell r="B15354" t="str">
            <v>Raccordi pvc</v>
          </cell>
          <cell r="C15354" t="str">
            <v>3C</v>
          </cell>
          <cell r="D15354" t="str">
            <v>Raccordi PVC&lt;110</v>
          </cell>
          <cell r="E15354" t="str">
            <v>ETRHHVJG</v>
          </cell>
          <cell r="F15354" t="str">
            <v>000184</v>
          </cell>
          <cell r="G15354" t="str">
            <v>DURATEC-VINILIT S.A.</v>
          </cell>
          <cell r="H15354" t="str">
            <v>sì</v>
          </cell>
          <cell r="I15354">
            <v>360</v>
          </cell>
          <cell r="J15354">
            <v>0.62</v>
          </cell>
          <cell r="K15354">
            <v>503930.36</v>
          </cell>
          <cell r="L15354">
            <v>0.36945600000000001</v>
          </cell>
          <cell r="M15354">
            <v>223.2</v>
          </cell>
          <cell r="N15354">
            <v>0.53130299999999997</v>
          </cell>
        </row>
        <row r="15355">
          <cell r="A15355" t="str">
            <v>T3</v>
          </cell>
          <cell r="B15355" t="str">
            <v>Raccordi pvc</v>
          </cell>
          <cell r="C15355" t="str">
            <v>3C</v>
          </cell>
          <cell r="D15355" t="str">
            <v>Raccordi PVC&lt;110</v>
          </cell>
          <cell r="E15355" t="str">
            <v>ETRHHVNJ</v>
          </cell>
          <cell r="F15355" t="str">
            <v>000184</v>
          </cell>
          <cell r="G15355" t="str">
            <v>DURATEC-VINILIT S.A.</v>
          </cell>
          <cell r="H15355" t="str">
            <v>sì</v>
          </cell>
          <cell r="I15355">
            <v>572</v>
          </cell>
          <cell r="J15355">
            <v>1.8</v>
          </cell>
          <cell r="K15355">
            <v>503930.36</v>
          </cell>
          <cell r="L15355">
            <v>1.4548000000000001</v>
          </cell>
          <cell r="M15355">
            <v>1029.5999999999999</v>
          </cell>
          <cell r="N15355">
            <v>2.512975</v>
          </cell>
        </row>
        <row r="15356">
          <cell r="A15356" t="str">
            <v>T3</v>
          </cell>
          <cell r="B15356" t="str">
            <v>Raccordi pvc</v>
          </cell>
          <cell r="C15356" t="str">
            <v>3C</v>
          </cell>
          <cell r="D15356" t="str">
            <v>Raccordi PVC&lt;110</v>
          </cell>
          <cell r="E15356" t="str">
            <v>ETRHHVQL</v>
          </cell>
          <cell r="F15356" t="str">
            <v>000184</v>
          </cell>
          <cell r="G15356" t="str">
            <v>DURATEC-VINILIT S.A.</v>
          </cell>
          <cell r="H15356" t="str">
            <v>sì</v>
          </cell>
          <cell r="I15356">
            <v>50</v>
          </cell>
          <cell r="J15356">
            <v>3.94</v>
          </cell>
          <cell r="K15356">
            <v>503930.36</v>
          </cell>
          <cell r="L15356">
            <v>3.0462150000000001</v>
          </cell>
          <cell r="M15356">
            <v>197</v>
          </cell>
          <cell r="N15356">
            <v>5.4435440000000002</v>
          </cell>
        </row>
        <row r="15357">
          <cell r="A15357" t="str">
            <v>T3</v>
          </cell>
          <cell r="B15357" t="str">
            <v>Raccordi pvc</v>
          </cell>
          <cell r="C15357" t="str">
            <v>3I</v>
          </cell>
          <cell r="D15357" t="str">
            <v>Raccordi PVC Filettati</v>
          </cell>
          <cell r="E15357" t="str">
            <v>ETTFFVFFNL</v>
          </cell>
          <cell r="F15357" t="str">
            <v>000184</v>
          </cell>
          <cell r="G15357" t="str">
            <v>DURATEC-VINILIT S.A.</v>
          </cell>
          <cell r="H15357" t="str">
            <v>sì</v>
          </cell>
          <cell r="I15357">
            <v>210</v>
          </cell>
          <cell r="J15357">
            <v>0.23</v>
          </cell>
          <cell r="K15357">
            <v>503930.36</v>
          </cell>
          <cell r="L15357">
            <v>0.20690800000000001</v>
          </cell>
          <cell r="M15357">
            <v>48.3</v>
          </cell>
          <cell r="N15357">
            <v>0.37134200000000001</v>
          </cell>
        </row>
        <row r="15358">
          <cell r="A15358" t="str">
            <v>T3</v>
          </cell>
          <cell r="B15358" t="str">
            <v>Raccordi pvc</v>
          </cell>
          <cell r="C15358" t="str">
            <v>3C</v>
          </cell>
          <cell r="D15358" t="str">
            <v>Raccordi PVC&lt;110</v>
          </cell>
          <cell r="E15358" t="str">
            <v>ETTHHVFF</v>
          </cell>
          <cell r="F15358" t="str">
            <v>000184</v>
          </cell>
          <cell r="G15358" t="str">
            <v>DURATEC-VINILIT S.A.</v>
          </cell>
          <cell r="H15358" t="str">
            <v>sì</v>
          </cell>
          <cell r="I15358">
            <v>20</v>
          </cell>
          <cell r="J15358">
            <v>0.17</v>
          </cell>
          <cell r="K15358">
            <v>503930.36</v>
          </cell>
          <cell r="L15358">
            <v>5.1264999999999998E-2</v>
          </cell>
          <cell r="M15358">
            <v>3.4</v>
          </cell>
          <cell r="N15358">
            <v>8.276E-2</v>
          </cell>
        </row>
        <row r="15359">
          <cell r="A15359" t="str">
            <v>T3</v>
          </cell>
          <cell r="B15359" t="str">
            <v>Raccordi pvc</v>
          </cell>
          <cell r="C15359" t="str">
            <v>3C</v>
          </cell>
          <cell r="D15359" t="str">
            <v>Raccordi PVC&lt;110</v>
          </cell>
          <cell r="E15359" t="str">
            <v>ETTHHVGG</v>
          </cell>
          <cell r="F15359" t="str">
            <v>000184</v>
          </cell>
          <cell r="G15359" t="str">
            <v>DURATEC-VINILIT S.A.</v>
          </cell>
          <cell r="H15359" t="str">
            <v>sì</v>
          </cell>
          <cell r="I15359">
            <v>20</v>
          </cell>
          <cell r="J15359">
            <v>0.18</v>
          </cell>
          <cell r="K15359">
            <v>503930.36</v>
          </cell>
          <cell r="L15359">
            <v>8.0051999999999998E-2</v>
          </cell>
          <cell r="M15359">
            <v>3.6</v>
          </cell>
          <cell r="N15359">
            <v>0.121083</v>
          </cell>
        </row>
        <row r="15360">
          <cell r="A15360" t="str">
            <v>T3</v>
          </cell>
          <cell r="B15360" t="str">
            <v>Raccordi pvc</v>
          </cell>
          <cell r="C15360" t="str">
            <v>3C</v>
          </cell>
          <cell r="D15360" t="str">
            <v>Raccordi PVC&lt;110</v>
          </cell>
          <cell r="E15360" t="str">
            <v>ETTHHVHH</v>
          </cell>
          <cell r="F15360" t="str">
            <v>000184</v>
          </cell>
          <cell r="G15360" t="str">
            <v>DURATEC-VINILIT S.A.</v>
          </cell>
          <cell r="H15360" t="str">
            <v>sì</v>
          </cell>
          <cell r="I15360">
            <v>500</v>
          </cell>
          <cell r="J15360">
            <v>0.25</v>
          </cell>
          <cell r="K15360">
            <v>503930.36</v>
          </cell>
          <cell r="L15360">
            <v>0.120277</v>
          </cell>
          <cell r="M15360">
            <v>125</v>
          </cell>
          <cell r="N15360">
            <v>0.17510700000000001</v>
          </cell>
        </row>
        <row r="15361">
          <cell r="A15361" t="str">
            <v>T3</v>
          </cell>
          <cell r="B15361" t="str">
            <v>Raccordi pvc</v>
          </cell>
          <cell r="C15361" t="str">
            <v>3C</v>
          </cell>
          <cell r="D15361" t="str">
            <v>Raccordi PVC&lt;110</v>
          </cell>
          <cell r="E15361" t="str">
            <v>ETTHHVII</v>
          </cell>
          <cell r="F15361" t="str">
            <v>000184</v>
          </cell>
          <cell r="G15361" t="str">
            <v>DURATEC-VINILIT S.A.</v>
          </cell>
          <cell r="H15361" t="str">
            <v>sì</v>
          </cell>
          <cell r="I15361">
            <v>300</v>
          </cell>
          <cell r="J15361">
            <v>0.38</v>
          </cell>
          <cell r="K15361">
            <v>503930.36</v>
          </cell>
          <cell r="L15361">
            <v>0.15998799999999999</v>
          </cell>
          <cell r="M15361">
            <v>114</v>
          </cell>
          <cell r="N15361">
            <v>0.23721600000000001</v>
          </cell>
        </row>
        <row r="15362">
          <cell r="A15362" t="str">
            <v>T3</v>
          </cell>
          <cell r="B15362" t="str">
            <v>Raccordi pvc</v>
          </cell>
          <cell r="C15362" t="str">
            <v>3C</v>
          </cell>
          <cell r="D15362" t="str">
            <v>Raccordi PVC&lt;110</v>
          </cell>
          <cell r="E15362" t="str">
            <v>ETTHHVJJ</v>
          </cell>
          <cell r="F15362" t="str">
            <v>000184</v>
          </cell>
          <cell r="G15362" t="str">
            <v>DURATEC-VINILIT S.A.</v>
          </cell>
          <cell r="H15362" t="str">
            <v>sì</v>
          </cell>
          <cell r="I15362">
            <v>1200</v>
          </cell>
          <cell r="J15362">
            <v>0.55000000000000004</v>
          </cell>
          <cell r="K15362">
            <v>503930.36</v>
          </cell>
          <cell r="L15362">
            <v>0.26577000000000001</v>
          </cell>
          <cell r="M15362">
            <v>660</v>
          </cell>
          <cell r="N15362">
            <v>0.36769299999999999</v>
          </cell>
        </row>
        <row r="15363">
          <cell r="A15363" t="str">
            <v>T3</v>
          </cell>
          <cell r="B15363" t="str">
            <v>Raccordi pvc</v>
          </cell>
          <cell r="C15363" t="str">
            <v>3C</v>
          </cell>
          <cell r="D15363" t="str">
            <v>Raccordi PVC&lt;110</v>
          </cell>
          <cell r="E15363" t="str">
            <v>ETTHHVLL</v>
          </cell>
          <cell r="F15363" t="str">
            <v>000184</v>
          </cell>
          <cell r="G15363" t="str">
            <v>DURATEC-VINILIT S.A.</v>
          </cell>
          <cell r="H15363" t="str">
            <v>sì</v>
          </cell>
          <cell r="I15363">
            <v>1800</v>
          </cell>
          <cell r="J15363">
            <v>0.86</v>
          </cell>
          <cell r="K15363">
            <v>503930.36</v>
          </cell>
          <cell r="L15363">
            <v>0.53678599999999999</v>
          </cell>
          <cell r="M15363">
            <v>1548</v>
          </cell>
          <cell r="N15363">
            <v>0.79884200000000005</v>
          </cell>
        </row>
        <row r="15364">
          <cell r="A15364" t="str">
            <v>T3</v>
          </cell>
          <cell r="B15364" t="str">
            <v>Raccordi pvc</v>
          </cell>
          <cell r="C15364" t="str">
            <v>3C</v>
          </cell>
          <cell r="D15364" t="str">
            <v>Raccordi PVC&lt;110</v>
          </cell>
          <cell r="E15364" t="str">
            <v>ETTHHVNN</v>
          </cell>
          <cell r="F15364" t="str">
            <v>000184</v>
          </cell>
          <cell r="G15364" t="str">
            <v>DURATEC-VINILIT S.A.</v>
          </cell>
          <cell r="H15364" t="str">
            <v>sì</v>
          </cell>
          <cell r="I15364">
            <v>600</v>
          </cell>
          <cell r="J15364">
            <v>1.47</v>
          </cell>
          <cell r="K15364">
            <v>503930.36</v>
          </cell>
          <cell r="L15364">
            <v>1.010645</v>
          </cell>
          <cell r="M15364">
            <v>882</v>
          </cell>
          <cell r="N15364">
            <v>1.613208</v>
          </cell>
        </row>
        <row r="15365">
          <cell r="A15365" t="str">
            <v>T3</v>
          </cell>
          <cell r="B15365" t="str">
            <v>Raccordi pvc</v>
          </cell>
          <cell r="C15365" t="str">
            <v>3C</v>
          </cell>
          <cell r="D15365" t="str">
            <v>Raccordi PVC&lt;110</v>
          </cell>
          <cell r="E15365" t="str">
            <v>ETTHHVPP</v>
          </cell>
          <cell r="F15365" t="str">
            <v>000184</v>
          </cell>
          <cell r="G15365" t="str">
            <v>DURATEC-VINILIT S.A.</v>
          </cell>
          <cell r="H15365" t="str">
            <v>sì</v>
          </cell>
          <cell r="I15365">
            <v>312</v>
          </cell>
          <cell r="J15365">
            <v>2.35</v>
          </cell>
          <cell r="K15365">
            <v>503930.36</v>
          </cell>
          <cell r="L15365">
            <v>1.5466740000000001</v>
          </cell>
          <cell r="M15365">
            <v>733.2</v>
          </cell>
          <cell r="N15365">
            <v>2.4535779999999998</v>
          </cell>
        </row>
        <row r="15366">
          <cell r="A15366" t="str">
            <v>T3</v>
          </cell>
          <cell r="B15366" t="str">
            <v>Raccordi pvc</v>
          </cell>
          <cell r="C15366" t="str">
            <v>3C</v>
          </cell>
          <cell r="D15366" t="str">
            <v>Raccordi PVC&lt;110</v>
          </cell>
          <cell r="E15366" t="str">
            <v>ETTHHVQQ</v>
          </cell>
          <cell r="F15366" t="str">
            <v>000184</v>
          </cell>
          <cell r="G15366" t="str">
            <v>DURATEC-VINILIT S.A.</v>
          </cell>
          <cell r="H15366" t="str">
            <v>sì</v>
          </cell>
          <cell r="I15366">
            <v>168</v>
          </cell>
          <cell r="J15366">
            <v>3.82</v>
          </cell>
          <cell r="K15366">
            <v>503930.36</v>
          </cell>
          <cell r="L15366">
            <v>2.39961</v>
          </cell>
          <cell r="M15366">
            <v>641.76</v>
          </cell>
          <cell r="N15366">
            <v>3.5889030000000002</v>
          </cell>
        </row>
        <row r="15367">
          <cell r="A15367" t="str">
            <v>T3</v>
          </cell>
          <cell r="B15367" t="str">
            <v>Raccordi pvc</v>
          </cell>
          <cell r="C15367" t="str">
            <v>3E</v>
          </cell>
          <cell r="D15367" t="str">
            <v>Raccordi PVC&gt;110</v>
          </cell>
          <cell r="E15367" t="str">
            <v>ETTHHVRR</v>
          </cell>
          <cell r="F15367" t="str">
            <v>000184</v>
          </cell>
          <cell r="G15367" t="str">
            <v>DURATEC-VINILIT S.A.</v>
          </cell>
          <cell r="H15367" t="str">
            <v>sì</v>
          </cell>
          <cell r="I15367">
            <v>528</v>
          </cell>
          <cell r="J15367">
            <v>8.3699999999999992</v>
          </cell>
          <cell r="K15367">
            <v>503930.36</v>
          </cell>
          <cell r="L15367">
            <v>4.5851170000000003</v>
          </cell>
          <cell r="M15367">
            <v>4419.3599999999997</v>
          </cell>
          <cell r="N15367">
            <v>7.1226760000000002</v>
          </cell>
        </row>
        <row r="15368">
          <cell r="A15368" t="str">
            <v>T3</v>
          </cell>
          <cell r="B15368" t="str">
            <v>Raccordi pvc</v>
          </cell>
          <cell r="C15368" t="str">
            <v>3E</v>
          </cell>
          <cell r="D15368" t="str">
            <v>Raccordi PVC&gt;110</v>
          </cell>
          <cell r="E15368" t="str">
            <v>ETTHHVSS</v>
          </cell>
          <cell r="F15368" t="str">
            <v>000184</v>
          </cell>
          <cell r="G15368" t="str">
            <v>DURATEC-VINILIT S.A.</v>
          </cell>
          <cell r="H15368" t="str">
            <v>sì</v>
          </cell>
          <cell r="I15368">
            <v>606</v>
          </cell>
          <cell r="J15368">
            <v>11.17</v>
          </cell>
          <cell r="K15368">
            <v>503930.36</v>
          </cell>
          <cell r="L15368">
            <v>7.0315820000000002</v>
          </cell>
          <cell r="M15368">
            <v>6769.02</v>
          </cell>
          <cell r="N15368">
            <v>12.141522999999999</v>
          </cell>
        </row>
        <row r="15369">
          <cell r="A15369" t="str">
            <v>T3</v>
          </cell>
          <cell r="B15369" t="str">
            <v>Raccordi pvc</v>
          </cell>
          <cell r="C15369" t="str">
            <v>3E</v>
          </cell>
          <cell r="D15369" t="str">
            <v>Raccordi PVC&gt;110</v>
          </cell>
          <cell r="E15369" t="str">
            <v>ETTHHVTT</v>
          </cell>
          <cell r="F15369" t="str">
            <v>000184</v>
          </cell>
          <cell r="G15369" t="str">
            <v>DURATEC-VINILIT S.A.</v>
          </cell>
          <cell r="H15369" t="str">
            <v>sì</v>
          </cell>
          <cell r="I15369">
            <v>650</v>
          </cell>
          <cell r="J15369">
            <v>12.73</v>
          </cell>
          <cell r="K15369">
            <v>503930.36</v>
          </cell>
          <cell r="L15369">
            <v>7.7521810000000002</v>
          </cell>
          <cell r="M15369">
            <v>8274.5</v>
          </cell>
          <cell r="N15369">
            <v>12.899101999999999</v>
          </cell>
        </row>
        <row r="15370">
          <cell r="A15370" t="str">
            <v>T3</v>
          </cell>
          <cell r="B15370" t="str">
            <v>Raccordi pvc</v>
          </cell>
          <cell r="C15370" t="str">
            <v>3E</v>
          </cell>
          <cell r="D15370" t="str">
            <v>Raccordi PVC&gt;110</v>
          </cell>
          <cell r="E15370" t="str">
            <v>ETTHHVUU</v>
          </cell>
          <cell r="F15370" t="str">
            <v>000184</v>
          </cell>
          <cell r="G15370" t="str">
            <v>DURATEC-VINILIT S.A.</v>
          </cell>
          <cell r="H15370" t="str">
            <v>sì</v>
          </cell>
          <cell r="I15370">
            <v>40</v>
          </cell>
          <cell r="J15370">
            <v>21.89</v>
          </cell>
          <cell r="K15370">
            <v>503930.36</v>
          </cell>
          <cell r="L15370">
            <v>12.09151</v>
          </cell>
          <cell r="M15370">
            <v>875.6</v>
          </cell>
          <cell r="N15370">
            <v>22.922333999999999</v>
          </cell>
        </row>
        <row r="15371">
          <cell r="A15371" t="str">
            <v>T3</v>
          </cell>
          <cell r="B15371" t="str">
            <v>Raccordi pvc</v>
          </cell>
          <cell r="C15371" t="str">
            <v>3Q</v>
          </cell>
          <cell r="D15371" t="str">
            <v>Raccordi PVC Grandi Diametri</v>
          </cell>
          <cell r="E15371" t="str">
            <v>ETTHHVWW</v>
          </cell>
          <cell r="F15371" t="str">
            <v>000184</v>
          </cell>
          <cell r="G15371" t="str">
            <v>DURATEC-VINILIT S.A.</v>
          </cell>
          <cell r="H15371" t="str">
            <v>sì</v>
          </cell>
          <cell r="I15371">
            <v>230</v>
          </cell>
          <cell r="J15371">
            <v>70.84</v>
          </cell>
          <cell r="K15371">
            <v>503930.36</v>
          </cell>
          <cell r="L15371">
            <v>22.842821000000001</v>
          </cell>
          <cell r="M15371">
            <v>16293.2</v>
          </cell>
          <cell r="N15371">
            <v>35.704461000000002</v>
          </cell>
        </row>
        <row r="15372">
          <cell r="A15372" t="str">
            <v>T3</v>
          </cell>
          <cell r="B15372" t="str">
            <v>Raccordi pvc</v>
          </cell>
          <cell r="C15372" t="str">
            <v>3Q</v>
          </cell>
          <cell r="D15372" t="str">
            <v>Raccordi PVC Grandi Diametri</v>
          </cell>
          <cell r="E15372" t="str">
            <v>ETTHHVZZ</v>
          </cell>
          <cell r="F15372" t="str">
            <v>000184</v>
          </cell>
          <cell r="G15372" t="str">
            <v>DURATEC-VINILIT S.A.</v>
          </cell>
          <cell r="H15372" t="str">
            <v>sì</v>
          </cell>
          <cell r="I15372">
            <v>60</v>
          </cell>
          <cell r="J15372">
            <v>130.78</v>
          </cell>
          <cell r="K15372">
            <v>503930.36</v>
          </cell>
          <cell r="L15372">
            <v>41.353561999999997</v>
          </cell>
          <cell r="M15372">
            <v>7846.8</v>
          </cell>
          <cell r="N15372">
            <v>63.920983999999997</v>
          </cell>
        </row>
        <row r="15373">
          <cell r="A15373" t="str">
            <v>T3</v>
          </cell>
          <cell r="B15373" t="str">
            <v>Raccordi pvc</v>
          </cell>
          <cell r="C15373" t="str">
            <v>3G</v>
          </cell>
          <cell r="D15373" t="str">
            <v>Raccordi PVC BS</v>
          </cell>
          <cell r="E15373" t="str">
            <v>ETTLLVJJ</v>
          </cell>
          <cell r="F15373" t="str">
            <v>000184</v>
          </cell>
          <cell r="G15373" t="str">
            <v>DURATEC-VINILIT S.A.</v>
          </cell>
          <cell r="H15373" t="str">
            <v>sì</v>
          </cell>
          <cell r="I15373">
            <v>120</v>
          </cell>
          <cell r="J15373">
            <v>0.67</v>
          </cell>
          <cell r="K15373">
            <v>503930.36</v>
          </cell>
          <cell r="L15373">
            <v>0.43068899999999999</v>
          </cell>
          <cell r="M15373">
            <v>80.400000000000006</v>
          </cell>
          <cell r="N15373">
            <v>0.69187500000000002</v>
          </cell>
        </row>
        <row r="15374">
          <cell r="A15374" t="str">
            <v>T3</v>
          </cell>
          <cell r="B15374" t="str">
            <v>Raccordi pvc</v>
          </cell>
          <cell r="C15374" t="str">
            <v>3G</v>
          </cell>
          <cell r="D15374" t="str">
            <v>Raccordi PVC BS</v>
          </cell>
          <cell r="E15374" t="str">
            <v>ETTLLVLL</v>
          </cell>
          <cell r="F15374" t="str">
            <v>000184</v>
          </cell>
          <cell r="G15374" t="str">
            <v>DURATEC-VINILIT S.A.</v>
          </cell>
          <cell r="H15374" t="str">
            <v>sì</v>
          </cell>
          <cell r="I15374">
            <v>60</v>
          </cell>
          <cell r="J15374">
            <v>1.05</v>
          </cell>
          <cell r="K15374">
            <v>503930.36</v>
          </cell>
          <cell r="L15374">
            <v>0.74634900000000004</v>
          </cell>
          <cell r="M15374">
            <v>63</v>
          </cell>
          <cell r="N15374">
            <v>1.08531</v>
          </cell>
        </row>
        <row r="15375">
          <cell r="A15375" t="str">
            <v>T3</v>
          </cell>
          <cell r="B15375" t="str">
            <v>Raccordi pvc</v>
          </cell>
          <cell r="C15375" t="str">
            <v>3G</v>
          </cell>
          <cell r="D15375" t="str">
            <v>Raccordi PVC BS</v>
          </cell>
          <cell r="E15375" t="str">
            <v>ETTLLVTT</v>
          </cell>
          <cell r="F15375" t="str">
            <v>000184</v>
          </cell>
          <cell r="G15375" t="str">
            <v>DURATEC-VINILIT S.A.</v>
          </cell>
          <cell r="H15375" t="str">
            <v>sì</v>
          </cell>
          <cell r="I15375">
            <v>40</v>
          </cell>
          <cell r="J15375">
            <v>14.86</v>
          </cell>
          <cell r="K15375">
            <v>503930.36</v>
          </cell>
          <cell r="L15375">
            <v>9.3239780000000003</v>
          </cell>
          <cell r="M15375">
            <v>594.4</v>
          </cell>
          <cell r="N15375">
            <v>15.400613999999999</v>
          </cell>
        </row>
        <row r="15376">
          <cell r="A15376" t="str">
            <v>T3</v>
          </cell>
          <cell r="B15376" t="str">
            <v>Raccordi pvc</v>
          </cell>
          <cell r="C15376" t="str">
            <v>3C</v>
          </cell>
          <cell r="D15376" t="str">
            <v>Raccordi PVC&lt;110</v>
          </cell>
          <cell r="E15376" t="str">
            <v>EXXHHVGG</v>
          </cell>
          <cell r="F15376" t="str">
            <v>000184</v>
          </cell>
          <cell r="G15376" t="str">
            <v>DURATEC-VINILIT S.A.</v>
          </cell>
          <cell r="H15376" t="str">
            <v>sì</v>
          </cell>
          <cell r="I15376">
            <v>480</v>
          </cell>
          <cell r="J15376">
            <v>0.47</v>
          </cell>
          <cell r="K15376">
            <v>503930.36</v>
          </cell>
          <cell r="L15376">
            <v>0.388955</v>
          </cell>
          <cell r="M15376">
            <v>225.6</v>
          </cell>
          <cell r="N15376">
            <v>0.59265999999999996</v>
          </cell>
        </row>
        <row r="15377">
          <cell r="A15377" t="str">
            <v>T3</v>
          </cell>
          <cell r="B15377" t="str">
            <v>Raccordi pvc</v>
          </cell>
          <cell r="C15377" t="str">
            <v>3C</v>
          </cell>
          <cell r="D15377" t="str">
            <v>Raccordi PVC&lt;110</v>
          </cell>
          <cell r="E15377" t="str">
            <v>EXXHHVJJ</v>
          </cell>
          <cell r="F15377" t="str">
            <v>000184</v>
          </cell>
          <cell r="G15377" t="str">
            <v>DURATEC-VINILIT S.A.</v>
          </cell>
          <cell r="H15377" t="str">
            <v>sì</v>
          </cell>
          <cell r="I15377">
            <v>160</v>
          </cell>
          <cell r="J15377">
            <v>1.08</v>
          </cell>
          <cell r="K15377">
            <v>503930.36</v>
          </cell>
          <cell r="L15377">
            <v>0.74185400000000001</v>
          </cell>
          <cell r="M15377">
            <v>172.8</v>
          </cell>
          <cell r="N15377">
            <v>1.3428709999999999</v>
          </cell>
        </row>
        <row r="15378">
          <cell r="A15378" t="str">
            <v>T3</v>
          </cell>
          <cell r="B15378" t="str">
            <v>Raccordi pvc</v>
          </cell>
          <cell r="C15378" t="str">
            <v>3C</v>
          </cell>
          <cell r="D15378" t="str">
            <v>Raccordi PVC&lt;110</v>
          </cell>
          <cell r="E15378" t="str">
            <v>EXXHHVLL</v>
          </cell>
          <cell r="F15378" t="str">
            <v>000184</v>
          </cell>
          <cell r="G15378" t="str">
            <v>DURATEC-VINILIT S.A.</v>
          </cell>
          <cell r="H15378" t="str">
            <v>sì</v>
          </cell>
          <cell r="I15378">
            <v>300</v>
          </cell>
          <cell r="J15378">
            <v>1.55</v>
          </cell>
          <cell r="K15378">
            <v>503930.36</v>
          </cell>
          <cell r="L15378">
            <v>1.2005479999999999</v>
          </cell>
          <cell r="M15378">
            <v>465</v>
          </cell>
          <cell r="N15378">
            <v>2.1480049999999999</v>
          </cell>
        </row>
        <row r="15379">
          <cell r="A15379" t="str">
            <v>T4</v>
          </cell>
          <cell r="B15379" t="str">
            <v>Linea acqua</v>
          </cell>
          <cell r="C15379" t="str">
            <v>4G</v>
          </cell>
          <cell r="D15379" t="str">
            <v>RRJ</v>
          </cell>
          <cell r="E15379" t="str">
            <v>KTRSSVQLNL</v>
          </cell>
          <cell r="F15379" t="str">
            <v>000184</v>
          </cell>
          <cell r="G15379" t="str">
            <v>DURATEC-VINILIT S.A.</v>
          </cell>
          <cell r="H15379" t="str">
            <v>sì</v>
          </cell>
          <cell r="I15379">
            <v>28</v>
          </cell>
          <cell r="J15379">
            <v>15.55</v>
          </cell>
          <cell r="K15379">
            <v>503930.36</v>
          </cell>
          <cell r="L15379">
            <v>9.1412870000000002</v>
          </cell>
          <cell r="M15379">
            <v>435.4</v>
          </cell>
          <cell r="N15379">
            <v>9.5983509999999992</v>
          </cell>
        </row>
        <row r="15380">
          <cell r="A15380" t="str">
            <v>T4</v>
          </cell>
          <cell r="B15380" t="str">
            <v>Linea acqua</v>
          </cell>
          <cell r="C15380" t="str">
            <v>4G</v>
          </cell>
          <cell r="D15380" t="str">
            <v>RRJ</v>
          </cell>
          <cell r="E15380" t="str">
            <v>KTRSSVQNNL</v>
          </cell>
          <cell r="F15380" t="str">
            <v>000184</v>
          </cell>
          <cell r="G15380" t="str">
            <v>DURATEC-VINILIT S.A.</v>
          </cell>
          <cell r="H15380" t="str">
            <v>sì</v>
          </cell>
          <cell r="I15380">
            <v>88</v>
          </cell>
          <cell r="J15380">
            <v>15.55</v>
          </cell>
          <cell r="K15380">
            <v>503930.36</v>
          </cell>
          <cell r="L15380">
            <v>11.17</v>
          </cell>
          <cell r="M15380">
            <v>1368.4</v>
          </cell>
          <cell r="N15380">
            <v>11.7285</v>
          </cell>
        </row>
        <row r="15381">
          <cell r="A15381" t="str">
            <v>T4</v>
          </cell>
          <cell r="B15381" t="str">
            <v>Linea acqua</v>
          </cell>
          <cell r="C15381" t="str">
            <v>4G</v>
          </cell>
          <cell r="D15381" t="str">
            <v>RRJ</v>
          </cell>
          <cell r="E15381" t="str">
            <v>KTTSSVLL</v>
          </cell>
          <cell r="F15381" t="str">
            <v>000184</v>
          </cell>
          <cell r="G15381" t="str">
            <v>DURATEC-VINILIT S.A.</v>
          </cell>
          <cell r="H15381" t="str">
            <v>sì</v>
          </cell>
          <cell r="I15381">
            <v>173</v>
          </cell>
          <cell r="J15381">
            <v>10.81</v>
          </cell>
          <cell r="K15381">
            <v>503930.36</v>
          </cell>
          <cell r="L15381">
            <v>3.09</v>
          </cell>
          <cell r="M15381">
            <v>1870.13</v>
          </cell>
          <cell r="N15381">
            <v>3.2444999999999999</v>
          </cell>
        </row>
        <row r="15382">
          <cell r="A15382" t="str">
            <v>T4</v>
          </cell>
          <cell r="B15382" t="str">
            <v>Linea acqua</v>
          </cell>
          <cell r="C15382" t="str">
            <v>4G</v>
          </cell>
          <cell r="D15382" t="str">
            <v>RRJ</v>
          </cell>
          <cell r="E15382" t="str">
            <v>KTTSSVNNNL</v>
          </cell>
          <cell r="F15382" t="str">
            <v>000184</v>
          </cell>
          <cell r="G15382" t="str">
            <v>DURATEC-VINILIT S.A.</v>
          </cell>
          <cell r="H15382" t="str">
            <v>sì</v>
          </cell>
          <cell r="I15382">
            <v>60</v>
          </cell>
          <cell r="J15382">
            <v>11.07</v>
          </cell>
          <cell r="K15382">
            <v>503930.36</v>
          </cell>
          <cell r="L15382">
            <v>5.1129230000000003</v>
          </cell>
          <cell r="M15382">
            <v>664.2</v>
          </cell>
          <cell r="N15382">
            <v>5.3685689999999999</v>
          </cell>
        </row>
        <row r="15383">
          <cell r="A15383" t="str">
            <v>T4</v>
          </cell>
          <cell r="B15383" t="str">
            <v>Linea acqua</v>
          </cell>
          <cell r="C15383" t="str">
            <v>4G</v>
          </cell>
          <cell r="D15383" t="str">
            <v>RRJ</v>
          </cell>
          <cell r="E15383" t="str">
            <v>KTTSSVPPNL</v>
          </cell>
          <cell r="F15383" t="str">
            <v>000184</v>
          </cell>
          <cell r="G15383" t="str">
            <v>DURATEC-VINILIT S.A.</v>
          </cell>
          <cell r="H15383" t="str">
            <v>sì</v>
          </cell>
          <cell r="I15383">
            <v>47</v>
          </cell>
          <cell r="J15383">
            <v>14.5</v>
          </cell>
          <cell r="K15383">
            <v>503930.36</v>
          </cell>
          <cell r="L15383">
            <v>6.9631429999999996</v>
          </cell>
          <cell r="M15383">
            <v>681.5</v>
          </cell>
          <cell r="N15383">
            <v>7.3113000000000001</v>
          </cell>
        </row>
        <row r="15384">
          <cell r="A15384" t="str">
            <v>T4</v>
          </cell>
          <cell r="B15384" t="str">
            <v>Linea acqua</v>
          </cell>
          <cell r="C15384" t="str">
            <v>4G</v>
          </cell>
          <cell r="D15384" t="str">
            <v>RRJ</v>
          </cell>
          <cell r="E15384" t="str">
            <v>KTTSSVQQNL</v>
          </cell>
          <cell r="F15384" t="str">
            <v>000184</v>
          </cell>
          <cell r="G15384" t="str">
            <v>DURATEC-VINILIT S.A.</v>
          </cell>
          <cell r="H15384" t="str">
            <v>sì</v>
          </cell>
          <cell r="I15384">
            <v>440</v>
          </cell>
          <cell r="J15384">
            <v>16.61</v>
          </cell>
          <cell r="K15384">
            <v>503930.36</v>
          </cell>
          <cell r="L15384">
            <v>11.169464</v>
          </cell>
          <cell r="M15384">
            <v>7308.4</v>
          </cell>
          <cell r="N15384">
            <v>11.727937000000001</v>
          </cell>
        </row>
        <row r="15385">
          <cell r="A15385" t="str">
            <v>T4</v>
          </cell>
          <cell r="B15385" t="str">
            <v>Linea acqua</v>
          </cell>
          <cell r="C15385" t="str">
            <v>4G</v>
          </cell>
          <cell r="D15385" t="str">
            <v>RRJ</v>
          </cell>
          <cell r="E15385" t="str">
            <v>KTTSSVRRNL</v>
          </cell>
          <cell r="F15385" t="str">
            <v>000184</v>
          </cell>
          <cell r="G15385" t="str">
            <v>DURATEC-VINILIT S.A.</v>
          </cell>
          <cell r="H15385" t="str">
            <v>sì</v>
          </cell>
          <cell r="I15385">
            <v>25</v>
          </cell>
          <cell r="J15385">
            <v>24.78</v>
          </cell>
          <cell r="K15385">
            <v>503930.36</v>
          </cell>
          <cell r="L15385">
            <v>14.97</v>
          </cell>
          <cell r="M15385">
            <v>619.5</v>
          </cell>
          <cell r="N15385">
            <v>15.718500000000001</v>
          </cell>
        </row>
        <row r="15386">
          <cell r="A15386" t="str">
            <v>T4</v>
          </cell>
          <cell r="B15386" t="str">
            <v>Linea acqua</v>
          </cell>
          <cell r="C15386" t="str">
            <v>4G</v>
          </cell>
          <cell r="D15386" t="str">
            <v>RRJ</v>
          </cell>
          <cell r="E15386" t="str">
            <v>KTTSSVTTNL</v>
          </cell>
          <cell r="F15386" t="str">
            <v>000184</v>
          </cell>
          <cell r="G15386" t="str">
            <v>DURATEC-VINILIT S.A.</v>
          </cell>
          <cell r="H15386" t="str">
            <v>sì</v>
          </cell>
          <cell r="I15386">
            <v>27</v>
          </cell>
          <cell r="J15386">
            <v>32.159999999999997</v>
          </cell>
          <cell r="K15386">
            <v>503930.36</v>
          </cell>
          <cell r="L15386">
            <v>21.91</v>
          </cell>
          <cell r="M15386">
            <v>868.32</v>
          </cell>
          <cell r="N15386">
            <v>23.005500000000001</v>
          </cell>
        </row>
        <row r="15387">
          <cell r="A15387" t="str">
            <v>T4</v>
          </cell>
          <cell r="B15387" t="str">
            <v>Linea acqua</v>
          </cell>
          <cell r="C15387" t="str">
            <v>4G</v>
          </cell>
          <cell r="D15387" t="str">
            <v>RRJ</v>
          </cell>
          <cell r="E15387" t="str">
            <v>KTTSSVUUNL</v>
          </cell>
          <cell r="F15387" t="str">
            <v>000184</v>
          </cell>
          <cell r="G15387" t="str">
            <v>DURATEC-VINILIT S.A.</v>
          </cell>
          <cell r="H15387" t="str">
            <v>sì</v>
          </cell>
          <cell r="I15387">
            <v>16</v>
          </cell>
          <cell r="J15387">
            <v>64.319999999999993</v>
          </cell>
          <cell r="K15387">
            <v>503930.36</v>
          </cell>
          <cell r="L15387">
            <v>38.729999999999997</v>
          </cell>
          <cell r="M15387">
            <v>1029.1199999999999</v>
          </cell>
          <cell r="N15387">
            <v>40.666499999999999</v>
          </cell>
        </row>
        <row r="15388">
          <cell r="A15388" t="str">
            <v>T4</v>
          </cell>
          <cell r="B15388" t="str">
            <v>Linea acqua</v>
          </cell>
          <cell r="C15388" t="str">
            <v>4B</v>
          </cell>
          <cell r="D15388" t="str">
            <v>Giunti a compr magnum</v>
          </cell>
          <cell r="E15388" t="str">
            <v>PFFRFMPL</v>
          </cell>
          <cell r="F15388" t="str">
            <v>000184</v>
          </cell>
          <cell r="G15388" t="str">
            <v>DURATEC-VINILIT S.A.</v>
          </cell>
          <cell r="H15388" t="str">
            <v>sì</v>
          </cell>
          <cell r="I15388">
            <v>48</v>
          </cell>
          <cell r="J15388">
            <v>7.02</v>
          </cell>
          <cell r="K15388">
            <v>503930.36</v>
          </cell>
          <cell r="L15388">
            <v>4.5350359999999998</v>
          </cell>
          <cell r="M15388">
            <v>336.96</v>
          </cell>
          <cell r="N15388">
            <v>7.3783240000000001</v>
          </cell>
        </row>
        <row r="15389">
          <cell r="A15389" t="str">
            <v>T4</v>
          </cell>
          <cell r="B15389" t="str">
            <v>Linea acqua</v>
          </cell>
          <cell r="C15389" t="str">
            <v>4B</v>
          </cell>
          <cell r="D15389" t="str">
            <v>Giunti a compr magnum</v>
          </cell>
          <cell r="E15389" t="str">
            <v>PFFRFMPP</v>
          </cell>
          <cell r="F15389" t="str">
            <v>000184</v>
          </cell>
          <cell r="G15389" t="str">
            <v>DURATEC-VINILIT S.A.</v>
          </cell>
          <cell r="H15389" t="str">
            <v>sì</v>
          </cell>
          <cell r="I15389">
            <v>60</v>
          </cell>
          <cell r="J15389">
            <v>7.02</v>
          </cell>
          <cell r="K15389">
            <v>503930.36</v>
          </cell>
          <cell r="L15389">
            <v>4.3812230000000003</v>
          </cell>
          <cell r="M15389">
            <v>421.2</v>
          </cell>
          <cell r="N15389">
            <v>6.7999210000000003</v>
          </cell>
        </row>
        <row r="15390">
          <cell r="A15390" t="str">
            <v>T4</v>
          </cell>
          <cell r="B15390" t="str">
            <v>Linea acqua</v>
          </cell>
          <cell r="C15390" t="str">
            <v>4B</v>
          </cell>
          <cell r="D15390" t="str">
            <v>Giunti a compr magnum</v>
          </cell>
          <cell r="E15390" t="str">
            <v>PFFRFMQP</v>
          </cell>
          <cell r="F15390" t="str">
            <v>000184</v>
          </cell>
          <cell r="G15390" t="str">
            <v>DURATEC-VINILIT S.A.</v>
          </cell>
          <cell r="H15390" t="str">
            <v>sì</v>
          </cell>
          <cell r="I15390">
            <v>53</v>
          </cell>
          <cell r="J15390">
            <v>10.99</v>
          </cell>
          <cell r="K15390">
            <v>503930.36</v>
          </cell>
          <cell r="L15390">
            <v>6.6485180000000001</v>
          </cell>
          <cell r="M15390">
            <v>582.47</v>
          </cell>
          <cell r="N15390">
            <v>10.388922000000001</v>
          </cell>
        </row>
        <row r="15391">
          <cell r="A15391" t="str">
            <v>T4</v>
          </cell>
          <cell r="B15391" t="str">
            <v>Linea acqua</v>
          </cell>
          <cell r="C15391" t="str">
            <v>4B</v>
          </cell>
          <cell r="D15391" t="str">
            <v>Giunti a compr magnum</v>
          </cell>
          <cell r="E15391" t="str">
            <v>PFFRFMQQ</v>
          </cell>
          <cell r="F15391" t="str">
            <v>000184</v>
          </cell>
          <cell r="G15391" t="str">
            <v>DURATEC-VINILIT S.A.</v>
          </cell>
          <cell r="H15391" t="str">
            <v>sì</v>
          </cell>
          <cell r="I15391">
            <v>50</v>
          </cell>
          <cell r="J15391">
            <v>10.99</v>
          </cell>
          <cell r="K15391">
            <v>503930.36</v>
          </cell>
          <cell r="L15391">
            <v>6.754702</v>
          </cell>
          <cell r="M15391">
            <v>549.5</v>
          </cell>
          <cell r="N15391">
            <v>10.581137</v>
          </cell>
        </row>
        <row r="15392">
          <cell r="A15392" t="str">
            <v>T4</v>
          </cell>
          <cell r="B15392" t="str">
            <v>Linea acqua</v>
          </cell>
          <cell r="C15392" t="str">
            <v>4B</v>
          </cell>
          <cell r="D15392" t="str">
            <v>Giunti a compr magnum</v>
          </cell>
          <cell r="E15392" t="str">
            <v>PGGRRMLL</v>
          </cell>
          <cell r="F15392" t="str">
            <v>000184</v>
          </cell>
          <cell r="G15392" t="str">
            <v>DURATEC-VINILIT S.A.</v>
          </cell>
          <cell r="H15392" t="str">
            <v>sì</v>
          </cell>
          <cell r="I15392">
            <v>17</v>
          </cell>
          <cell r="J15392">
            <v>3.34</v>
          </cell>
          <cell r="K15392">
            <v>503930.36</v>
          </cell>
          <cell r="L15392">
            <v>2.1755230000000001</v>
          </cell>
          <cell r="M15392">
            <v>56.78</v>
          </cell>
          <cell r="N15392">
            <v>3.2245560000000002</v>
          </cell>
        </row>
        <row r="15393">
          <cell r="A15393" t="str">
            <v>T4</v>
          </cell>
          <cell r="B15393" t="str">
            <v>Linea acqua</v>
          </cell>
          <cell r="C15393" t="str">
            <v>4B</v>
          </cell>
          <cell r="D15393" t="str">
            <v>Giunti a compr magnum</v>
          </cell>
          <cell r="E15393" t="str">
            <v>PGGRRMQQ</v>
          </cell>
          <cell r="F15393" t="str">
            <v>000184</v>
          </cell>
          <cell r="G15393" t="str">
            <v>DURATEC-VINILIT S.A.</v>
          </cell>
          <cell r="H15393" t="str">
            <v>sì</v>
          </cell>
          <cell r="I15393">
            <v>22</v>
          </cell>
          <cell r="J15393">
            <v>15.54</v>
          </cell>
          <cell r="K15393">
            <v>503930.36</v>
          </cell>
          <cell r="L15393">
            <v>10.563888</v>
          </cell>
          <cell r="M15393">
            <v>341.88</v>
          </cell>
          <cell r="N15393">
            <v>16.811641000000002</v>
          </cell>
        </row>
        <row r="15394">
          <cell r="A15394" t="str">
            <v>T4</v>
          </cell>
          <cell r="B15394" t="str">
            <v>Linea acqua</v>
          </cell>
          <cell r="C15394" t="str">
            <v>4B</v>
          </cell>
          <cell r="D15394" t="str">
            <v>Giunti a compr magnum</v>
          </cell>
          <cell r="E15394" t="str">
            <v>PGMRDMLL</v>
          </cell>
          <cell r="F15394" t="str">
            <v>000184</v>
          </cell>
          <cell r="G15394" t="str">
            <v>DURATEC-VINILIT S.A.</v>
          </cell>
          <cell r="H15394" t="str">
            <v>sì</v>
          </cell>
          <cell r="I15394">
            <v>5</v>
          </cell>
          <cell r="J15394">
            <v>2.36</v>
          </cell>
          <cell r="K15394">
            <v>503930.36</v>
          </cell>
          <cell r="L15394">
            <v>1.4377439999999999</v>
          </cell>
          <cell r="M15394">
            <v>11.8</v>
          </cell>
          <cell r="N15394">
            <v>2.1709870000000002</v>
          </cell>
        </row>
        <row r="15395">
          <cell r="A15395" t="str">
            <v>T4</v>
          </cell>
          <cell r="B15395" t="str">
            <v>Linea acqua</v>
          </cell>
          <cell r="C15395" t="str">
            <v>4B</v>
          </cell>
          <cell r="D15395" t="str">
            <v>Giunti a compr magnum</v>
          </cell>
          <cell r="E15395" t="str">
            <v>PMMRDMFF</v>
          </cell>
          <cell r="F15395" t="str">
            <v>000184</v>
          </cell>
          <cell r="G15395" t="str">
            <v>DURATEC-VINILIT S.A.</v>
          </cell>
          <cell r="H15395" t="str">
            <v>sì</v>
          </cell>
          <cell r="I15395">
            <v>4050</v>
          </cell>
          <cell r="J15395">
            <v>0.43</v>
          </cell>
          <cell r="K15395">
            <v>503930.36</v>
          </cell>
          <cell r="L15395">
            <v>0.169742</v>
          </cell>
          <cell r="M15395">
            <v>1741.5</v>
          </cell>
          <cell r="N15395">
            <v>0.26611899999999999</v>
          </cell>
        </row>
        <row r="15396">
          <cell r="A15396" t="str">
            <v>T4</v>
          </cell>
          <cell r="B15396" t="str">
            <v>Linea acqua</v>
          </cell>
          <cell r="C15396" t="str">
            <v>4B</v>
          </cell>
          <cell r="D15396" t="str">
            <v>Giunti a compr magnum</v>
          </cell>
          <cell r="E15396" t="str">
            <v>PMMRDMGG</v>
          </cell>
          <cell r="F15396" t="str">
            <v>000184</v>
          </cell>
          <cell r="G15396" t="str">
            <v>DURATEC-VINILIT S.A.</v>
          </cell>
          <cell r="H15396" t="str">
            <v>sì</v>
          </cell>
          <cell r="I15396">
            <v>800</v>
          </cell>
          <cell r="J15396">
            <v>0.5</v>
          </cell>
          <cell r="K15396">
            <v>503930.36</v>
          </cell>
          <cell r="L15396">
            <v>0.20286000000000001</v>
          </cell>
          <cell r="M15396">
            <v>400</v>
          </cell>
          <cell r="N15396">
            <v>0.30174800000000002</v>
          </cell>
        </row>
        <row r="15397">
          <cell r="A15397" t="str">
            <v>T4</v>
          </cell>
          <cell r="B15397" t="str">
            <v>Linea acqua</v>
          </cell>
          <cell r="C15397" t="str">
            <v>4B</v>
          </cell>
          <cell r="D15397" t="str">
            <v>Giunti a compr magnum</v>
          </cell>
          <cell r="E15397" t="str">
            <v>PMMRDMHH</v>
          </cell>
          <cell r="F15397" t="str">
            <v>000184</v>
          </cell>
          <cell r="G15397" t="str">
            <v>DURATEC-VINILIT S.A.</v>
          </cell>
          <cell r="H15397" t="str">
            <v>sì</v>
          </cell>
          <cell r="I15397">
            <v>100</v>
          </cell>
          <cell r="J15397">
            <v>0.63</v>
          </cell>
          <cell r="K15397">
            <v>503930.36</v>
          </cell>
          <cell r="L15397">
            <v>0.27693600000000002</v>
          </cell>
          <cell r="M15397">
            <v>63</v>
          </cell>
          <cell r="N15397">
            <v>0.38936199999999999</v>
          </cell>
        </row>
        <row r="15398">
          <cell r="A15398" t="str">
            <v>T4</v>
          </cell>
          <cell r="B15398" t="str">
            <v>Linea acqua</v>
          </cell>
          <cell r="C15398" t="str">
            <v>4B</v>
          </cell>
          <cell r="D15398" t="str">
            <v>Giunti a compr magnum</v>
          </cell>
          <cell r="E15398" t="str">
            <v>PMMRDMQP</v>
          </cell>
          <cell r="F15398" t="str">
            <v>000184</v>
          </cell>
          <cell r="G15398" t="str">
            <v>DURATEC-VINILIT S.A.</v>
          </cell>
          <cell r="H15398" t="str">
            <v>sì</v>
          </cell>
          <cell r="I15398">
            <v>27</v>
          </cell>
          <cell r="J15398">
            <v>10.210000000000001</v>
          </cell>
          <cell r="K15398">
            <v>503930.36</v>
          </cell>
          <cell r="L15398">
            <v>5.8065550000000004</v>
          </cell>
          <cell r="M15398">
            <v>275.67</v>
          </cell>
          <cell r="N15398">
            <v>9.6866900000000005</v>
          </cell>
        </row>
        <row r="15399">
          <cell r="A15399" t="str">
            <v>T4</v>
          </cell>
          <cell r="B15399" t="str">
            <v>Linea acqua</v>
          </cell>
          <cell r="C15399" t="str">
            <v>4B</v>
          </cell>
          <cell r="D15399" t="str">
            <v>Giunti a compr magnum</v>
          </cell>
          <cell r="E15399" t="str">
            <v>PTFRFMQQ</v>
          </cell>
          <cell r="F15399" t="str">
            <v>000184</v>
          </cell>
          <cell r="G15399" t="str">
            <v>DURATEC-VINILIT S.A.</v>
          </cell>
          <cell r="H15399" t="str">
            <v>sì</v>
          </cell>
          <cell r="I15399">
            <v>9</v>
          </cell>
          <cell r="J15399">
            <v>17.850000000000001</v>
          </cell>
          <cell r="K15399">
            <v>503930.36</v>
          </cell>
          <cell r="L15399">
            <v>13.266545000000001</v>
          </cell>
          <cell r="M15399">
            <v>160.63999999999999</v>
          </cell>
          <cell r="N15399">
            <v>20.868524000000001</v>
          </cell>
        </row>
        <row r="15400">
          <cell r="A15400" t="str">
            <v>T3</v>
          </cell>
          <cell r="B15400" t="str">
            <v>Raccordi pvc</v>
          </cell>
          <cell r="C15400" t="str">
            <v>3P</v>
          </cell>
          <cell r="D15400" t="str">
            <v>Raccordi PVC RPL</v>
          </cell>
          <cell r="E15400" t="str">
            <v>ZDRHHVUQRPL</v>
          </cell>
          <cell r="F15400" t="str">
            <v>000184</v>
          </cell>
          <cell r="G15400" t="str">
            <v>DURATEC-VINILIT S.A.</v>
          </cell>
          <cell r="H15400" t="str">
            <v>sì</v>
          </cell>
          <cell r="I15400">
            <v>50</v>
          </cell>
          <cell r="J15400">
            <v>22.8</v>
          </cell>
          <cell r="K15400">
            <v>503930.36</v>
          </cell>
          <cell r="L15400">
            <v>8.7182089999999999</v>
          </cell>
          <cell r="M15400">
            <v>1140.0999999999999</v>
          </cell>
          <cell r="N15400">
            <v>9.1541189999999997</v>
          </cell>
        </row>
        <row r="15401">
          <cell r="A15401" t="str">
            <v>T3</v>
          </cell>
          <cell r="B15401" t="str">
            <v>Raccordi pvc</v>
          </cell>
          <cell r="C15401" t="str">
            <v>3P</v>
          </cell>
          <cell r="D15401" t="str">
            <v>Raccordi PVC RPL</v>
          </cell>
          <cell r="E15401" t="str">
            <v>ZDRHHVUSRPL</v>
          </cell>
          <cell r="F15401" t="str">
            <v>000184</v>
          </cell>
          <cell r="G15401" t="str">
            <v>DURATEC-VINILIT S.A.</v>
          </cell>
          <cell r="H15401" t="str">
            <v>sì</v>
          </cell>
          <cell r="I15401">
            <v>20</v>
          </cell>
          <cell r="J15401">
            <v>12.2</v>
          </cell>
          <cell r="K15401">
            <v>503930.36</v>
          </cell>
          <cell r="L15401">
            <v>8.7189569999999996</v>
          </cell>
          <cell r="M15401">
            <v>244</v>
          </cell>
          <cell r="N15401">
            <v>9.1549049999999994</v>
          </cell>
        </row>
        <row r="15402">
          <cell r="A15402" t="str">
            <v>T3</v>
          </cell>
          <cell r="B15402" t="str">
            <v>Raccordi pvc</v>
          </cell>
          <cell r="C15402" t="str">
            <v>3P</v>
          </cell>
          <cell r="D15402" t="str">
            <v>Raccordi PVC RPL</v>
          </cell>
          <cell r="E15402" t="str">
            <v>ZDRIHVUTNL</v>
          </cell>
          <cell r="F15402" t="str">
            <v>000184</v>
          </cell>
          <cell r="G15402" t="str">
            <v>DURATEC-VINILIT S.A.</v>
          </cell>
          <cell r="H15402" t="str">
            <v>sì</v>
          </cell>
          <cell r="I15402">
            <v>70</v>
          </cell>
          <cell r="J15402">
            <v>29.87</v>
          </cell>
          <cell r="K15402">
            <v>503930.36</v>
          </cell>
          <cell r="L15402">
            <v>7.152469</v>
          </cell>
          <cell r="M15402">
            <v>2090.9</v>
          </cell>
          <cell r="N15402">
            <v>7.5100920000000002</v>
          </cell>
        </row>
        <row r="15403">
          <cell r="A15403" t="str">
            <v>T3</v>
          </cell>
          <cell r="B15403" t="str">
            <v>Raccordi pvc</v>
          </cell>
          <cell r="C15403" t="str">
            <v>3P</v>
          </cell>
          <cell r="D15403" t="str">
            <v>Raccordi PVC RPL</v>
          </cell>
          <cell r="E15403" t="str">
            <v>ZODHHV22RPL</v>
          </cell>
          <cell r="F15403" t="str">
            <v>000184</v>
          </cell>
          <cell r="G15403" t="str">
            <v>DURATEC-VINILIT S.A.</v>
          </cell>
          <cell r="H15403" t="str">
            <v>sì</v>
          </cell>
          <cell r="I15403">
            <v>36</v>
          </cell>
          <cell r="J15403">
            <v>36.049999999999997</v>
          </cell>
          <cell r="K15403">
            <v>503930.36</v>
          </cell>
          <cell r="L15403">
            <v>30.07</v>
          </cell>
          <cell r="M15403">
            <v>1297.8</v>
          </cell>
          <cell r="N15403">
            <v>31.573499999999999</v>
          </cell>
        </row>
        <row r="15404">
          <cell r="A15404" t="str">
            <v>T3</v>
          </cell>
          <cell r="B15404" t="str">
            <v>Raccordi pvc</v>
          </cell>
          <cell r="C15404" t="str">
            <v>3P</v>
          </cell>
          <cell r="D15404" t="str">
            <v>Raccordi PVC RPL</v>
          </cell>
          <cell r="E15404" t="str">
            <v>ZODHHV33RPL</v>
          </cell>
          <cell r="F15404" t="str">
            <v>000184</v>
          </cell>
          <cell r="G15404" t="str">
            <v>DURATEC-VINILIT S.A.</v>
          </cell>
          <cell r="H15404" t="str">
            <v>sì</v>
          </cell>
          <cell r="I15404">
            <v>35</v>
          </cell>
          <cell r="J15404">
            <v>37.979999999999997</v>
          </cell>
          <cell r="K15404">
            <v>503930.36</v>
          </cell>
          <cell r="L15404">
            <v>32.363677000000003</v>
          </cell>
          <cell r="M15404">
            <v>1329.3</v>
          </cell>
          <cell r="N15404">
            <v>33.981861000000002</v>
          </cell>
        </row>
        <row r="15405">
          <cell r="A15405" t="str">
            <v>T3</v>
          </cell>
          <cell r="B15405" t="str">
            <v>Raccordi pvc</v>
          </cell>
          <cell r="C15405" t="str">
            <v>3P</v>
          </cell>
          <cell r="D15405" t="str">
            <v>Raccordi PVC RPL</v>
          </cell>
          <cell r="E15405" t="str">
            <v>ZQPHHV22RPL</v>
          </cell>
          <cell r="F15405" t="str">
            <v>000184</v>
          </cell>
          <cell r="G15405" t="str">
            <v>DURATEC-VINILIT S.A.</v>
          </cell>
          <cell r="H15405" t="str">
            <v>sì</v>
          </cell>
          <cell r="I15405">
            <v>35</v>
          </cell>
          <cell r="J15405">
            <v>44.58</v>
          </cell>
          <cell r="K15405">
            <v>503930.36</v>
          </cell>
          <cell r="L15405">
            <v>37.330666999999998</v>
          </cell>
          <cell r="M15405">
            <v>1560.3</v>
          </cell>
          <cell r="N15405">
            <v>39.197200000000002</v>
          </cell>
        </row>
        <row r="15406">
          <cell r="A15406" t="str">
            <v>T3</v>
          </cell>
          <cell r="B15406" t="str">
            <v>Raccordi pvc</v>
          </cell>
          <cell r="C15406" t="str">
            <v>3P</v>
          </cell>
          <cell r="D15406" t="str">
            <v>Raccordi PVC RPL</v>
          </cell>
          <cell r="E15406" t="str">
            <v>ZQPHHV33RPL</v>
          </cell>
          <cell r="F15406" t="str">
            <v>000184</v>
          </cell>
          <cell r="G15406" t="str">
            <v>DURATEC-VINILIT S.A.</v>
          </cell>
          <cell r="H15406" t="str">
            <v>sì</v>
          </cell>
          <cell r="I15406">
            <v>42</v>
          </cell>
          <cell r="J15406">
            <v>53.98</v>
          </cell>
          <cell r="K15406">
            <v>503930.36</v>
          </cell>
          <cell r="L15406">
            <v>44.805999999999997</v>
          </cell>
          <cell r="M15406">
            <v>2267.16</v>
          </cell>
          <cell r="N15406">
            <v>47.046300000000002</v>
          </cell>
        </row>
        <row r="15407">
          <cell r="A15407" t="str">
            <v>T4</v>
          </cell>
          <cell r="B15407" t="str">
            <v>Linea acqua</v>
          </cell>
          <cell r="C15407" t="str">
            <v>4M</v>
          </cell>
          <cell r="D15407" t="str">
            <v>UFM</v>
          </cell>
          <cell r="E15407" t="str">
            <v>ZUFHKMJFX</v>
          </cell>
          <cell r="F15407" t="str">
            <v>000184</v>
          </cell>
          <cell r="G15407" t="str">
            <v>DURATEC-VINILIT S.A.</v>
          </cell>
          <cell r="H15407" t="str">
            <v>sì</v>
          </cell>
          <cell r="I15407">
            <v>330</v>
          </cell>
          <cell r="J15407">
            <v>0.7</v>
          </cell>
          <cell r="K15407">
            <v>503930.36</v>
          </cell>
          <cell r="L15407">
            <v>0.36</v>
          </cell>
          <cell r="M15407">
            <v>231</v>
          </cell>
          <cell r="N15407">
            <v>0.378</v>
          </cell>
        </row>
        <row r="15408">
          <cell r="A15408" t="str">
            <v>T4</v>
          </cell>
          <cell r="B15408" t="str">
            <v>Linea acqua</v>
          </cell>
          <cell r="C15408" t="str">
            <v>4M</v>
          </cell>
          <cell r="D15408" t="str">
            <v>UFM</v>
          </cell>
          <cell r="E15408" t="str">
            <v>ZUFHKMJHX</v>
          </cell>
          <cell r="F15408" t="str">
            <v>000184</v>
          </cell>
          <cell r="G15408" t="str">
            <v>DURATEC-VINILIT S.A.</v>
          </cell>
          <cell r="H15408" t="str">
            <v>sì</v>
          </cell>
          <cell r="I15408">
            <v>200</v>
          </cell>
          <cell r="J15408">
            <v>0.7</v>
          </cell>
          <cell r="K15408">
            <v>503930.36</v>
          </cell>
          <cell r="L15408">
            <v>0.4</v>
          </cell>
          <cell r="M15408">
            <v>140</v>
          </cell>
          <cell r="N15408">
            <v>0.42</v>
          </cell>
        </row>
        <row r="15409">
          <cell r="A15409" t="str">
            <v>T4</v>
          </cell>
          <cell r="B15409" t="str">
            <v>Linea acqua</v>
          </cell>
          <cell r="C15409" t="str">
            <v>4M</v>
          </cell>
          <cell r="D15409" t="str">
            <v>UFM</v>
          </cell>
          <cell r="E15409" t="str">
            <v>ZUFHKMLHX</v>
          </cell>
          <cell r="F15409" t="str">
            <v>000184</v>
          </cell>
          <cell r="G15409" t="str">
            <v>DURATEC-VINILIT S.A.</v>
          </cell>
          <cell r="H15409" t="str">
            <v>sì</v>
          </cell>
          <cell r="I15409">
            <v>25</v>
          </cell>
          <cell r="J15409">
            <v>1.03</v>
          </cell>
          <cell r="K15409">
            <v>503930.36</v>
          </cell>
          <cell r="L15409">
            <v>0.56000000000000005</v>
          </cell>
          <cell r="M15409">
            <v>25.75</v>
          </cell>
          <cell r="N15409">
            <v>0.58799999999999997</v>
          </cell>
        </row>
        <row r="15410">
          <cell r="A15410" t="str">
            <v>T4</v>
          </cell>
          <cell r="B15410" t="str">
            <v>Linea acqua</v>
          </cell>
          <cell r="C15410" t="str">
            <v>4M</v>
          </cell>
          <cell r="D15410" t="str">
            <v>UFM</v>
          </cell>
          <cell r="E15410" t="str">
            <v>ZUFHKMLJX</v>
          </cell>
          <cell r="F15410" t="str">
            <v>000184</v>
          </cell>
          <cell r="G15410" t="str">
            <v>DURATEC-VINILIT S.A.</v>
          </cell>
          <cell r="H15410" t="str">
            <v>sì</v>
          </cell>
          <cell r="I15410">
            <v>210</v>
          </cell>
          <cell r="J15410">
            <v>1.03</v>
          </cell>
          <cell r="K15410">
            <v>503930.36</v>
          </cell>
          <cell r="L15410">
            <v>0.62</v>
          </cell>
          <cell r="M15410">
            <v>216.3</v>
          </cell>
          <cell r="N15410">
            <v>0.65100000000000002</v>
          </cell>
        </row>
        <row r="15411">
          <cell r="A15411" t="str">
            <v>T4</v>
          </cell>
          <cell r="B15411" t="str">
            <v>Linea acqua</v>
          </cell>
          <cell r="C15411" t="str">
            <v>4M</v>
          </cell>
          <cell r="D15411" t="str">
            <v>UFM</v>
          </cell>
          <cell r="E15411" t="str">
            <v>ZUFHKMNGX</v>
          </cell>
          <cell r="F15411" t="str">
            <v>000184</v>
          </cell>
          <cell r="G15411" t="str">
            <v>DURATEC-VINILIT S.A.</v>
          </cell>
          <cell r="H15411" t="str">
            <v>sì</v>
          </cell>
          <cell r="I15411">
            <v>410</v>
          </cell>
          <cell r="J15411">
            <v>1.3</v>
          </cell>
          <cell r="K15411">
            <v>503930.36</v>
          </cell>
          <cell r="L15411">
            <v>0.79</v>
          </cell>
          <cell r="M15411">
            <v>533</v>
          </cell>
          <cell r="N15411">
            <v>0.82950000000000002</v>
          </cell>
        </row>
        <row r="15412">
          <cell r="A15412" t="str">
            <v>T4</v>
          </cell>
          <cell r="B15412" t="str">
            <v>Linea acqua</v>
          </cell>
          <cell r="C15412" t="str">
            <v>4M</v>
          </cell>
          <cell r="D15412" t="str">
            <v>UFM</v>
          </cell>
          <cell r="E15412" t="str">
            <v>ZUFHKMNJX</v>
          </cell>
          <cell r="F15412" t="str">
            <v>000184</v>
          </cell>
          <cell r="G15412" t="str">
            <v>DURATEC-VINILIT S.A.</v>
          </cell>
          <cell r="H15412" t="str">
            <v>sì</v>
          </cell>
          <cell r="I15412">
            <v>360</v>
          </cell>
          <cell r="J15412">
            <v>1.3</v>
          </cell>
          <cell r="K15412">
            <v>503930.36</v>
          </cell>
          <cell r="L15412">
            <v>0.92</v>
          </cell>
          <cell r="M15412">
            <v>468</v>
          </cell>
          <cell r="N15412">
            <v>0.96599999999999997</v>
          </cell>
        </row>
        <row r="15413">
          <cell r="A15413" t="str">
            <v>T4</v>
          </cell>
          <cell r="B15413" t="str">
            <v>Linea acqua</v>
          </cell>
          <cell r="C15413" t="str">
            <v>4M</v>
          </cell>
          <cell r="D15413" t="str">
            <v>UFM</v>
          </cell>
          <cell r="E15413" t="str">
            <v>ZUFHKMQGX</v>
          </cell>
          <cell r="F15413" t="str">
            <v>000184</v>
          </cell>
          <cell r="G15413" t="str">
            <v>DURATEC-VINILIT S.A.</v>
          </cell>
          <cell r="H15413" t="str">
            <v>sì</v>
          </cell>
          <cell r="I15413">
            <v>870</v>
          </cell>
          <cell r="J15413">
            <v>1.69</v>
          </cell>
          <cell r="K15413">
            <v>503930.36</v>
          </cell>
          <cell r="L15413">
            <v>1.38</v>
          </cell>
          <cell r="M15413">
            <v>1470.3</v>
          </cell>
          <cell r="N15413">
            <v>1.4490000000000001</v>
          </cell>
        </row>
        <row r="15414">
          <cell r="A15414" t="str">
            <v>T4</v>
          </cell>
          <cell r="B15414" t="str">
            <v>Linea acqua</v>
          </cell>
          <cell r="C15414" t="str">
            <v>4M</v>
          </cell>
          <cell r="D15414" t="str">
            <v>UFM</v>
          </cell>
          <cell r="E15414" t="str">
            <v>ZUFHKMQHX</v>
          </cell>
          <cell r="F15414" t="str">
            <v>000184</v>
          </cell>
          <cell r="G15414" t="str">
            <v>DURATEC-VINILIT S.A.</v>
          </cell>
          <cell r="H15414" t="str">
            <v>sì</v>
          </cell>
          <cell r="I15414">
            <v>100</v>
          </cell>
          <cell r="J15414">
            <v>1.69</v>
          </cell>
          <cell r="K15414">
            <v>503930.36</v>
          </cell>
          <cell r="L15414">
            <v>1.39</v>
          </cell>
          <cell r="M15414">
            <v>169</v>
          </cell>
          <cell r="N15414">
            <v>1.4595</v>
          </cell>
        </row>
        <row r="15415">
          <cell r="A15415" t="str">
            <v>T4</v>
          </cell>
          <cell r="B15415" t="str">
            <v>Linea acqua</v>
          </cell>
          <cell r="C15415" t="str">
            <v>4M</v>
          </cell>
          <cell r="D15415" t="str">
            <v>UFM</v>
          </cell>
          <cell r="E15415" t="str">
            <v>ZUFHKMQLX</v>
          </cell>
          <cell r="F15415" t="str">
            <v>000184</v>
          </cell>
          <cell r="G15415" t="str">
            <v>DURATEC-VINILIT S.A.</v>
          </cell>
          <cell r="H15415" t="str">
            <v>sì</v>
          </cell>
          <cell r="I15415">
            <v>885</v>
          </cell>
          <cell r="J15415">
            <v>1.69</v>
          </cell>
          <cell r="K15415">
            <v>503930.36</v>
          </cell>
          <cell r="L15415">
            <v>1.59</v>
          </cell>
          <cell r="M15415">
            <v>1495.65</v>
          </cell>
          <cell r="N15415">
            <v>1.6695</v>
          </cell>
        </row>
        <row r="15416">
          <cell r="A15416" t="str">
            <v>T4</v>
          </cell>
          <cell r="B15416" t="str">
            <v>Linea acqua</v>
          </cell>
          <cell r="C15416" t="str">
            <v>4M</v>
          </cell>
          <cell r="D15416" t="str">
            <v>UFM</v>
          </cell>
          <cell r="E15416" t="str">
            <v>ZUFHKMRJX</v>
          </cell>
          <cell r="F15416" t="str">
            <v>000184</v>
          </cell>
          <cell r="G15416" t="str">
            <v>DURATEC-VINILIT S.A.</v>
          </cell>
          <cell r="H15416" t="str">
            <v>sì</v>
          </cell>
          <cell r="I15416">
            <v>265</v>
          </cell>
          <cell r="J15416">
            <v>2.4500000000000002</v>
          </cell>
          <cell r="K15416">
            <v>503930.36</v>
          </cell>
          <cell r="L15416">
            <v>1.7</v>
          </cell>
          <cell r="M15416">
            <v>649.25</v>
          </cell>
          <cell r="N15416">
            <v>1.7849999999999999</v>
          </cell>
        </row>
        <row r="15417">
          <cell r="A15417" t="str">
            <v>T4</v>
          </cell>
          <cell r="B15417" t="str">
            <v>Linea acqua</v>
          </cell>
          <cell r="C15417" t="str">
            <v>4M</v>
          </cell>
          <cell r="D15417" t="str">
            <v>UFM</v>
          </cell>
          <cell r="E15417" t="str">
            <v>ZUFHKMRLX</v>
          </cell>
          <cell r="F15417" t="str">
            <v>000184</v>
          </cell>
          <cell r="G15417" t="str">
            <v>DURATEC-VINILIT S.A.</v>
          </cell>
          <cell r="H15417" t="str">
            <v>sì</v>
          </cell>
          <cell r="I15417">
            <v>355</v>
          </cell>
          <cell r="J15417">
            <v>2.4500000000000002</v>
          </cell>
          <cell r="K15417">
            <v>503930.36</v>
          </cell>
          <cell r="L15417">
            <v>1.76</v>
          </cell>
          <cell r="M15417">
            <v>869.75</v>
          </cell>
          <cell r="N15417">
            <v>1.8480000000000001</v>
          </cell>
        </row>
        <row r="15418">
          <cell r="A15418" t="str">
            <v>T4</v>
          </cell>
          <cell r="B15418" t="str">
            <v>Linea acqua</v>
          </cell>
          <cell r="C15418" t="str">
            <v>4M</v>
          </cell>
          <cell r="D15418" t="str">
            <v>UFM</v>
          </cell>
          <cell r="E15418" t="str">
            <v>ZUFHKMSJX</v>
          </cell>
          <cell r="F15418" t="str">
            <v>000184</v>
          </cell>
          <cell r="G15418" t="str">
            <v>DURATEC-VINILIT S.A.</v>
          </cell>
          <cell r="H15418" t="str">
            <v>sì</v>
          </cell>
          <cell r="I15418">
            <v>270</v>
          </cell>
          <cell r="J15418">
            <v>3.9</v>
          </cell>
          <cell r="K15418">
            <v>503930.36</v>
          </cell>
          <cell r="L15418">
            <v>2.4</v>
          </cell>
          <cell r="M15418">
            <v>1053</v>
          </cell>
          <cell r="N15418">
            <v>2.52</v>
          </cell>
        </row>
        <row r="15419">
          <cell r="A15419" t="str">
            <v>T4</v>
          </cell>
          <cell r="B15419" t="str">
            <v>Linea acqua</v>
          </cell>
          <cell r="C15419" t="str">
            <v>4M</v>
          </cell>
          <cell r="D15419" t="str">
            <v>UFM</v>
          </cell>
          <cell r="E15419" t="str">
            <v>ZUFHKMSLX</v>
          </cell>
          <cell r="F15419" t="str">
            <v>000184</v>
          </cell>
          <cell r="G15419" t="str">
            <v>DURATEC-VINILIT S.A.</v>
          </cell>
          <cell r="H15419" t="str">
            <v>sì</v>
          </cell>
          <cell r="I15419">
            <v>260</v>
          </cell>
          <cell r="J15419">
            <v>3.9</v>
          </cell>
          <cell r="K15419">
            <v>503930.36</v>
          </cell>
          <cell r="L15419">
            <v>2.44</v>
          </cell>
          <cell r="M15419">
            <v>1014</v>
          </cell>
          <cell r="N15419">
            <v>2.5619999999999998</v>
          </cell>
        </row>
        <row r="15420">
          <cell r="A15420" t="str">
            <v>T4</v>
          </cell>
          <cell r="B15420" t="str">
            <v>Linea acqua</v>
          </cell>
          <cell r="C15420" t="str">
            <v>4M</v>
          </cell>
          <cell r="D15420" t="str">
            <v>UFM</v>
          </cell>
          <cell r="E15420" t="str">
            <v>ZUFHKMSPX</v>
          </cell>
          <cell r="F15420" t="str">
            <v>000184</v>
          </cell>
          <cell r="G15420" t="str">
            <v>DURATEC-VINILIT S.A.</v>
          </cell>
          <cell r="H15420" t="str">
            <v>sì</v>
          </cell>
          <cell r="I15420">
            <v>80</v>
          </cell>
          <cell r="J15420">
            <v>3.9</v>
          </cell>
          <cell r="K15420">
            <v>503930.36</v>
          </cell>
          <cell r="L15420">
            <v>2.8</v>
          </cell>
          <cell r="M15420">
            <v>312</v>
          </cell>
          <cell r="N15420">
            <v>2.94</v>
          </cell>
        </row>
        <row r="15421">
          <cell r="A15421" t="str">
            <v>T4</v>
          </cell>
          <cell r="B15421" t="str">
            <v>Linea acqua</v>
          </cell>
          <cell r="C15421" t="str">
            <v>4M</v>
          </cell>
          <cell r="D15421" t="str">
            <v>UFM</v>
          </cell>
          <cell r="E15421" t="str">
            <v>ZUFHKMTJX</v>
          </cell>
          <cell r="F15421" t="str">
            <v>000184</v>
          </cell>
          <cell r="G15421" t="str">
            <v>DURATEC-VINILIT S.A.</v>
          </cell>
          <cell r="H15421" t="str">
            <v>sì</v>
          </cell>
          <cell r="I15421">
            <v>130</v>
          </cell>
          <cell r="J15421">
            <v>5.14</v>
          </cell>
          <cell r="K15421">
            <v>503930.36</v>
          </cell>
          <cell r="L15421">
            <v>2.68</v>
          </cell>
          <cell r="M15421">
            <v>668.2</v>
          </cell>
          <cell r="N15421">
            <v>2.8140000000000001</v>
          </cell>
        </row>
        <row r="15422">
          <cell r="A15422" t="str">
            <v>T4</v>
          </cell>
          <cell r="B15422" t="str">
            <v>Linea acqua</v>
          </cell>
          <cell r="C15422" t="str">
            <v>4M</v>
          </cell>
          <cell r="D15422" t="str">
            <v>UFM</v>
          </cell>
          <cell r="E15422" t="str">
            <v>ZUFHKMTLX</v>
          </cell>
          <cell r="F15422" t="str">
            <v>000184</v>
          </cell>
          <cell r="G15422" t="str">
            <v>DURATEC-VINILIT S.A.</v>
          </cell>
          <cell r="H15422" t="str">
            <v>sì</v>
          </cell>
          <cell r="I15422">
            <v>592</v>
          </cell>
          <cell r="J15422">
            <v>5.14</v>
          </cell>
          <cell r="K15422">
            <v>503930.36</v>
          </cell>
          <cell r="L15422">
            <v>2.72</v>
          </cell>
          <cell r="M15422">
            <v>3042.88</v>
          </cell>
          <cell r="N15422">
            <v>2.8559999999999999</v>
          </cell>
        </row>
        <row r="15423">
          <cell r="A15423" t="str">
            <v>T4</v>
          </cell>
          <cell r="B15423" t="str">
            <v>Linea acqua</v>
          </cell>
          <cell r="C15423" t="str">
            <v>4M</v>
          </cell>
          <cell r="D15423" t="str">
            <v>UFM</v>
          </cell>
          <cell r="E15423" t="str">
            <v>ZUFHKMTPX</v>
          </cell>
          <cell r="F15423" t="str">
            <v>000184</v>
          </cell>
          <cell r="G15423" t="str">
            <v>DURATEC-VINILIT S.A.</v>
          </cell>
          <cell r="H15423" t="str">
            <v>sì</v>
          </cell>
          <cell r="I15423">
            <v>90</v>
          </cell>
          <cell r="J15423">
            <v>5.14</v>
          </cell>
          <cell r="K15423">
            <v>503930.36</v>
          </cell>
          <cell r="L15423">
            <v>3.1</v>
          </cell>
          <cell r="M15423">
            <v>462.6</v>
          </cell>
          <cell r="N15423">
            <v>3.2549999999999999</v>
          </cell>
        </row>
        <row r="15424">
          <cell r="A15424" t="str">
            <v>T4</v>
          </cell>
          <cell r="B15424" t="str">
            <v>Linea acqua</v>
          </cell>
          <cell r="C15424" t="str">
            <v>4M</v>
          </cell>
          <cell r="D15424" t="str">
            <v>UFM</v>
          </cell>
          <cell r="E15424" t="str">
            <v>ZUFHKMULX</v>
          </cell>
          <cell r="F15424" t="str">
            <v>000184</v>
          </cell>
          <cell r="G15424" t="str">
            <v>DURATEC-VINILIT S.A.</v>
          </cell>
          <cell r="H15424" t="str">
            <v>sì</v>
          </cell>
          <cell r="I15424">
            <v>136</v>
          </cell>
          <cell r="J15424">
            <v>18.73</v>
          </cell>
          <cell r="K15424">
            <v>503930.36</v>
          </cell>
          <cell r="L15424">
            <v>8.25</v>
          </cell>
          <cell r="M15424">
            <v>2547.2800000000002</v>
          </cell>
          <cell r="N15424">
            <v>8.6624999999999996</v>
          </cell>
        </row>
        <row r="15425">
          <cell r="A15425" t="str">
            <v>T4</v>
          </cell>
          <cell r="B15425" t="str">
            <v>Linea acqua</v>
          </cell>
          <cell r="C15425" t="str">
            <v>4M</v>
          </cell>
          <cell r="D15425" t="str">
            <v>UFM</v>
          </cell>
          <cell r="E15425" t="str">
            <v>ZUFHKMUPX</v>
          </cell>
          <cell r="F15425" t="str">
            <v>000184</v>
          </cell>
          <cell r="G15425" t="str">
            <v>DURATEC-VINILIT S.A.</v>
          </cell>
          <cell r="H15425" t="str">
            <v>sì</v>
          </cell>
          <cell r="I15425">
            <v>56</v>
          </cell>
          <cell r="J15425">
            <v>19.04</v>
          </cell>
          <cell r="K15425">
            <v>503930.36</v>
          </cell>
          <cell r="L15425">
            <v>9.6199999999999992</v>
          </cell>
          <cell r="M15425">
            <v>1066.24</v>
          </cell>
          <cell r="N15425">
            <v>10.101000000000001</v>
          </cell>
        </row>
        <row r="15426">
          <cell r="A15426" t="str">
            <v>T4</v>
          </cell>
          <cell r="B15426" t="str">
            <v>Linea acqua</v>
          </cell>
          <cell r="C15426" t="str">
            <v>4M</v>
          </cell>
          <cell r="D15426" t="str">
            <v>UFM</v>
          </cell>
          <cell r="E15426" t="str">
            <v>ZUFHKMUQX</v>
          </cell>
          <cell r="F15426" t="str">
            <v>000184</v>
          </cell>
          <cell r="G15426" t="str">
            <v>DURATEC-VINILIT S.A.</v>
          </cell>
          <cell r="H15426" t="str">
            <v>sì</v>
          </cell>
          <cell r="I15426">
            <v>89</v>
          </cell>
          <cell r="J15426">
            <v>19.04</v>
          </cell>
          <cell r="K15426">
            <v>503930.36</v>
          </cell>
          <cell r="L15426">
            <v>9.92</v>
          </cell>
          <cell r="M15426">
            <v>1694.56</v>
          </cell>
          <cell r="N15426">
            <v>10.416</v>
          </cell>
        </row>
        <row r="15427">
          <cell r="A15427" t="str">
            <v>T4</v>
          </cell>
          <cell r="B15427" t="str">
            <v>Linea acqua</v>
          </cell>
          <cell r="C15427" t="str">
            <v>4M</v>
          </cell>
          <cell r="D15427" t="str">
            <v>UFM</v>
          </cell>
          <cell r="E15427" t="str">
            <v>ZUFHKMWLX</v>
          </cell>
          <cell r="F15427" t="str">
            <v>000184</v>
          </cell>
          <cell r="G15427" t="str">
            <v>DURATEC-VINILIT S.A.</v>
          </cell>
          <cell r="H15427" t="str">
            <v>sì</v>
          </cell>
          <cell r="I15427">
            <v>51</v>
          </cell>
          <cell r="J15427">
            <v>26.08</v>
          </cell>
          <cell r="K15427">
            <v>503930.36</v>
          </cell>
          <cell r="L15427">
            <v>14.04</v>
          </cell>
          <cell r="M15427">
            <v>1330.05</v>
          </cell>
          <cell r="N15427">
            <v>14.742000000000001</v>
          </cell>
        </row>
        <row r="15428">
          <cell r="A15428" t="str">
            <v>T4</v>
          </cell>
          <cell r="B15428" t="str">
            <v>Linea acqua</v>
          </cell>
          <cell r="C15428" t="str">
            <v>4M</v>
          </cell>
          <cell r="D15428" t="str">
            <v>UFM</v>
          </cell>
          <cell r="E15428" t="str">
            <v>ZUFHKMWPX</v>
          </cell>
          <cell r="F15428" t="str">
            <v>000184</v>
          </cell>
          <cell r="G15428" t="str">
            <v>DURATEC-VINILIT S.A.</v>
          </cell>
          <cell r="H15428" t="str">
            <v>sì</v>
          </cell>
          <cell r="I15428">
            <v>77</v>
          </cell>
          <cell r="J15428">
            <v>26.72</v>
          </cell>
          <cell r="K15428">
            <v>503930.36</v>
          </cell>
          <cell r="L15428">
            <v>15.37</v>
          </cell>
          <cell r="M15428">
            <v>2057.44</v>
          </cell>
          <cell r="N15428">
            <v>16.138500000000001</v>
          </cell>
        </row>
        <row r="15429">
          <cell r="A15429" t="str">
            <v>T4</v>
          </cell>
          <cell r="B15429" t="str">
            <v>Linea acqua</v>
          </cell>
          <cell r="C15429" t="str">
            <v>4M</v>
          </cell>
          <cell r="D15429" t="str">
            <v>UFM</v>
          </cell>
          <cell r="E15429" t="str">
            <v>ZUFHKMWQX</v>
          </cell>
          <cell r="F15429" t="str">
            <v>000184</v>
          </cell>
          <cell r="G15429" t="str">
            <v>DURATEC-VINILIT S.A.</v>
          </cell>
          <cell r="H15429" t="str">
            <v>sì</v>
          </cell>
          <cell r="I15429">
            <v>54</v>
          </cell>
          <cell r="J15429">
            <v>26.72</v>
          </cell>
          <cell r="K15429">
            <v>503930.36</v>
          </cell>
          <cell r="L15429">
            <v>15.66</v>
          </cell>
          <cell r="M15429">
            <v>1442.88</v>
          </cell>
          <cell r="N15429">
            <v>16.443000000000001</v>
          </cell>
        </row>
        <row r="15430">
          <cell r="A15430" t="str">
            <v>T4</v>
          </cell>
          <cell r="B15430" t="str">
            <v>Linea acqua</v>
          </cell>
          <cell r="C15430" t="str">
            <v>4L</v>
          </cell>
          <cell r="D15430" t="str">
            <v>UIFM</v>
          </cell>
          <cell r="E15430" t="str">
            <v>ZUMHKMJHX</v>
          </cell>
          <cell r="F15430" t="str">
            <v>000184</v>
          </cell>
          <cell r="G15430" t="str">
            <v>DURATEC-VINILIT S.A.</v>
          </cell>
          <cell r="H15430" t="str">
            <v>sì</v>
          </cell>
          <cell r="I15430">
            <v>20</v>
          </cell>
          <cell r="J15430">
            <v>3.74</v>
          </cell>
          <cell r="K15430">
            <v>503930.36</v>
          </cell>
          <cell r="L15430">
            <v>1.28365</v>
          </cell>
          <cell r="M15430">
            <v>74.8</v>
          </cell>
          <cell r="N15430">
            <v>1.3478330000000001</v>
          </cell>
        </row>
        <row r="15431">
          <cell r="A15431" t="str">
            <v>T4</v>
          </cell>
          <cell r="B15431" t="str">
            <v>Linea acqua</v>
          </cell>
          <cell r="C15431" t="str">
            <v>4L</v>
          </cell>
          <cell r="D15431" t="str">
            <v>UIFM</v>
          </cell>
          <cell r="E15431" t="str">
            <v>ZUMHKMLHX</v>
          </cell>
          <cell r="F15431" t="str">
            <v>000184</v>
          </cell>
          <cell r="G15431" t="str">
            <v>DURATEC-VINILIT S.A.</v>
          </cell>
          <cell r="H15431" t="str">
            <v>sì</v>
          </cell>
          <cell r="I15431">
            <v>80</v>
          </cell>
          <cell r="J15431">
            <v>4</v>
          </cell>
          <cell r="K15431">
            <v>503930.36</v>
          </cell>
          <cell r="L15431">
            <v>1.38</v>
          </cell>
          <cell r="M15431">
            <v>320</v>
          </cell>
          <cell r="N15431">
            <v>1.4490000000000001</v>
          </cell>
        </row>
        <row r="15432">
          <cell r="A15432" t="str">
            <v>T4</v>
          </cell>
          <cell r="B15432" t="str">
            <v>Linea acqua</v>
          </cell>
          <cell r="C15432" t="str">
            <v>4L</v>
          </cell>
          <cell r="D15432" t="str">
            <v>UIFM</v>
          </cell>
          <cell r="E15432" t="str">
            <v>ZUMHKMLJX</v>
          </cell>
          <cell r="F15432" t="str">
            <v>000184</v>
          </cell>
          <cell r="G15432" t="str">
            <v>DURATEC-VINILIT S.A.</v>
          </cell>
          <cell r="H15432" t="str">
            <v>sì</v>
          </cell>
          <cell r="I15432">
            <v>20</v>
          </cell>
          <cell r="J15432">
            <v>4</v>
          </cell>
          <cell r="K15432">
            <v>503930.36</v>
          </cell>
          <cell r="L15432">
            <v>1.39</v>
          </cell>
          <cell r="M15432">
            <v>80</v>
          </cell>
          <cell r="N15432">
            <v>1.4595</v>
          </cell>
        </row>
        <row r="15433">
          <cell r="A15433" t="str">
            <v>T4</v>
          </cell>
          <cell r="B15433" t="str">
            <v>Linea acqua</v>
          </cell>
          <cell r="C15433" t="str">
            <v>4L</v>
          </cell>
          <cell r="D15433" t="str">
            <v>UIFM</v>
          </cell>
          <cell r="E15433" t="str">
            <v>ZUMHKMNHX</v>
          </cell>
          <cell r="F15433" t="str">
            <v>000184</v>
          </cell>
          <cell r="G15433" t="str">
            <v>DURATEC-VINILIT S.A.</v>
          </cell>
          <cell r="H15433" t="str">
            <v>sì</v>
          </cell>
          <cell r="I15433">
            <v>20</v>
          </cell>
          <cell r="J15433">
            <v>4.59</v>
          </cell>
          <cell r="K15433">
            <v>503930.36</v>
          </cell>
          <cell r="L15433">
            <v>1.8466480000000001</v>
          </cell>
          <cell r="M15433">
            <v>91.8</v>
          </cell>
          <cell r="N15433">
            <v>1.9389799999999999</v>
          </cell>
        </row>
        <row r="15434">
          <cell r="A15434" t="str">
            <v>T4</v>
          </cell>
          <cell r="B15434" t="str">
            <v>Linea acqua</v>
          </cell>
          <cell r="C15434" t="str">
            <v>4L</v>
          </cell>
          <cell r="D15434" t="str">
            <v>UIFM</v>
          </cell>
          <cell r="E15434" t="str">
            <v>ZUMHKMNJX</v>
          </cell>
          <cell r="F15434" t="str">
            <v>000184</v>
          </cell>
          <cell r="G15434" t="str">
            <v>DURATEC-VINILIT S.A.</v>
          </cell>
          <cell r="H15434" t="str">
            <v>sì</v>
          </cell>
          <cell r="I15434">
            <v>20</v>
          </cell>
          <cell r="J15434">
            <v>4.59</v>
          </cell>
          <cell r="K15434">
            <v>503930.36</v>
          </cell>
          <cell r="L15434">
            <v>2.2471040000000002</v>
          </cell>
          <cell r="M15434">
            <v>91.8</v>
          </cell>
          <cell r="N15434">
            <v>2.3594590000000002</v>
          </cell>
        </row>
        <row r="15435">
          <cell r="A15435" t="str">
            <v>T3</v>
          </cell>
          <cell r="B15435" t="str">
            <v>Raccordi pvc</v>
          </cell>
          <cell r="C15435" t="str">
            <v>3C</v>
          </cell>
          <cell r="D15435" t="str">
            <v>Raccordi PVC&lt;110</v>
          </cell>
          <cell r="E15435" t="str">
            <v>1FBI01HVSB</v>
          </cell>
          <cell r="F15435" t="str">
            <v>012899</v>
          </cell>
          <cell r="G15435" t="str">
            <v>TASCO S.R.L.</v>
          </cell>
          <cell r="H15435" t="str">
            <v>no</v>
          </cell>
          <cell r="I15435">
            <v>50</v>
          </cell>
          <cell r="J15435">
            <v>0.28000000000000003</v>
          </cell>
          <cell r="K15435">
            <v>497414.8</v>
          </cell>
          <cell r="L15435">
            <v>0.109891</v>
          </cell>
          <cell r="M15435">
            <v>14</v>
          </cell>
          <cell r="N15435">
            <v>0.167769</v>
          </cell>
        </row>
        <row r="15436">
          <cell r="A15436" t="str">
            <v>T3</v>
          </cell>
          <cell r="B15436" t="str">
            <v>Raccordi pvc</v>
          </cell>
          <cell r="C15436" t="str">
            <v>3M</v>
          </cell>
          <cell r="D15436" t="str">
            <v>Raccordi PVC linea economica</v>
          </cell>
          <cell r="E15436" t="str">
            <v>1GHR18OV</v>
          </cell>
          <cell r="F15436" t="str">
            <v>012899</v>
          </cell>
          <cell r="G15436" t="str">
            <v>TASCO S.R.L.</v>
          </cell>
          <cell r="H15436" t="str">
            <v>no</v>
          </cell>
          <cell r="I15436">
            <v>10</v>
          </cell>
          <cell r="J15436">
            <v>1.8</v>
          </cell>
          <cell r="K15436">
            <v>497414.8</v>
          </cell>
          <cell r="L15436">
            <v>0.32192799999999999</v>
          </cell>
          <cell r="M15436">
            <v>18.04</v>
          </cell>
          <cell r="N15436">
            <v>0.57737400000000005</v>
          </cell>
        </row>
        <row r="15437">
          <cell r="A15437" t="str">
            <v>T6</v>
          </cell>
          <cell r="B15437" t="str">
            <v>Generica</v>
          </cell>
          <cell r="C15437" t="str">
            <v>6C</v>
          </cell>
          <cell r="D15437" t="str">
            <v>Ricambi FIP</v>
          </cell>
          <cell r="E15437" t="str">
            <v>1MNC03GV</v>
          </cell>
          <cell r="F15437" t="str">
            <v>012899</v>
          </cell>
          <cell r="G15437" t="str">
            <v>TASCO S.R.L.</v>
          </cell>
          <cell r="H15437" t="str">
            <v>no</v>
          </cell>
          <cell r="I15437">
            <v>28</v>
          </cell>
          <cell r="J15437">
            <v>0.45</v>
          </cell>
          <cell r="K15437">
            <v>497414.8</v>
          </cell>
          <cell r="L15437">
            <v>0.110776</v>
          </cell>
          <cell r="M15437">
            <v>12.52</v>
          </cell>
          <cell r="N15437">
            <v>0.2036</v>
          </cell>
        </row>
        <row r="15438">
          <cell r="A15438" t="str">
            <v>T3</v>
          </cell>
          <cell r="B15438" t="str">
            <v>Raccordi pvc</v>
          </cell>
          <cell r="C15438" t="str">
            <v>3C</v>
          </cell>
          <cell r="D15438" t="str">
            <v>Raccordi PVC&lt;110</v>
          </cell>
          <cell r="E15438" t="str">
            <v>1QBI03JV</v>
          </cell>
          <cell r="F15438" t="str">
            <v>012899</v>
          </cell>
          <cell r="G15438" t="str">
            <v>TASCO S.R.L.</v>
          </cell>
          <cell r="H15438" t="str">
            <v>no</v>
          </cell>
          <cell r="I15438">
            <v>35</v>
          </cell>
          <cell r="J15438">
            <v>0.28999999999999998</v>
          </cell>
          <cell r="K15438">
            <v>497414.8</v>
          </cell>
          <cell r="L15438">
            <v>0.118227</v>
          </cell>
          <cell r="M15438">
            <v>10.15</v>
          </cell>
          <cell r="N15438">
            <v>0.19994400000000001</v>
          </cell>
        </row>
        <row r="15439">
          <cell r="A15439" t="str">
            <v>T3</v>
          </cell>
          <cell r="B15439" t="str">
            <v>Raccordi pvc</v>
          </cell>
          <cell r="C15439" t="str">
            <v>3C</v>
          </cell>
          <cell r="D15439" t="str">
            <v>Raccordi PVC&lt;110</v>
          </cell>
          <cell r="E15439" t="str">
            <v>1QBI03PV</v>
          </cell>
          <cell r="F15439" t="str">
            <v>012899</v>
          </cell>
          <cell r="G15439" t="str">
            <v>TASCO S.R.L.</v>
          </cell>
          <cell r="H15439" t="str">
            <v>no</v>
          </cell>
          <cell r="I15439">
            <v>30</v>
          </cell>
          <cell r="J15439">
            <v>1.89</v>
          </cell>
          <cell r="K15439">
            <v>497414.8</v>
          </cell>
          <cell r="L15439">
            <v>0.47184399999999999</v>
          </cell>
          <cell r="M15439">
            <v>56.7</v>
          </cell>
          <cell r="N15439">
            <v>0.88070000000000004</v>
          </cell>
        </row>
        <row r="15440">
          <cell r="A15440" t="str">
            <v>T6</v>
          </cell>
          <cell r="B15440" t="str">
            <v>Generica</v>
          </cell>
          <cell r="C15440" t="str">
            <v>6C</v>
          </cell>
          <cell r="D15440" t="str">
            <v>Ricambi FIP</v>
          </cell>
          <cell r="E15440" t="str">
            <v>2AMRRJJO</v>
          </cell>
          <cell r="F15440" t="str">
            <v>012899</v>
          </cell>
          <cell r="G15440" t="str">
            <v>TASCO S.R.L.</v>
          </cell>
          <cell r="H15440" t="str">
            <v>no</v>
          </cell>
          <cell r="I15440">
            <v>30</v>
          </cell>
          <cell r="J15440">
            <v>1.77</v>
          </cell>
          <cell r="K15440">
            <v>497414.8</v>
          </cell>
          <cell r="L15440">
            <v>1.695146</v>
          </cell>
          <cell r="M15440">
            <v>53.1</v>
          </cell>
          <cell r="N15440">
            <v>1.770915</v>
          </cell>
        </row>
        <row r="15441">
          <cell r="A15441" t="str">
            <v>T6</v>
          </cell>
          <cell r="B15441" t="str">
            <v>Generica</v>
          </cell>
          <cell r="C15441" t="str">
            <v>6C</v>
          </cell>
          <cell r="D15441" t="str">
            <v>Ricambi FIP</v>
          </cell>
          <cell r="E15441" t="str">
            <v>2PSDN40V</v>
          </cell>
          <cell r="F15441" t="str">
            <v>012899</v>
          </cell>
          <cell r="G15441" t="str">
            <v>TASCO S.R.L.</v>
          </cell>
          <cell r="H15441" t="str">
            <v>no</v>
          </cell>
          <cell r="I15441">
            <v>1</v>
          </cell>
          <cell r="J15441">
            <v>7.21</v>
          </cell>
          <cell r="K15441">
            <v>497414.8</v>
          </cell>
          <cell r="L15441">
            <v>1.1690160000000001</v>
          </cell>
          <cell r="M15441">
            <v>7.21</v>
          </cell>
          <cell r="N15441">
            <v>1.525053</v>
          </cell>
        </row>
        <row r="15442">
          <cell r="A15442" t="str">
            <v>T6</v>
          </cell>
          <cell r="B15442" t="str">
            <v>Generica</v>
          </cell>
          <cell r="C15442" t="str">
            <v>6E</v>
          </cell>
          <cell r="D15442" t="str">
            <v>Ricambi EXT</v>
          </cell>
          <cell r="E15442" t="str">
            <v>3OR6162B</v>
          </cell>
          <cell r="F15442" t="str">
            <v>012899</v>
          </cell>
          <cell r="G15442" t="str">
            <v>TASCO S.R.L.</v>
          </cell>
          <cell r="H15442" t="str">
            <v>no</v>
          </cell>
          <cell r="I15442">
            <v>30</v>
          </cell>
          <cell r="J15442">
            <v>0.14000000000000001</v>
          </cell>
          <cell r="K15442">
            <v>497414.8</v>
          </cell>
          <cell r="L15442">
            <v>5.1299999999999998E-2</v>
          </cell>
          <cell r="M15442">
            <v>4.2</v>
          </cell>
          <cell r="N15442">
            <v>5.1299999999999998E-2</v>
          </cell>
        </row>
        <row r="15443">
          <cell r="A15443" t="str">
            <v>T6</v>
          </cell>
          <cell r="B15443" t="str">
            <v>Generica</v>
          </cell>
          <cell r="C15443" t="str">
            <v>6E</v>
          </cell>
          <cell r="D15443" t="str">
            <v>Ricambi EXT</v>
          </cell>
          <cell r="E15443" t="str">
            <v>4GP0191B</v>
          </cell>
          <cell r="F15443" t="str">
            <v>012899</v>
          </cell>
          <cell r="G15443" t="str">
            <v>TASCO S.R.L.</v>
          </cell>
          <cell r="H15443" t="str">
            <v>no</v>
          </cell>
          <cell r="I15443">
            <v>10</v>
          </cell>
          <cell r="J15443">
            <v>3.96</v>
          </cell>
          <cell r="K15443">
            <v>497414.8</v>
          </cell>
          <cell r="L15443">
            <v>5.5</v>
          </cell>
          <cell r="M15443">
            <v>39.6</v>
          </cell>
          <cell r="N15443">
            <v>5.5</v>
          </cell>
        </row>
        <row r="15444">
          <cell r="A15444" t="str">
            <v>T6</v>
          </cell>
          <cell r="B15444" t="str">
            <v>Generica</v>
          </cell>
          <cell r="C15444" t="str">
            <v>6E</v>
          </cell>
          <cell r="D15444" t="str">
            <v>Ricambi EXT</v>
          </cell>
          <cell r="E15444" t="str">
            <v>4GP0192B</v>
          </cell>
          <cell r="F15444" t="str">
            <v>012899</v>
          </cell>
          <cell r="G15444" t="str">
            <v>TASCO S.R.L.</v>
          </cell>
          <cell r="H15444" t="str">
            <v>no</v>
          </cell>
          <cell r="I15444">
            <v>6</v>
          </cell>
          <cell r="J15444">
            <v>4.49</v>
          </cell>
          <cell r="K15444">
            <v>497414.8</v>
          </cell>
          <cell r="L15444">
            <v>5.2640000000000002</v>
          </cell>
          <cell r="M15444">
            <v>26.94</v>
          </cell>
          <cell r="N15444">
            <v>5.2640000000000002</v>
          </cell>
        </row>
        <row r="15445">
          <cell r="A15445" t="str">
            <v>T6</v>
          </cell>
          <cell r="B15445" t="str">
            <v>Generica</v>
          </cell>
          <cell r="C15445" t="str">
            <v>6E</v>
          </cell>
          <cell r="D15445" t="str">
            <v>Ricambi EXT</v>
          </cell>
          <cell r="E15445" t="str">
            <v>4GP1213B</v>
          </cell>
          <cell r="F15445" t="str">
            <v>012899</v>
          </cell>
          <cell r="G15445" t="str">
            <v>TASCO S.R.L.</v>
          </cell>
          <cell r="H15445" t="str">
            <v>no</v>
          </cell>
          <cell r="I15445">
            <v>250</v>
          </cell>
          <cell r="J15445">
            <v>0.05</v>
          </cell>
          <cell r="K15445">
            <v>497414.8</v>
          </cell>
          <cell r="L15445">
            <v>7.5999999999999998E-2</v>
          </cell>
          <cell r="M15445">
            <v>12.5</v>
          </cell>
          <cell r="N15445">
            <v>7.5999999999999998E-2</v>
          </cell>
        </row>
        <row r="15446">
          <cell r="A15446" t="str">
            <v>T6</v>
          </cell>
          <cell r="B15446" t="str">
            <v>Generica</v>
          </cell>
          <cell r="C15446" t="str">
            <v>6E</v>
          </cell>
          <cell r="D15446" t="str">
            <v>Ricambi EXT</v>
          </cell>
          <cell r="E15446" t="str">
            <v>4GP1591B</v>
          </cell>
          <cell r="F15446" t="str">
            <v>012899</v>
          </cell>
          <cell r="G15446" t="str">
            <v>TASCO S.R.L.</v>
          </cell>
          <cell r="H15446" t="str">
            <v>no</v>
          </cell>
          <cell r="I15446">
            <v>550</v>
          </cell>
          <cell r="J15446">
            <v>7.0000000000000007E-2</v>
          </cell>
          <cell r="K15446">
            <v>497414.8</v>
          </cell>
          <cell r="L15446">
            <v>0.1017</v>
          </cell>
          <cell r="M15446">
            <v>38.5</v>
          </cell>
          <cell r="N15446">
            <v>0.1017</v>
          </cell>
        </row>
        <row r="15447">
          <cell r="A15447" t="str">
            <v>T6</v>
          </cell>
          <cell r="B15447" t="str">
            <v>Generica</v>
          </cell>
          <cell r="C15447" t="str">
            <v>6E</v>
          </cell>
          <cell r="D15447" t="str">
            <v>Ricambi EXT</v>
          </cell>
          <cell r="E15447" t="str">
            <v>4GP1593B</v>
          </cell>
          <cell r="F15447" t="str">
            <v>012899</v>
          </cell>
          <cell r="G15447" t="str">
            <v>TASCO S.R.L.</v>
          </cell>
          <cell r="H15447" t="str">
            <v>no</v>
          </cell>
          <cell r="I15447">
            <v>550</v>
          </cell>
          <cell r="J15447">
            <v>0.14000000000000001</v>
          </cell>
          <cell r="K15447">
            <v>497414.8</v>
          </cell>
          <cell r="L15447">
            <v>0.16400000000000001</v>
          </cell>
          <cell r="M15447">
            <v>77</v>
          </cell>
          <cell r="N15447">
            <v>0.16400000000000001</v>
          </cell>
        </row>
        <row r="15448">
          <cell r="A15448" t="str">
            <v>T6</v>
          </cell>
          <cell r="B15448" t="str">
            <v>Generica</v>
          </cell>
          <cell r="C15448" t="str">
            <v>6E</v>
          </cell>
          <cell r="D15448" t="str">
            <v>Ricambi EXT</v>
          </cell>
          <cell r="E15448" t="str">
            <v>4GP1594B</v>
          </cell>
          <cell r="F15448" t="str">
            <v>012899</v>
          </cell>
          <cell r="G15448" t="str">
            <v>TASCO S.R.L.</v>
          </cell>
          <cell r="H15448" t="str">
            <v>no</v>
          </cell>
          <cell r="I15448">
            <v>250</v>
          </cell>
          <cell r="J15448">
            <v>0.23</v>
          </cell>
          <cell r="K15448">
            <v>497414.8</v>
          </cell>
          <cell r="L15448">
            <v>0.20899999999999999</v>
          </cell>
          <cell r="M15448">
            <v>57.5</v>
          </cell>
          <cell r="N15448">
            <v>0.20899999999999999</v>
          </cell>
        </row>
        <row r="15449">
          <cell r="A15449" t="str">
            <v>T6</v>
          </cell>
          <cell r="B15449" t="str">
            <v>Generica</v>
          </cell>
          <cell r="C15449" t="str">
            <v>6E</v>
          </cell>
          <cell r="D15449" t="str">
            <v>Ricambi EXT</v>
          </cell>
          <cell r="E15449" t="str">
            <v>4GP1595B</v>
          </cell>
          <cell r="F15449" t="str">
            <v>012899</v>
          </cell>
          <cell r="G15449" t="str">
            <v>TASCO S.R.L.</v>
          </cell>
          <cell r="H15449" t="str">
            <v>no</v>
          </cell>
          <cell r="I15449">
            <v>240</v>
          </cell>
          <cell r="J15449">
            <v>0.24</v>
          </cell>
          <cell r="K15449">
            <v>497414.8</v>
          </cell>
          <cell r="L15449">
            <v>0.23100000000000001</v>
          </cell>
          <cell r="M15449">
            <v>57.6</v>
          </cell>
          <cell r="N15449">
            <v>0.23100000000000001</v>
          </cell>
        </row>
        <row r="15450">
          <cell r="A15450" t="str">
            <v>T6</v>
          </cell>
          <cell r="B15450" t="str">
            <v>Generica</v>
          </cell>
          <cell r="C15450" t="str">
            <v>6E</v>
          </cell>
          <cell r="D15450" t="str">
            <v>Ricambi EXT</v>
          </cell>
          <cell r="E15450" t="str">
            <v>4GP1596B</v>
          </cell>
          <cell r="F15450" t="str">
            <v>012899</v>
          </cell>
          <cell r="G15450" t="str">
            <v>TASCO S.R.L.</v>
          </cell>
          <cell r="H15450" t="str">
            <v>no</v>
          </cell>
          <cell r="I15450">
            <v>250</v>
          </cell>
          <cell r="J15450">
            <v>0.31</v>
          </cell>
          <cell r="K15450">
            <v>497414.8</v>
          </cell>
          <cell r="L15450">
            <v>0.38400000000000001</v>
          </cell>
          <cell r="M15450">
            <v>77.5</v>
          </cell>
          <cell r="N15450">
            <v>0.38400000000000001</v>
          </cell>
        </row>
        <row r="15451">
          <cell r="A15451" t="str">
            <v>T6</v>
          </cell>
          <cell r="B15451" t="str">
            <v>Generica</v>
          </cell>
          <cell r="C15451" t="str">
            <v>6E</v>
          </cell>
          <cell r="D15451" t="str">
            <v>Ricambi EXT</v>
          </cell>
          <cell r="E15451" t="str">
            <v>4GP1597B</v>
          </cell>
          <cell r="F15451" t="str">
            <v>012899</v>
          </cell>
          <cell r="G15451" t="str">
            <v>TASCO S.R.L.</v>
          </cell>
          <cell r="H15451" t="str">
            <v>no</v>
          </cell>
          <cell r="I15451">
            <v>100</v>
          </cell>
          <cell r="J15451">
            <v>0.53</v>
          </cell>
          <cell r="K15451">
            <v>497414.8</v>
          </cell>
          <cell r="L15451">
            <v>0.57987699999999998</v>
          </cell>
          <cell r="M15451">
            <v>53</v>
          </cell>
          <cell r="N15451">
            <v>0.57987699999999998</v>
          </cell>
        </row>
        <row r="15452">
          <cell r="A15452" t="str">
            <v>T6</v>
          </cell>
          <cell r="B15452" t="str">
            <v>Generica</v>
          </cell>
          <cell r="C15452" t="str">
            <v>6E</v>
          </cell>
          <cell r="D15452" t="str">
            <v>Ricambi EXT</v>
          </cell>
          <cell r="E15452" t="str">
            <v>4GP1598B</v>
          </cell>
          <cell r="F15452" t="str">
            <v>012899</v>
          </cell>
          <cell r="G15452" t="str">
            <v>TASCO S.R.L.</v>
          </cell>
          <cell r="H15452" t="str">
            <v>no</v>
          </cell>
          <cell r="I15452">
            <v>70</v>
          </cell>
          <cell r="J15452">
            <v>0.87</v>
          </cell>
          <cell r="K15452">
            <v>497414.8</v>
          </cell>
          <cell r="L15452">
            <v>1.071599</v>
          </cell>
          <cell r="M15452">
            <v>60.9</v>
          </cell>
          <cell r="N15452">
            <v>1.071599</v>
          </cell>
        </row>
        <row r="15453">
          <cell r="A15453" t="str">
            <v>T6</v>
          </cell>
          <cell r="B15453" t="str">
            <v>Generica</v>
          </cell>
          <cell r="C15453" t="str">
            <v>6E</v>
          </cell>
          <cell r="D15453" t="str">
            <v>Ricambi EXT</v>
          </cell>
          <cell r="E15453" t="str">
            <v>4GP1599B</v>
          </cell>
          <cell r="F15453" t="str">
            <v>012899</v>
          </cell>
          <cell r="G15453" t="str">
            <v>TASCO S.R.L.</v>
          </cell>
          <cell r="H15453" t="str">
            <v>no</v>
          </cell>
          <cell r="I15453">
            <v>150</v>
          </cell>
          <cell r="J15453">
            <v>1.04</v>
          </cell>
          <cell r="K15453">
            <v>497414.8</v>
          </cell>
          <cell r="L15453">
            <v>1.3588</v>
          </cell>
          <cell r="M15453">
            <v>156</v>
          </cell>
          <cell r="N15453">
            <v>1.3588</v>
          </cell>
        </row>
        <row r="15454">
          <cell r="A15454" t="str">
            <v>T6</v>
          </cell>
          <cell r="B15454" t="str">
            <v>Generica</v>
          </cell>
          <cell r="C15454" t="str">
            <v>6E</v>
          </cell>
          <cell r="D15454" t="str">
            <v>Ricambi EXT</v>
          </cell>
          <cell r="E15454" t="str">
            <v>4GP3811B</v>
          </cell>
          <cell r="F15454" t="str">
            <v>012899</v>
          </cell>
          <cell r="G15454" t="str">
            <v>TASCO S.R.L.</v>
          </cell>
          <cell r="H15454" t="str">
            <v>no</v>
          </cell>
          <cell r="I15454">
            <v>70</v>
          </cell>
          <cell r="J15454">
            <v>0.6</v>
          </cell>
          <cell r="K15454">
            <v>497414.8</v>
          </cell>
          <cell r="L15454">
            <v>0.9869</v>
          </cell>
          <cell r="M15454">
            <v>42</v>
          </cell>
          <cell r="N15454">
            <v>0.9869</v>
          </cell>
        </row>
        <row r="15455">
          <cell r="A15455" t="str">
            <v>T6</v>
          </cell>
          <cell r="B15455" t="str">
            <v>Generica</v>
          </cell>
          <cell r="C15455" t="str">
            <v>6E</v>
          </cell>
          <cell r="D15455" t="str">
            <v>Ricambi EXT</v>
          </cell>
          <cell r="E15455" t="str">
            <v>4GP6675B</v>
          </cell>
          <cell r="F15455" t="str">
            <v>012899</v>
          </cell>
          <cell r="G15455" t="str">
            <v>TASCO S.R.L.</v>
          </cell>
          <cell r="H15455" t="str">
            <v>no</v>
          </cell>
          <cell r="I15455">
            <v>50</v>
          </cell>
          <cell r="J15455">
            <v>1.44</v>
          </cell>
          <cell r="K15455">
            <v>497414.8</v>
          </cell>
          <cell r="L15455">
            <v>2.1429999999999998</v>
          </cell>
          <cell r="M15455">
            <v>72</v>
          </cell>
          <cell r="N15455">
            <v>2.1429999999999998</v>
          </cell>
        </row>
        <row r="15456">
          <cell r="A15456" t="str">
            <v>T6</v>
          </cell>
          <cell r="B15456" t="str">
            <v>Generica</v>
          </cell>
          <cell r="C15456" t="str">
            <v>6E</v>
          </cell>
          <cell r="D15456" t="str">
            <v>Ricambi EXT</v>
          </cell>
          <cell r="E15456" t="str">
            <v>4GP6767B</v>
          </cell>
          <cell r="F15456" t="str">
            <v>012899</v>
          </cell>
          <cell r="G15456" t="str">
            <v>TASCO S.R.L.</v>
          </cell>
          <cell r="H15456" t="str">
            <v>no</v>
          </cell>
          <cell r="I15456">
            <v>12</v>
          </cell>
          <cell r="J15456">
            <v>3.34</v>
          </cell>
          <cell r="K15456">
            <v>497414.8</v>
          </cell>
          <cell r="L15456">
            <v>3.1452230000000001</v>
          </cell>
          <cell r="M15456">
            <v>40.08</v>
          </cell>
          <cell r="N15456">
            <v>3.1452230000000001</v>
          </cell>
        </row>
        <row r="15457">
          <cell r="A15457" t="str">
            <v>T6</v>
          </cell>
          <cell r="B15457" t="str">
            <v>Generica</v>
          </cell>
          <cell r="C15457" t="str">
            <v>6E</v>
          </cell>
          <cell r="D15457" t="str">
            <v>Ricambi EXT</v>
          </cell>
          <cell r="E15457" t="str">
            <v>4RT1959V</v>
          </cell>
          <cell r="F15457" t="str">
            <v>012899</v>
          </cell>
          <cell r="G15457" t="str">
            <v>TASCO S.R.L.</v>
          </cell>
          <cell r="H15457" t="str">
            <v>no</v>
          </cell>
          <cell r="I15457">
            <v>230</v>
          </cell>
          <cell r="J15457">
            <v>0.64</v>
          </cell>
          <cell r="K15457">
            <v>497414.8</v>
          </cell>
          <cell r="L15457">
            <v>0.20039999999999999</v>
          </cell>
          <cell r="M15457">
            <v>147.19999999999999</v>
          </cell>
          <cell r="N15457">
            <v>0.245198</v>
          </cell>
        </row>
        <row r="15458">
          <cell r="A15458" t="str">
            <v>T6</v>
          </cell>
          <cell r="B15458" t="str">
            <v>Generica</v>
          </cell>
          <cell r="C15458" t="str">
            <v>6E</v>
          </cell>
          <cell r="D15458" t="str">
            <v>Ricambi EXT</v>
          </cell>
          <cell r="E15458" t="str">
            <v>4RT1991V</v>
          </cell>
          <cell r="F15458" t="str">
            <v>012899</v>
          </cell>
          <cell r="G15458" t="str">
            <v>TASCO S.R.L.</v>
          </cell>
          <cell r="H15458" t="str">
            <v>no</v>
          </cell>
          <cell r="I15458">
            <v>10</v>
          </cell>
          <cell r="J15458">
            <v>0.71</v>
          </cell>
          <cell r="K15458">
            <v>497414.8</v>
          </cell>
          <cell r="L15458">
            <v>0.215532</v>
          </cell>
          <cell r="M15458">
            <v>7.1</v>
          </cell>
          <cell r="N15458">
            <v>0.26033000000000001</v>
          </cell>
        </row>
        <row r="15459">
          <cell r="A15459" t="str">
            <v>T6</v>
          </cell>
          <cell r="B15459" t="str">
            <v>Generica</v>
          </cell>
          <cell r="C15459" t="str">
            <v>6E</v>
          </cell>
          <cell r="D15459" t="str">
            <v>Ricambi EXT</v>
          </cell>
          <cell r="E15459" t="str">
            <v>4RT2023V</v>
          </cell>
          <cell r="F15459" t="str">
            <v>012899</v>
          </cell>
          <cell r="G15459" t="str">
            <v>TASCO S.R.L.</v>
          </cell>
          <cell r="H15459" t="str">
            <v>no</v>
          </cell>
          <cell r="I15459">
            <v>80</v>
          </cell>
          <cell r="J15459">
            <v>0.79</v>
          </cell>
          <cell r="K15459">
            <v>497414.8</v>
          </cell>
          <cell r="L15459">
            <v>0.22173999999999999</v>
          </cell>
          <cell r="M15459">
            <v>63.2</v>
          </cell>
          <cell r="N15459">
            <v>0.266538</v>
          </cell>
        </row>
        <row r="15460">
          <cell r="A15460" t="str">
            <v>T6</v>
          </cell>
          <cell r="B15460" t="str">
            <v>Generica</v>
          </cell>
          <cell r="C15460" t="str">
            <v>6E</v>
          </cell>
          <cell r="D15460" t="str">
            <v>Ricambi EXT</v>
          </cell>
          <cell r="E15460" t="str">
            <v>4RT2242V</v>
          </cell>
          <cell r="F15460" t="str">
            <v>012899</v>
          </cell>
          <cell r="G15460" t="str">
            <v>TASCO S.R.L.</v>
          </cell>
          <cell r="H15460" t="str">
            <v>no</v>
          </cell>
          <cell r="I15460">
            <v>90</v>
          </cell>
          <cell r="J15460">
            <v>0.9</v>
          </cell>
          <cell r="K15460">
            <v>497414.8</v>
          </cell>
          <cell r="L15460">
            <v>0.24501999999999999</v>
          </cell>
          <cell r="M15460">
            <v>81</v>
          </cell>
          <cell r="N15460">
            <v>0.28981800000000002</v>
          </cell>
        </row>
        <row r="15461">
          <cell r="A15461" t="str">
            <v>T6</v>
          </cell>
          <cell r="B15461" t="str">
            <v>Generica</v>
          </cell>
          <cell r="C15461" t="str">
            <v>6E</v>
          </cell>
          <cell r="D15461" t="str">
            <v>Ricambi EXT</v>
          </cell>
          <cell r="E15461" t="str">
            <v>4RT2304V</v>
          </cell>
          <cell r="F15461" t="str">
            <v>012899</v>
          </cell>
          <cell r="G15461" t="str">
            <v>TASCO S.R.L.</v>
          </cell>
          <cell r="H15461" t="str">
            <v>no</v>
          </cell>
          <cell r="I15461">
            <v>20</v>
          </cell>
          <cell r="J15461">
            <v>1.08</v>
          </cell>
          <cell r="K15461">
            <v>497414.8</v>
          </cell>
          <cell r="L15461">
            <v>0.32262000000000002</v>
          </cell>
          <cell r="M15461">
            <v>21.6</v>
          </cell>
          <cell r="N15461">
            <v>0.36741800000000002</v>
          </cell>
        </row>
        <row r="15462">
          <cell r="A15462" t="str">
            <v>T6</v>
          </cell>
          <cell r="B15462" t="str">
            <v>Generica</v>
          </cell>
          <cell r="C15462" t="str">
            <v>6E</v>
          </cell>
          <cell r="D15462" t="str">
            <v>Ricambi EXT</v>
          </cell>
          <cell r="E15462" t="str">
            <v>4RT6832XA304</v>
          </cell>
          <cell r="F15462" t="str">
            <v>012899</v>
          </cell>
          <cell r="G15462" t="str">
            <v>TASCO S.R.L.</v>
          </cell>
          <cell r="H15462" t="str">
            <v>no</v>
          </cell>
          <cell r="I15462">
            <v>4</v>
          </cell>
          <cell r="J15462">
            <v>1.98</v>
          </cell>
          <cell r="K15462">
            <v>497414.8</v>
          </cell>
          <cell r="L15462">
            <v>1.239333</v>
          </cell>
          <cell r="M15462">
            <v>7.92</v>
          </cell>
          <cell r="N15462">
            <v>1.239333</v>
          </cell>
        </row>
        <row r="15463">
          <cell r="A15463" t="str">
            <v>T2</v>
          </cell>
          <cell r="B15463" t="str">
            <v>Valvole manuali</v>
          </cell>
          <cell r="C15463" t="str">
            <v>2T</v>
          </cell>
          <cell r="D15463" t="str">
            <v>Valvole a farfalla FK</v>
          </cell>
          <cell r="E15463" t="str">
            <v>DFKEPVZZ0RM</v>
          </cell>
          <cell r="F15463" t="str">
            <v>012899</v>
          </cell>
          <cell r="G15463" t="str">
            <v>TASCO S.R.L.</v>
          </cell>
          <cell r="H15463" t="str">
            <v>no</v>
          </cell>
          <cell r="I15463">
            <v>2</v>
          </cell>
          <cell r="J15463">
            <v>511.16</v>
          </cell>
          <cell r="K15463">
            <v>497414.8</v>
          </cell>
          <cell r="L15463">
            <v>200.49066400000001</v>
          </cell>
          <cell r="M15463">
            <v>1022.31</v>
          </cell>
          <cell r="N15463">
            <v>216.966803</v>
          </cell>
        </row>
        <row r="15464">
          <cell r="A15464" t="str">
            <v>T2</v>
          </cell>
          <cell r="B15464" t="str">
            <v>Valvole manuali</v>
          </cell>
          <cell r="C15464" t="str">
            <v>2P</v>
          </cell>
          <cell r="D15464" t="str">
            <v>Altre valvole+SR</v>
          </cell>
          <cell r="E15464" t="str">
            <v>DRMDDVFF</v>
          </cell>
          <cell r="F15464" t="str">
            <v>012899</v>
          </cell>
          <cell r="G15464" t="str">
            <v>TASCO S.R.L.</v>
          </cell>
          <cell r="H15464" t="str">
            <v>no</v>
          </cell>
          <cell r="I15464">
            <v>100</v>
          </cell>
          <cell r="J15464">
            <v>7.04</v>
          </cell>
          <cell r="K15464">
            <v>497414.8</v>
          </cell>
          <cell r="L15464">
            <v>1.803231</v>
          </cell>
          <cell r="M15464">
            <v>704</v>
          </cell>
          <cell r="N15464">
            <v>2.2460439999999999</v>
          </cell>
        </row>
        <row r="15465">
          <cell r="A15465" t="str">
            <v>T2</v>
          </cell>
          <cell r="B15465" t="str">
            <v>Valvole manuali</v>
          </cell>
          <cell r="C15465" t="str">
            <v>2M</v>
          </cell>
          <cell r="D15465" t="str">
            <v>Filtri</v>
          </cell>
          <cell r="E15465" t="str">
            <v>DRVFFTFF0NNT</v>
          </cell>
          <cell r="F15465" t="str">
            <v>012899</v>
          </cell>
          <cell r="G15465" t="str">
            <v>TASCO S.R.L.</v>
          </cell>
          <cell r="H15465" t="str">
            <v>no</v>
          </cell>
          <cell r="I15465">
            <v>10</v>
          </cell>
          <cell r="J15465">
            <v>11.11</v>
          </cell>
          <cell r="K15465">
            <v>497414.8</v>
          </cell>
          <cell r="L15465">
            <v>2.2571460000000001</v>
          </cell>
          <cell r="M15465">
            <v>111.1</v>
          </cell>
          <cell r="N15465">
            <v>3.2535919999999998</v>
          </cell>
        </row>
        <row r="15466">
          <cell r="A15466" t="str">
            <v>T2</v>
          </cell>
          <cell r="B15466" t="str">
            <v>Valvole manuali</v>
          </cell>
          <cell r="C15466" t="str">
            <v>2M</v>
          </cell>
          <cell r="D15466" t="str">
            <v>Filtri</v>
          </cell>
          <cell r="E15466" t="str">
            <v>DRVFFTHH0NNT</v>
          </cell>
          <cell r="F15466" t="str">
            <v>012899</v>
          </cell>
          <cell r="G15466" t="str">
            <v>TASCO S.R.L.</v>
          </cell>
          <cell r="H15466" t="str">
            <v>no</v>
          </cell>
          <cell r="I15466">
            <v>2</v>
          </cell>
          <cell r="J15466">
            <v>17.22</v>
          </cell>
          <cell r="K15466">
            <v>497414.8</v>
          </cell>
          <cell r="L15466">
            <v>3.0345580000000001</v>
          </cell>
          <cell r="M15466">
            <v>34.44</v>
          </cell>
          <cell r="N15466">
            <v>4.5412699999999999</v>
          </cell>
        </row>
        <row r="15467">
          <cell r="A15467" t="str">
            <v>T2</v>
          </cell>
          <cell r="B15467" t="str">
            <v>Valvole manuali</v>
          </cell>
          <cell r="C15467" t="str">
            <v>2M</v>
          </cell>
          <cell r="D15467" t="str">
            <v>Filtri</v>
          </cell>
          <cell r="E15467" t="str">
            <v>DRVFFVHH0NNT</v>
          </cell>
          <cell r="F15467" t="str">
            <v>012899</v>
          </cell>
          <cell r="G15467" t="str">
            <v>TASCO S.R.L.</v>
          </cell>
          <cell r="H15467" t="str">
            <v>no</v>
          </cell>
          <cell r="I15467">
            <v>4</v>
          </cell>
          <cell r="J15467">
            <v>15.78</v>
          </cell>
          <cell r="K15467">
            <v>497414.8</v>
          </cell>
          <cell r="L15467">
            <v>2.926018</v>
          </cell>
          <cell r="M15467">
            <v>63.12</v>
          </cell>
          <cell r="N15467">
            <v>4.3889659999999999</v>
          </cell>
        </row>
        <row r="15468">
          <cell r="A15468" t="str">
            <v>T2</v>
          </cell>
          <cell r="B15468" t="str">
            <v>Valvole manuali</v>
          </cell>
          <cell r="C15468" t="str">
            <v>2M</v>
          </cell>
          <cell r="D15468" t="str">
            <v>Filtri</v>
          </cell>
          <cell r="E15468" t="str">
            <v>DRVHHTEE0NNT</v>
          </cell>
          <cell r="F15468" t="str">
            <v>012899</v>
          </cell>
          <cell r="G15468" t="str">
            <v>TASCO S.R.L.</v>
          </cell>
          <cell r="H15468" t="str">
            <v>no</v>
          </cell>
          <cell r="I15468">
            <v>60</v>
          </cell>
          <cell r="J15468">
            <v>8.2100000000000009</v>
          </cell>
          <cell r="K15468">
            <v>497414.8</v>
          </cell>
          <cell r="L15468">
            <v>2.2436720000000001</v>
          </cell>
          <cell r="M15468">
            <v>492.6</v>
          </cell>
          <cell r="N15468">
            <v>3.2126980000000001</v>
          </cell>
        </row>
        <row r="15469">
          <cell r="A15469" t="str">
            <v>T2</v>
          </cell>
          <cell r="B15469" t="str">
            <v>Valvole manuali</v>
          </cell>
          <cell r="C15469" t="str">
            <v>2M</v>
          </cell>
          <cell r="D15469" t="str">
            <v>Filtri</v>
          </cell>
          <cell r="E15469" t="str">
            <v>DRVHHTFF0NNT</v>
          </cell>
          <cell r="F15469" t="str">
            <v>012899</v>
          </cell>
          <cell r="G15469" t="str">
            <v>TASCO S.R.L.</v>
          </cell>
          <cell r="H15469" t="str">
            <v>no</v>
          </cell>
          <cell r="I15469">
            <v>10</v>
          </cell>
          <cell r="J15469">
            <v>8.6999999999999993</v>
          </cell>
          <cell r="K15469">
            <v>497414.8</v>
          </cell>
          <cell r="L15469">
            <v>2.1716959999999998</v>
          </cell>
          <cell r="M15469">
            <v>87</v>
          </cell>
          <cell r="N15469">
            <v>3.0911460000000002</v>
          </cell>
        </row>
        <row r="15470">
          <cell r="A15470" t="str">
            <v>T2</v>
          </cell>
          <cell r="B15470" t="str">
            <v>Valvole manuali</v>
          </cell>
          <cell r="C15470" t="str">
            <v>2M</v>
          </cell>
          <cell r="D15470" t="str">
            <v>Filtri</v>
          </cell>
          <cell r="E15470" t="str">
            <v>DRVHHTGG0NNT</v>
          </cell>
          <cell r="F15470" t="str">
            <v>012899</v>
          </cell>
          <cell r="G15470" t="str">
            <v>TASCO S.R.L.</v>
          </cell>
          <cell r="H15470" t="str">
            <v>no</v>
          </cell>
          <cell r="I15470">
            <v>42</v>
          </cell>
          <cell r="J15470">
            <v>10.1</v>
          </cell>
          <cell r="K15470">
            <v>497414.8</v>
          </cell>
          <cell r="L15470">
            <v>2.4155479999999998</v>
          </cell>
          <cell r="M15470">
            <v>424.2</v>
          </cell>
          <cell r="N15470">
            <v>3.4204430000000001</v>
          </cell>
        </row>
        <row r="15471">
          <cell r="A15471" t="str">
            <v>T2</v>
          </cell>
          <cell r="B15471" t="str">
            <v>Valvole manuali</v>
          </cell>
          <cell r="C15471" t="str">
            <v>2M</v>
          </cell>
          <cell r="D15471" t="str">
            <v>Filtri</v>
          </cell>
          <cell r="E15471" t="str">
            <v>DRVHHTHH0NNT</v>
          </cell>
          <cell r="F15471" t="str">
            <v>012899</v>
          </cell>
          <cell r="G15471" t="str">
            <v>TASCO S.R.L.</v>
          </cell>
          <cell r="H15471" t="str">
            <v>no</v>
          </cell>
          <cell r="I15471">
            <v>60</v>
          </cell>
          <cell r="J15471">
            <v>13.15</v>
          </cell>
          <cell r="K15471">
            <v>497414.8</v>
          </cell>
          <cell r="L15471">
            <v>2.851254</v>
          </cell>
          <cell r="M15471">
            <v>789</v>
          </cell>
          <cell r="N15471">
            <v>4.1900079999999997</v>
          </cell>
        </row>
        <row r="15472">
          <cell r="A15472" t="str">
            <v>T2</v>
          </cell>
          <cell r="B15472" t="str">
            <v>Valvole manuali</v>
          </cell>
          <cell r="C15472" t="str">
            <v>2M</v>
          </cell>
          <cell r="D15472" t="str">
            <v>Filtri</v>
          </cell>
          <cell r="E15472" t="str">
            <v>DRVHHTII0NNT</v>
          </cell>
          <cell r="F15472" t="str">
            <v>012899</v>
          </cell>
          <cell r="G15472" t="str">
            <v>TASCO S.R.L.</v>
          </cell>
          <cell r="H15472" t="str">
            <v>no</v>
          </cell>
          <cell r="I15472">
            <v>6</v>
          </cell>
          <cell r="J15472">
            <v>16.39</v>
          </cell>
          <cell r="K15472">
            <v>497414.8</v>
          </cell>
          <cell r="L15472">
            <v>3.6932719999999999</v>
          </cell>
          <cell r="M15472">
            <v>98.34</v>
          </cell>
          <cell r="N15472">
            <v>5.4152839999999998</v>
          </cell>
        </row>
        <row r="15473">
          <cell r="A15473" t="str">
            <v>T2</v>
          </cell>
          <cell r="B15473" t="str">
            <v>Valvole manuali</v>
          </cell>
          <cell r="C15473" t="str">
            <v>2M</v>
          </cell>
          <cell r="D15473" t="str">
            <v>Filtri</v>
          </cell>
          <cell r="E15473" t="str">
            <v>DRVHHTJJ0NNT</v>
          </cell>
          <cell r="F15473" t="str">
            <v>012899</v>
          </cell>
          <cell r="G15473" t="str">
            <v>TASCO S.R.L.</v>
          </cell>
          <cell r="H15473" t="str">
            <v>no</v>
          </cell>
          <cell r="I15473">
            <v>22</v>
          </cell>
          <cell r="J15473">
            <v>21.65</v>
          </cell>
          <cell r="K15473">
            <v>497414.8</v>
          </cell>
          <cell r="L15473">
            <v>4.4117509999999998</v>
          </cell>
          <cell r="M15473">
            <v>476.3</v>
          </cell>
          <cell r="N15473">
            <v>6.4579560000000003</v>
          </cell>
        </row>
        <row r="15474">
          <cell r="A15474" t="str">
            <v>T2</v>
          </cell>
          <cell r="B15474" t="str">
            <v>Valvole manuali</v>
          </cell>
          <cell r="C15474" t="str">
            <v>2M</v>
          </cell>
          <cell r="D15474" t="str">
            <v>Filtri</v>
          </cell>
          <cell r="E15474" t="str">
            <v>DRVHHTLL0NNT</v>
          </cell>
          <cell r="F15474" t="str">
            <v>012899</v>
          </cell>
          <cell r="G15474" t="str">
            <v>TASCO S.R.L.</v>
          </cell>
          <cell r="H15474" t="str">
            <v>no</v>
          </cell>
          <cell r="I15474">
            <v>30</v>
          </cell>
          <cell r="J15474">
            <v>27.43</v>
          </cell>
          <cell r="K15474">
            <v>497414.8</v>
          </cell>
          <cell r="L15474">
            <v>6.2538749999999999</v>
          </cell>
          <cell r="M15474">
            <v>822.9</v>
          </cell>
          <cell r="N15474">
            <v>9.7951519999999999</v>
          </cell>
        </row>
        <row r="15475">
          <cell r="A15475" t="str">
            <v>T2</v>
          </cell>
          <cell r="B15475" t="str">
            <v>Valvole manuali</v>
          </cell>
          <cell r="C15475" t="str">
            <v>2M</v>
          </cell>
          <cell r="D15475" t="str">
            <v>Filtri</v>
          </cell>
          <cell r="E15475" t="str">
            <v>DRVHHTNN</v>
          </cell>
          <cell r="F15475" t="str">
            <v>012899</v>
          </cell>
          <cell r="G15475" t="str">
            <v>TASCO S.R.L.</v>
          </cell>
          <cell r="H15475" t="str">
            <v>no</v>
          </cell>
          <cell r="I15475">
            <v>10</v>
          </cell>
          <cell r="J15475">
            <v>40.880000000000003</v>
          </cell>
          <cell r="K15475">
            <v>497414.8</v>
          </cell>
          <cell r="L15475">
            <v>13.105862</v>
          </cell>
          <cell r="M15475">
            <v>408.8</v>
          </cell>
          <cell r="N15475">
            <v>19.118943999999999</v>
          </cell>
        </row>
        <row r="15476">
          <cell r="A15476" t="str">
            <v>T2</v>
          </cell>
          <cell r="B15476" t="str">
            <v>Valvole manuali</v>
          </cell>
          <cell r="C15476" t="str">
            <v>2M</v>
          </cell>
          <cell r="D15476" t="str">
            <v>Filtri</v>
          </cell>
          <cell r="E15476" t="str">
            <v>DRVHHTPP</v>
          </cell>
          <cell r="F15476" t="str">
            <v>012899</v>
          </cell>
          <cell r="G15476" t="str">
            <v>TASCO S.R.L.</v>
          </cell>
          <cell r="H15476" t="str">
            <v>no</v>
          </cell>
          <cell r="I15476">
            <v>3</v>
          </cell>
          <cell r="J15476">
            <v>46.61</v>
          </cell>
          <cell r="K15476">
            <v>497414.8</v>
          </cell>
          <cell r="L15476">
            <v>14.935516</v>
          </cell>
          <cell r="M15476">
            <v>139.83000000000001</v>
          </cell>
          <cell r="N15476">
            <v>22.616644999999998</v>
          </cell>
        </row>
        <row r="15477">
          <cell r="A15477" t="str">
            <v>T2</v>
          </cell>
          <cell r="B15477" t="str">
            <v>Valvole manuali</v>
          </cell>
          <cell r="C15477" t="str">
            <v>2M</v>
          </cell>
          <cell r="D15477" t="str">
            <v>Filtri</v>
          </cell>
          <cell r="E15477" t="str">
            <v>DRVHHTQQ</v>
          </cell>
          <cell r="F15477" t="str">
            <v>012899</v>
          </cell>
          <cell r="G15477" t="str">
            <v>TASCO S.R.L.</v>
          </cell>
          <cell r="H15477" t="str">
            <v>no</v>
          </cell>
          <cell r="I15477">
            <v>6</v>
          </cell>
          <cell r="J15477">
            <v>91.89</v>
          </cell>
          <cell r="K15477">
            <v>497414.8</v>
          </cell>
          <cell r="L15477">
            <v>21.959954</v>
          </cell>
          <cell r="M15477">
            <v>551.34</v>
          </cell>
          <cell r="N15477">
            <v>32.435206000000001</v>
          </cell>
        </row>
        <row r="15478">
          <cell r="A15478" t="str">
            <v>T2</v>
          </cell>
          <cell r="B15478" t="str">
            <v>Valvole manuali</v>
          </cell>
          <cell r="C15478" t="str">
            <v>2M</v>
          </cell>
          <cell r="D15478" t="str">
            <v>Filtri</v>
          </cell>
          <cell r="E15478" t="str">
            <v>DRVHHVGG0NNT</v>
          </cell>
          <cell r="F15478" t="str">
            <v>012899</v>
          </cell>
          <cell r="G15478" t="str">
            <v>TASCO S.R.L.</v>
          </cell>
          <cell r="H15478" t="str">
            <v>no</v>
          </cell>
          <cell r="I15478">
            <v>20</v>
          </cell>
          <cell r="J15478">
            <v>9.89</v>
          </cell>
          <cell r="K15478">
            <v>497414.8</v>
          </cell>
          <cell r="L15478">
            <v>2.40794</v>
          </cell>
          <cell r="M15478">
            <v>197.8</v>
          </cell>
          <cell r="N15478">
            <v>3.4410810000000001</v>
          </cell>
        </row>
        <row r="15479">
          <cell r="A15479" t="str">
            <v>T2</v>
          </cell>
          <cell r="B15479" t="str">
            <v>Valvole manuali</v>
          </cell>
          <cell r="C15479" t="str">
            <v>2M</v>
          </cell>
          <cell r="D15479" t="str">
            <v>Filtri</v>
          </cell>
          <cell r="E15479" t="str">
            <v>DRVHHVHH0NNT</v>
          </cell>
          <cell r="F15479" t="str">
            <v>012899</v>
          </cell>
          <cell r="G15479" t="str">
            <v>TASCO S.R.L.</v>
          </cell>
          <cell r="H15479" t="str">
            <v>no</v>
          </cell>
          <cell r="I15479">
            <v>16</v>
          </cell>
          <cell r="J15479">
            <v>12.86</v>
          </cell>
          <cell r="K15479">
            <v>497414.8</v>
          </cell>
          <cell r="L15479">
            <v>2.7427139999999999</v>
          </cell>
          <cell r="M15479">
            <v>205.76</v>
          </cell>
          <cell r="N15479">
            <v>4.0377039999999997</v>
          </cell>
        </row>
        <row r="15480">
          <cell r="A15480" t="str">
            <v>T2</v>
          </cell>
          <cell r="B15480" t="str">
            <v>Valvole manuali</v>
          </cell>
          <cell r="C15480" t="str">
            <v>2M</v>
          </cell>
          <cell r="D15480" t="str">
            <v>Filtri</v>
          </cell>
          <cell r="E15480" t="str">
            <v>DRVHHVII0NNT</v>
          </cell>
          <cell r="F15480" t="str">
            <v>012899</v>
          </cell>
          <cell r="G15480" t="str">
            <v>TASCO S.R.L.</v>
          </cell>
          <cell r="H15480" t="str">
            <v>no</v>
          </cell>
          <cell r="I15480">
            <v>12</v>
          </cell>
          <cell r="J15480">
            <v>16.260000000000002</v>
          </cell>
          <cell r="K15480">
            <v>497414.8</v>
          </cell>
          <cell r="L15480">
            <v>3.5147370000000002</v>
          </cell>
          <cell r="M15480">
            <v>195.12</v>
          </cell>
          <cell r="N15480">
            <v>5.1405050000000001</v>
          </cell>
        </row>
        <row r="15481">
          <cell r="A15481" t="str">
            <v>T2</v>
          </cell>
          <cell r="B15481" t="str">
            <v>Valvole manuali</v>
          </cell>
          <cell r="C15481" t="str">
            <v>2M</v>
          </cell>
          <cell r="D15481" t="str">
            <v>Filtri</v>
          </cell>
          <cell r="E15481" t="str">
            <v>DRVHHVPP</v>
          </cell>
          <cell r="F15481" t="str">
            <v>012899</v>
          </cell>
          <cell r="G15481" t="str">
            <v>TASCO S.R.L.</v>
          </cell>
          <cell r="H15481" t="str">
            <v>no</v>
          </cell>
          <cell r="I15481">
            <v>2</v>
          </cell>
          <cell r="J15481">
            <v>46.61</v>
          </cell>
          <cell r="K15481">
            <v>497414.8</v>
          </cell>
          <cell r="L15481">
            <v>13.544162999999999</v>
          </cell>
          <cell r="M15481">
            <v>93.22</v>
          </cell>
          <cell r="N15481">
            <v>20.337149</v>
          </cell>
        </row>
        <row r="15482">
          <cell r="A15482" t="str">
            <v>T2</v>
          </cell>
          <cell r="B15482" t="str">
            <v>Valvole manuali</v>
          </cell>
          <cell r="C15482" t="str">
            <v>2M</v>
          </cell>
          <cell r="D15482" t="str">
            <v>Filtri</v>
          </cell>
          <cell r="E15482" t="str">
            <v>DRVHHVQQ</v>
          </cell>
          <cell r="F15482" t="str">
            <v>012899</v>
          </cell>
          <cell r="G15482" t="str">
            <v>TASCO S.R.L.</v>
          </cell>
          <cell r="H15482" t="str">
            <v>no</v>
          </cell>
          <cell r="I15482">
            <v>2</v>
          </cell>
          <cell r="J15482">
            <v>91.89</v>
          </cell>
          <cell r="K15482">
            <v>497414.8</v>
          </cell>
          <cell r="L15482">
            <v>22.325115</v>
          </cell>
          <cell r="M15482">
            <v>183.78</v>
          </cell>
          <cell r="N15482">
            <v>33.812516000000002</v>
          </cell>
        </row>
        <row r="15483">
          <cell r="A15483" t="str">
            <v>T2</v>
          </cell>
          <cell r="B15483" t="str">
            <v>Valvole manuali</v>
          </cell>
          <cell r="C15483" t="str">
            <v>2I</v>
          </cell>
          <cell r="D15483" t="str">
            <v>Altre a sfera =SK+VS+VTergo</v>
          </cell>
          <cell r="E15483" t="str">
            <v>DSKFFVGG</v>
          </cell>
          <cell r="F15483" t="str">
            <v>012899</v>
          </cell>
          <cell r="G15483" t="str">
            <v>TASCO S.R.L.</v>
          </cell>
          <cell r="H15483" t="str">
            <v>no</v>
          </cell>
          <cell r="I15483">
            <v>2</v>
          </cell>
          <cell r="J15483">
            <v>8.86</v>
          </cell>
          <cell r="K15483">
            <v>497414.8</v>
          </cell>
          <cell r="L15483">
            <v>2.8316970000000001</v>
          </cell>
          <cell r="M15483">
            <v>17.72</v>
          </cell>
          <cell r="N15483">
            <v>4.0696349999999999</v>
          </cell>
        </row>
        <row r="15484">
          <cell r="A15484" t="str">
            <v>T2</v>
          </cell>
          <cell r="B15484" t="str">
            <v>Valvole manuali</v>
          </cell>
          <cell r="C15484" t="str">
            <v>2I</v>
          </cell>
          <cell r="D15484" t="str">
            <v>Altre a sfera =SK+VS+VTergo</v>
          </cell>
          <cell r="E15484" t="str">
            <v>DSKFFVLL</v>
          </cell>
          <cell r="F15484" t="str">
            <v>012899</v>
          </cell>
          <cell r="G15484" t="str">
            <v>TASCO S.R.L.</v>
          </cell>
          <cell r="H15484" t="str">
            <v>no</v>
          </cell>
          <cell r="I15484">
            <v>2</v>
          </cell>
          <cell r="J15484">
            <v>22.38</v>
          </cell>
          <cell r="K15484">
            <v>497414.8</v>
          </cell>
          <cell r="L15484">
            <v>5.687513</v>
          </cell>
          <cell r="M15484">
            <v>44.76</v>
          </cell>
          <cell r="N15484">
            <v>8.3968679999999996</v>
          </cell>
        </row>
        <row r="15485">
          <cell r="A15485" t="str">
            <v>T2</v>
          </cell>
          <cell r="B15485" t="str">
            <v>Valvole manuali</v>
          </cell>
          <cell r="C15485" t="str">
            <v>2P</v>
          </cell>
          <cell r="D15485" t="str">
            <v>Altre valvole+SR</v>
          </cell>
          <cell r="E15485" t="str">
            <v>DVAIHVJJ0NL</v>
          </cell>
          <cell r="F15485" t="str">
            <v>012899</v>
          </cell>
          <cell r="G15485" t="str">
            <v>TASCO S.R.L.</v>
          </cell>
          <cell r="H15485" t="str">
            <v>no</v>
          </cell>
          <cell r="I15485">
            <v>3</v>
          </cell>
          <cell r="J15485">
            <v>23.43</v>
          </cell>
          <cell r="K15485">
            <v>497414.8</v>
          </cell>
          <cell r="L15485">
            <v>4.2475160000000001</v>
          </cell>
          <cell r="M15485">
            <v>70.290000000000006</v>
          </cell>
          <cell r="N15485">
            <v>6.4012950000000002</v>
          </cell>
        </row>
        <row r="15486">
          <cell r="A15486" t="str">
            <v>T2</v>
          </cell>
          <cell r="B15486" t="str">
            <v>Valvole manuali</v>
          </cell>
          <cell r="C15486" t="str">
            <v>2G</v>
          </cell>
          <cell r="D15486" t="str">
            <v>Valvole a sfera VE</v>
          </cell>
          <cell r="E15486" t="str">
            <v>DVEHHVPP</v>
          </cell>
          <cell r="F15486" t="str">
            <v>012899</v>
          </cell>
          <cell r="G15486" t="str">
            <v>TASCO S.R.L.</v>
          </cell>
          <cell r="H15486" t="str">
            <v>no</v>
          </cell>
          <cell r="I15486">
            <v>1</v>
          </cell>
          <cell r="J15486">
            <v>32.299999999999997</v>
          </cell>
          <cell r="K15486">
            <v>497414.8</v>
          </cell>
          <cell r="L15486">
            <v>14.820252999999999</v>
          </cell>
          <cell r="M15486">
            <v>32.299999999999997</v>
          </cell>
          <cell r="N15486">
            <v>23.831845999999999</v>
          </cell>
        </row>
        <row r="15487">
          <cell r="A15487" t="str">
            <v>T5</v>
          </cell>
          <cell r="B15487" t="str">
            <v>Altri materiali</v>
          </cell>
          <cell r="C15487" t="str">
            <v>5K</v>
          </cell>
          <cell r="D15487" t="str">
            <v>Valvole CPVC</v>
          </cell>
          <cell r="E15487" t="str">
            <v>DVKHHCLL0NL</v>
          </cell>
          <cell r="F15487" t="str">
            <v>012899</v>
          </cell>
          <cell r="G15487" t="str">
            <v>TASCO S.R.L.</v>
          </cell>
          <cell r="H15487" t="str">
            <v>no</v>
          </cell>
          <cell r="I15487">
            <v>3</v>
          </cell>
          <cell r="J15487">
            <v>26.87</v>
          </cell>
          <cell r="K15487">
            <v>497414.8</v>
          </cell>
          <cell r="L15487">
            <v>13.356374000000001</v>
          </cell>
          <cell r="M15487">
            <v>80.61</v>
          </cell>
          <cell r="N15487">
            <v>17.684805000000001</v>
          </cell>
        </row>
        <row r="15488">
          <cell r="A15488" t="str">
            <v>T5</v>
          </cell>
          <cell r="B15488" t="str">
            <v>Altri materiali</v>
          </cell>
          <cell r="C15488" t="str">
            <v>5K</v>
          </cell>
          <cell r="D15488" t="str">
            <v>Valvole CPVC</v>
          </cell>
          <cell r="E15488" t="str">
            <v>DVKHHCPP0NL</v>
          </cell>
          <cell r="F15488" t="str">
            <v>012899</v>
          </cell>
          <cell r="G15488" t="str">
            <v>TASCO S.R.L.</v>
          </cell>
          <cell r="H15488" t="str">
            <v>no</v>
          </cell>
          <cell r="I15488">
            <v>1</v>
          </cell>
          <cell r="J15488">
            <v>78.099999999999994</v>
          </cell>
          <cell r="K15488">
            <v>497414.8</v>
          </cell>
          <cell r="L15488">
            <v>44.133792</v>
          </cell>
          <cell r="M15488">
            <v>78.099999999999994</v>
          </cell>
          <cell r="N15488">
            <v>60.047674000000001</v>
          </cell>
        </row>
        <row r="15489">
          <cell r="A15489" t="str">
            <v>T2</v>
          </cell>
          <cell r="B15489" t="str">
            <v>Valvole manuali</v>
          </cell>
          <cell r="C15489" t="str">
            <v>2J</v>
          </cell>
          <cell r="D15489" t="str">
            <v>Valvole SED manuali</v>
          </cell>
          <cell r="E15489" t="str">
            <v>DVMIIVHH0</v>
          </cell>
          <cell r="F15489" t="str">
            <v>012899</v>
          </cell>
          <cell r="G15489" t="str">
            <v>TASCO S.R.L.</v>
          </cell>
          <cell r="H15489" t="str">
            <v>no</v>
          </cell>
          <cell r="I15489">
            <v>77</v>
          </cell>
          <cell r="J15489">
            <v>20.68</v>
          </cell>
          <cell r="K15489">
            <v>497414.8</v>
          </cell>
          <cell r="L15489">
            <v>10.187958999999999</v>
          </cell>
          <cell r="M15489">
            <v>1592.36</v>
          </cell>
          <cell r="N15489">
            <v>11.988514</v>
          </cell>
        </row>
        <row r="15490">
          <cell r="A15490" t="str">
            <v>T2</v>
          </cell>
          <cell r="B15490" t="str">
            <v>Valvole manuali</v>
          </cell>
          <cell r="C15490" t="str">
            <v>2J</v>
          </cell>
          <cell r="D15490" t="str">
            <v>Valvole SED manuali</v>
          </cell>
          <cell r="E15490" t="str">
            <v>DVMIIVLL0</v>
          </cell>
          <cell r="F15490" t="str">
            <v>012899</v>
          </cell>
          <cell r="G15490" t="str">
            <v>TASCO S.R.L.</v>
          </cell>
          <cell r="H15490" t="str">
            <v>no</v>
          </cell>
          <cell r="I15490">
            <v>2</v>
          </cell>
          <cell r="J15490">
            <v>40.880000000000003</v>
          </cell>
          <cell r="K15490">
            <v>497414.8</v>
          </cell>
          <cell r="L15490">
            <v>19.999687999999999</v>
          </cell>
          <cell r="M15490">
            <v>81.760000000000005</v>
          </cell>
          <cell r="N15490">
            <v>23.672208999999999</v>
          </cell>
        </row>
        <row r="15491">
          <cell r="A15491" t="str">
            <v>T2</v>
          </cell>
          <cell r="B15491" t="str">
            <v>Valvole manuali</v>
          </cell>
          <cell r="C15491" t="str">
            <v>2P</v>
          </cell>
          <cell r="D15491" t="str">
            <v>Altre valvole+SR</v>
          </cell>
          <cell r="E15491" t="str">
            <v>DVRFFVFF0NNT</v>
          </cell>
          <cell r="F15491" t="str">
            <v>012899</v>
          </cell>
          <cell r="G15491" t="str">
            <v>TASCO S.R.L.</v>
          </cell>
          <cell r="H15491" t="str">
            <v>no</v>
          </cell>
          <cell r="I15491">
            <v>6</v>
          </cell>
          <cell r="J15491">
            <v>11.37</v>
          </cell>
          <cell r="K15491">
            <v>497414.8</v>
          </cell>
          <cell r="L15491">
            <v>2.530478</v>
          </cell>
          <cell r="M15491">
            <v>68.22</v>
          </cell>
          <cell r="N15491">
            <v>3.5637690000000002</v>
          </cell>
        </row>
        <row r="15492">
          <cell r="A15492" t="str">
            <v>T2</v>
          </cell>
          <cell r="B15492" t="str">
            <v>Valvole manuali</v>
          </cell>
          <cell r="C15492" t="str">
            <v>2P</v>
          </cell>
          <cell r="D15492" t="str">
            <v>Altre valvole+SR</v>
          </cell>
          <cell r="E15492" t="str">
            <v>DVRFFVJJ0NNT</v>
          </cell>
          <cell r="F15492" t="str">
            <v>012899</v>
          </cell>
          <cell r="G15492" t="str">
            <v>TASCO S.R.L.</v>
          </cell>
          <cell r="H15492" t="str">
            <v>no</v>
          </cell>
          <cell r="I15492">
            <v>1</v>
          </cell>
          <cell r="J15492">
            <v>25.97</v>
          </cell>
          <cell r="K15492">
            <v>497414.8</v>
          </cell>
          <cell r="L15492">
            <v>5.5196079999999998</v>
          </cell>
          <cell r="M15492">
            <v>25.97</v>
          </cell>
          <cell r="N15492">
            <v>8.0610560000000007</v>
          </cell>
        </row>
        <row r="15493">
          <cell r="A15493" t="str">
            <v>T2</v>
          </cell>
          <cell r="B15493" t="str">
            <v>Valvole manuali</v>
          </cell>
          <cell r="C15493" t="str">
            <v>2P</v>
          </cell>
          <cell r="D15493" t="str">
            <v>Altre valvole+SR</v>
          </cell>
          <cell r="E15493" t="str">
            <v>DVRFFVNN</v>
          </cell>
          <cell r="F15493" t="str">
            <v>012899</v>
          </cell>
          <cell r="G15493" t="str">
            <v>TASCO S.R.L.</v>
          </cell>
          <cell r="H15493" t="str">
            <v>no</v>
          </cell>
          <cell r="I15493">
            <v>1</v>
          </cell>
          <cell r="J15493">
            <v>63.01</v>
          </cell>
          <cell r="K15493">
            <v>497414.8</v>
          </cell>
          <cell r="L15493">
            <v>13.520987999999999</v>
          </cell>
          <cell r="M15493">
            <v>63.01</v>
          </cell>
          <cell r="N15493">
            <v>19.621822000000002</v>
          </cell>
        </row>
        <row r="15494">
          <cell r="A15494" t="str">
            <v>T2</v>
          </cell>
          <cell r="B15494" t="str">
            <v>Valvole manuali</v>
          </cell>
          <cell r="C15494" t="str">
            <v>2P</v>
          </cell>
          <cell r="D15494" t="str">
            <v>Altre valvole+SR</v>
          </cell>
          <cell r="E15494" t="str">
            <v>DVRHHVEE0NNT</v>
          </cell>
          <cell r="F15494" t="str">
            <v>012899</v>
          </cell>
          <cell r="G15494" t="str">
            <v>TASCO S.R.L.</v>
          </cell>
          <cell r="H15494" t="str">
            <v>no</v>
          </cell>
          <cell r="I15494">
            <v>60</v>
          </cell>
          <cell r="J15494">
            <v>9.51</v>
          </cell>
          <cell r="K15494">
            <v>497414.8</v>
          </cell>
          <cell r="L15494">
            <v>2.5183589999999998</v>
          </cell>
          <cell r="M15494">
            <v>570.6</v>
          </cell>
          <cell r="N15494">
            <v>3.5242300000000002</v>
          </cell>
        </row>
        <row r="15495">
          <cell r="A15495" t="str">
            <v>T2</v>
          </cell>
          <cell r="B15495" t="str">
            <v>Valvole manuali</v>
          </cell>
          <cell r="C15495" t="str">
            <v>2P</v>
          </cell>
          <cell r="D15495" t="str">
            <v>Altre valvole+SR</v>
          </cell>
          <cell r="E15495" t="str">
            <v>DVRHHVFF0NNT</v>
          </cell>
          <cell r="F15495" t="str">
            <v>012899</v>
          </cell>
          <cell r="G15495" t="str">
            <v>TASCO S.R.L.</v>
          </cell>
          <cell r="H15495" t="str">
            <v>no</v>
          </cell>
          <cell r="I15495">
            <v>190</v>
          </cell>
          <cell r="J15495">
            <v>9.99</v>
          </cell>
          <cell r="K15495">
            <v>497414.8</v>
          </cell>
          <cell r="L15495">
            <v>2.446383</v>
          </cell>
          <cell r="M15495">
            <v>1898.1</v>
          </cell>
          <cell r="N15495">
            <v>3.4026779999999999</v>
          </cell>
        </row>
        <row r="15496">
          <cell r="A15496" t="str">
            <v>T2</v>
          </cell>
          <cell r="B15496" t="str">
            <v>Valvole manuali</v>
          </cell>
          <cell r="C15496" t="str">
            <v>2P</v>
          </cell>
          <cell r="D15496" t="str">
            <v>Altre valvole+SR</v>
          </cell>
          <cell r="E15496" t="str">
            <v>DVRHHVGG0NNT</v>
          </cell>
          <cell r="F15496" t="str">
            <v>012899</v>
          </cell>
          <cell r="G15496" t="str">
            <v>TASCO S.R.L.</v>
          </cell>
          <cell r="H15496" t="str">
            <v>no</v>
          </cell>
          <cell r="I15496">
            <v>40</v>
          </cell>
          <cell r="J15496">
            <v>11.49</v>
          </cell>
          <cell r="K15496">
            <v>497414.8</v>
          </cell>
          <cell r="L15496">
            <v>3.3157549999999998</v>
          </cell>
          <cell r="M15496">
            <v>459.6</v>
          </cell>
          <cell r="N15496">
            <v>4.5199119999999997</v>
          </cell>
        </row>
        <row r="15497">
          <cell r="A15497" t="str">
            <v>T2</v>
          </cell>
          <cell r="B15497" t="str">
            <v>Valvole manuali</v>
          </cell>
          <cell r="C15497" t="str">
            <v>2P</v>
          </cell>
          <cell r="D15497" t="str">
            <v>Altre valvole+SR</v>
          </cell>
          <cell r="E15497" t="str">
            <v>DVRHHVHH0NNT</v>
          </cell>
          <cell r="F15497" t="str">
            <v>012899</v>
          </cell>
          <cell r="G15497" t="str">
            <v>TASCO S.R.L.</v>
          </cell>
          <cell r="H15497" t="str">
            <v>no</v>
          </cell>
          <cell r="I15497">
            <v>10</v>
          </cell>
          <cell r="J15497">
            <v>13.46</v>
          </cell>
          <cell r="K15497">
            <v>497414.8</v>
          </cell>
          <cell r="L15497">
            <v>3.3027419999999998</v>
          </cell>
          <cell r="M15497">
            <v>134.6</v>
          </cell>
          <cell r="N15497">
            <v>4.7335729999999998</v>
          </cell>
        </row>
        <row r="15498">
          <cell r="A15498" t="str">
            <v>T2</v>
          </cell>
          <cell r="B15498" t="str">
            <v>Valvole manuali</v>
          </cell>
          <cell r="C15498" t="str">
            <v>2P</v>
          </cell>
          <cell r="D15498" t="str">
            <v>Altre valvole+SR</v>
          </cell>
          <cell r="E15498" t="str">
            <v>DVRHHVII0NNT</v>
          </cell>
          <cell r="F15498" t="str">
            <v>012899</v>
          </cell>
          <cell r="G15498" t="str">
            <v>TASCO S.R.L.</v>
          </cell>
          <cell r="H15498" t="str">
            <v>no</v>
          </cell>
          <cell r="I15498">
            <v>18</v>
          </cell>
          <cell r="J15498">
            <v>16.39</v>
          </cell>
          <cell r="K15498">
            <v>497414.8</v>
          </cell>
          <cell r="L15498">
            <v>4.441503</v>
          </cell>
          <cell r="M15498">
            <v>295.02</v>
          </cell>
          <cell r="N15498">
            <v>6.2664070000000001</v>
          </cell>
        </row>
        <row r="15499">
          <cell r="A15499" t="str">
            <v>T2</v>
          </cell>
          <cell r="B15499" t="str">
            <v>Valvole manuali</v>
          </cell>
          <cell r="C15499" t="str">
            <v>2P</v>
          </cell>
          <cell r="D15499" t="str">
            <v>Altre valvole+SR</v>
          </cell>
          <cell r="E15499" t="str">
            <v>DVRHHVJJ0NNT</v>
          </cell>
          <cell r="F15499" t="str">
            <v>012899</v>
          </cell>
          <cell r="G15499" t="str">
            <v>TASCO S.R.L.</v>
          </cell>
          <cell r="H15499" t="str">
            <v>no</v>
          </cell>
          <cell r="I15499">
            <v>107</v>
          </cell>
          <cell r="J15499">
            <v>23.04</v>
          </cell>
          <cell r="K15499">
            <v>497414.8</v>
          </cell>
          <cell r="L15499">
            <v>5.1921499999999998</v>
          </cell>
          <cell r="M15499">
            <v>2465.2800000000002</v>
          </cell>
          <cell r="N15499">
            <v>7.4796040000000001</v>
          </cell>
        </row>
        <row r="15500">
          <cell r="A15500" t="str">
            <v>T2</v>
          </cell>
          <cell r="B15500" t="str">
            <v>Valvole manuali</v>
          </cell>
          <cell r="C15500" t="str">
            <v>2P</v>
          </cell>
          <cell r="D15500" t="str">
            <v>Altre valvole+SR</v>
          </cell>
          <cell r="E15500" t="str">
            <v>DVRHHVLL0NNT</v>
          </cell>
          <cell r="F15500" t="str">
            <v>012899</v>
          </cell>
          <cell r="G15500" t="str">
            <v>TASCO S.R.L.</v>
          </cell>
          <cell r="H15500" t="str">
            <v>no</v>
          </cell>
          <cell r="I15500">
            <v>61</v>
          </cell>
          <cell r="J15500">
            <v>32.78</v>
          </cell>
          <cell r="K15500">
            <v>497414.8</v>
          </cell>
          <cell r="L15500">
            <v>7.0816350000000003</v>
          </cell>
          <cell r="M15500">
            <v>1999.58</v>
          </cell>
          <cell r="N15500">
            <v>10.272131</v>
          </cell>
        </row>
        <row r="15501">
          <cell r="A15501" t="str">
            <v>T2</v>
          </cell>
          <cell r="B15501" t="str">
            <v>Valvole manuali</v>
          </cell>
          <cell r="C15501" t="str">
            <v>2P</v>
          </cell>
          <cell r="D15501" t="str">
            <v>Altre valvole+SR</v>
          </cell>
          <cell r="E15501" t="str">
            <v>DVRHHVNN</v>
          </cell>
          <cell r="F15501" t="str">
            <v>012899</v>
          </cell>
          <cell r="G15501" t="str">
            <v>TASCO S.R.L.</v>
          </cell>
          <cell r="H15501" t="str">
            <v>no</v>
          </cell>
          <cell r="I15501">
            <v>12</v>
          </cell>
          <cell r="J15501">
            <v>55.45</v>
          </cell>
          <cell r="K15501">
            <v>497414.8</v>
          </cell>
          <cell r="L15501">
            <v>13.417627</v>
          </cell>
          <cell r="M15501">
            <v>665.4</v>
          </cell>
          <cell r="N15501">
            <v>19.49288</v>
          </cell>
        </row>
        <row r="15502">
          <cell r="A15502" t="str">
            <v>T2</v>
          </cell>
          <cell r="B15502" t="str">
            <v>Valvole manuali</v>
          </cell>
          <cell r="C15502" t="str">
            <v>2P</v>
          </cell>
          <cell r="D15502" t="str">
            <v>Altre valvole+SR</v>
          </cell>
          <cell r="E15502" t="str">
            <v>DVRHHVPP</v>
          </cell>
          <cell r="F15502" t="str">
            <v>012899</v>
          </cell>
          <cell r="G15502" t="str">
            <v>TASCO S.R.L.</v>
          </cell>
          <cell r="H15502" t="str">
            <v>no</v>
          </cell>
          <cell r="I15502">
            <v>1</v>
          </cell>
          <cell r="J15502">
            <v>71.06</v>
          </cell>
          <cell r="K15502">
            <v>497414.8</v>
          </cell>
          <cell r="L15502">
            <v>17.137775000000001</v>
          </cell>
          <cell r="M15502">
            <v>71.06</v>
          </cell>
          <cell r="N15502">
            <v>24.748896999999999</v>
          </cell>
        </row>
        <row r="15503">
          <cell r="A15503" t="str">
            <v>T2</v>
          </cell>
          <cell r="B15503" t="str">
            <v>Valvole manuali</v>
          </cell>
          <cell r="C15503" t="str">
            <v>2P</v>
          </cell>
          <cell r="D15503" t="str">
            <v>Altre valvole+SR</v>
          </cell>
          <cell r="E15503" t="str">
            <v>DVRHHVQQ</v>
          </cell>
          <cell r="F15503" t="str">
            <v>012899</v>
          </cell>
          <cell r="G15503" t="str">
            <v>TASCO S.R.L.</v>
          </cell>
          <cell r="H15503" t="str">
            <v>no</v>
          </cell>
          <cell r="I15503">
            <v>17</v>
          </cell>
          <cell r="J15503">
            <v>95.28</v>
          </cell>
          <cell r="K15503">
            <v>497414.8</v>
          </cell>
          <cell r="L15503">
            <v>26.669208999999999</v>
          </cell>
          <cell r="M15503">
            <v>1619.76</v>
          </cell>
          <cell r="N15503">
            <v>38.985878999999997</v>
          </cell>
        </row>
        <row r="15504">
          <cell r="A15504" t="str">
            <v>T2</v>
          </cell>
          <cell r="B15504" t="str">
            <v>Valvole manuali</v>
          </cell>
          <cell r="C15504" t="str">
            <v>2I</v>
          </cell>
          <cell r="D15504" t="str">
            <v>Altre a sfera =SK+VS+VTergo</v>
          </cell>
          <cell r="E15504" t="str">
            <v>DVTFFVFF0SFLNNT</v>
          </cell>
          <cell r="F15504" t="str">
            <v>012899</v>
          </cell>
          <cell r="G15504" t="str">
            <v>TASCO S.R.L.</v>
          </cell>
          <cell r="H15504" t="str">
            <v>no</v>
          </cell>
          <cell r="I15504">
            <v>3</v>
          </cell>
          <cell r="J15504">
            <v>17.45</v>
          </cell>
          <cell r="K15504">
            <v>497414.8</v>
          </cell>
          <cell r="L15504">
            <v>6.9673530000000001</v>
          </cell>
          <cell r="M15504">
            <v>52.35</v>
          </cell>
          <cell r="N15504">
            <v>8.5169010000000007</v>
          </cell>
        </row>
        <row r="15505">
          <cell r="A15505" t="str">
            <v>T2</v>
          </cell>
          <cell r="B15505" t="str">
            <v>Valvole manuali</v>
          </cell>
          <cell r="C15505" t="str">
            <v>2I</v>
          </cell>
          <cell r="D15505" t="str">
            <v>Altre a sfera =SK+VS+VTergo</v>
          </cell>
          <cell r="E15505" t="str">
            <v>DVTFFVGG0SFLNNT</v>
          </cell>
          <cell r="F15505" t="str">
            <v>012899</v>
          </cell>
          <cell r="G15505" t="str">
            <v>TASCO S.R.L.</v>
          </cell>
          <cell r="H15505" t="str">
            <v>no</v>
          </cell>
          <cell r="I15505">
            <v>2</v>
          </cell>
          <cell r="J15505">
            <v>20.3</v>
          </cell>
          <cell r="K15505">
            <v>497414.8</v>
          </cell>
          <cell r="L15505">
            <v>7.4896229999999999</v>
          </cell>
          <cell r="M15505">
            <v>40.6</v>
          </cell>
          <cell r="N15505">
            <v>9.0512339999999991</v>
          </cell>
        </row>
        <row r="15506">
          <cell r="A15506" t="str">
            <v>T2</v>
          </cell>
          <cell r="B15506" t="str">
            <v>Valvole manuali</v>
          </cell>
          <cell r="C15506" t="str">
            <v>2I</v>
          </cell>
          <cell r="D15506" t="str">
            <v>Altre a sfera =SK+VS+VTergo</v>
          </cell>
          <cell r="E15506" t="str">
            <v>DVTFFVHH0SFLNNT</v>
          </cell>
          <cell r="F15506" t="str">
            <v>012899</v>
          </cell>
          <cell r="G15506" t="str">
            <v>TASCO S.R.L.</v>
          </cell>
          <cell r="H15506" t="str">
            <v>no</v>
          </cell>
          <cell r="I15506">
            <v>3</v>
          </cell>
          <cell r="J15506">
            <v>24.48</v>
          </cell>
          <cell r="K15506">
            <v>497414.8</v>
          </cell>
          <cell r="L15506">
            <v>9.4854819999999993</v>
          </cell>
          <cell r="M15506">
            <v>73.44</v>
          </cell>
          <cell r="N15506">
            <v>11.673624999999999</v>
          </cell>
        </row>
        <row r="15507">
          <cell r="A15507" t="str">
            <v>T2</v>
          </cell>
          <cell r="B15507" t="str">
            <v>Valvole manuali</v>
          </cell>
          <cell r="C15507" t="str">
            <v>2I</v>
          </cell>
          <cell r="D15507" t="str">
            <v>Altre a sfera =SK+VS+VTergo</v>
          </cell>
          <cell r="E15507" t="str">
            <v>DVTHHVFF0NNT</v>
          </cell>
          <cell r="F15507" t="str">
            <v>012899</v>
          </cell>
          <cell r="G15507" t="str">
            <v>TASCO S.R.L.</v>
          </cell>
          <cell r="H15507" t="str">
            <v>no</v>
          </cell>
          <cell r="I15507">
            <v>14</v>
          </cell>
          <cell r="J15507">
            <v>14.84</v>
          </cell>
          <cell r="K15507">
            <v>497414.8</v>
          </cell>
          <cell r="L15507">
            <v>3.908531</v>
          </cell>
          <cell r="M15507">
            <v>207.76</v>
          </cell>
          <cell r="N15507">
            <v>5.5244260000000001</v>
          </cell>
        </row>
        <row r="15508">
          <cell r="A15508" t="str">
            <v>T2</v>
          </cell>
          <cell r="B15508" t="str">
            <v>Valvole manuali</v>
          </cell>
          <cell r="C15508" t="str">
            <v>2I</v>
          </cell>
          <cell r="D15508" t="str">
            <v>Altre a sfera =SK+VS+VTergo</v>
          </cell>
          <cell r="E15508" t="str">
            <v>DVTHHVII0NNT</v>
          </cell>
          <cell r="F15508" t="str">
            <v>012899</v>
          </cell>
          <cell r="G15508" t="str">
            <v>TASCO S.R.L.</v>
          </cell>
          <cell r="H15508" t="str">
            <v>no</v>
          </cell>
          <cell r="I15508">
            <v>3</v>
          </cell>
          <cell r="J15508">
            <v>27.08</v>
          </cell>
          <cell r="K15508">
            <v>497414.8</v>
          </cell>
          <cell r="L15508">
            <v>6.0240619999999998</v>
          </cell>
          <cell r="M15508">
            <v>81.239999999999995</v>
          </cell>
          <cell r="N15508">
            <v>8.4017820000000007</v>
          </cell>
        </row>
        <row r="15509">
          <cell r="A15509" t="str">
            <v>T2</v>
          </cell>
          <cell r="B15509" t="str">
            <v>Valvole manuali</v>
          </cell>
          <cell r="C15509" t="str">
            <v>2I</v>
          </cell>
          <cell r="D15509" t="str">
            <v>Altre a sfera =SK+VS+VTergo</v>
          </cell>
          <cell r="E15509" t="str">
            <v>DVTHHVII0SFLNNT</v>
          </cell>
          <cell r="F15509" t="str">
            <v>012899</v>
          </cell>
          <cell r="G15509" t="str">
            <v>TASCO S.R.L.</v>
          </cell>
          <cell r="H15509" t="str">
            <v>no</v>
          </cell>
          <cell r="I15509">
            <v>1</v>
          </cell>
          <cell r="J15509">
            <v>29.16</v>
          </cell>
          <cell r="K15509">
            <v>497414.8</v>
          </cell>
          <cell r="L15509">
            <v>11.38602</v>
          </cell>
          <cell r="M15509">
            <v>29.16</v>
          </cell>
          <cell r="N15509">
            <v>13.488077000000001</v>
          </cell>
        </row>
        <row r="15510">
          <cell r="A15510" t="str">
            <v>T2</v>
          </cell>
          <cell r="B15510" t="str">
            <v>Valvole manuali</v>
          </cell>
          <cell r="C15510" t="str">
            <v>2P</v>
          </cell>
          <cell r="D15510" t="str">
            <v>Altre valvole+SR</v>
          </cell>
          <cell r="E15510" t="str">
            <v>DVVHHVGG0NNT</v>
          </cell>
          <cell r="F15510" t="str">
            <v>012899</v>
          </cell>
          <cell r="G15510" t="str">
            <v>TASCO S.R.L.</v>
          </cell>
          <cell r="H15510" t="str">
            <v>no</v>
          </cell>
          <cell r="I15510">
            <v>14</v>
          </cell>
          <cell r="J15510">
            <v>14.25</v>
          </cell>
          <cell r="K15510">
            <v>497414.8</v>
          </cell>
          <cell r="L15510">
            <v>4.9330800000000004</v>
          </cell>
          <cell r="M15510">
            <v>199.46</v>
          </cell>
          <cell r="N15510">
            <v>6.9833740000000004</v>
          </cell>
        </row>
        <row r="15511">
          <cell r="A15511" t="str">
            <v>T2</v>
          </cell>
          <cell r="B15511" t="str">
            <v>Valvole manuali</v>
          </cell>
          <cell r="C15511" t="str">
            <v>2P</v>
          </cell>
          <cell r="D15511" t="str">
            <v>Altre valvole+SR</v>
          </cell>
          <cell r="E15511" t="str">
            <v>DVZIHVFF0NL</v>
          </cell>
          <cell r="F15511" t="str">
            <v>012899</v>
          </cell>
          <cell r="G15511" t="str">
            <v>TASCO S.R.L.</v>
          </cell>
          <cell r="H15511" t="str">
            <v>no</v>
          </cell>
          <cell r="I15511">
            <v>17</v>
          </cell>
          <cell r="J15511">
            <v>11.72</v>
          </cell>
          <cell r="K15511">
            <v>497414.8</v>
          </cell>
          <cell r="L15511">
            <v>2.0013320000000001</v>
          </cell>
          <cell r="M15511">
            <v>199.24</v>
          </cell>
          <cell r="N15511">
            <v>2.736885</v>
          </cell>
        </row>
        <row r="15512">
          <cell r="A15512" t="str">
            <v>T2</v>
          </cell>
          <cell r="B15512" t="str">
            <v>Valvole manuali</v>
          </cell>
          <cell r="C15512" t="str">
            <v>2P</v>
          </cell>
          <cell r="D15512" t="str">
            <v>Altre valvole+SR</v>
          </cell>
          <cell r="E15512" t="str">
            <v>DVZIHVJJ0NL</v>
          </cell>
          <cell r="F15512" t="str">
            <v>012899</v>
          </cell>
          <cell r="G15512" t="str">
            <v>TASCO S.R.L.</v>
          </cell>
          <cell r="H15512" t="str">
            <v>no</v>
          </cell>
          <cell r="I15512">
            <v>21</v>
          </cell>
          <cell r="J15512">
            <v>23.43</v>
          </cell>
          <cell r="K15512">
            <v>497414.8</v>
          </cell>
          <cell r="L15512">
            <v>4.4497530000000003</v>
          </cell>
          <cell r="M15512">
            <v>492.03</v>
          </cell>
          <cell r="N15512">
            <v>6.7221260000000003</v>
          </cell>
        </row>
        <row r="15513">
          <cell r="A15513" t="str">
            <v>T3</v>
          </cell>
          <cell r="B15513" t="str">
            <v>Raccordi pvc</v>
          </cell>
          <cell r="C15513" t="str">
            <v>3M</v>
          </cell>
          <cell r="D15513" t="str">
            <v>Raccordi PVC linea economica</v>
          </cell>
          <cell r="E15513" t="str">
            <v>EA1ZIVEEK</v>
          </cell>
          <cell r="F15513" t="str">
            <v>012899</v>
          </cell>
          <cell r="G15513" t="str">
            <v>TASCO S.R.L.</v>
          </cell>
          <cell r="H15513" t="str">
            <v>no</v>
          </cell>
          <cell r="I15513">
            <v>100</v>
          </cell>
          <cell r="J15513">
            <v>0.12</v>
          </cell>
          <cell r="K15513">
            <v>497414.8</v>
          </cell>
          <cell r="L15513">
            <v>0.11225300000000001</v>
          </cell>
          <cell r="M15513">
            <v>12</v>
          </cell>
          <cell r="N15513">
            <v>0.19894800000000001</v>
          </cell>
        </row>
        <row r="15514">
          <cell r="A15514" t="str">
            <v>T3</v>
          </cell>
          <cell r="B15514" t="str">
            <v>Raccordi pvc</v>
          </cell>
          <cell r="C15514" t="str">
            <v>3M</v>
          </cell>
          <cell r="D15514" t="str">
            <v>Raccordi PVC linea economica</v>
          </cell>
          <cell r="E15514" t="str">
            <v>EA1ZIVFFK</v>
          </cell>
          <cell r="F15514" t="str">
            <v>012899</v>
          </cell>
          <cell r="G15514" t="str">
            <v>TASCO S.R.L.</v>
          </cell>
          <cell r="H15514" t="str">
            <v>no</v>
          </cell>
          <cell r="I15514">
            <v>710</v>
          </cell>
          <cell r="J15514">
            <v>0.05</v>
          </cell>
          <cell r="K15514">
            <v>497414.8</v>
          </cell>
          <cell r="L15514">
            <v>0.151032</v>
          </cell>
          <cell r="M15514">
            <v>32.799999999999997</v>
          </cell>
          <cell r="N15514">
            <v>0.264457</v>
          </cell>
        </row>
        <row r="15515">
          <cell r="A15515" t="str">
            <v>T3</v>
          </cell>
          <cell r="B15515" t="str">
            <v>Raccordi pvc</v>
          </cell>
          <cell r="C15515" t="str">
            <v>3M</v>
          </cell>
          <cell r="D15515" t="str">
            <v>Raccordi PVC linea economica</v>
          </cell>
          <cell r="E15515" t="str">
            <v>EA1ZIVGGK</v>
          </cell>
          <cell r="F15515" t="str">
            <v>012899</v>
          </cell>
          <cell r="G15515" t="str">
            <v>TASCO S.R.L.</v>
          </cell>
          <cell r="H15515" t="str">
            <v>no</v>
          </cell>
          <cell r="I15515">
            <v>1210</v>
          </cell>
          <cell r="J15515">
            <v>0.16</v>
          </cell>
          <cell r="K15515">
            <v>497414.8</v>
          </cell>
          <cell r="L15515">
            <v>0.18815899999999999</v>
          </cell>
          <cell r="M15515">
            <v>192.2</v>
          </cell>
          <cell r="N15515">
            <v>0.32043300000000002</v>
          </cell>
        </row>
        <row r="15516">
          <cell r="A15516" t="str">
            <v>T3</v>
          </cell>
          <cell r="B15516" t="str">
            <v>Raccordi pvc</v>
          </cell>
          <cell r="C15516" t="str">
            <v>3M</v>
          </cell>
          <cell r="D15516" t="str">
            <v>Raccordi PVC linea economica</v>
          </cell>
          <cell r="E15516" t="str">
            <v>EA1ZIVHHK</v>
          </cell>
          <cell r="F15516" t="str">
            <v>012899</v>
          </cell>
          <cell r="G15516" t="str">
            <v>TASCO S.R.L.</v>
          </cell>
          <cell r="H15516" t="str">
            <v>no</v>
          </cell>
          <cell r="I15516">
            <v>950</v>
          </cell>
          <cell r="J15516">
            <v>0.21</v>
          </cell>
          <cell r="K15516">
            <v>497414.8</v>
          </cell>
          <cell r="L15516">
            <v>0.18850900000000001</v>
          </cell>
          <cell r="M15516">
            <v>196.35</v>
          </cell>
          <cell r="N15516">
            <v>0.30638799999999999</v>
          </cell>
        </row>
        <row r="15517">
          <cell r="A15517" t="str">
            <v>T3</v>
          </cell>
          <cell r="B15517" t="str">
            <v>Raccordi pvc</v>
          </cell>
          <cell r="C15517" t="str">
            <v>3M</v>
          </cell>
          <cell r="D15517" t="str">
            <v>Raccordi PVC linea economica</v>
          </cell>
          <cell r="E15517" t="str">
            <v>EA1ZIVIIK</v>
          </cell>
          <cell r="F15517" t="str">
            <v>012899</v>
          </cell>
          <cell r="G15517" t="str">
            <v>TASCO S.R.L.</v>
          </cell>
          <cell r="H15517" t="str">
            <v>no</v>
          </cell>
          <cell r="I15517">
            <v>1000</v>
          </cell>
          <cell r="J15517">
            <v>0.26</v>
          </cell>
          <cell r="K15517">
            <v>497414.8</v>
          </cell>
          <cell r="L15517">
            <v>0.25637700000000002</v>
          </cell>
          <cell r="M15517">
            <v>256.5</v>
          </cell>
          <cell r="N15517">
            <v>0.40979199999999999</v>
          </cell>
        </row>
        <row r="15518">
          <cell r="A15518" t="str">
            <v>T3</v>
          </cell>
          <cell r="B15518" t="str">
            <v>Raccordi pvc</v>
          </cell>
          <cell r="C15518" t="str">
            <v>3M</v>
          </cell>
          <cell r="D15518" t="str">
            <v>Raccordi PVC linea economica</v>
          </cell>
          <cell r="E15518" t="str">
            <v>EA1ZIVJJK</v>
          </cell>
          <cell r="F15518" t="str">
            <v>012899</v>
          </cell>
          <cell r="G15518" t="str">
            <v>TASCO S.R.L.</v>
          </cell>
          <cell r="H15518" t="str">
            <v>no</v>
          </cell>
          <cell r="I15518">
            <v>120</v>
          </cell>
          <cell r="J15518">
            <v>0.41</v>
          </cell>
          <cell r="K15518">
            <v>497414.8</v>
          </cell>
          <cell r="L15518">
            <v>0.33125900000000003</v>
          </cell>
          <cell r="M15518">
            <v>48.8</v>
          </cell>
          <cell r="N15518">
            <v>0.505185</v>
          </cell>
        </row>
        <row r="15519">
          <cell r="A15519" t="str">
            <v>T3</v>
          </cell>
          <cell r="B15519" t="str">
            <v>Raccordi pvc</v>
          </cell>
          <cell r="C15519" t="str">
            <v>3M</v>
          </cell>
          <cell r="D15519" t="str">
            <v>Raccordi PVC linea economica</v>
          </cell>
          <cell r="E15519" t="str">
            <v>EA1ZIVLKK</v>
          </cell>
          <cell r="F15519" t="str">
            <v>012899</v>
          </cell>
          <cell r="G15519" t="str">
            <v>TASCO S.R.L.</v>
          </cell>
          <cell r="H15519" t="str">
            <v>no</v>
          </cell>
          <cell r="I15519">
            <v>40</v>
          </cell>
          <cell r="J15519">
            <v>0.64</v>
          </cell>
          <cell r="K15519">
            <v>497414.8</v>
          </cell>
          <cell r="L15519">
            <v>0.46373599999999998</v>
          </cell>
          <cell r="M15519">
            <v>25.6</v>
          </cell>
          <cell r="N15519">
            <v>0.76317100000000004</v>
          </cell>
        </row>
        <row r="15520">
          <cell r="A15520" t="str">
            <v>T3</v>
          </cell>
          <cell r="B15520" t="str">
            <v>Raccordi pvc</v>
          </cell>
          <cell r="C15520" t="str">
            <v>3M</v>
          </cell>
          <cell r="D15520" t="str">
            <v>Raccordi PVC linea economica</v>
          </cell>
          <cell r="E15520" t="str">
            <v>EA2ZDVDDK</v>
          </cell>
          <cell r="F15520" t="str">
            <v>012899</v>
          </cell>
          <cell r="G15520" t="str">
            <v>TASCO S.R.L.</v>
          </cell>
          <cell r="H15520" t="str">
            <v>no</v>
          </cell>
          <cell r="I15520">
            <v>2700</v>
          </cell>
          <cell r="J15520">
            <v>0.12</v>
          </cell>
          <cell r="K15520">
            <v>497414.8</v>
          </cell>
          <cell r="L15520">
            <v>9.7719E-2</v>
          </cell>
          <cell r="M15520">
            <v>320.39999999999998</v>
          </cell>
          <cell r="N15520">
            <v>0.169545</v>
          </cell>
        </row>
        <row r="15521">
          <cell r="A15521" t="str">
            <v>T3</v>
          </cell>
          <cell r="B15521" t="str">
            <v>Raccordi pvc</v>
          </cell>
          <cell r="C15521" t="str">
            <v>3M</v>
          </cell>
          <cell r="D15521" t="str">
            <v>Raccordi PVC linea economica</v>
          </cell>
          <cell r="E15521" t="str">
            <v>EA2ZDVFFK</v>
          </cell>
          <cell r="F15521" t="str">
            <v>012899</v>
          </cell>
          <cell r="G15521" t="str">
            <v>TASCO S.R.L.</v>
          </cell>
          <cell r="H15521" t="str">
            <v>no</v>
          </cell>
          <cell r="I15521">
            <v>1800</v>
          </cell>
          <cell r="J15521">
            <v>0.18</v>
          </cell>
          <cell r="K15521">
            <v>497414.8</v>
          </cell>
          <cell r="L15521">
            <v>0.14533499999999999</v>
          </cell>
          <cell r="M15521">
            <v>320.63</v>
          </cell>
          <cell r="N15521">
            <v>0.25982699999999997</v>
          </cell>
        </row>
        <row r="15522">
          <cell r="A15522" t="str">
            <v>T3</v>
          </cell>
          <cell r="B15522" t="str">
            <v>Raccordi pvc</v>
          </cell>
          <cell r="C15522" t="str">
            <v>3M</v>
          </cell>
          <cell r="D15522" t="str">
            <v>Raccordi PVC linea economica</v>
          </cell>
          <cell r="E15522" t="str">
            <v>EA2ZDVGGK</v>
          </cell>
          <cell r="F15522" t="str">
            <v>012899</v>
          </cell>
          <cell r="G15522" t="str">
            <v>TASCO S.R.L.</v>
          </cell>
          <cell r="H15522" t="str">
            <v>no</v>
          </cell>
          <cell r="I15522">
            <v>1970</v>
          </cell>
          <cell r="J15522">
            <v>0.21</v>
          </cell>
          <cell r="K15522">
            <v>497414.8</v>
          </cell>
          <cell r="L15522">
            <v>0.19203899999999999</v>
          </cell>
          <cell r="M15522">
            <v>407.82</v>
          </cell>
          <cell r="N15522">
            <v>0.31421399999999999</v>
          </cell>
        </row>
        <row r="15523">
          <cell r="A15523" t="str">
            <v>T3</v>
          </cell>
          <cell r="B15523" t="str">
            <v>Raccordi pvc</v>
          </cell>
          <cell r="C15523" t="str">
            <v>3M</v>
          </cell>
          <cell r="D15523" t="str">
            <v>Raccordi PVC linea economica</v>
          </cell>
          <cell r="E15523" t="str">
            <v>EA2ZDVHHK</v>
          </cell>
          <cell r="F15523" t="str">
            <v>012899</v>
          </cell>
          <cell r="G15523" t="str">
            <v>TASCO S.R.L.</v>
          </cell>
          <cell r="H15523" t="str">
            <v>no</v>
          </cell>
          <cell r="I15523">
            <v>800</v>
          </cell>
          <cell r="J15523">
            <v>0.24</v>
          </cell>
          <cell r="K15523">
            <v>497414.8</v>
          </cell>
          <cell r="L15523">
            <v>0.19231799999999999</v>
          </cell>
          <cell r="M15523">
            <v>190.2</v>
          </cell>
          <cell r="N15523">
            <v>0.310446</v>
          </cell>
        </row>
        <row r="15524">
          <cell r="A15524" t="str">
            <v>T3</v>
          </cell>
          <cell r="B15524" t="str">
            <v>Raccordi pvc</v>
          </cell>
          <cell r="C15524" t="str">
            <v>3M</v>
          </cell>
          <cell r="D15524" t="str">
            <v>Raccordi PVC linea economica</v>
          </cell>
          <cell r="E15524" t="str">
            <v>EA2ZDVIIK</v>
          </cell>
          <cell r="F15524" t="str">
            <v>012899</v>
          </cell>
          <cell r="G15524" t="str">
            <v>TASCO S.R.L.</v>
          </cell>
          <cell r="H15524" t="str">
            <v>no</v>
          </cell>
          <cell r="I15524">
            <v>25</v>
          </cell>
          <cell r="J15524">
            <v>0.36</v>
          </cell>
          <cell r="K15524">
            <v>497414.8</v>
          </cell>
          <cell r="L15524">
            <v>0.25640400000000002</v>
          </cell>
          <cell r="M15524">
            <v>9</v>
          </cell>
          <cell r="N15524">
            <v>0.39658399999999999</v>
          </cell>
        </row>
        <row r="15525">
          <cell r="A15525" t="str">
            <v>T3</v>
          </cell>
          <cell r="B15525" t="str">
            <v>Raccordi pvc</v>
          </cell>
          <cell r="C15525" t="str">
            <v>3M</v>
          </cell>
          <cell r="D15525" t="str">
            <v>Raccordi PVC linea economica</v>
          </cell>
          <cell r="E15525" t="str">
            <v>EA2ZDVJJK</v>
          </cell>
          <cell r="F15525" t="str">
            <v>012899</v>
          </cell>
          <cell r="G15525" t="str">
            <v>TASCO S.R.L.</v>
          </cell>
          <cell r="H15525" t="str">
            <v>no</v>
          </cell>
          <cell r="I15525">
            <v>60</v>
          </cell>
          <cell r="J15525">
            <v>0.46</v>
          </cell>
          <cell r="K15525">
            <v>497414.8</v>
          </cell>
          <cell r="L15525">
            <v>0.38591500000000001</v>
          </cell>
          <cell r="M15525">
            <v>27.6</v>
          </cell>
          <cell r="N15525">
            <v>0.57286999999999999</v>
          </cell>
        </row>
        <row r="15526">
          <cell r="A15526" t="str">
            <v>T3</v>
          </cell>
          <cell r="B15526" t="str">
            <v>Raccordi pvc</v>
          </cell>
          <cell r="C15526" t="str">
            <v>3M</v>
          </cell>
          <cell r="D15526" t="str">
            <v>Raccordi PVC linea economica</v>
          </cell>
          <cell r="E15526" t="str">
            <v>EA2ZDVLLK</v>
          </cell>
          <cell r="F15526" t="str">
            <v>012899</v>
          </cell>
          <cell r="G15526" t="str">
            <v>TASCO S.R.L.</v>
          </cell>
          <cell r="H15526" t="str">
            <v>no</v>
          </cell>
          <cell r="I15526">
            <v>20</v>
          </cell>
          <cell r="J15526">
            <v>0.71</v>
          </cell>
          <cell r="K15526">
            <v>497414.8</v>
          </cell>
          <cell r="L15526">
            <v>0.50487599999999999</v>
          </cell>
          <cell r="M15526">
            <v>14.2</v>
          </cell>
          <cell r="N15526">
            <v>0.84780100000000003</v>
          </cell>
        </row>
        <row r="15527">
          <cell r="A15527" t="str">
            <v>T3</v>
          </cell>
          <cell r="B15527" t="str">
            <v>Raccordi pvc</v>
          </cell>
          <cell r="C15527" t="str">
            <v>3C</v>
          </cell>
          <cell r="D15527" t="str">
            <v>Raccordi PVC&lt;110</v>
          </cell>
          <cell r="E15527" t="str">
            <v>EAAZIVDDNL</v>
          </cell>
          <cell r="F15527" t="str">
            <v>012899</v>
          </cell>
          <cell r="G15527" t="str">
            <v>TASCO S.R.L.</v>
          </cell>
          <cell r="H15527" t="str">
            <v>no</v>
          </cell>
          <cell r="I15527">
            <v>1400</v>
          </cell>
          <cell r="J15527">
            <v>0.1</v>
          </cell>
          <cell r="K15527">
            <v>497414.8</v>
          </cell>
          <cell r="L15527">
            <v>8.6369000000000001E-2</v>
          </cell>
          <cell r="M15527">
            <v>140</v>
          </cell>
          <cell r="N15527">
            <v>0.146175</v>
          </cell>
        </row>
        <row r="15528">
          <cell r="A15528" t="str">
            <v>T3</v>
          </cell>
          <cell r="B15528" t="str">
            <v>Raccordi pvc</v>
          </cell>
          <cell r="C15528" t="str">
            <v>3C</v>
          </cell>
          <cell r="D15528" t="str">
            <v>Raccordi PVC&lt;110</v>
          </cell>
          <cell r="E15528" t="str">
            <v>EAAZIVEENL</v>
          </cell>
          <cell r="F15528" t="str">
            <v>012899</v>
          </cell>
          <cell r="G15528" t="str">
            <v>TASCO S.R.L.</v>
          </cell>
          <cell r="H15528" t="str">
            <v>no</v>
          </cell>
          <cell r="I15528">
            <v>600</v>
          </cell>
          <cell r="J15528">
            <v>0.16</v>
          </cell>
          <cell r="K15528">
            <v>497414.8</v>
          </cell>
          <cell r="L15528">
            <v>0.120812</v>
          </cell>
          <cell r="M15528">
            <v>96</v>
          </cell>
          <cell r="N15528">
            <v>0.208671</v>
          </cell>
        </row>
        <row r="15529">
          <cell r="A15529" t="str">
            <v>T3</v>
          </cell>
          <cell r="B15529" t="str">
            <v>Raccordi pvc</v>
          </cell>
          <cell r="C15529" t="str">
            <v>3C</v>
          </cell>
          <cell r="D15529" t="str">
            <v>Raccordi PVC&lt;110</v>
          </cell>
          <cell r="E15529" t="str">
            <v>EADZFVHFNL</v>
          </cell>
          <cell r="F15529" t="str">
            <v>012899</v>
          </cell>
          <cell r="G15529" t="str">
            <v>TASCO S.R.L.</v>
          </cell>
          <cell r="H15529" t="str">
            <v>no</v>
          </cell>
          <cell r="I15529">
            <v>400</v>
          </cell>
          <cell r="J15529">
            <v>0.45</v>
          </cell>
          <cell r="K15529">
            <v>497414.8</v>
          </cell>
          <cell r="L15529">
            <v>0.344918</v>
          </cell>
          <cell r="M15529">
            <v>180</v>
          </cell>
          <cell r="N15529">
            <v>0.52145200000000003</v>
          </cell>
        </row>
        <row r="15530">
          <cell r="A15530" t="str">
            <v>T3</v>
          </cell>
          <cell r="B15530" t="str">
            <v>Raccordi pvc</v>
          </cell>
          <cell r="C15530" t="str">
            <v>3M</v>
          </cell>
          <cell r="D15530" t="str">
            <v>Raccordi PVC linea economica</v>
          </cell>
          <cell r="E15530" t="str">
            <v>EB1HHVEEK</v>
          </cell>
          <cell r="F15530" t="str">
            <v>012899</v>
          </cell>
          <cell r="G15530" t="str">
            <v>TASCO S.R.L.</v>
          </cell>
          <cell r="H15530" t="str">
            <v>no</v>
          </cell>
          <cell r="I15530">
            <v>300</v>
          </cell>
          <cell r="J15530">
            <v>0.43</v>
          </cell>
          <cell r="K15530">
            <v>497414.8</v>
          </cell>
          <cell r="L15530">
            <v>0.29216999999999999</v>
          </cell>
          <cell r="M15530">
            <v>130.35</v>
          </cell>
          <cell r="N15530">
            <v>0.44068299999999999</v>
          </cell>
        </row>
        <row r="15531">
          <cell r="A15531" t="str">
            <v>T3</v>
          </cell>
          <cell r="B15531" t="str">
            <v>Raccordi pvc</v>
          </cell>
          <cell r="C15531" t="str">
            <v>3M</v>
          </cell>
          <cell r="D15531" t="str">
            <v>Raccordi PVC linea economica</v>
          </cell>
          <cell r="E15531" t="str">
            <v>EB1HHVFFK</v>
          </cell>
          <cell r="F15531" t="str">
            <v>012899</v>
          </cell>
          <cell r="G15531" t="str">
            <v>TASCO S.R.L.</v>
          </cell>
          <cell r="H15531" t="str">
            <v>no</v>
          </cell>
          <cell r="I15531">
            <v>36</v>
          </cell>
          <cell r="J15531">
            <v>0.46</v>
          </cell>
          <cell r="K15531">
            <v>497414.8</v>
          </cell>
          <cell r="L15531">
            <v>0.31968800000000003</v>
          </cell>
          <cell r="M15531">
            <v>16.559999999999999</v>
          </cell>
          <cell r="N15531">
            <v>0.48406300000000002</v>
          </cell>
        </row>
        <row r="15532">
          <cell r="A15532" t="str">
            <v>T3</v>
          </cell>
          <cell r="B15532" t="str">
            <v>Raccordi pvc</v>
          </cell>
          <cell r="C15532" t="str">
            <v>3M</v>
          </cell>
          <cell r="D15532" t="str">
            <v>Raccordi PVC linea economica</v>
          </cell>
          <cell r="E15532" t="str">
            <v>EB1HHVGGK</v>
          </cell>
          <cell r="F15532" t="str">
            <v>012899</v>
          </cell>
          <cell r="G15532" t="str">
            <v>TASCO S.R.L.</v>
          </cell>
          <cell r="H15532" t="str">
            <v>no</v>
          </cell>
          <cell r="I15532">
            <v>1950</v>
          </cell>
          <cell r="J15532">
            <v>0.54</v>
          </cell>
          <cell r="K15532">
            <v>497414.8</v>
          </cell>
          <cell r="L15532">
            <v>0.38148399999999999</v>
          </cell>
          <cell r="M15532">
            <v>1046.0999999999999</v>
          </cell>
          <cell r="N15532">
            <v>0.57449700000000004</v>
          </cell>
        </row>
        <row r="15533">
          <cell r="A15533" t="str">
            <v>T3</v>
          </cell>
          <cell r="B15533" t="str">
            <v>Raccordi pvc</v>
          </cell>
          <cell r="C15533" t="str">
            <v>3M</v>
          </cell>
          <cell r="D15533" t="str">
            <v>Raccordi PVC linea economica</v>
          </cell>
          <cell r="E15533" t="str">
            <v>EB1HHVHHK</v>
          </cell>
          <cell r="F15533" t="str">
            <v>012899</v>
          </cell>
          <cell r="G15533" t="str">
            <v>TASCO S.R.L.</v>
          </cell>
          <cell r="H15533" t="str">
            <v>no</v>
          </cell>
          <cell r="I15533">
            <v>2590</v>
          </cell>
          <cell r="J15533">
            <v>0.72</v>
          </cell>
          <cell r="K15533">
            <v>497414.8</v>
          </cell>
          <cell r="L15533">
            <v>0.39312900000000001</v>
          </cell>
          <cell r="M15533">
            <v>1866.48</v>
          </cell>
          <cell r="N15533">
            <v>0.62842799999999999</v>
          </cell>
        </row>
        <row r="15534">
          <cell r="A15534" t="str">
            <v>T3</v>
          </cell>
          <cell r="B15534" t="str">
            <v>Raccordi pvc</v>
          </cell>
          <cell r="C15534" t="str">
            <v>3M</v>
          </cell>
          <cell r="D15534" t="str">
            <v>Raccordi PVC linea economica</v>
          </cell>
          <cell r="E15534" t="str">
            <v>EB1HHVIIK</v>
          </cell>
          <cell r="F15534" t="str">
            <v>012899</v>
          </cell>
          <cell r="G15534" t="str">
            <v>TASCO S.R.L.</v>
          </cell>
          <cell r="H15534" t="str">
            <v>no</v>
          </cell>
          <cell r="I15534">
            <v>3120</v>
          </cell>
          <cell r="J15534">
            <v>0.91</v>
          </cell>
          <cell r="K15534">
            <v>497414.8</v>
          </cell>
          <cell r="L15534">
            <v>0.61149299999999995</v>
          </cell>
          <cell r="M15534">
            <v>2850.72</v>
          </cell>
          <cell r="N15534">
            <v>0.97973299999999997</v>
          </cell>
        </row>
        <row r="15535">
          <cell r="A15535" t="str">
            <v>T3</v>
          </cell>
          <cell r="B15535" t="str">
            <v>Raccordi pvc</v>
          </cell>
          <cell r="C15535" t="str">
            <v>3M</v>
          </cell>
          <cell r="D15535" t="str">
            <v>Raccordi PVC linea economica</v>
          </cell>
          <cell r="E15535" t="str">
            <v>EB1HHVJJK</v>
          </cell>
          <cell r="F15535" t="str">
            <v>012899</v>
          </cell>
          <cell r="G15535" t="str">
            <v>TASCO S.R.L.</v>
          </cell>
          <cell r="H15535" t="str">
            <v>no</v>
          </cell>
          <cell r="I15535">
            <v>2880</v>
          </cell>
          <cell r="J15535">
            <v>1.0900000000000001</v>
          </cell>
          <cell r="K15535">
            <v>497414.8</v>
          </cell>
          <cell r="L15535">
            <v>0.62348499999999996</v>
          </cell>
          <cell r="M15535">
            <v>3125.52</v>
          </cell>
          <cell r="N15535">
            <v>1.0098389999999999</v>
          </cell>
        </row>
        <row r="15536">
          <cell r="A15536" t="str">
            <v>T3</v>
          </cell>
          <cell r="B15536" t="str">
            <v>Raccordi pvc</v>
          </cell>
          <cell r="C15536" t="str">
            <v>3M</v>
          </cell>
          <cell r="D15536" t="str">
            <v>Raccordi PVC linea economica</v>
          </cell>
          <cell r="E15536" t="str">
            <v>EB1HHVLLK</v>
          </cell>
          <cell r="F15536" t="str">
            <v>012899</v>
          </cell>
          <cell r="G15536" t="str">
            <v>TASCO S.R.L.</v>
          </cell>
          <cell r="H15536" t="str">
            <v>no</v>
          </cell>
          <cell r="I15536">
            <v>3330</v>
          </cell>
          <cell r="J15536">
            <v>1.54</v>
          </cell>
          <cell r="K15536">
            <v>497414.8</v>
          </cell>
          <cell r="L15536">
            <v>0.86022200000000004</v>
          </cell>
          <cell r="M15536">
            <v>5125.13</v>
          </cell>
          <cell r="N15536">
            <v>1.370152</v>
          </cell>
        </row>
        <row r="15537">
          <cell r="A15537" t="str">
            <v>T3</v>
          </cell>
          <cell r="B15537" t="str">
            <v>Raccordi pvc</v>
          </cell>
          <cell r="C15537" t="str">
            <v>3M</v>
          </cell>
          <cell r="D15537" t="str">
            <v>Raccordi PVC linea economica</v>
          </cell>
          <cell r="E15537" t="str">
            <v>EB1HHVNNK</v>
          </cell>
          <cell r="F15537" t="str">
            <v>012899</v>
          </cell>
          <cell r="G15537" t="str">
            <v>TASCO S.R.L.</v>
          </cell>
          <cell r="H15537" t="str">
            <v>no</v>
          </cell>
          <cell r="I15537">
            <v>308</v>
          </cell>
          <cell r="J15537">
            <v>5.09</v>
          </cell>
          <cell r="K15537">
            <v>497414.8</v>
          </cell>
          <cell r="L15537">
            <v>2.2899579999999999</v>
          </cell>
          <cell r="M15537">
            <v>1568.18</v>
          </cell>
          <cell r="N15537">
            <v>3.6023139999999998</v>
          </cell>
        </row>
        <row r="15538">
          <cell r="A15538" t="str">
            <v>T3</v>
          </cell>
          <cell r="B15538" t="str">
            <v>Raccordi pvc</v>
          </cell>
          <cell r="C15538" t="str">
            <v>3M</v>
          </cell>
          <cell r="D15538" t="str">
            <v>Raccordi PVC linea economica</v>
          </cell>
          <cell r="E15538" t="str">
            <v>EB1HHVPPK</v>
          </cell>
          <cell r="F15538" t="str">
            <v>012899</v>
          </cell>
          <cell r="G15538" t="str">
            <v>TASCO S.R.L.</v>
          </cell>
          <cell r="H15538" t="str">
            <v>no</v>
          </cell>
          <cell r="I15538">
            <v>374</v>
          </cell>
          <cell r="J15538">
            <v>5.96</v>
          </cell>
          <cell r="K15538">
            <v>497414.8</v>
          </cell>
          <cell r="L15538">
            <v>2.4518249999999999</v>
          </cell>
          <cell r="M15538">
            <v>2229.5</v>
          </cell>
          <cell r="N15538">
            <v>3.9913889999999999</v>
          </cell>
        </row>
        <row r="15539">
          <cell r="A15539" t="str">
            <v>T3</v>
          </cell>
          <cell r="B15539" t="str">
            <v>Raccordi pvc</v>
          </cell>
          <cell r="C15539" t="str">
            <v>3M</v>
          </cell>
          <cell r="D15539" t="str">
            <v>Raccordi PVC linea economica</v>
          </cell>
          <cell r="E15539" t="str">
            <v>EB1HHVQQK</v>
          </cell>
          <cell r="F15539" t="str">
            <v>012899</v>
          </cell>
          <cell r="G15539" t="str">
            <v>TASCO S.R.L.</v>
          </cell>
          <cell r="H15539" t="str">
            <v>no</v>
          </cell>
          <cell r="I15539">
            <v>90</v>
          </cell>
          <cell r="J15539">
            <v>6.87</v>
          </cell>
          <cell r="K15539">
            <v>497414.8</v>
          </cell>
          <cell r="L15539">
            <v>3.5009000000000001</v>
          </cell>
          <cell r="M15539">
            <v>618.29999999999995</v>
          </cell>
          <cell r="N15539">
            <v>5.9575649999999998</v>
          </cell>
        </row>
        <row r="15540">
          <cell r="A15540" t="str">
            <v>T3</v>
          </cell>
          <cell r="B15540" t="str">
            <v>Raccordi pvc</v>
          </cell>
          <cell r="C15540" t="str">
            <v>3M</v>
          </cell>
          <cell r="D15540" t="str">
            <v>Raccordi PVC linea economica</v>
          </cell>
          <cell r="E15540" t="str">
            <v>EB3HFVGGK</v>
          </cell>
          <cell r="F15540" t="str">
            <v>012899</v>
          </cell>
          <cell r="G15540" t="str">
            <v>TASCO S.R.L.</v>
          </cell>
          <cell r="H15540" t="str">
            <v>no</v>
          </cell>
          <cell r="I15540">
            <v>200</v>
          </cell>
          <cell r="J15540">
            <v>0.79</v>
          </cell>
          <cell r="K15540">
            <v>497414.8</v>
          </cell>
          <cell r="L15540">
            <v>0.39410800000000001</v>
          </cell>
          <cell r="M15540">
            <v>158.96</v>
          </cell>
          <cell r="N15540">
            <v>0.59877899999999995</v>
          </cell>
        </row>
        <row r="15541">
          <cell r="A15541" t="str">
            <v>T3</v>
          </cell>
          <cell r="B15541" t="str">
            <v>Raccordi pvc</v>
          </cell>
          <cell r="C15541" t="str">
            <v>3M</v>
          </cell>
          <cell r="D15541" t="str">
            <v>Raccordi PVC linea economica</v>
          </cell>
          <cell r="E15541" t="str">
            <v>EB3HFVHHK</v>
          </cell>
          <cell r="F15541" t="str">
            <v>012899</v>
          </cell>
          <cell r="G15541" t="str">
            <v>TASCO S.R.L.</v>
          </cell>
          <cell r="H15541" t="str">
            <v>no</v>
          </cell>
          <cell r="I15541">
            <v>490</v>
          </cell>
          <cell r="J15541">
            <v>1.05</v>
          </cell>
          <cell r="K15541">
            <v>497414.8</v>
          </cell>
          <cell r="L15541">
            <v>0.417182</v>
          </cell>
          <cell r="M15541">
            <v>515.97</v>
          </cell>
          <cell r="N15541">
            <v>0.67264599999999997</v>
          </cell>
        </row>
        <row r="15542">
          <cell r="A15542" t="str">
            <v>T3</v>
          </cell>
          <cell r="B15542" t="str">
            <v>Raccordi pvc</v>
          </cell>
          <cell r="C15542" t="str">
            <v>3M</v>
          </cell>
          <cell r="D15542" t="str">
            <v>Raccordi PVC linea economica</v>
          </cell>
          <cell r="E15542" t="str">
            <v>EB3HFVIIK</v>
          </cell>
          <cell r="F15542" t="str">
            <v>012899</v>
          </cell>
          <cell r="G15542" t="str">
            <v>TASCO S.R.L.</v>
          </cell>
          <cell r="H15542" t="str">
            <v>no</v>
          </cell>
          <cell r="I15542">
            <v>640</v>
          </cell>
          <cell r="J15542">
            <v>1.28</v>
          </cell>
          <cell r="K15542">
            <v>497414.8</v>
          </cell>
          <cell r="L15542">
            <v>0.63187899999999997</v>
          </cell>
          <cell r="M15542">
            <v>816.64</v>
          </cell>
          <cell r="N15542">
            <v>1.0120420000000001</v>
          </cell>
        </row>
        <row r="15543">
          <cell r="A15543" t="str">
            <v>T3</v>
          </cell>
          <cell r="B15543" t="str">
            <v>Raccordi pvc</v>
          </cell>
          <cell r="C15543" t="str">
            <v>3M</v>
          </cell>
          <cell r="D15543" t="str">
            <v>Raccordi PVC linea economica</v>
          </cell>
          <cell r="E15543" t="str">
            <v>EB3HFVJJK</v>
          </cell>
          <cell r="F15543" t="str">
            <v>012899</v>
          </cell>
          <cell r="G15543" t="str">
            <v>TASCO S.R.L.</v>
          </cell>
          <cell r="H15543" t="str">
            <v>no</v>
          </cell>
          <cell r="I15543">
            <v>3780</v>
          </cell>
          <cell r="J15543">
            <v>1.79</v>
          </cell>
          <cell r="K15543">
            <v>497414.8</v>
          </cell>
          <cell r="L15543">
            <v>0.66915400000000003</v>
          </cell>
          <cell r="M15543">
            <v>6766.2</v>
          </cell>
          <cell r="N15543">
            <v>1.095718</v>
          </cell>
        </row>
        <row r="15544">
          <cell r="A15544" t="str">
            <v>T3</v>
          </cell>
          <cell r="B15544" t="str">
            <v>Raccordi pvc</v>
          </cell>
          <cell r="C15544" t="str">
            <v>3M</v>
          </cell>
          <cell r="D15544" t="str">
            <v>Raccordi PVC linea economica</v>
          </cell>
          <cell r="E15544" t="str">
            <v>EB3HFVLLK</v>
          </cell>
          <cell r="F15544" t="str">
            <v>012899</v>
          </cell>
          <cell r="G15544" t="str">
            <v>TASCO S.R.L.</v>
          </cell>
          <cell r="H15544" t="str">
            <v>no</v>
          </cell>
          <cell r="I15544">
            <v>540</v>
          </cell>
          <cell r="J15544">
            <v>2.29</v>
          </cell>
          <cell r="K15544">
            <v>497414.8</v>
          </cell>
          <cell r="L15544">
            <v>0.99205900000000002</v>
          </cell>
          <cell r="M15544">
            <v>1237.23</v>
          </cell>
          <cell r="N15544">
            <v>1.6299220000000001</v>
          </cell>
        </row>
        <row r="15545">
          <cell r="A15545" t="str">
            <v>T3</v>
          </cell>
          <cell r="B15545" t="str">
            <v>Raccordi pvc</v>
          </cell>
          <cell r="C15545" t="str">
            <v>3I</v>
          </cell>
          <cell r="D15545" t="str">
            <v>Raccordi PVC Filettati</v>
          </cell>
          <cell r="E15545" t="str">
            <v>EBBFFVFFSB</v>
          </cell>
          <cell r="F15545" t="str">
            <v>012899</v>
          </cell>
          <cell r="G15545" t="str">
            <v>TASCO S.R.L.</v>
          </cell>
          <cell r="H15545" t="str">
            <v>no</v>
          </cell>
          <cell r="I15545">
            <v>180</v>
          </cell>
          <cell r="J15545">
            <v>0.68</v>
          </cell>
          <cell r="K15545">
            <v>497414.8</v>
          </cell>
          <cell r="L15545">
            <v>0.32802599999999998</v>
          </cell>
          <cell r="M15545">
            <v>122.4</v>
          </cell>
          <cell r="N15545">
            <v>0.49958999999999998</v>
          </cell>
        </row>
        <row r="15546">
          <cell r="A15546" t="str">
            <v>T3</v>
          </cell>
          <cell r="B15546" t="str">
            <v>Raccordi pvc</v>
          </cell>
          <cell r="C15546" t="str">
            <v>3I</v>
          </cell>
          <cell r="D15546" t="str">
            <v>Raccordi PVC Filettati</v>
          </cell>
          <cell r="E15546" t="str">
            <v>EBBFFVGGSB</v>
          </cell>
          <cell r="F15546" t="str">
            <v>012899</v>
          </cell>
          <cell r="G15546" t="str">
            <v>TASCO S.R.L.</v>
          </cell>
          <cell r="H15546" t="str">
            <v>no</v>
          </cell>
          <cell r="I15546">
            <v>250</v>
          </cell>
          <cell r="J15546">
            <v>0.77</v>
          </cell>
          <cell r="K15546">
            <v>497414.8</v>
          </cell>
          <cell r="L15546">
            <v>0.40692</v>
          </cell>
          <cell r="M15546">
            <v>192.5</v>
          </cell>
          <cell r="N15546">
            <v>0.62074600000000002</v>
          </cell>
        </row>
        <row r="15547">
          <cell r="A15547" t="str">
            <v>T3</v>
          </cell>
          <cell r="B15547" t="str">
            <v>Raccordi pvc</v>
          </cell>
          <cell r="C15547" t="str">
            <v>3I</v>
          </cell>
          <cell r="D15547" t="str">
            <v>Raccordi PVC Filettati</v>
          </cell>
          <cell r="E15547" t="str">
            <v>EBBFFVHHSB</v>
          </cell>
          <cell r="F15547" t="str">
            <v>012899</v>
          </cell>
          <cell r="G15547" t="str">
            <v>TASCO S.R.L.</v>
          </cell>
          <cell r="H15547" t="str">
            <v>no</v>
          </cell>
          <cell r="I15547">
            <v>660</v>
          </cell>
          <cell r="J15547">
            <v>0.99</v>
          </cell>
          <cell r="K15547">
            <v>497414.8</v>
          </cell>
          <cell r="L15547">
            <v>0.44238100000000002</v>
          </cell>
          <cell r="M15547">
            <v>653.4</v>
          </cell>
          <cell r="N15547">
            <v>0.71322300000000005</v>
          </cell>
        </row>
        <row r="15548">
          <cell r="A15548" t="str">
            <v>T3</v>
          </cell>
          <cell r="B15548" t="str">
            <v>Raccordi pvc</v>
          </cell>
          <cell r="C15548" t="str">
            <v>3I</v>
          </cell>
          <cell r="D15548" t="str">
            <v>Raccordi PVC Filettati</v>
          </cell>
          <cell r="E15548" t="str">
            <v>EBBFFVIISB</v>
          </cell>
          <cell r="F15548" t="str">
            <v>012899</v>
          </cell>
          <cell r="G15548" t="str">
            <v>TASCO S.R.L.</v>
          </cell>
          <cell r="H15548" t="str">
            <v>no</v>
          </cell>
          <cell r="I15548">
            <v>200</v>
          </cell>
          <cell r="J15548">
            <v>1.22</v>
          </cell>
          <cell r="K15548">
            <v>497414.8</v>
          </cell>
          <cell r="L15548">
            <v>0.64527199999999996</v>
          </cell>
          <cell r="M15548">
            <v>244</v>
          </cell>
          <cell r="N15548">
            <v>1.050057</v>
          </cell>
        </row>
        <row r="15549">
          <cell r="A15549" t="str">
            <v>T3</v>
          </cell>
          <cell r="B15549" t="str">
            <v>Raccordi pvc</v>
          </cell>
          <cell r="C15549" t="str">
            <v>3I</v>
          </cell>
          <cell r="D15549" t="str">
            <v>Raccordi PVC Filettati</v>
          </cell>
          <cell r="E15549" t="str">
            <v>EBBFFVJJSB</v>
          </cell>
          <cell r="F15549" t="str">
            <v>012899</v>
          </cell>
          <cell r="G15549" t="str">
            <v>TASCO S.R.L.</v>
          </cell>
          <cell r="H15549" t="str">
            <v>no</v>
          </cell>
          <cell r="I15549">
            <v>120</v>
          </cell>
          <cell r="J15549">
            <v>1.68</v>
          </cell>
          <cell r="K15549">
            <v>497414.8</v>
          </cell>
          <cell r="L15549">
            <v>0.72774300000000003</v>
          </cell>
          <cell r="M15549">
            <v>201.6</v>
          </cell>
          <cell r="N15549">
            <v>1.2061809999999999</v>
          </cell>
        </row>
        <row r="15550">
          <cell r="A15550" t="str">
            <v>T3</v>
          </cell>
          <cell r="B15550" t="str">
            <v>Raccordi pvc</v>
          </cell>
          <cell r="C15550" t="str">
            <v>3I</v>
          </cell>
          <cell r="D15550" t="str">
            <v>Raccordi PVC Filettati</v>
          </cell>
          <cell r="E15550" t="str">
            <v>EBBFFVLLSB</v>
          </cell>
          <cell r="F15550" t="str">
            <v>012899</v>
          </cell>
          <cell r="G15550" t="str">
            <v>TASCO S.R.L.</v>
          </cell>
          <cell r="H15550" t="str">
            <v>no</v>
          </cell>
          <cell r="I15550">
            <v>180</v>
          </cell>
          <cell r="J15550">
            <v>2.2599999999999998</v>
          </cell>
          <cell r="K15550">
            <v>497414.8</v>
          </cell>
          <cell r="L15550">
            <v>1.165645</v>
          </cell>
          <cell r="M15550">
            <v>406.8</v>
          </cell>
          <cell r="N15550">
            <v>2.04827</v>
          </cell>
        </row>
        <row r="15551">
          <cell r="A15551" t="str">
            <v>T3</v>
          </cell>
          <cell r="B15551" t="str">
            <v>Raccordi pvc</v>
          </cell>
          <cell r="C15551" t="str">
            <v>3C</v>
          </cell>
          <cell r="D15551" t="str">
            <v>Raccordi PVC&lt;110</v>
          </cell>
          <cell r="E15551" t="str">
            <v>EBBHDVJJ</v>
          </cell>
          <cell r="F15551" t="str">
            <v>012899</v>
          </cell>
          <cell r="G15551" t="str">
            <v>TASCO S.R.L.</v>
          </cell>
          <cell r="H15551" t="str">
            <v>no</v>
          </cell>
          <cell r="I15551">
            <v>2720</v>
          </cell>
          <cell r="J15551">
            <v>1.02</v>
          </cell>
          <cell r="K15551">
            <v>497414.8</v>
          </cell>
          <cell r="L15551">
            <v>0.72097900000000004</v>
          </cell>
          <cell r="M15551">
            <v>2774.4</v>
          </cell>
          <cell r="N15551">
            <v>1.1622920000000001</v>
          </cell>
        </row>
        <row r="15552">
          <cell r="A15552" t="str">
            <v>T3</v>
          </cell>
          <cell r="B15552" t="str">
            <v>Raccordi pvc</v>
          </cell>
          <cell r="C15552" t="str">
            <v>3C</v>
          </cell>
          <cell r="D15552" t="str">
            <v>Raccordi PVC&lt;110</v>
          </cell>
          <cell r="E15552" t="str">
            <v>EBBHDVLL</v>
          </cell>
          <cell r="F15552" t="str">
            <v>012899</v>
          </cell>
          <cell r="G15552" t="str">
            <v>TASCO S.R.L.</v>
          </cell>
          <cell r="H15552" t="str">
            <v>no</v>
          </cell>
          <cell r="I15552">
            <v>630</v>
          </cell>
          <cell r="J15552">
            <v>1.39</v>
          </cell>
          <cell r="K15552">
            <v>497414.8</v>
          </cell>
          <cell r="L15552">
            <v>1.037223</v>
          </cell>
          <cell r="M15552">
            <v>875.7</v>
          </cell>
          <cell r="N15552">
            <v>1.6304700000000001</v>
          </cell>
        </row>
        <row r="15553">
          <cell r="A15553" t="str">
            <v>T3</v>
          </cell>
          <cell r="B15553" t="str">
            <v>Raccordi pvc</v>
          </cell>
          <cell r="C15553" t="str">
            <v>3K</v>
          </cell>
          <cell r="D15553" t="str">
            <v>Raccordi PVC di passaggio</v>
          </cell>
          <cell r="E15553" t="str">
            <v>EBBHFVGGSB</v>
          </cell>
          <cell r="F15553" t="str">
            <v>012899</v>
          </cell>
          <cell r="G15553" t="str">
            <v>TASCO S.R.L.</v>
          </cell>
          <cell r="H15553" t="str">
            <v>no</v>
          </cell>
          <cell r="I15553">
            <v>50</v>
          </cell>
          <cell r="J15553">
            <v>0.81</v>
          </cell>
          <cell r="K15553">
            <v>497414.8</v>
          </cell>
          <cell r="L15553">
            <v>0.38531399999999999</v>
          </cell>
          <cell r="M15553">
            <v>40.5</v>
          </cell>
          <cell r="N15553">
            <v>0.58741900000000002</v>
          </cell>
        </row>
        <row r="15554">
          <cell r="A15554" t="str">
            <v>T3</v>
          </cell>
          <cell r="B15554" t="str">
            <v>Raccordi pvc</v>
          </cell>
          <cell r="C15554" t="str">
            <v>3C</v>
          </cell>
          <cell r="D15554" t="str">
            <v>Raccordi PVC&lt;110</v>
          </cell>
          <cell r="E15554" t="str">
            <v>EBBHHVGGSB</v>
          </cell>
          <cell r="F15554" t="str">
            <v>012899</v>
          </cell>
          <cell r="G15554" t="str">
            <v>TASCO S.R.L.</v>
          </cell>
          <cell r="H15554" t="str">
            <v>no</v>
          </cell>
          <cell r="I15554">
            <v>200</v>
          </cell>
          <cell r="J15554">
            <v>0.54</v>
          </cell>
          <cell r="K15554">
            <v>497414.8</v>
          </cell>
          <cell r="L15554">
            <v>0.36885899999999999</v>
          </cell>
          <cell r="M15554">
            <v>108</v>
          </cell>
          <cell r="N15554">
            <v>0.55927700000000002</v>
          </cell>
        </row>
        <row r="15555">
          <cell r="A15555" t="str">
            <v>T3</v>
          </cell>
          <cell r="B15555" t="str">
            <v>Raccordi pvc</v>
          </cell>
          <cell r="C15555" t="str">
            <v>3C</v>
          </cell>
          <cell r="D15555" t="str">
            <v>Raccordi PVC&lt;110</v>
          </cell>
          <cell r="E15555" t="str">
            <v>EBBHHVLLSB</v>
          </cell>
          <cell r="F15555" t="str">
            <v>012899</v>
          </cell>
          <cell r="G15555" t="str">
            <v>TASCO S.R.L.</v>
          </cell>
          <cell r="H15555" t="str">
            <v>no</v>
          </cell>
          <cell r="I15555">
            <v>45</v>
          </cell>
          <cell r="J15555">
            <v>1.54</v>
          </cell>
          <cell r="K15555">
            <v>497414.8</v>
          </cell>
          <cell r="L15555">
            <v>0.81199399999999999</v>
          </cell>
          <cell r="M15555">
            <v>69.3</v>
          </cell>
          <cell r="N15555">
            <v>1.2946029999999999</v>
          </cell>
        </row>
        <row r="15556">
          <cell r="A15556" t="str">
            <v>T3</v>
          </cell>
          <cell r="B15556" t="str">
            <v>Raccordi pvc</v>
          </cell>
          <cell r="C15556" t="str">
            <v>3K</v>
          </cell>
          <cell r="D15556" t="str">
            <v>Raccordi PVC di passaggio</v>
          </cell>
          <cell r="E15556" t="str">
            <v>EBOHDVII</v>
          </cell>
          <cell r="F15556" t="str">
            <v>012899</v>
          </cell>
          <cell r="G15556" t="str">
            <v>TASCO S.R.L.</v>
          </cell>
          <cell r="H15556" t="str">
            <v>no</v>
          </cell>
          <cell r="I15556">
            <v>272</v>
          </cell>
          <cell r="J15556">
            <v>5.01</v>
          </cell>
          <cell r="K15556">
            <v>497414.8</v>
          </cell>
          <cell r="L15556">
            <v>4.7242649999999999</v>
          </cell>
          <cell r="M15556">
            <v>1362.72</v>
          </cell>
          <cell r="N15556">
            <v>4.801253</v>
          </cell>
        </row>
        <row r="15557">
          <cell r="A15557" t="str">
            <v>T3</v>
          </cell>
          <cell r="B15557" t="str">
            <v>Raccordi pvc</v>
          </cell>
          <cell r="C15557" t="str">
            <v>3K</v>
          </cell>
          <cell r="D15557" t="str">
            <v>Raccordi PVC di passaggio</v>
          </cell>
          <cell r="E15557" t="str">
            <v>EBOHDVJJ</v>
          </cell>
          <cell r="F15557" t="str">
            <v>012899</v>
          </cell>
          <cell r="G15557" t="str">
            <v>TASCO S.R.L.</v>
          </cell>
          <cell r="H15557" t="str">
            <v>no</v>
          </cell>
          <cell r="I15557">
            <v>624</v>
          </cell>
          <cell r="J15557">
            <v>6.38</v>
          </cell>
          <cell r="K15557">
            <v>497414.8</v>
          </cell>
          <cell r="L15557">
            <v>5.7117089999999999</v>
          </cell>
          <cell r="M15557">
            <v>3981.12</v>
          </cell>
          <cell r="N15557">
            <v>5.8006799999999998</v>
          </cell>
        </row>
        <row r="15558">
          <cell r="A15558" t="str">
            <v>T3</v>
          </cell>
          <cell r="B15558" t="str">
            <v>Raccordi pvc</v>
          </cell>
          <cell r="C15558" t="str">
            <v>3K</v>
          </cell>
          <cell r="D15558" t="str">
            <v>Raccordi PVC di passaggio</v>
          </cell>
          <cell r="E15558" t="str">
            <v>EBOHDVLL</v>
          </cell>
          <cell r="F15558" t="str">
            <v>012899</v>
          </cell>
          <cell r="G15558" t="str">
            <v>TASCO S.R.L.</v>
          </cell>
          <cell r="H15558" t="str">
            <v>no</v>
          </cell>
          <cell r="I15558">
            <v>750</v>
          </cell>
          <cell r="J15558">
            <v>9.19</v>
          </cell>
          <cell r="K15558">
            <v>497414.8</v>
          </cell>
          <cell r="L15558">
            <v>7.5702860000000003</v>
          </cell>
          <cell r="M15558">
            <v>6892.5</v>
          </cell>
          <cell r="N15558">
            <v>7.6599329999999997</v>
          </cell>
        </row>
        <row r="15559">
          <cell r="A15559" t="str">
            <v>T3</v>
          </cell>
          <cell r="B15559" t="str">
            <v>Raccordi pvc</v>
          </cell>
          <cell r="C15559" t="str">
            <v>3M</v>
          </cell>
          <cell r="D15559" t="str">
            <v>Raccordi PVC linea economica</v>
          </cell>
          <cell r="E15559" t="str">
            <v>EC1HHVFFK</v>
          </cell>
          <cell r="F15559" t="str">
            <v>012899</v>
          </cell>
          <cell r="G15559" t="str">
            <v>TASCO S.R.L.</v>
          </cell>
          <cell r="H15559" t="str">
            <v>no</v>
          </cell>
          <cell r="I15559">
            <v>1250</v>
          </cell>
          <cell r="J15559">
            <v>0.1</v>
          </cell>
          <cell r="K15559">
            <v>497414.8</v>
          </cell>
          <cell r="L15559">
            <v>6.4871999999999999E-2</v>
          </cell>
          <cell r="M15559">
            <v>126.5</v>
          </cell>
          <cell r="N15559">
            <v>0.101719</v>
          </cell>
        </row>
        <row r="15560">
          <cell r="A15560" t="str">
            <v>T3</v>
          </cell>
          <cell r="B15560" t="str">
            <v>Raccordi pvc</v>
          </cell>
          <cell r="C15560" t="str">
            <v>3M</v>
          </cell>
          <cell r="D15560" t="str">
            <v>Raccordi PVC linea economica</v>
          </cell>
          <cell r="E15560" t="str">
            <v>EC1HHVGGK</v>
          </cell>
          <cell r="F15560" t="str">
            <v>012899</v>
          </cell>
          <cell r="G15560" t="str">
            <v>TASCO S.R.L.</v>
          </cell>
          <cell r="H15560" t="str">
            <v>no</v>
          </cell>
          <cell r="I15560">
            <v>700</v>
          </cell>
          <cell r="J15560">
            <v>0.12</v>
          </cell>
          <cell r="K15560">
            <v>497414.8</v>
          </cell>
          <cell r="L15560">
            <v>8.9743000000000003E-2</v>
          </cell>
          <cell r="M15560">
            <v>84.5</v>
          </cell>
          <cell r="N15560">
            <v>0.13395000000000001</v>
          </cell>
        </row>
        <row r="15561">
          <cell r="A15561" t="str">
            <v>T3</v>
          </cell>
          <cell r="B15561" t="str">
            <v>Raccordi pvc</v>
          </cell>
          <cell r="C15561" t="str">
            <v>3M</v>
          </cell>
          <cell r="D15561" t="str">
            <v>Raccordi PVC linea economica</v>
          </cell>
          <cell r="E15561" t="str">
            <v>EC1HHVHHK</v>
          </cell>
          <cell r="F15561" t="str">
            <v>012899</v>
          </cell>
          <cell r="G15561" t="str">
            <v>TASCO S.R.L.</v>
          </cell>
          <cell r="H15561" t="str">
            <v>no</v>
          </cell>
          <cell r="I15561">
            <v>120</v>
          </cell>
          <cell r="J15561">
            <v>0.16</v>
          </cell>
          <cell r="K15561">
            <v>497414.8</v>
          </cell>
          <cell r="L15561">
            <v>0.114951</v>
          </cell>
          <cell r="M15561">
            <v>19.2</v>
          </cell>
          <cell r="N15561">
            <v>0.16955899999999999</v>
          </cell>
        </row>
        <row r="15562">
          <cell r="A15562" t="str">
            <v>T3</v>
          </cell>
          <cell r="B15562" t="str">
            <v>Raccordi pvc</v>
          </cell>
          <cell r="C15562" t="str">
            <v>3M</v>
          </cell>
          <cell r="D15562" t="str">
            <v>Raccordi PVC linea economica</v>
          </cell>
          <cell r="E15562" t="str">
            <v>EC1HHVIIK</v>
          </cell>
          <cell r="F15562" t="str">
            <v>012899</v>
          </cell>
          <cell r="G15562" t="str">
            <v>TASCO S.R.L.</v>
          </cell>
          <cell r="H15562" t="str">
            <v>no</v>
          </cell>
          <cell r="I15562">
            <v>490</v>
          </cell>
          <cell r="J15562">
            <v>0.21</v>
          </cell>
          <cell r="K15562">
            <v>497414.8</v>
          </cell>
          <cell r="L15562">
            <v>0.123094</v>
          </cell>
          <cell r="M15562">
            <v>103.6</v>
          </cell>
          <cell r="N15562">
            <v>0.18162300000000001</v>
          </cell>
        </row>
        <row r="15563">
          <cell r="A15563" t="str">
            <v>T3</v>
          </cell>
          <cell r="B15563" t="str">
            <v>Raccordi pvc</v>
          </cell>
          <cell r="C15563" t="str">
            <v>3M</v>
          </cell>
          <cell r="D15563" t="str">
            <v>Raccordi PVC linea economica</v>
          </cell>
          <cell r="E15563" t="str">
            <v>EC1HHVJJK</v>
          </cell>
          <cell r="F15563" t="str">
            <v>012899</v>
          </cell>
          <cell r="G15563" t="str">
            <v>TASCO S.R.L.</v>
          </cell>
          <cell r="H15563" t="str">
            <v>no</v>
          </cell>
          <cell r="I15563">
            <v>880</v>
          </cell>
          <cell r="J15563">
            <v>0.31</v>
          </cell>
          <cell r="K15563">
            <v>497414.8</v>
          </cell>
          <cell r="L15563">
            <v>0.154719</v>
          </cell>
          <cell r="M15563">
            <v>272.8</v>
          </cell>
          <cell r="N15563">
            <v>0.21884200000000001</v>
          </cell>
        </row>
        <row r="15564">
          <cell r="A15564" t="str">
            <v>T3</v>
          </cell>
          <cell r="B15564" t="str">
            <v>Raccordi pvc</v>
          </cell>
          <cell r="C15564" t="str">
            <v>3M</v>
          </cell>
          <cell r="D15564" t="str">
            <v>Raccordi PVC linea economica</v>
          </cell>
          <cell r="E15564" t="str">
            <v>EC1HHVLLK</v>
          </cell>
          <cell r="F15564" t="str">
            <v>012899</v>
          </cell>
          <cell r="G15564" t="str">
            <v>TASCO S.R.L.</v>
          </cell>
          <cell r="H15564" t="str">
            <v>no</v>
          </cell>
          <cell r="I15564">
            <v>2040</v>
          </cell>
          <cell r="J15564">
            <v>0.41</v>
          </cell>
          <cell r="K15564">
            <v>497414.8</v>
          </cell>
          <cell r="L15564">
            <v>0.27736899999999998</v>
          </cell>
          <cell r="M15564">
            <v>827.79</v>
          </cell>
          <cell r="N15564">
            <v>0.44069000000000003</v>
          </cell>
        </row>
        <row r="15565">
          <cell r="A15565" t="str">
            <v>T3</v>
          </cell>
          <cell r="B15565" t="str">
            <v>Raccordi pvc</v>
          </cell>
          <cell r="C15565" t="str">
            <v>3M</v>
          </cell>
          <cell r="D15565" t="str">
            <v>Raccordi PVC linea economica</v>
          </cell>
          <cell r="E15565" t="str">
            <v>EC1HHVNNK</v>
          </cell>
          <cell r="F15565" t="str">
            <v>012899</v>
          </cell>
          <cell r="G15565" t="str">
            <v>TASCO S.R.L.</v>
          </cell>
          <cell r="H15565" t="str">
            <v>no</v>
          </cell>
          <cell r="I15565">
            <v>896</v>
          </cell>
          <cell r="J15565">
            <v>0.98</v>
          </cell>
          <cell r="K15565">
            <v>497414.8</v>
          </cell>
          <cell r="L15565">
            <v>0.650339</v>
          </cell>
          <cell r="M15565">
            <v>874.93</v>
          </cell>
          <cell r="N15565">
            <v>1.1684619999999999</v>
          </cell>
        </row>
        <row r="15566">
          <cell r="A15566" t="str">
            <v>T3</v>
          </cell>
          <cell r="B15566" t="str">
            <v>Raccordi pvc</v>
          </cell>
          <cell r="C15566" t="str">
            <v>3M</v>
          </cell>
          <cell r="D15566" t="str">
            <v>Raccordi PVC linea economica</v>
          </cell>
          <cell r="E15566" t="str">
            <v>EC1HHVPPK</v>
          </cell>
          <cell r="F15566" t="str">
            <v>012899</v>
          </cell>
          <cell r="G15566" t="str">
            <v>TASCO S.R.L.</v>
          </cell>
          <cell r="H15566" t="str">
            <v>no</v>
          </cell>
          <cell r="I15566">
            <v>645</v>
          </cell>
          <cell r="J15566">
            <v>1.3</v>
          </cell>
          <cell r="K15566">
            <v>497414.8</v>
          </cell>
          <cell r="L15566">
            <v>0.99574600000000002</v>
          </cell>
          <cell r="M15566">
            <v>841.06</v>
          </cell>
          <cell r="N15566">
            <v>1.804081</v>
          </cell>
        </row>
        <row r="15567">
          <cell r="A15567" t="str">
            <v>T3</v>
          </cell>
          <cell r="B15567" t="str">
            <v>Raccordi pvc</v>
          </cell>
          <cell r="C15567" t="str">
            <v>3M</v>
          </cell>
          <cell r="D15567" t="str">
            <v>Raccordi PVC linea economica</v>
          </cell>
          <cell r="E15567" t="str">
            <v>EC1HHVQQK</v>
          </cell>
          <cell r="F15567" t="str">
            <v>012899</v>
          </cell>
          <cell r="G15567" t="str">
            <v>TASCO S.R.L.</v>
          </cell>
          <cell r="H15567" t="str">
            <v>no</v>
          </cell>
          <cell r="I15567">
            <v>1040</v>
          </cell>
          <cell r="J15567">
            <v>1.87</v>
          </cell>
          <cell r="K15567">
            <v>497414.8</v>
          </cell>
          <cell r="L15567">
            <v>1.3171569999999999</v>
          </cell>
          <cell r="M15567">
            <v>1946.31</v>
          </cell>
          <cell r="N15567">
            <v>2.2210549999999998</v>
          </cell>
        </row>
        <row r="15568">
          <cell r="A15568" t="str">
            <v>T3</v>
          </cell>
          <cell r="B15568" t="str">
            <v>Raccordi pvc</v>
          </cell>
          <cell r="C15568" t="str">
            <v>3M</v>
          </cell>
          <cell r="D15568" t="str">
            <v>Raccordi PVC linea economica</v>
          </cell>
          <cell r="E15568" t="str">
            <v>EC1HHVRRK</v>
          </cell>
          <cell r="F15568" t="str">
            <v>012899</v>
          </cell>
          <cell r="G15568" t="str">
            <v>TASCO S.R.L.</v>
          </cell>
          <cell r="H15568" t="str">
            <v>no</v>
          </cell>
          <cell r="I15568">
            <v>294</v>
          </cell>
          <cell r="J15568">
            <v>3.16</v>
          </cell>
          <cell r="K15568">
            <v>497414.8</v>
          </cell>
          <cell r="L15568">
            <v>2.779074</v>
          </cell>
          <cell r="M15568">
            <v>929.6</v>
          </cell>
          <cell r="N15568">
            <v>4.7026859999999999</v>
          </cell>
        </row>
        <row r="15569">
          <cell r="A15569" t="str">
            <v>T3</v>
          </cell>
          <cell r="B15569" t="str">
            <v>Raccordi pvc</v>
          </cell>
          <cell r="C15569" t="str">
            <v>3M</v>
          </cell>
          <cell r="D15569" t="str">
            <v>Raccordi PVC linea economica</v>
          </cell>
          <cell r="E15569" t="str">
            <v>EC1HHVSSK</v>
          </cell>
          <cell r="F15569" t="str">
            <v>012899</v>
          </cell>
          <cell r="G15569" t="str">
            <v>TASCO S.R.L.</v>
          </cell>
          <cell r="H15569" t="str">
            <v>no</v>
          </cell>
          <cell r="I15569">
            <v>48</v>
          </cell>
          <cell r="J15569">
            <v>4.62</v>
          </cell>
          <cell r="K15569">
            <v>497414.8</v>
          </cell>
          <cell r="L15569">
            <v>2.700466</v>
          </cell>
          <cell r="M15569">
            <v>221.82</v>
          </cell>
          <cell r="N15569">
            <v>4.5773099999999998</v>
          </cell>
        </row>
        <row r="15570">
          <cell r="A15570" t="str">
            <v>T3</v>
          </cell>
          <cell r="B15570" t="str">
            <v>Raccordi pvc</v>
          </cell>
          <cell r="C15570" t="str">
            <v>3M</v>
          </cell>
          <cell r="D15570" t="str">
            <v>Raccordi PVC linea economica</v>
          </cell>
          <cell r="E15570" t="str">
            <v>EC1HHVTTK</v>
          </cell>
          <cell r="F15570" t="str">
            <v>012899</v>
          </cell>
          <cell r="G15570" t="str">
            <v>TASCO S.R.L.</v>
          </cell>
          <cell r="H15570" t="str">
            <v>no</v>
          </cell>
          <cell r="I15570">
            <v>202</v>
          </cell>
          <cell r="J15570">
            <v>5.08</v>
          </cell>
          <cell r="K15570">
            <v>497414.8</v>
          </cell>
          <cell r="L15570">
            <v>4.2328150000000004</v>
          </cell>
          <cell r="M15570">
            <v>1026.6400000000001</v>
          </cell>
          <cell r="N15570">
            <v>7.3341539999999998</v>
          </cell>
        </row>
        <row r="15571">
          <cell r="A15571" t="str">
            <v>T3</v>
          </cell>
          <cell r="B15571" t="str">
            <v>Raccordi pvc</v>
          </cell>
          <cell r="C15571" t="str">
            <v>3M</v>
          </cell>
          <cell r="D15571" t="str">
            <v>Raccordi PVC linea economica</v>
          </cell>
          <cell r="E15571" t="str">
            <v>EC2FFVGGK</v>
          </cell>
          <cell r="F15571" t="str">
            <v>012899</v>
          </cell>
          <cell r="G15571" t="str">
            <v>TASCO S.R.L.</v>
          </cell>
          <cell r="H15571" t="str">
            <v>no</v>
          </cell>
          <cell r="I15571">
            <v>600</v>
          </cell>
          <cell r="J15571">
            <v>0.21</v>
          </cell>
          <cell r="K15571">
            <v>497414.8</v>
          </cell>
          <cell r="L15571">
            <v>0.127662</v>
          </cell>
          <cell r="M15571">
            <v>128.85</v>
          </cell>
          <cell r="N15571">
            <v>0.199881</v>
          </cell>
        </row>
        <row r="15572">
          <cell r="A15572" t="str">
            <v>T3</v>
          </cell>
          <cell r="B15572" t="str">
            <v>Raccordi pvc</v>
          </cell>
          <cell r="C15572" t="str">
            <v>3M</v>
          </cell>
          <cell r="D15572" t="str">
            <v>Raccordi PVC linea economica</v>
          </cell>
          <cell r="E15572" t="str">
            <v>EC2FFVHHK</v>
          </cell>
          <cell r="F15572" t="str">
            <v>012899</v>
          </cell>
          <cell r="G15572" t="str">
            <v>TASCO S.R.L.</v>
          </cell>
          <cell r="H15572" t="str">
            <v>no</v>
          </cell>
          <cell r="I15572">
            <v>800</v>
          </cell>
          <cell r="J15572">
            <v>0.26</v>
          </cell>
          <cell r="K15572">
            <v>497414.8</v>
          </cell>
          <cell r="L15572">
            <v>0.13080700000000001</v>
          </cell>
          <cell r="M15572">
            <v>206.05</v>
          </cell>
          <cell r="N15572">
            <v>0.20327500000000001</v>
          </cell>
        </row>
        <row r="15573">
          <cell r="A15573" t="str">
            <v>T3</v>
          </cell>
          <cell r="B15573" t="str">
            <v>Raccordi pvc</v>
          </cell>
          <cell r="C15573" t="str">
            <v>3M</v>
          </cell>
          <cell r="D15573" t="str">
            <v>Raccordi PVC linea economica</v>
          </cell>
          <cell r="E15573" t="str">
            <v>EC2FFVIIK</v>
          </cell>
          <cell r="F15573" t="str">
            <v>012899</v>
          </cell>
          <cell r="G15573" t="str">
            <v>TASCO S.R.L.</v>
          </cell>
          <cell r="H15573" t="str">
            <v>no</v>
          </cell>
          <cell r="I15573">
            <v>140</v>
          </cell>
          <cell r="J15573">
            <v>0.36</v>
          </cell>
          <cell r="K15573">
            <v>497414.8</v>
          </cell>
          <cell r="L15573">
            <v>0.23722499999999999</v>
          </cell>
          <cell r="M15573">
            <v>50.4</v>
          </cell>
          <cell r="N15573">
            <v>0.40844200000000003</v>
          </cell>
        </row>
        <row r="15574">
          <cell r="A15574" t="str">
            <v>T3</v>
          </cell>
          <cell r="B15574" t="str">
            <v>Raccordi pvc</v>
          </cell>
          <cell r="C15574" t="str">
            <v>3M</v>
          </cell>
          <cell r="D15574" t="str">
            <v>Raccordi PVC linea economica</v>
          </cell>
          <cell r="E15574" t="str">
            <v>EC2FFVLLK</v>
          </cell>
          <cell r="F15574" t="str">
            <v>012899</v>
          </cell>
          <cell r="G15574" t="str">
            <v>TASCO S.R.L.</v>
          </cell>
          <cell r="H15574" t="str">
            <v>no</v>
          </cell>
          <cell r="I15574">
            <v>300</v>
          </cell>
          <cell r="J15574">
            <v>0.6</v>
          </cell>
          <cell r="K15574">
            <v>497414.8</v>
          </cell>
          <cell r="L15574">
            <v>0.29038999999999998</v>
          </cell>
          <cell r="M15574">
            <v>179.95</v>
          </cell>
          <cell r="N15574">
            <v>0.46790100000000001</v>
          </cell>
        </row>
        <row r="15575">
          <cell r="A15575" t="str">
            <v>T3</v>
          </cell>
          <cell r="B15575" t="str">
            <v>Raccordi pvc</v>
          </cell>
          <cell r="C15575" t="str">
            <v>3I</v>
          </cell>
          <cell r="D15575" t="str">
            <v>Raccordi PVC Filettati</v>
          </cell>
          <cell r="E15575" t="str">
            <v>ECCFFVHH</v>
          </cell>
          <cell r="F15575" t="str">
            <v>012899</v>
          </cell>
          <cell r="G15575" t="str">
            <v>TASCO S.R.L.</v>
          </cell>
          <cell r="H15575" t="str">
            <v>no</v>
          </cell>
          <cell r="I15575">
            <v>200</v>
          </cell>
          <cell r="J15575">
            <v>0.26</v>
          </cell>
          <cell r="K15575">
            <v>497414.8</v>
          </cell>
          <cell r="L15575">
            <v>0.115449</v>
          </cell>
          <cell r="M15575">
            <v>52</v>
          </cell>
          <cell r="N15575">
            <v>0.18208299999999999</v>
          </cell>
        </row>
        <row r="15576">
          <cell r="A15576" t="str">
            <v>T3</v>
          </cell>
          <cell r="B15576" t="str">
            <v>Raccordi pvc</v>
          </cell>
          <cell r="C15576" t="str">
            <v>3I</v>
          </cell>
          <cell r="D15576" t="str">
            <v>Raccordi PVC Filettati</v>
          </cell>
          <cell r="E15576" t="str">
            <v>ECCFFVJJ</v>
          </cell>
          <cell r="F15576" t="str">
            <v>012899</v>
          </cell>
          <cell r="G15576" t="str">
            <v>TASCO S.R.L.</v>
          </cell>
          <cell r="H15576" t="str">
            <v>no</v>
          </cell>
          <cell r="I15576">
            <v>540</v>
          </cell>
          <cell r="J15576">
            <v>0.45</v>
          </cell>
          <cell r="K15576">
            <v>497414.8</v>
          </cell>
          <cell r="L15576">
            <v>0.20341300000000001</v>
          </cell>
          <cell r="M15576">
            <v>243</v>
          </cell>
          <cell r="N15576">
            <v>0.35995899999999997</v>
          </cell>
        </row>
        <row r="15577">
          <cell r="A15577" t="str">
            <v>T3</v>
          </cell>
          <cell r="B15577" t="str">
            <v>Raccordi pvc</v>
          </cell>
          <cell r="C15577" t="str">
            <v>3I</v>
          </cell>
          <cell r="D15577" t="str">
            <v>Raccordi PVC Filettati</v>
          </cell>
          <cell r="E15577" t="str">
            <v>ECCFFVLL</v>
          </cell>
          <cell r="F15577" t="str">
            <v>012899</v>
          </cell>
          <cell r="G15577" t="str">
            <v>TASCO S.R.L.</v>
          </cell>
          <cell r="H15577" t="str">
            <v>no</v>
          </cell>
          <cell r="I15577">
            <v>300</v>
          </cell>
          <cell r="J15577">
            <v>0.61</v>
          </cell>
          <cell r="K15577">
            <v>497414.8</v>
          </cell>
          <cell r="L15577">
            <v>0.250141</v>
          </cell>
          <cell r="M15577">
            <v>183</v>
          </cell>
          <cell r="N15577">
            <v>0.40618100000000001</v>
          </cell>
        </row>
        <row r="15578">
          <cell r="A15578" t="str">
            <v>T5</v>
          </cell>
          <cell r="B15578" t="str">
            <v>Altri materiali</v>
          </cell>
          <cell r="C15578" t="str">
            <v>5M</v>
          </cell>
          <cell r="D15578" t="str">
            <v>Raccordi e Tubo CPVC</v>
          </cell>
          <cell r="E15578" t="str">
            <v>ECCHHCFF</v>
          </cell>
          <cell r="F15578" t="str">
            <v>012899</v>
          </cell>
          <cell r="G15578" t="str">
            <v>TASCO S.R.L.</v>
          </cell>
          <cell r="H15578" t="str">
            <v>no</v>
          </cell>
          <cell r="I15578">
            <v>20</v>
          </cell>
          <cell r="J15578">
            <v>0.3</v>
          </cell>
          <cell r="K15578">
            <v>497414.8</v>
          </cell>
          <cell r="L15578">
            <v>0.184894</v>
          </cell>
          <cell r="M15578">
            <v>6</v>
          </cell>
          <cell r="N15578">
            <v>0.23913599999999999</v>
          </cell>
        </row>
        <row r="15579">
          <cell r="A15579" t="str">
            <v>T3</v>
          </cell>
          <cell r="B15579" t="str">
            <v>Raccordi pvc</v>
          </cell>
          <cell r="C15579" t="str">
            <v>3C</v>
          </cell>
          <cell r="D15579" t="str">
            <v>Raccordi PVC&lt;110</v>
          </cell>
          <cell r="E15579" t="str">
            <v>ECCHHVDD</v>
          </cell>
          <cell r="F15579" t="str">
            <v>012899</v>
          </cell>
          <cell r="G15579" t="str">
            <v>TASCO S.R.L.</v>
          </cell>
          <cell r="H15579" t="str">
            <v>no</v>
          </cell>
          <cell r="I15579">
            <v>500</v>
          </cell>
          <cell r="J15579">
            <v>0.11</v>
          </cell>
          <cell r="K15579">
            <v>497414.8</v>
          </cell>
          <cell r="L15579">
            <v>9.2629000000000003E-2</v>
          </cell>
          <cell r="M15579">
            <v>55</v>
          </cell>
          <cell r="N15579">
            <v>0.118118</v>
          </cell>
        </row>
        <row r="15580">
          <cell r="A15580" t="str">
            <v>T3</v>
          </cell>
          <cell r="B15580" t="str">
            <v>Raccordi pvc</v>
          </cell>
          <cell r="C15580" t="str">
            <v>3C</v>
          </cell>
          <cell r="D15580" t="str">
            <v>Raccordi PVC&lt;110</v>
          </cell>
          <cell r="E15580" t="str">
            <v>ECCHHVFF</v>
          </cell>
          <cell r="F15580" t="str">
            <v>012899</v>
          </cell>
          <cell r="G15580" t="str">
            <v>TASCO S.R.L.</v>
          </cell>
          <cell r="H15580" t="str">
            <v>no</v>
          </cell>
          <cell r="I15580">
            <v>3000</v>
          </cell>
          <cell r="J15580">
            <v>0.1</v>
          </cell>
          <cell r="K15580">
            <v>497414.8</v>
          </cell>
          <cell r="L15580">
            <v>6.2560000000000004E-2</v>
          </cell>
          <cell r="M15580">
            <v>300</v>
          </cell>
          <cell r="N15580">
            <v>9.8074999999999996E-2</v>
          </cell>
        </row>
        <row r="15581">
          <cell r="A15581" t="str">
            <v>T3</v>
          </cell>
          <cell r="B15581" t="str">
            <v>Raccordi pvc</v>
          </cell>
          <cell r="C15581" t="str">
            <v>3C</v>
          </cell>
          <cell r="D15581" t="str">
            <v>Raccordi PVC&lt;110</v>
          </cell>
          <cell r="E15581" t="str">
            <v>ECCHHVNN</v>
          </cell>
          <cell r="F15581" t="str">
            <v>012899</v>
          </cell>
          <cell r="G15581" t="str">
            <v>TASCO S.R.L.</v>
          </cell>
          <cell r="H15581" t="str">
            <v>no</v>
          </cell>
          <cell r="I15581">
            <v>140</v>
          </cell>
          <cell r="J15581">
            <v>0.98</v>
          </cell>
          <cell r="K15581">
            <v>497414.8</v>
          </cell>
          <cell r="L15581">
            <v>0.61308799999999997</v>
          </cell>
          <cell r="M15581">
            <v>137.19999999999999</v>
          </cell>
          <cell r="N15581">
            <v>1.1169739999999999</v>
          </cell>
        </row>
        <row r="15582">
          <cell r="A15582" t="str">
            <v>T3</v>
          </cell>
          <cell r="B15582" t="str">
            <v>Raccordi pvc</v>
          </cell>
          <cell r="C15582" t="str">
            <v>3E</v>
          </cell>
          <cell r="D15582" t="str">
            <v>Raccordi PVC&gt;110</v>
          </cell>
          <cell r="E15582" t="str">
            <v>ECCHHVTT</v>
          </cell>
          <cell r="F15582" t="str">
            <v>012899</v>
          </cell>
          <cell r="G15582" t="str">
            <v>TASCO S.R.L.</v>
          </cell>
          <cell r="H15582" t="str">
            <v>no</v>
          </cell>
          <cell r="I15582">
            <v>140</v>
          </cell>
          <cell r="J15582">
            <v>5.22</v>
          </cell>
          <cell r="K15582">
            <v>497414.8</v>
          </cell>
          <cell r="L15582">
            <v>4.0372719999999997</v>
          </cell>
          <cell r="M15582">
            <v>730.8</v>
          </cell>
          <cell r="N15582">
            <v>6.9809229999999998</v>
          </cell>
        </row>
        <row r="15583">
          <cell r="A15583" t="str">
            <v>T3</v>
          </cell>
          <cell r="B15583" t="str">
            <v>Raccordi pvc</v>
          </cell>
          <cell r="C15583" t="str">
            <v>3E</v>
          </cell>
          <cell r="D15583" t="str">
            <v>Raccordi PVC&gt;110</v>
          </cell>
          <cell r="E15583" t="str">
            <v>ECCHHVVV</v>
          </cell>
          <cell r="F15583" t="str">
            <v>012899</v>
          </cell>
          <cell r="G15583" t="str">
            <v>TASCO S.R.L.</v>
          </cell>
          <cell r="H15583" t="str">
            <v>no</v>
          </cell>
          <cell r="I15583">
            <v>10</v>
          </cell>
          <cell r="J15583">
            <v>15.22</v>
          </cell>
          <cell r="K15583">
            <v>497414.8</v>
          </cell>
          <cell r="L15583">
            <v>6.5594869999999998</v>
          </cell>
          <cell r="M15583">
            <v>152.19999999999999</v>
          </cell>
          <cell r="N15583">
            <v>10.639014</v>
          </cell>
        </row>
        <row r="15584">
          <cell r="A15584" t="str">
            <v>T3</v>
          </cell>
          <cell r="B15584" t="str">
            <v>Raccordi pvc</v>
          </cell>
          <cell r="C15584" t="str">
            <v>3M</v>
          </cell>
          <cell r="D15584" t="str">
            <v>Raccordi PVC linea economica</v>
          </cell>
          <cell r="E15584" t="str">
            <v>ED4IHVGF</v>
          </cell>
          <cell r="F15584" t="str">
            <v>012899</v>
          </cell>
          <cell r="G15584" t="str">
            <v>TASCO S.R.L.</v>
          </cell>
          <cell r="H15584" t="str">
            <v>no</v>
          </cell>
          <cell r="I15584">
            <v>350</v>
          </cell>
          <cell r="J15584">
            <v>0.11</v>
          </cell>
          <cell r="K15584">
            <v>497414.8</v>
          </cell>
          <cell r="L15584">
            <v>0.108927</v>
          </cell>
          <cell r="M15584">
            <v>39.299999999999997</v>
          </cell>
          <cell r="N15584">
            <v>0.151173</v>
          </cell>
        </row>
        <row r="15585">
          <cell r="A15585" t="str">
            <v>T3</v>
          </cell>
          <cell r="B15585" t="str">
            <v>Raccordi pvc</v>
          </cell>
          <cell r="C15585" t="str">
            <v>3M</v>
          </cell>
          <cell r="D15585" t="str">
            <v>Raccordi PVC linea economica</v>
          </cell>
          <cell r="E15585" t="str">
            <v>ED4IHVHF</v>
          </cell>
          <cell r="F15585" t="str">
            <v>012899</v>
          </cell>
          <cell r="G15585" t="str">
            <v>TASCO S.R.L.</v>
          </cell>
          <cell r="H15585" t="str">
            <v>no</v>
          </cell>
          <cell r="I15585">
            <v>200</v>
          </cell>
          <cell r="J15585">
            <v>0.13</v>
          </cell>
          <cell r="K15585">
            <v>497414.8</v>
          </cell>
          <cell r="L15585">
            <v>0.20967</v>
          </cell>
          <cell r="M15585">
            <v>26.6</v>
          </cell>
          <cell r="N15585">
            <v>0.289466</v>
          </cell>
        </row>
        <row r="15586">
          <cell r="A15586" t="str">
            <v>T3</v>
          </cell>
          <cell r="B15586" t="str">
            <v>Raccordi pvc</v>
          </cell>
          <cell r="C15586" t="str">
            <v>3M</v>
          </cell>
          <cell r="D15586" t="str">
            <v>Raccordi PVC linea economica</v>
          </cell>
          <cell r="E15586" t="str">
            <v>ED4IHVHG</v>
          </cell>
          <cell r="F15586" t="str">
            <v>012899</v>
          </cell>
          <cell r="G15586" t="str">
            <v>TASCO S.R.L.</v>
          </cell>
          <cell r="H15586" t="str">
            <v>no</v>
          </cell>
          <cell r="I15586">
            <v>200</v>
          </cell>
          <cell r="J15586">
            <v>0.13</v>
          </cell>
          <cell r="K15586">
            <v>497414.8</v>
          </cell>
          <cell r="L15586">
            <v>8.3275000000000002E-2</v>
          </cell>
          <cell r="M15586">
            <v>26.6</v>
          </cell>
          <cell r="N15586">
            <v>0.121433</v>
          </cell>
        </row>
        <row r="15587">
          <cell r="A15587" t="str">
            <v>T3</v>
          </cell>
          <cell r="B15587" t="str">
            <v>Raccordi pvc</v>
          </cell>
          <cell r="C15587" t="str">
            <v>3M</v>
          </cell>
          <cell r="D15587" t="str">
            <v>Raccordi PVC linea economica</v>
          </cell>
          <cell r="E15587" t="str">
            <v>ED4IHVIH</v>
          </cell>
          <cell r="F15587" t="str">
            <v>012899</v>
          </cell>
          <cell r="G15587" t="str">
            <v>TASCO S.R.L.</v>
          </cell>
          <cell r="H15587" t="str">
            <v>no</v>
          </cell>
          <cell r="I15587">
            <v>1360</v>
          </cell>
          <cell r="J15587">
            <v>0.15</v>
          </cell>
          <cell r="K15587">
            <v>497414.8</v>
          </cell>
          <cell r="L15587">
            <v>9.8236000000000004E-2</v>
          </cell>
          <cell r="M15587">
            <v>204</v>
          </cell>
          <cell r="N15587">
            <v>0.146844</v>
          </cell>
        </row>
        <row r="15588">
          <cell r="A15588" t="str">
            <v>T3</v>
          </cell>
          <cell r="B15588" t="str">
            <v>Raccordi pvc</v>
          </cell>
          <cell r="C15588" t="str">
            <v>3M</v>
          </cell>
          <cell r="D15588" t="str">
            <v>Raccordi PVC linea economica</v>
          </cell>
          <cell r="E15588" t="str">
            <v>ED4IHVJH</v>
          </cell>
          <cell r="F15588" t="str">
            <v>012899</v>
          </cell>
          <cell r="G15588" t="str">
            <v>TASCO S.R.L.</v>
          </cell>
          <cell r="H15588" t="str">
            <v>no</v>
          </cell>
          <cell r="I15588">
            <v>150</v>
          </cell>
          <cell r="J15588">
            <v>0.17</v>
          </cell>
          <cell r="K15588">
            <v>497414.8</v>
          </cell>
          <cell r="L15588">
            <v>0.18871399999999999</v>
          </cell>
          <cell r="M15588">
            <v>25.65</v>
          </cell>
          <cell r="N15588">
            <v>0.27966299999999999</v>
          </cell>
        </row>
        <row r="15589">
          <cell r="A15589" t="str">
            <v>T3</v>
          </cell>
          <cell r="B15589" t="str">
            <v>Raccordi pvc</v>
          </cell>
          <cell r="C15589" t="str">
            <v>3M</v>
          </cell>
          <cell r="D15589" t="str">
            <v>Raccordi PVC linea economica</v>
          </cell>
          <cell r="E15589" t="str">
            <v>ED4IHVJI</v>
          </cell>
          <cell r="F15589" t="str">
            <v>012899</v>
          </cell>
          <cell r="G15589" t="str">
            <v>TASCO S.R.L.</v>
          </cell>
          <cell r="H15589" t="str">
            <v>no</v>
          </cell>
          <cell r="I15589">
            <v>1800</v>
          </cell>
          <cell r="J15589">
            <v>0.18</v>
          </cell>
          <cell r="K15589">
            <v>497414.8</v>
          </cell>
          <cell r="L15589">
            <v>0.12601299999999999</v>
          </cell>
          <cell r="M15589">
            <v>327</v>
          </cell>
          <cell r="N15589">
            <v>0.184387</v>
          </cell>
        </row>
        <row r="15590">
          <cell r="A15590" t="str">
            <v>T3</v>
          </cell>
          <cell r="B15590" t="str">
            <v>Raccordi pvc</v>
          </cell>
          <cell r="C15590" t="str">
            <v>3M</v>
          </cell>
          <cell r="D15590" t="str">
            <v>Raccordi PVC linea economica</v>
          </cell>
          <cell r="E15590" t="str">
            <v>ED4IHVLJ</v>
          </cell>
          <cell r="F15590" t="str">
            <v>012899</v>
          </cell>
          <cell r="G15590" t="str">
            <v>TASCO S.R.L.</v>
          </cell>
          <cell r="H15590" t="str">
            <v>no</v>
          </cell>
          <cell r="I15590">
            <v>950</v>
          </cell>
          <cell r="J15590">
            <v>0.28000000000000003</v>
          </cell>
          <cell r="K15590">
            <v>497414.8</v>
          </cell>
          <cell r="L15590">
            <v>0.17039899999999999</v>
          </cell>
          <cell r="M15590">
            <v>270.42</v>
          </cell>
          <cell r="N15590">
            <v>0.25057200000000002</v>
          </cell>
        </row>
        <row r="15591">
          <cell r="A15591" t="str">
            <v>T3</v>
          </cell>
          <cell r="B15591" t="str">
            <v>Raccordi pvc</v>
          </cell>
          <cell r="C15591" t="str">
            <v>3M</v>
          </cell>
          <cell r="D15591" t="str">
            <v>Raccordi PVC linea economica</v>
          </cell>
          <cell r="E15591" t="str">
            <v>ED4IHVNL</v>
          </cell>
          <cell r="F15591" t="str">
            <v>012899</v>
          </cell>
          <cell r="G15591" t="str">
            <v>TASCO S.R.L.</v>
          </cell>
          <cell r="H15591" t="str">
            <v>no</v>
          </cell>
          <cell r="I15591">
            <v>1110</v>
          </cell>
          <cell r="J15591">
            <v>0.48</v>
          </cell>
          <cell r="K15591">
            <v>497414.8</v>
          </cell>
          <cell r="L15591">
            <v>0.219802</v>
          </cell>
          <cell r="M15591">
            <v>528.84</v>
          </cell>
          <cell r="N15591">
            <v>0.31006099999999998</v>
          </cell>
        </row>
        <row r="15592">
          <cell r="A15592" t="str">
            <v>T3</v>
          </cell>
          <cell r="B15592" t="str">
            <v>Raccordi pvc</v>
          </cell>
          <cell r="C15592" t="str">
            <v>3I</v>
          </cell>
          <cell r="D15592" t="str">
            <v>Raccordi PVC Filettati</v>
          </cell>
          <cell r="E15592" t="str">
            <v>EDRDFVFE</v>
          </cell>
          <cell r="F15592" t="str">
            <v>012899</v>
          </cell>
          <cell r="G15592" t="str">
            <v>TASCO S.R.L.</v>
          </cell>
          <cell r="H15592" t="str">
            <v>no</v>
          </cell>
          <cell r="I15592">
            <v>300</v>
          </cell>
          <cell r="J15592">
            <v>0.18</v>
          </cell>
          <cell r="K15592">
            <v>497414.8</v>
          </cell>
          <cell r="L15592">
            <v>8.8971999999999996E-2</v>
          </cell>
          <cell r="M15592">
            <v>54</v>
          </cell>
          <cell r="N15592">
            <v>0.14565600000000001</v>
          </cell>
        </row>
        <row r="15593">
          <cell r="A15593" t="str">
            <v>T3</v>
          </cell>
          <cell r="B15593" t="str">
            <v>Raccordi pvc</v>
          </cell>
          <cell r="C15593" t="str">
            <v>3I</v>
          </cell>
          <cell r="D15593" t="str">
            <v>Raccordi PVC Filettati</v>
          </cell>
          <cell r="E15593" t="str">
            <v>EDRDFVHG</v>
          </cell>
          <cell r="F15593" t="str">
            <v>012899</v>
          </cell>
          <cell r="G15593" t="str">
            <v>TASCO S.R.L.</v>
          </cell>
          <cell r="H15593" t="str">
            <v>no</v>
          </cell>
          <cell r="I15593">
            <v>280</v>
          </cell>
          <cell r="J15593">
            <v>0.23</v>
          </cell>
          <cell r="K15593">
            <v>497414.8</v>
          </cell>
          <cell r="L15593">
            <v>0.14024400000000001</v>
          </cell>
          <cell r="M15593">
            <v>64.400000000000006</v>
          </cell>
          <cell r="N15593">
            <v>0.24998300000000001</v>
          </cell>
        </row>
        <row r="15594">
          <cell r="A15594" t="str">
            <v>T3</v>
          </cell>
          <cell r="B15594" t="str">
            <v>Raccordi pvc</v>
          </cell>
          <cell r="C15594" t="str">
            <v>3I</v>
          </cell>
          <cell r="D15594" t="str">
            <v>Raccordi PVC Filettati</v>
          </cell>
          <cell r="E15594" t="str">
            <v>EDRDFVIH</v>
          </cell>
          <cell r="F15594" t="str">
            <v>012899</v>
          </cell>
          <cell r="G15594" t="str">
            <v>TASCO S.R.L.</v>
          </cell>
          <cell r="H15594" t="str">
            <v>no</v>
          </cell>
          <cell r="I15594">
            <v>160</v>
          </cell>
          <cell r="J15594">
            <v>0.34</v>
          </cell>
          <cell r="K15594">
            <v>497414.8</v>
          </cell>
          <cell r="L15594">
            <v>0.174757</v>
          </cell>
          <cell r="M15594">
            <v>54.4</v>
          </cell>
          <cell r="N15594">
            <v>0.26407999999999998</v>
          </cell>
        </row>
        <row r="15595">
          <cell r="A15595" t="str">
            <v>T3</v>
          </cell>
          <cell r="B15595" t="str">
            <v>Raccordi pvc</v>
          </cell>
          <cell r="C15595" t="str">
            <v>3I</v>
          </cell>
          <cell r="D15595" t="str">
            <v>Raccordi PVC Filettati</v>
          </cell>
          <cell r="E15595" t="str">
            <v>EDRDFVJI</v>
          </cell>
          <cell r="F15595" t="str">
            <v>012899</v>
          </cell>
          <cell r="G15595" t="str">
            <v>TASCO S.R.L.</v>
          </cell>
          <cell r="H15595" t="str">
            <v>no</v>
          </cell>
          <cell r="I15595">
            <v>150</v>
          </cell>
          <cell r="J15595">
            <v>0.43</v>
          </cell>
          <cell r="K15595">
            <v>497414.8</v>
          </cell>
          <cell r="L15595">
            <v>0.19603300000000001</v>
          </cell>
          <cell r="M15595">
            <v>64.5</v>
          </cell>
          <cell r="N15595">
            <v>0.32917800000000003</v>
          </cell>
        </row>
        <row r="15596">
          <cell r="A15596" t="str">
            <v>T3</v>
          </cell>
          <cell r="B15596" t="str">
            <v>Raccordi pvc</v>
          </cell>
          <cell r="C15596" t="str">
            <v>3I</v>
          </cell>
          <cell r="D15596" t="str">
            <v>Raccordi PVC Filettati</v>
          </cell>
          <cell r="E15596" t="str">
            <v>EDRDFVLJ</v>
          </cell>
          <cell r="F15596" t="str">
            <v>012899</v>
          </cell>
          <cell r="G15596" t="str">
            <v>TASCO S.R.L.</v>
          </cell>
          <cell r="H15596" t="str">
            <v>no</v>
          </cell>
          <cell r="I15596">
            <v>150</v>
          </cell>
          <cell r="J15596">
            <v>0.56999999999999995</v>
          </cell>
          <cell r="K15596">
            <v>497414.8</v>
          </cell>
          <cell r="L15596">
            <v>0.31483499999999998</v>
          </cell>
          <cell r="M15596">
            <v>85.5</v>
          </cell>
          <cell r="N15596">
            <v>0.52598699999999998</v>
          </cell>
        </row>
        <row r="15597">
          <cell r="A15597" t="str">
            <v>T5</v>
          </cell>
          <cell r="B15597" t="str">
            <v>Altri materiali</v>
          </cell>
          <cell r="C15597" t="str">
            <v>5M</v>
          </cell>
          <cell r="D15597" t="str">
            <v>Raccordi e Tubo CPVC</v>
          </cell>
          <cell r="E15597" t="str">
            <v>EDRIHCHG</v>
          </cell>
          <cell r="F15597" t="str">
            <v>012899</v>
          </cell>
          <cell r="G15597" t="str">
            <v>TASCO S.R.L.</v>
          </cell>
          <cell r="H15597" t="str">
            <v>no</v>
          </cell>
          <cell r="I15597">
            <v>100</v>
          </cell>
          <cell r="J15597">
            <v>0.5</v>
          </cell>
          <cell r="K15597">
            <v>497414.8</v>
          </cell>
          <cell r="L15597">
            <v>0.187745</v>
          </cell>
          <cell r="M15597">
            <v>50</v>
          </cell>
          <cell r="N15597">
            <v>0.24885099999999999</v>
          </cell>
        </row>
        <row r="15598">
          <cell r="A15598" t="str">
            <v>T5</v>
          </cell>
          <cell r="B15598" t="str">
            <v>Altri materiali</v>
          </cell>
          <cell r="C15598" t="str">
            <v>5M</v>
          </cell>
          <cell r="D15598" t="str">
            <v>Raccordi e Tubo CPVC</v>
          </cell>
          <cell r="E15598" t="str">
            <v>EDRIHCJI</v>
          </cell>
          <cell r="F15598" t="str">
            <v>012899</v>
          </cell>
          <cell r="G15598" t="str">
            <v>TASCO S.R.L.</v>
          </cell>
          <cell r="H15598" t="str">
            <v>no</v>
          </cell>
          <cell r="I15598">
            <v>120</v>
          </cell>
          <cell r="J15598">
            <v>0.85</v>
          </cell>
          <cell r="K15598">
            <v>497414.8</v>
          </cell>
          <cell r="L15598">
            <v>0.33057500000000001</v>
          </cell>
          <cell r="M15598">
            <v>102</v>
          </cell>
          <cell r="N15598">
            <v>0.43060500000000002</v>
          </cell>
        </row>
        <row r="15599">
          <cell r="A15599" t="str">
            <v>T5</v>
          </cell>
          <cell r="B15599" t="str">
            <v>Altri materiali</v>
          </cell>
          <cell r="C15599" t="str">
            <v>5M</v>
          </cell>
          <cell r="D15599" t="str">
            <v>Raccordi e Tubo CPVC</v>
          </cell>
          <cell r="E15599" t="str">
            <v>EDRIHCLJ</v>
          </cell>
          <cell r="F15599" t="str">
            <v>012899</v>
          </cell>
          <cell r="G15599" t="str">
            <v>TASCO S.R.L.</v>
          </cell>
          <cell r="H15599" t="str">
            <v>no</v>
          </cell>
          <cell r="I15599">
            <v>60</v>
          </cell>
          <cell r="J15599">
            <v>1.36</v>
          </cell>
          <cell r="K15599">
            <v>497414.8</v>
          </cell>
          <cell r="L15599">
            <v>0.460845</v>
          </cell>
          <cell r="M15599">
            <v>81.599999999999994</v>
          </cell>
          <cell r="N15599">
            <v>0.58465100000000003</v>
          </cell>
        </row>
        <row r="15600">
          <cell r="A15600" t="str">
            <v>T3</v>
          </cell>
          <cell r="B15600" t="str">
            <v>Raccordi pvc</v>
          </cell>
          <cell r="C15600" t="str">
            <v>3C</v>
          </cell>
          <cell r="D15600" t="str">
            <v>Raccordi PVC&lt;110</v>
          </cell>
          <cell r="E15600" t="str">
            <v>EDRIHVFE</v>
          </cell>
          <cell r="F15600" t="str">
            <v>012899</v>
          </cell>
          <cell r="G15600" t="str">
            <v>TASCO S.R.L.</v>
          </cell>
          <cell r="H15600" t="str">
            <v>no</v>
          </cell>
          <cell r="I15600">
            <v>150</v>
          </cell>
          <cell r="J15600">
            <v>0.1</v>
          </cell>
          <cell r="K15600">
            <v>497414.8</v>
          </cell>
          <cell r="L15600">
            <v>5.9158000000000002E-2</v>
          </cell>
          <cell r="M15600">
            <v>15</v>
          </cell>
          <cell r="N15600">
            <v>8.4145999999999999E-2</v>
          </cell>
        </row>
        <row r="15601">
          <cell r="A15601" t="str">
            <v>T3</v>
          </cell>
          <cell r="B15601" t="str">
            <v>Raccordi pvc</v>
          </cell>
          <cell r="C15601" t="str">
            <v>3C</v>
          </cell>
          <cell r="D15601" t="str">
            <v>Raccordi PVC&lt;110</v>
          </cell>
          <cell r="E15601" t="str">
            <v>EDRIHVLI</v>
          </cell>
          <cell r="F15601" t="str">
            <v>012899</v>
          </cell>
          <cell r="G15601" t="str">
            <v>TASCO S.R.L.</v>
          </cell>
          <cell r="H15601" t="str">
            <v>no</v>
          </cell>
          <cell r="I15601">
            <v>140</v>
          </cell>
          <cell r="J15601">
            <v>0.27</v>
          </cell>
          <cell r="K15601">
            <v>497414.8</v>
          </cell>
          <cell r="L15601">
            <v>0.22040899999999999</v>
          </cell>
          <cell r="M15601">
            <v>37.799999999999997</v>
          </cell>
          <cell r="N15601">
            <v>0.312218</v>
          </cell>
        </row>
        <row r="15602">
          <cell r="A15602" t="str">
            <v>T3</v>
          </cell>
          <cell r="B15602" t="str">
            <v>Raccordi pvc</v>
          </cell>
          <cell r="C15602" t="str">
            <v>3C</v>
          </cell>
          <cell r="D15602" t="str">
            <v>Raccordi PVC&lt;110</v>
          </cell>
          <cell r="E15602" t="str">
            <v>EDRIHVNL</v>
          </cell>
          <cell r="F15602" t="str">
            <v>012899</v>
          </cell>
          <cell r="G15602" t="str">
            <v>TASCO S.R.L.</v>
          </cell>
          <cell r="H15602" t="str">
            <v>no</v>
          </cell>
          <cell r="I15602">
            <v>56</v>
          </cell>
          <cell r="J15602">
            <v>0.46</v>
          </cell>
          <cell r="K15602">
            <v>497414.8</v>
          </cell>
          <cell r="L15602">
            <v>0.22364700000000001</v>
          </cell>
          <cell r="M15602">
            <v>25.54</v>
          </cell>
          <cell r="N15602">
            <v>0.31705899999999998</v>
          </cell>
        </row>
        <row r="15603">
          <cell r="A15603" t="str">
            <v>T3</v>
          </cell>
          <cell r="B15603" t="str">
            <v>Raccordi pvc</v>
          </cell>
          <cell r="C15603" t="str">
            <v>3M</v>
          </cell>
          <cell r="D15603" t="str">
            <v>Raccordi PVC linea economica</v>
          </cell>
          <cell r="E15603" t="str">
            <v>EDRIHVPJA</v>
          </cell>
          <cell r="F15603" t="str">
            <v>012899</v>
          </cell>
          <cell r="G15603" t="str">
            <v>TASCO S.R.L.</v>
          </cell>
          <cell r="H15603" t="str">
            <v>no</v>
          </cell>
          <cell r="I15603">
            <v>480</v>
          </cell>
          <cell r="J15603">
            <v>0.77</v>
          </cell>
          <cell r="K15603">
            <v>497414.8</v>
          </cell>
          <cell r="L15603">
            <v>0.41681699999999999</v>
          </cell>
          <cell r="M15603">
            <v>371.4</v>
          </cell>
          <cell r="N15603">
            <v>0.69321600000000005</v>
          </cell>
        </row>
        <row r="15604">
          <cell r="A15604" t="str">
            <v>T3</v>
          </cell>
          <cell r="B15604" t="str">
            <v>Raccordi pvc</v>
          </cell>
          <cell r="C15604" t="str">
            <v>3M</v>
          </cell>
          <cell r="D15604" t="str">
            <v>Raccordi PVC linea economica</v>
          </cell>
          <cell r="E15604" t="str">
            <v>EDRIHVPLA</v>
          </cell>
          <cell r="F15604" t="str">
            <v>012899</v>
          </cell>
          <cell r="G15604" t="str">
            <v>TASCO S.R.L.</v>
          </cell>
          <cell r="H15604" t="str">
            <v>no</v>
          </cell>
          <cell r="I15604">
            <v>1200</v>
          </cell>
          <cell r="J15604">
            <v>0.75</v>
          </cell>
          <cell r="K15604">
            <v>497414.8</v>
          </cell>
          <cell r="L15604">
            <v>0.410105</v>
          </cell>
          <cell r="M15604">
            <v>905.52</v>
          </cell>
          <cell r="N15604">
            <v>0.68249700000000002</v>
          </cell>
        </row>
        <row r="15605">
          <cell r="A15605" t="str">
            <v>T3</v>
          </cell>
          <cell r="B15605" t="str">
            <v>Raccordi pvc</v>
          </cell>
          <cell r="C15605" t="str">
            <v>3M</v>
          </cell>
          <cell r="D15605" t="str">
            <v>Raccordi PVC linea economica</v>
          </cell>
          <cell r="E15605" t="str">
            <v>EDRIHVPNA</v>
          </cell>
          <cell r="F15605" t="str">
            <v>012899</v>
          </cell>
          <cell r="G15605" t="str">
            <v>TASCO S.R.L.</v>
          </cell>
          <cell r="H15605" t="str">
            <v>no</v>
          </cell>
          <cell r="I15605">
            <v>1836</v>
          </cell>
          <cell r="J15605">
            <v>0.76</v>
          </cell>
          <cell r="K15605">
            <v>497414.8</v>
          </cell>
          <cell r="L15605">
            <v>0.33696900000000002</v>
          </cell>
          <cell r="M15605">
            <v>1393.56</v>
          </cell>
          <cell r="N15605">
            <v>0.59945300000000001</v>
          </cell>
        </row>
        <row r="15606">
          <cell r="A15606" t="str">
            <v>T3</v>
          </cell>
          <cell r="B15606" t="str">
            <v>Raccordi pvc</v>
          </cell>
          <cell r="C15606" t="str">
            <v>3M</v>
          </cell>
          <cell r="D15606" t="str">
            <v>Raccordi PVC linea economica</v>
          </cell>
          <cell r="E15606" t="str">
            <v>EDRIHVQLA</v>
          </cell>
          <cell r="F15606" t="str">
            <v>012899</v>
          </cell>
          <cell r="G15606" t="str">
            <v>TASCO S.R.L.</v>
          </cell>
          <cell r="H15606" t="str">
            <v>no</v>
          </cell>
          <cell r="I15606">
            <v>420</v>
          </cell>
          <cell r="J15606">
            <v>1.19</v>
          </cell>
          <cell r="K15606">
            <v>497414.8</v>
          </cell>
          <cell r="L15606">
            <v>0.61546699999999999</v>
          </cell>
          <cell r="M15606">
            <v>499.8</v>
          </cell>
          <cell r="N15606">
            <v>0.99444100000000002</v>
          </cell>
        </row>
        <row r="15607">
          <cell r="A15607" t="str">
            <v>T3</v>
          </cell>
          <cell r="B15607" t="str">
            <v>Raccordi pvc</v>
          </cell>
          <cell r="C15607" t="str">
            <v>3C</v>
          </cell>
          <cell r="D15607" t="str">
            <v>Raccordi PVC&lt;110</v>
          </cell>
          <cell r="E15607" t="str">
            <v>EDRIHVQN</v>
          </cell>
          <cell r="F15607" t="str">
            <v>012899</v>
          </cell>
          <cell r="G15607" t="str">
            <v>TASCO S.R.L.</v>
          </cell>
          <cell r="H15607" t="str">
            <v>no</v>
          </cell>
          <cell r="I15607">
            <v>36</v>
          </cell>
          <cell r="J15607">
            <v>1.1299999999999999</v>
          </cell>
          <cell r="K15607">
            <v>497414.8</v>
          </cell>
          <cell r="L15607">
            <v>0.68104699999999996</v>
          </cell>
          <cell r="M15607">
            <v>40.700000000000003</v>
          </cell>
          <cell r="N15607">
            <v>1.0662750000000001</v>
          </cell>
        </row>
        <row r="15608">
          <cell r="A15608" t="str">
            <v>T3</v>
          </cell>
          <cell r="B15608" t="str">
            <v>Raccordi pvc</v>
          </cell>
          <cell r="C15608" t="str">
            <v>3M</v>
          </cell>
          <cell r="D15608" t="str">
            <v>Raccordi PVC linea economica</v>
          </cell>
          <cell r="E15608" t="str">
            <v>EDRIHVQNA</v>
          </cell>
          <cell r="F15608" t="str">
            <v>012899</v>
          </cell>
          <cell r="G15608" t="str">
            <v>TASCO S.R.L.</v>
          </cell>
          <cell r="H15608" t="str">
            <v>no</v>
          </cell>
          <cell r="I15608">
            <v>630</v>
          </cell>
          <cell r="J15608">
            <v>1.18</v>
          </cell>
          <cell r="K15608">
            <v>497414.8</v>
          </cell>
          <cell r="L15608">
            <v>0.64382799999999996</v>
          </cell>
          <cell r="M15608">
            <v>743.45</v>
          </cell>
          <cell r="N15608">
            <v>1.019412</v>
          </cell>
        </row>
        <row r="15609">
          <cell r="A15609" t="str">
            <v>T3</v>
          </cell>
          <cell r="B15609" t="str">
            <v>Raccordi pvc</v>
          </cell>
          <cell r="C15609" t="str">
            <v>3M</v>
          </cell>
          <cell r="D15609" t="str">
            <v>Raccordi PVC linea economica</v>
          </cell>
          <cell r="E15609" t="str">
            <v>EDRIHVQPA</v>
          </cell>
          <cell r="F15609" t="str">
            <v>012899</v>
          </cell>
          <cell r="G15609" t="str">
            <v>TASCO S.R.L.</v>
          </cell>
          <cell r="H15609" t="str">
            <v>no</v>
          </cell>
          <cell r="I15609">
            <v>1410</v>
          </cell>
          <cell r="J15609">
            <v>1.18</v>
          </cell>
          <cell r="K15609">
            <v>497414.8</v>
          </cell>
          <cell r="L15609">
            <v>0.59725200000000001</v>
          </cell>
          <cell r="M15609">
            <v>1658.27</v>
          </cell>
          <cell r="N15609">
            <v>1.0045109999999999</v>
          </cell>
        </row>
        <row r="15610">
          <cell r="A15610" t="str">
            <v>T3</v>
          </cell>
          <cell r="B15610" t="str">
            <v>Raccordi pvc</v>
          </cell>
          <cell r="C15610" t="str">
            <v>3E</v>
          </cell>
          <cell r="D15610" t="str">
            <v>Raccordi PVC&gt;110</v>
          </cell>
          <cell r="E15610" t="str">
            <v>EDRIHVRQ</v>
          </cell>
          <cell r="F15610" t="str">
            <v>012899</v>
          </cell>
          <cell r="G15610" t="str">
            <v>TASCO S.R.L.</v>
          </cell>
          <cell r="H15610" t="str">
            <v>no</v>
          </cell>
          <cell r="I15610">
            <v>600</v>
          </cell>
          <cell r="J15610">
            <v>2.0699999999999998</v>
          </cell>
          <cell r="K15610">
            <v>497414.8</v>
          </cell>
          <cell r="L15610">
            <v>1.4224190000000001</v>
          </cell>
          <cell r="M15610">
            <v>1242</v>
          </cell>
          <cell r="N15610">
            <v>2.260802</v>
          </cell>
        </row>
        <row r="15611">
          <cell r="A15611" t="str">
            <v>T3</v>
          </cell>
          <cell r="B15611" t="str">
            <v>Raccordi pvc</v>
          </cell>
          <cell r="C15611" t="str">
            <v>3E</v>
          </cell>
          <cell r="D15611" t="str">
            <v>Raccordi PVC&gt;110</v>
          </cell>
          <cell r="E15611" t="str">
            <v>EDRIHVSQ</v>
          </cell>
          <cell r="F15611" t="str">
            <v>012899</v>
          </cell>
          <cell r="G15611" t="str">
            <v>TASCO S.R.L.</v>
          </cell>
          <cell r="H15611" t="str">
            <v>no</v>
          </cell>
          <cell r="I15611">
            <v>96</v>
          </cell>
          <cell r="J15611">
            <v>2.93</v>
          </cell>
          <cell r="K15611">
            <v>497414.8</v>
          </cell>
          <cell r="L15611">
            <v>2.4441929999999998</v>
          </cell>
          <cell r="M15611">
            <v>281.27999999999997</v>
          </cell>
          <cell r="N15611">
            <v>4.2583570000000002</v>
          </cell>
        </row>
        <row r="15612">
          <cell r="A15612" t="str">
            <v>T3</v>
          </cell>
          <cell r="B15612" t="str">
            <v>Raccordi pvc</v>
          </cell>
          <cell r="C15612" t="str">
            <v>3E</v>
          </cell>
          <cell r="D15612" t="str">
            <v>Raccordi PVC&gt;110</v>
          </cell>
          <cell r="E15612" t="str">
            <v>EDRIHVSR</v>
          </cell>
          <cell r="F15612" t="str">
            <v>012899</v>
          </cell>
          <cell r="G15612" t="str">
            <v>TASCO S.R.L.</v>
          </cell>
          <cell r="H15612" t="str">
            <v>no</v>
          </cell>
          <cell r="I15612">
            <v>192</v>
          </cell>
          <cell r="J15612">
            <v>2.93</v>
          </cell>
          <cell r="K15612">
            <v>497414.8</v>
          </cell>
          <cell r="L15612">
            <v>1.6963790000000001</v>
          </cell>
          <cell r="M15612">
            <v>561.91999999999996</v>
          </cell>
          <cell r="N15612">
            <v>2.783026</v>
          </cell>
        </row>
        <row r="15613">
          <cell r="A15613" t="str">
            <v>T3</v>
          </cell>
          <cell r="B15613" t="str">
            <v>Raccordi pvc</v>
          </cell>
          <cell r="C15613" t="str">
            <v>3E</v>
          </cell>
          <cell r="D15613" t="str">
            <v>Raccordi PVC&gt;110</v>
          </cell>
          <cell r="E15613" t="str">
            <v>EDRIHVTP</v>
          </cell>
          <cell r="F15613" t="str">
            <v>012899</v>
          </cell>
          <cell r="G15613" t="str">
            <v>TASCO S.R.L.</v>
          </cell>
          <cell r="H15613" t="str">
            <v>no</v>
          </cell>
          <cell r="I15613">
            <v>162</v>
          </cell>
          <cell r="J15613">
            <v>3.4</v>
          </cell>
          <cell r="K15613">
            <v>497414.8</v>
          </cell>
          <cell r="L15613">
            <v>2.4551409999999998</v>
          </cell>
          <cell r="M15613">
            <v>550.79999999999995</v>
          </cell>
          <cell r="N15613">
            <v>4.2080169999999999</v>
          </cell>
        </row>
        <row r="15614">
          <cell r="A15614" t="str">
            <v>T3</v>
          </cell>
          <cell r="B15614" t="str">
            <v>Raccordi pvc</v>
          </cell>
          <cell r="C15614" t="str">
            <v>3E</v>
          </cell>
          <cell r="D15614" t="str">
            <v>Raccordi PVC&gt;110</v>
          </cell>
          <cell r="E15614" t="str">
            <v>EDRIHVTQ</v>
          </cell>
          <cell r="F15614" t="str">
            <v>012899</v>
          </cell>
          <cell r="G15614" t="str">
            <v>TASCO S.R.L.</v>
          </cell>
          <cell r="H15614" t="str">
            <v>no</v>
          </cell>
          <cell r="I15614">
            <v>1134</v>
          </cell>
          <cell r="J15614">
            <v>3.39</v>
          </cell>
          <cell r="K15614">
            <v>497414.8</v>
          </cell>
          <cell r="L15614">
            <v>2.2727189999999999</v>
          </cell>
          <cell r="M15614">
            <v>3838.59</v>
          </cell>
          <cell r="N15614">
            <v>3.88062</v>
          </cell>
        </row>
        <row r="15615">
          <cell r="A15615" t="str">
            <v>T3</v>
          </cell>
          <cell r="B15615" t="str">
            <v>Raccordi pvc</v>
          </cell>
          <cell r="C15615" t="str">
            <v>3E</v>
          </cell>
          <cell r="D15615" t="str">
            <v>Raccordi PVC&gt;110</v>
          </cell>
          <cell r="E15615" t="str">
            <v>EDRIHVVT</v>
          </cell>
          <cell r="F15615" t="str">
            <v>012899</v>
          </cell>
          <cell r="G15615" t="str">
            <v>TASCO S.R.L.</v>
          </cell>
          <cell r="H15615" t="str">
            <v>no</v>
          </cell>
          <cell r="I15615">
            <v>54</v>
          </cell>
          <cell r="J15615">
            <v>8.3000000000000007</v>
          </cell>
          <cell r="K15615">
            <v>497414.8</v>
          </cell>
          <cell r="L15615">
            <v>4.2906649999999997</v>
          </cell>
          <cell r="M15615">
            <v>448.2</v>
          </cell>
          <cell r="N15615">
            <v>7.3061420000000004</v>
          </cell>
        </row>
        <row r="15616">
          <cell r="A15616" t="str">
            <v>T3</v>
          </cell>
          <cell r="B15616" t="str">
            <v>Raccordi pvc</v>
          </cell>
          <cell r="C15616" t="str">
            <v>3E</v>
          </cell>
          <cell r="D15616" t="str">
            <v>Raccordi PVC&gt;110</v>
          </cell>
          <cell r="E15616" t="str">
            <v>EDRIHVVU</v>
          </cell>
          <cell r="F15616" t="str">
            <v>012899</v>
          </cell>
          <cell r="G15616" t="str">
            <v>TASCO S.R.L.</v>
          </cell>
          <cell r="H15616" t="str">
            <v>no</v>
          </cell>
          <cell r="I15616">
            <v>18</v>
          </cell>
          <cell r="J15616">
            <v>8.2100000000000009</v>
          </cell>
          <cell r="K15616">
            <v>497414.8</v>
          </cell>
          <cell r="L15616">
            <v>4.4060730000000001</v>
          </cell>
          <cell r="M15616">
            <v>147.84</v>
          </cell>
          <cell r="N15616">
            <v>7.8698050000000004</v>
          </cell>
        </row>
        <row r="15617">
          <cell r="A15617" t="str">
            <v>T3</v>
          </cell>
          <cell r="B15617" t="str">
            <v>Raccordi pvc</v>
          </cell>
          <cell r="C15617" t="str">
            <v>3Q</v>
          </cell>
          <cell r="D15617" t="str">
            <v>Raccordi PVC Grandi Diametri</v>
          </cell>
          <cell r="E15617" t="str">
            <v>EDRIHVWT</v>
          </cell>
          <cell r="F15617" t="str">
            <v>012899</v>
          </cell>
          <cell r="G15617" t="str">
            <v>TASCO S.R.L.</v>
          </cell>
          <cell r="H15617" t="str">
            <v>no</v>
          </cell>
          <cell r="I15617">
            <v>18</v>
          </cell>
          <cell r="J15617">
            <v>16.34</v>
          </cell>
          <cell r="K15617">
            <v>497414.8</v>
          </cell>
          <cell r="L15617">
            <v>8.9825079999999993</v>
          </cell>
          <cell r="M15617">
            <v>294.12</v>
          </cell>
          <cell r="N15617">
            <v>14.396101</v>
          </cell>
        </row>
        <row r="15618">
          <cell r="A15618" t="str">
            <v>T3</v>
          </cell>
          <cell r="B15618" t="str">
            <v>Raccordi pvc</v>
          </cell>
          <cell r="C15618" t="str">
            <v>3M</v>
          </cell>
          <cell r="D15618" t="str">
            <v>Raccordi PVC linea economica</v>
          </cell>
          <cell r="E15618" t="str">
            <v>EDRIHVWTA</v>
          </cell>
          <cell r="F15618" t="str">
            <v>012899</v>
          </cell>
          <cell r="G15618" t="str">
            <v>TASCO S.R.L.</v>
          </cell>
          <cell r="H15618" t="str">
            <v>no</v>
          </cell>
          <cell r="I15618">
            <v>60</v>
          </cell>
          <cell r="J15618">
            <v>16.14</v>
          </cell>
          <cell r="K15618">
            <v>497414.8</v>
          </cell>
          <cell r="L15618">
            <v>9.3643610000000006</v>
          </cell>
          <cell r="M15618">
            <v>968.15</v>
          </cell>
          <cell r="N15618">
            <v>14.841858999999999</v>
          </cell>
        </row>
        <row r="15619">
          <cell r="A15619" t="str">
            <v>T3</v>
          </cell>
          <cell r="B15619" t="str">
            <v>Raccordi pvc</v>
          </cell>
          <cell r="C15619" t="str">
            <v>3M</v>
          </cell>
          <cell r="D15619" t="str">
            <v>Raccordi PVC linea economica</v>
          </cell>
          <cell r="E15619" t="str">
            <v>EDRIHVWUA</v>
          </cell>
          <cell r="F15619" t="str">
            <v>012899</v>
          </cell>
          <cell r="G15619" t="str">
            <v>TASCO S.R.L.</v>
          </cell>
          <cell r="H15619" t="str">
            <v>no</v>
          </cell>
          <cell r="I15619">
            <v>72</v>
          </cell>
          <cell r="J15619">
            <v>16.34</v>
          </cell>
          <cell r="K15619">
            <v>497414.8</v>
          </cell>
          <cell r="L15619">
            <v>10.980998</v>
          </cell>
          <cell r="M15619">
            <v>1176.48</v>
          </cell>
          <cell r="N15619">
            <v>18.806384999999999</v>
          </cell>
        </row>
        <row r="15620">
          <cell r="A15620" t="str">
            <v>T3</v>
          </cell>
          <cell r="B15620" t="str">
            <v>Raccordi pvc</v>
          </cell>
          <cell r="C15620" t="str">
            <v>3Q</v>
          </cell>
          <cell r="D15620" t="str">
            <v>Raccordi PVC Grandi Diametri</v>
          </cell>
          <cell r="E15620" t="str">
            <v>EDRIHVWV</v>
          </cell>
          <cell r="F15620" t="str">
            <v>012899</v>
          </cell>
          <cell r="G15620" t="str">
            <v>TASCO S.R.L.</v>
          </cell>
          <cell r="H15620" t="str">
            <v>no</v>
          </cell>
          <cell r="I15620">
            <v>12</v>
          </cell>
          <cell r="J15620">
            <v>16.34</v>
          </cell>
          <cell r="K15620">
            <v>497414.8</v>
          </cell>
          <cell r="L15620">
            <v>5.8785720000000001</v>
          </cell>
          <cell r="M15620">
            <v>196.08</v>
          </cell>
          <cell r="N15620">
            <v>9.3211180000000002</v>
          </cell>
        </row>
        <row r="15621">
          <cell r="A15621" t="str">
            <v>T3</v>
          </cell>
          <cell r="B15621" t="str">
            <v>Raccordi pvc</v>
          </cell>
          <cell r="C15621" t="str">
            <v>3Q</v>
          </cell>
          <cell r="D15621" t="str">
            <v>Raccordi PVC Grandi Diametri</v>
          </cell>
          <cell r="E15621" t="str">
            <v>EDRIHVYV</v>
          </cell>
          <cell r="F15621" t="str">
            <v>012899</v>
          </cell>
          <cell r="G15621" t="str">
            <v>TASCO S.R.L.</v>
          </cell>
          <cell r="H15621" t="str">
            <v>no</v>
          </cell>
          <cell r="I15621">
            <v>18</v>
          </cell>
          <cell r="J15621">
            <v>28.75</v>
          </cell>
          <cell r="K15621">
            <v>497414.8</v>
          </cell>
          <cell r="L15621">
            <v>9.0417529999999999</v>
          </cell>
          <cell r="M15621">
            <v>517.5</v>
          </cell>
          <cell r="N15621">
            <v>13.163183</v>
          </cell>
        </row>
        <row r="15622">
          <cell r="A15622" t="str">
            <v>T3</v>
          </cell>
          <cell r="B15622" t="str">
            <v>Raccordi pvc</v>
          </cell>
          <cell r="C15622" t="str">
            <v>3M</v>
          </cell>
          <cell r="D15622" t="str">
            <v>Raccordi PVC linea economica</v>
          </cell>
          <cell r="E15622" t="str">
            <v>EDRIHVZUA</v>
          </cell>
          <cell r="F15622" t="str">
            <v>012899</v>
          </cell>
          <cell r="G15622" t="str">
            <v>TASCO S.R.L.</v>
          </cell>
          <cell r="H15622" t="str">
            <v>no</v>
          </cell>
          <cell r="I15622">
            <v>44</v>
          </cell>
          <cell r="J15622">
            <v>29.32</v>
          </cell>
          <cell r="K15622">
            <v>497414.8</v>
          </cell>
          <cell r="L15622">
            <v>17.604220999999999</v>
          </cell>
          <cell r="M15622">
            <v>1290.29</v>
          </cell>
          <cell r="N15622">
            <v>25.986723999999999</v>
          </cell>
        </row>
        <row r="15623">
          <cell r="A15623" t="str">
            <v>T3</v>
          </cell>
          <cell r="B15623" t="str">
            <v>Raccordi pvc</v>
          </cell>
          <cell r="C15623" t="str">
            <v>3M</v>
          </cell>
          <cell r="D15623" t="str">
            <v>Raccordi PVC linea economica</v>
          </cell>
          <cell r="E15623" t="str">
            <v>EDRIHVZVA</v>
          </cell>
          <cell r="F15623" t="str">
            <v>012899</v>
          </cell>
          <cell r="G15623" t="str">
            <v>TASCO S.R.L.</v>
          </cell>
          <cell r="H15623" t="str">
            <v>no</v>
          </cell>
          <cell r="I15623">
            <v>8</v>
          </cell>
          <cell r="J15623">
            <v>29.36</v>
          </cell>
          <cell r="K15623">
            <v>497414.8</v>
          </cell>
          <cell r="L15623">
            <v>14.494630000000001</v>
          </cell>
          <cell r="M15623">
            <v>234.87</v>
          </cell>
          <cell r="N15623">
            <v>21.099868000000001</v>
          </cell>
        </row>
        <row r="15624">
          <cell r="A15624" t="str">
            <v>T3</v>
          </cell>
          <cell r="B15624" t="str">
            <v>Raccordi pvc</v>
          </cell>
          <cell r="C15624" t="str">
            <v>3M</v>
          </cell>
          <cell r="D15624" t="str">
            <v>Raccordi PVC linea economica</v>
          </cell>
          <cell r="E15624" t="str">
            <v>EDRIHVZWA</v>
          </cell>
          <cell r="F15624" t="str">
            <v>012899</v>
          </cell>
          <cell r="G15624" t="str">
            <v>TASCO S.R.L.</v>
          </cell>
          <cell r="H15624" t="str">
            <v>no</v>
          </cell>
          <cell r="I15624">
            <v>48</v>
          </cell>
          <cell r="J15624">
            <v>29.48</v>
          </cell>
          <cell r="K15624">
            <v>497414.8</v>
          </cell>
          <cell r="L15624">
            <v>10.142848000000001</v>
          </cell>
          <cell r="M15624">
            <v>1415.15</v>
          </cell>
          <cell r="N15624">
            <v>14.34647</v>
          </cell>
        </row>
        <row r="15625">
          <cell r="A15625" t="str">
            <v>T3</v>
          </cell>
          <cell r="B15625" t="str">
            <v>Raccordi pvc</v>
          </cell>
          <cell r="C15625" t="str">
            <v>3Q</v>
          </cell>
          <cell r="D15625" t="str">
            <v>Raccordi PVC Grandi Diametri</v>
          </cell>
          <cell r="E15625" t="str">
            <v>EDRIHVZY</v>
          </cell>
          <cell r="F15625" t="str">
            <v>012899</v>
          </cell>
          <cell r="G15625" t="str">
            <v>TASCO S.R.L.</v>
          </cell>
          <cell r="H15625" t="str">
            <v>no</v>
          </cell>
          <cell r="I15625">
            <v>12</v>
          </cell>
          <cell r="J15625">
            <v>29.73</v>
          </cell>
          <cell r="K15625">
            <v>497414.8</v>
          </cell>
          <cell r="L15625">
            <v>9.6250689999999999</v>
          </cell>
          <cell r="M15625">
            <v>356.76</v>
          </cell>
          <cell r="N15625">
            <v>13.940588</v>
          </cell>
        </row>
        <row r="15626">
          <cell r="A15626" t="str">
            <v>T3</v>
          </cell>
          <cell r="B15626" t="str">
            <v>Raccordi pvc</v>
          </cell>
          <cell r="C15626" t="str">
            <v>3C</v>
          </cell>
          <cell r="D15626" t="str">
            <v>Raccordi PVC&lt;110</v>
          </cell>
          <cell r="E15626" t="str">
            <v>EEFFFVLL</v>
          </cell>
          <cell r="F15626" t="str">
            <v>012899</v>
          </cell>
          <cell r="G15626" t="str">
            <v>TASCO S.R.L.</v>
          </cell>
          <cell r="H15626" t="str">
            <v>no</v>
          </cell>
          <cell r="I15626">
            <v>400</v>
          </cell>
          <cell r="J15626">
            <v>0.66</v>
          </cell>
          <cell r="K15626">
            <v>497414.8</v>
          </cell>
          <cell r="L15626">
            <v>0.23132900000000001</v>
          </cell>
          <cell r="M15626">
            <v>264</v>
          </cell>
          <cell r="N15626">
            <v>0.402945</v>
          </cell>
        </row>
        <row r="15627">
          <cell r="A15627" t="str">
            <v>T3</v>
          </cell>
          <cell r="B15627" t="str">
            <v>Raccordi pvc</v>
          </cell>
          <cell r="C15627" t="str">
            <v>3C</v>
          </cell>
          <cell r="D15627" t="str">
            <v>Raccordi PVC&lt;110</v>
          </cell>
          <cell r="E15627" t="str">
            <v>EEFFFVMM</v>
          </cell>
          <cell r="F15627" t="str">
            <v>012899</v>
          </cell>
          <cell r="G15627" t="str">
            <v>TASCO S.R.L.</v>
          </cell>
          <cell r="H15627" t="str">
            <v>no</v>
          </cell>
          <cell r="I15627">
            <v>301</v>
          </cell>
          <cell r="J15627">
            <v>1.19</v>
          </cell>
          <cell r="K15627">
            <v>497414.8</v>
          </cell>
          <cell r="L15627">
            <v>0.217443</v>
          </cell>
          <cell r="M15627">
            <v>358.19</v>
          </cell>
          <cell r="N15627">
            <v>0.38033800000000001</v>
          </cell>
        </row>
        <row r="15628">
          <cell r="A15628" t="str">
            <v>T3</v>
          </cell>
          <cell r="B15628" t="str">
            <v>Raccordi pvc</v>
          </cell>
          <cell r="C15628" t="str">
            <v>3C</v>
          </cell>
          <cell r="D15628" t="str">
            <v>Raccordi PVC&lt;110</v>
          </cell>
          <cell r="E15628" t="str">
            <v>EFCHHVHH</v>
          </cell>
          <cell r="F15628" t="str">
            <v>012899</v>
          </cell>
          <cell r="G15628" t="str">
            <v>TASCO S.R.L.</v>
          </cell>
          <cell r="H15628" t="str">
            <v>no</v>
          </cell>
          <cell r="I15628">
            <v>40</v>
          </cell>
          <cell r="J15628">
            <v>0.73</v>
          </cell>
          <cell r="K15628">
            <v>497414.8</v>
          </cell>
          <cell r="L15628">
            <v>0.64718699999999996</v>
          </cell>
          <cell r="M15628">
            <v>29</v>
          </cell>
          <cell r="N15628">
            <v>0.98119100000000004</v>
          </cell>
        </row>
        <row r="15629">
          <cell r="A15629" t="str">
            <v>T3</v>
          </cell>
          <cell r="B15629" t="str">
            <v>Raccordi pvc</v>
          </cell>
          <cell r="C15629" t="str">
            <v>3C</v>
          </cell>
          <cell r="D15629" t="str">
            <v>Raccordi PVC&lt;110</v>
          </cell>
          <cell r="E15629" t="str">
            <v>EFCHHVII</v>
          </cell>
          <cell r="F15629" t="str">
            <v>012899</v>
          </cell>
          <cell r="G15629" t="str">
            <v>TASCO S.R.L.</v>
          </cell>
          <cell r="H15629" t="str">
            <v>no</v>
          </cell>
          <cell r="I15629">
            <v>40</v>
          </cell>
          <cell r="J15629">
            <v>0.93</v>
          </cell>
          <cell r="K15629">
            <v>497414.8</v>
          </cell>
          <cell r="L15629">
            <v>1.065194</v>
          </cell>
          <cell r="M15629">
            <v>37.200000000000003</v>
          </cell>
          <cell r="N15629">
            <v>1.687767</v>
          </cell>
        </row>
        <row r="15630">
          <cell r="A15630" t="str">
            <v>T3</v>
          </cell>
          <cell r="B15630" t="str">
            <v>Raccordi pvc</v>
          </cell>
          <cell r="C15630" t="str">
            <v>3C</v>
          </cell>
          <cell r="D15630" t="str">
            <v>Raccordi PVC&lt;110</v>
          </cell>
          <cell r="E15630" t="str">
            <v>EFCHHVJJ</v>
          </cell>
          <cell r="F15630" t="str">
            <v>012899</v>
          </cell>
          <cell r="G15630" t="str">
            <v>TASCO S.R.L.</v>
          </cell>
          <cell r="H15630" t="str">
            <v>no</v>
          </cell>
          <cell r="I15630">
            <v>20</v>
          </cell>
          <cell r="J15630">
            <v>1.03</v>
          </cell>
          <cell r="K15630">
            <v>497414.8</v>
          </cell>
          <cell r="L15630">
            <v>0.94509799999999999</v>
          </cell>
          <cell r="M15630">
            <v>20.6</v>
          </cell>
          <cell r="N15630">
            <v>1.5086250000000001</v>
          </cell>
        </row>
        <row r="15631">
          <cell r="A15631" t="str">
            <v>T3</v>
          </cell>
          <cell r="B15631" t="str">
            <v>Raccordi pvc</v>
          </cell>
          <cell r="C15631" t="str">
            <v>3C</v>
          </cell>
          <cell r="D15631" t="str">
            <v>Raccordi PVC&lt;110</v>
          </cell>
          <cell r="E15631" t="str">
            <v>EFCHHVLL</v>
          </cell>
          <cell r="F15631" t="str">
            <v>012899</v>
          </cell>
          <cell r="G15631" t="str">
            <v>TASCO S.R.L.</v>
          </cell>
          <cell r="H15631" t="str">
            <v>no</v>
          </cell>
          <cell r="I15631">
            <v>40</v>
          </cell>
          <cell r="J15631">
            <v>1.29</v>
          </cell>
          <cell r="K15631">
            <v>497414.8</v>
          </cell>
          <cell r="L15631">
            <v>0.92569599999999996</v>
          </cell>
          <cell r="M15631">
            <v>51.6</v>
          </cell>
          <cell r="N15631">
            <v>1.4880640000000001</v>
          </cell>
        </row>
        <row r="15632">
          <cell r="A15632" t="str">
            <v>T3</v>
          </cell>
          <cell r="B15632" t="str">
            <v>Raccordi pvc</v>
          </cell>
          <cell r="C15632" t="str">
            <v>3C</v>
          </cell>
          <cell r="D15632" t="str">
            <v>Raccordi PVC&lt;110</v>
          </cell>
          <cell r="E15632" t="str">
            <v>EFCHHVNN</v>
          </cell>
          <cell r="F15632" t="str">
            <v>012899</v>
          </cell>
          <cell r="G15632" t="str">
            <v>TASCO S.R.L.</v>
          </cell>
          <cell r="H15632" t="str">
            <v>no</v>
          </cell>
          <cell r="I15632">
            <v>16</v>
          </cell>
          <cell r="J15632">
            <v>1.7</v>
          </cell>
          <cell r="K15632">
            <v>497414.8</v>
          </cell>
          <cell r="L15632">
            <v>1.7971839999999999</v>
          </cell>
          <cell r="M15632">
            <v>27.2</v>
          </cell>
          <cell r="N15632">
            <v>3.0055809999999998</v>
          </cell>
        </row>
        <row r="15633">
          <cell r="A15633" t="str">
            <v>T3</v>
          </cell>
          <cell r="B15633" t="str">
            <v>Raccordi pvc</v>
          </cell>
          <cell r="C15633" t="str">
            <v>3C</v>
          </cell>
          <cell r="D15633" t="str">
            <v>Raccordi PVC&lt;110</v>
          </cell>
          <cell r="E15633" t="str">
            <v>EFCHHVPP</v>
          </cell>
          <cell r="F15633" t="str">
            <v>012899</v>
          </cell>
          <cell r="G15633" t="str">
            <v>TASCO S.R.L.</v>
          </cell>
          <cell r="H15633" t="str">
            <v>no</v>
          </cell>
          <cell r="I15633">
            <v>16</v>
          </cell>
          <cell r="J15633">
            <v>1.99</v>
          </cell>
          <cell r="K15633">
            <v>497414.8</v>
          </cell>
          <cell r="L15633">
            <v>1.8285750000000001</v>
          </cell>
          <cell r="M15633">
            <v>31.84</v>
          </cell>
          <cell r="N15633">
            <v>2.9960010000000001</v>
          </cell>
        </row>
        <row r="15634">
          <cell r="A15634" t="str">
            <v>T3</v>
          </cell>
          <cell r="B15634" t="str">
            <v>Raccordi pvc</v>
          </cell>
          <cell r="C15634" t="str">
            <v>3C</v>
          </cell>
          <cell r="D15634" t="str">
            <v>Raccordi PVC&lt;110</v>
          </cell>
          <cell r="E15634" t="str">
            <v>EFCHHVQQ</v>
          </cell>
          <cell r="F15634" t="str">
            <v>012899</v>
          </cell>
          <cell r="G15634" t="str">
            <v>TASCO S.R.L.</v>
          </cell>
          <cell r="H15634" t="str">
            <v>no</v>
          </cell>
          <cell r="I15634">
            <v>36</v>
          </cell>
          <cell r="J15634">
            <v>2.82</v>
          </cell>
          <cell r="K15634">
            <v>497414.8</v>
          </cell>
          <cell r="L15634">
            <v>2.2924159999999998</v>
          </cell>
          <cell r="M15634">
            <v>101.52</v>
          </cell>
          <cell r="N15634">
            <v>3.712046</v>
          </cell>
        </row>
        <row r="15635">
          <cell r="A15635" t="str">
            <v>T3</v>
          </cell>
          <cell r="B15635" t="str">
            <v>Raccordi pvc</v>
          </cell>
          <cell r="C15635" t="str">
            <v>3C</v>
          </cell>
          <cell r="D15635" t="str">
            <v>Raccordi PVC&lt;110</v>
          </cell>
          <cell r="E15635" t="str">
            <v>EFDHHVHH</v>
          </cell>
          <cell r="F15635" t="str">
            <v>012899</v>
          </cell>
          <cell r="G15635" t="str">
            <v>TASCO S.R.L.</v>
          </cell>
          <cell r="H15635" t="str">
            <v>no</v>
          </cell>
          <cell r="I15635">
            <v>10</v>
          </cell>
          <cell r="J15635">
            <v>0.83</v>
          </cell>
          <cell r="K15635">
            <v>497414.8</v>
          </cell>
          <cell r="L15635">
            <v>0.66971499999999995</v>
          </cell>
          <cell r="M15635">
            <v>8.3000000000000007</v>
          </cell>
          <cell r="N15635">
            <v>1.0118279999999999</v>
          </cell>
        </row>
        <row r="15636">
          <cell r="A15636" t="str">
            <v>T3</v>
          </cell>
          <cell r="B15636" t="str">
            <v>Raccordi pvc</v>
          </cell>
          <cell r="C15636" t="str">
            <v>3C</v>
          </cell>
          <cell r="D15636" t="str">
            <v>Raccordi PVC&lt;110</v>
          </cell>
          <cell r="E15636" t="str">
            <v>EFDHHVII</v>
          </cell>
          <cell r="F15636" t="str">
            <v>012899</v>
          </cell>
          <cell r="G15636" t="str">
            <v>TASCO S.R.L.</v>
          </cell>
          <cell r="H15636" t="str">
            <v>no</v>
          </cell>
          <cell r="I15636">
            <v>24</v>
          </cell>
          <cell r="J15636">
            <v>1.19</v>
          </cell>
          <cell r="K15636">
            <v>497414.8</v>
          </cell>
          <cell r="L15636">
            <v>0.76656599999999997</v>
          </cell>
          <cell r="M15636">
            <v>28.56</v>
          </cell>
          <cell r="N15636">
            <v>1.2203299999999999</v>
          </cell>
        </row>
        <row r="15637">
          <cell r="A15637" t="str">
            <v>T3</v>
          </cell>
          <cell r="B15637" t="str">
            <v>Raccordi pvc</v>
          </cell>
          <cell r="C15637" t="str">
            <v>3C</v>
          </cell>
          <cell r="D15637" t="str">
            <v>Raccordi PVC&lt;110</v>
          </cell>
          <cell r="E15637" t="str">
            <v>EFDHHVLL</v>
          </cell>
          <cell r="F15637" t="str">
            <v>012899</v>
          </cell>
          <cell r="G15637" t="str">
            <v>TASCO S.R.L.</v>
          </cell>
          <cell r="H15637" t="str">
            <v>no</v>
          </cell>
          <cell r="I15637">
            <v>98</v>
          </cell>
          <cell r="J15637">
            <v>1.5</v>
          </cell>
          <cell r="K15637">
            <v>497414.8</v>
          </cell>
          <cell r="L15637">
            <v>0.91905099999999995</v>
          </cell>
          <cell r="M15637">
            <v>147</v>
          </cell>
          <cell r="N15637">
            <v>1.470494</v>
          </cell>
        </row>
        <row r="15638">
          <cell r="A15638" t="str">
            <v>T3</v>
          </cell>
          <cell r="B15638" t="str">
            <v>Raccordi pvc</v>
          </cell>
          <cell r="C15638" t="str">
            <v>3C</v>
          </cell>
          <cell r="D15638" t="str">
            <v>Raccordi PVC&lt;110</v>
          </cell>
          <cell r="E15638" t="str">
            <v>EFDHHVNN</v>
          </cell>
          <cell r="F15638" t="str">
            <v>012899</v>
          </cell>
          <cell r="G15638" t="str">
            <v>TASCO S.R.L.</v>
          </cell>
          <cell r="H15638" t="str">
            <v>no</v>
          </cell>
          <cell r="I15638">
            <v>30</v>
          </cell>
          <cell r="J15638">
            <v>2.02</v>
          </cell>
          <cell r="K15638">
            <v>497414.8</v>
          </cell>
          <cell r="L15638">
            <v>1.7312639999999999</v>
          </cell>
          <cell r="M15638">
            <v>60.6</v>
          </cell>
          <cell r="N15638">
            <v>2.938952</v>
          </cell>
        </row>
        <row r="15639">
          <cell r="A15639" t="str">
            <v>T3</v>
          </cell>
          <cell r="B15639" t="str">
            <v>Raccordi pvc</v>
          </cell>
          <cell r="C15639" t="str">
            <v>3C</v>
          </cell>
          <cell r="D15639" t="str">
            <v>Raccordi PVC&lt;110</v>
          </cell>
          <cell r="E15639" t="str">
            <v>EFDHHVPP</v>
          </cell>
          <cell r="F15639" t="str">
            <v>012899</v>
          </cell>
          <cell r="G15639" t="str">
            <v>TASCO S.R.L.</v>
          </cell>
          <cell r="H15639" t="str">
            <v>no</v>
          </cell>
          <cell r="I15639">
            <v>108</v>
          </cell>
          <cell r="J15639">
            <v>2.2799999999999998</v>
          </cell>
          <cell r="K15639">
            <v>497414.8</v>
          </cell>
          <cell r="L15639">
            <v>1.9847060000000001</v>
          </cell>
          <cell r="M15639">
            <v>246.24</v>
          </cell>
          <cell r="N15639">
            <v>3.3050290000000002</v>
          </cell>
        </row>
        <row r="15640">
          <cell r="A15640" t="str">
            <v>T3</v>
          </cell>
          <cell r="B15640" t="str">
            <v>Raccordi pvc</v>
          </cell>
          <cell r="C15640" t="str">
            <v>3C</v>
          </cell>
          <cell r="D15640" t="str">
            <v>Raccordi PVC&lt;110</v>
          </cell>
          <cell r="E15640" t="str">
            <v>EFDHHVQQ</v>
          </cell>
          <cell r="F15640" t="str">
            <v>012899</v>
          </cell>
          <cell r="G15640" t="str">
            <v>TASCO S.R.L.</v>
          </cell>
          <cell r="H15640" t="str">
            <v>no</v>
          </cell>
          <cell r="I15640">
            <v>24</v>
          </cell>
          <cell r="J15640">
            <v>3.02</v>
          </cell>
          <cell r="K15640">
            <v>497414.8</v>
          </cell>
          <cell r="L15640">
            <v>2.4758550000000001</v>
          </cell>
          <cell r="M15640">
            <v>72.48</v>
          </cell>
          <cell r="N15640">
            <v>4.3154979999999998</v>
          </cell>
        </row>
        <row r="15641">
          <cell r="A15641" t="str">
            <v>T3</v>
          </cell>
          <cell r="B15641" t="str">
            <v>Raccordi pvc</v>
          </cell>
          <cell r="C15641" t="str">
            <v>3M</v>
          </cell>
          <cell r="D15641" t="str">
            <v>Raccordi PVC linea economica</v>
          </cell>
          <cell r="E15641" t="str">
            <v>EG1HHVEEK</v>
          </cell>
          <cell r="F15641" t="str">
            <v>012899</v>
          </cell>
          <cell r="G15641" t="str">
            <v>TASCO S.R.L.</v>
          </cell>
          <cell r="H15641" t="str">
            <v>no</v>
          </cell>
          <cell r="I15641">
            <v>250</v>
          </cell>
          <cell r="J15641">
            <v>0.12</v>
          </cell>
          <cell r="K15641">
            <v>497414.8</v>
          </cell>
          <cell r="L15641">
            <v>4.5414000000000003E-2</v>
          </cell>
          <cell r="M15641">
            <v>30</v>
          </cell>
          <cell r="N15641">
            <v>6.6437999999999997E-2</v>
          </cell>
        </row>
        <row r="15642">
          <cell r="A15642" t="str">
            <v>T3</v>
          </cell>
          <cell r="B15642" t="str">
            <v>Raccordi pvc</v>
          </cell>
          <cell r="C15642" t="str">
            <v>3M</v>
          </cell>
          <cell r="D15642" t="str">
            <v>Raccordi PVC linea economica</v>
          </cell>
          <cell r="E15642" t="str">
            <v>EG1HHVFFK</v>
          </cell>
          <cell r="F15642" t="str">
            <v>012899</v>
          </cell>
          <cell r="G15642" t="str">
            <v>TASCO S.R.L.</v>
          </cell>
          <cell r="H15642" t="str">
            <v>no</v>
          </cell>
          <cell r="I15642">
            <v>9000</v>
          </cell>
          <cell r="J15642">
            <v>0.12</v>
          </cell>
          <cell r="K15642">
            <v>497414.8</v>
          </cell>
          <cell r="L15642">
            <v>5.3668E-2</v>
          </cell>
          <cell r="M15642">
            <v>1082</v>
          </cell>
          <cell r="N15642">
            <v>8.9613999999999999E-2</v>
          </cell>
        </row>
        <row r="15643">
          <cell r="A15643" t="str">
            <v>T3</v>
          </cell>
          <cell r="B15643" t="str">
            <v>Raccordi pvc</v>
          </cell>
          <cell r="C15643" t="str">
            <v>3M</v>
          </cell>
          <cell r="D15643" t="str">
            <v>Raccordi PVC linea economica</v>
          </cell>
          <cell r="E15643" t="str">
            <v>EG1HHVGGK</v>
          </cell>
          <cell r="F15643" t="str">
            <v>012899</v>
          </cell>
          <cell r="G15643" t="str">
            <v>TASCO S.R.L.</v>
          </cell>
          <cell r="H15643" t="str">
            <v>no</v>
          </cell>
          <cell r="I15643">
            <v>7800</v>
          </cell>
          <cell r="J15643">
            <v>0.13</v>
          </cell>
          <cell r="K15643">
            <v>497414.8</v>
          </cell>
          <cell r="L15643">
            <v>6.7747000000000002E-2</v>
          </cell>
          <cell r="M15643">
            <v>1008.8</v>
          </cell>
          <cell r="N15643">
            <v>0.10989699999999999</v>
          </cell>
        </row>
        <row r="15644">
          <cell r="A15644" t="str">
            <v>T3</v>
          </cell>
          <cell r="B15644" t="str">
            <v>Raccordi pvc</v>
          </cell>
          <cell r="C15644" t="str">
            <v>3M</v>
          </cell>
          <cell r="D15644" t="str">
            <v>Raccordi PVC linea economica</v>
          </cell>
          <cell r="E15644" t="str">
            <v>EG1HHVHHK</v>
          </cell>
          <cell r="F15644" t="str">
            <v>012899</v>
          </cell>
          <cell r="G15644" t="str">
            <v>TASCO S.R.L.</v>
          </cell>
          <cell r="H15644" t="str">
            <v>no</v>
          </cell>
          <cell r="I15644">
            <v>11400</v>
          </cell>
          <cell r="J15644">
            <v>0.19</v>
          </cell>
          <cell r="K15644">
            <v>497414.8</v>
          </cell>
          <cell r="L15644">
            <v>0.111557</v>
          </cell>
          <cell r="M15644">
            <v>2156.88</v>
          </cell>
          <cell r="N15644">
            <v>0.16605700000000001</v>
          </cell>
        </row>
        <row r="15645">
          <cell r="A15645" t="str">
            <v>T3</v>
          </cell>
          <cell r="B15645" t="str">
            <v>Raccordi pvc</v>
          </cell>
          <cell r="C15645" t="str">
            <v>3M</v>
          </cell>
          <cell r="D15645" t="str">
            <v>Raccordi PVC linea economica</v>
          </cell>
          <cell r="E15645" t="str">
            <v>EG1HHVIIK</v>
          </cell>
          <cell r="F15645" t="str">
            <v>012899</v>
          </cell>
          <cell r="G15645" t="str">
            <v>TASCO S.R.L.</v>
          </cell>
          <cell r="H15645" t="str">
            <v>no</v>
          </cell>
          <cell r="I15645">
            <v>7320</v>
          </cell>
          <cell r="J15645">
            <v>0.34</v>
          </cell>
          <cell r="K15645">
            <v>497414.8</v>
          </cell>
          <cell r="L15645">
            <v>0.139931</v>
          </cell>
          <cell r="M15645">
            <v>2461.65</v>
          </cell>
          <cell r="N15645">
            <v>0.19669800000000001</v>
          </cell>
        </row>
        <row r="15646">
          <cell r="A15646" t="str">
            <v>T3</v>
          </cell>
          <cell r="B15646" t="str">
            <v>Raccordi pvc</v>
          </cell>
          <cell r="C15646" t="str">
            <v>3M</v>
          </cell>
          <cell r="D15646" t="str">
            <v>Raccordi PVC linea economica</v>
          </cell>
          <cell r="E15646" t="str">
            <v>EG1HHVJJK</v>
          </cell>
          <cell r="F15646" t="str">
            <v>012899</v>
          </cell>
          <cell r="G15646" t="str">
            <v>TASCO S.R.L.</v>
          </cell>
          <cell r="H15646" t="str">
            <v>no</v>
          </cell>
          <cell r="I15646">
            <v>6600</v>
          </cell>
          <cell r="J15646">
            <v>0.34</v>
          </cell>
          <cell r="K15646">
            <v>497414.8</v>
          </cell>
          <cell r="L15646">
            <v>0.21057999999999999</v>
          </cell>
          <cell r="M15646">
            <v>2242.65</v>
          </cell>
          <cell r="N15646">
            <v>0.30931599999999998</v>
          </cell>
        </row>
        <row r="15647">
          <cell r="A15647" t="str">
            <v>T3</v>
          </cell>
          <cell r="B15647" t="str">
            <v>Raccordi pvc</v>
          </cell>
          <cell r="C15647" t="str">
            <v>3M</v>
          </cell>
          <cell r="D15647" t="str">
            <v>Raccordi PVC linea economica</v>
          </cell>
          <cell r="E15647" t="str">
            <v>EG1HHVLLK</v>
          </cell>
          <cell r="F15647" t="str">
            <v>012899</v>
          </cell>
          <cell r="G15647" t="str">
            <v>TASCO S.R.L.</v>
          </cell>
          <cell r="H15647" t="str">
            <v>no</v>
          </cell>
          <cell r="I15647">
            <v>9600</v>
          </cell>
          <cell r="J15647">
            <v>0.56999999999999995</v>
          </cell>
          <cell r="K15647">
            <v>497414.8</v>
          </cell>
          <cell r="L15647">
            <v>0.39460299999999998</v>
          </cell>
          <cell r="M15647">
            <v>5443.3</v>
          </cell>
          <cell r="N15647">
            <v>0.552589</v>
          </cell>
        </row>
        <row r="15648">
          <cell r="A15648" t="str">
            <v>T3</v>
          </cell>
          <cell r="B15648" t="str">
            <v>Raccordi pvc</v>
          </cell>
          <cell r="C15648" t="str">
            <v>3M</v>
          </cell>
          <cell r="D15648" t="str">
            <v>Raccordi PVC linea economica</v>
          </cell>
          <cell r="E15648" t="str">
            <v>EG1HHVNNK</v>
          </cell>
          <cell r="F15648" t="str">
            <v>012899</v>
          </cell>
          <cell r="G15648" t="str">
            <v>TASCO S.R.L.</v>
          </cell>
          <cell r="H15648" t="str">
            <v>no</v>
          </cell>
          <cell r="I15648">
            <v>2415</v>
          </cell>
          <cell r="J15648">
            <v>1.49</v>
          </cell>
          <cell r="K15648">
            <v>497414.8</v>
          </cell>
          <cell r="L15648">
            <v>0.91461000000000003</v>
          </cell>
          <cell r="M15648">
            <v>3590.61</v>
          </cell>
          <cell r="N15648">
            <v>1.532843</v>
          </cell>
        </row>
        <row r="15649">
          <cell r="A15649" t="str">
            <v>T3</v>
          </cell>
          <cell r="B15649" t="str">
            <v>Raccordi pvc</v>
          </cell>
          <cell r="C15649" t="str">
            <v>3M</v>
          </cell>
          <cell r="D15649" t="str">
            <v>Raccordi PVC linea economica</v>
          </cell>
          <cell r="E15649" t="str">
            <v>EG1HHVPPK</v>
          </cell>
          <cell r="F15649" t="str">
            <v>012899</v>
          </cell>
          <cell r="G15649" t="str">
            <v>TASCO S.R.L.</v>
          </cell>
          <cell r="H15649" t="str">
            <v>no</v>
          </cell>
          <cell r="I15649">
            <v>3960</v>
          </cell>
          <cell r="J15649">
            <v>1.94</v>
          </cell>
          <cell r="K15649">
            <v>497414.8</v>
          </cell>
          <cell r="L15649">
            <v>1.122547</v>
          </cell>
          <cell r="M15649">
            <v>7691.34</v>
          </cell>
          <cell r="N15649">
            <v>1.644498</v>
          </cell>
        </row>
        <row r="15650">
          <cell r="A15650" t="str">
            <v>T3</v>
          </cell>
          <cell r="B15650" t="str">
            <v>Raccordi pvc</v>
          </cell>
          <cell r="C15650" t="str">
            <v>3M</v>
          </cell>
          <cell r="D15650" t="str">
            <v>Raccordi PVC linea economica</v>
          </cell>
          <cell r="E15650" t="str">
            <v>EG1HHVQQK</v>
          </cell>
          <cell r="F15650" t="str">
            <v>012899</v>
          </cell>
          <cell r="G15650" t="str">
            <v>TASCO S.R.L.</v>
          </cell>
          <cell r="H15650" t="str">
            <v>no</v>
          </cell>
          <cell r="I15650">
            <v>3004</v>
          </cell>
          <cell r="J15650">
            <v>2.9</v>
          </cell>
          <cell r="K15650">
            <v>497414.8</v>
          </cell>
          <cell r="L15650">
            <v>2.2577470000000002</v>
          </cell>
          <cell r="M15650">
            <v>8718.7900000000009</v>
          </cell>
          <cell r="N15650">
            <v>3.4144559999999999</v>
          </cell>
        </row>
        <row r="15651">
          <cell r="A15651" t="str">
            <v>T3</v>
          </cell>
          <cell r="B15651" t="str">
            <v>Raccordi pvc</v>
          </cell>
          <cell r="C15651" t="str">
            <v>3M</v>
          </cell>
          <cell r="D15651" t="str">
            <v>Raccordi PVC linea economica</v>
          </cell>
          <cell r="E15651" t="str">
            <v>EG1HHVRRK</v>
          </cell>
          <cell r="F15651" t="str">
            <v>012899</v>
          </cell>
          <cell r="G15651" t="str">
            <v>TASCO S.R.L.</v>
          </cell>
          <cell r="H15651" t="str">
            <v>no</v>
          </cell>
          <cell r="I15651">
            <v>426</v>
          </cell>
          <cell r="J15651">
            <v>5.95</v>
          </cell>
          <cell r="K15651">
            <v>497414.8</v>
          </cell>
          <cell r="L15651">
            <v>3.0276679999999998</v>
          </cell>
          <cell r="M15651">
            <v>2534.92</v>
          </cell>
          <cell r="N15651">
            <v>4.8380729999999996</v>
          </cell>
        </row>
        <row r="15652">
          <cell r="A15652" t="str">
            <v>T3</v>
          </cell>
          <cell r="B15652" t="str">
            <v>Raccordi pvc</v>
          </cell>
          <cell r="C15652" t="str">
            <v>3M</v>
          </cell>
          <cell r="D15652" t="str">
            <v>Raccordi PVC linea economica</v>
          </cell>
          <cell r="E15652" t="str">
            <v>EG1HHVSSK</v>
          </cell>
          <cell r="F15652" t="str">
            <v>012899</v>
          </cell>
          <cell r="G15652" t="str">
            <v>TASCO S.R.L.</v>
          </cell>
          <cell r="H15652" t="str">
            <v>no</v>
          </cell>
          <cell r="I15652">
            <v>135</v>
          </cell>
          <cell r="J15652">
            <v>7.18</v>
          </cell>
          <cell r="K15652">
            <v>497414.8</v>
          </cell>
          <cell r="L15652">
            <v>3.9224169999999998</v>
          </cell>
          <cell r="M15652">
            <v>968.79</v>
          </cell>
          <cell r="N15652">
            <v>6.2611100000000004</v>
          </cell>
        </row>
        <row r="15653">
          <cell r="A15653" t="str">
            <v>T3</v>
          </cell>
          <cell r="B15653" t="str">
            <v>Raccordi pvc</v>
          </cell>
          <cell r="C15653" t="str">
            <v>3M</v>
          </cell>
          <cell r="D15653" t="str">
            <v>Raccordi PVC linea economica</v>
          </cell>
          <cell r="E15653" t="str">
            <v>EG1HHVTTK</v>
          </cell>
          <cell r="F15653" t="str">
            <v>012899</v>
          </cell>
          <cell r="G15653" t="str">
            <v>TASCO S.R.L.</v>
          </cell>
          <cell r="H15653" t="str">
            <v>no</v>
          </cell>
          <cell r="I15653">
            <v>952</v>
          </cell>
          <cell r="J15653">
            <v>11.22</v>
          </cell>
          <cell r="K15653">
            <v>497414.8</v>
          </cell>
          <cell r="L15653">
            <v>6.3087569999999999</v>
          </cell>
          <cell r="M15653">
            <v>10684.72</v>
          </cell>
          <cell r="N15653">
            <v>10.773716</v>
          </cell>
        </row>
        <row r="15654">
          <cell r="A15654" t="str">
            <v>T3</v>
          </cell>
          <cell r="B15654" t="str">
            <v>Raccordi pvc</v>
          </cell>
          <cell r="C15654" t="str">
            <v>3M</v>
          </cell>
          <cell r="D15654" t="str">
            <v>Raccordi PVC linea economica</v>
          </cell>
          <cell r="E15654" t="str">
            <v>EG1HHVUUK</v>
          </cell>
          <cell r="F15654" t="str">
            <v>012899</v>
          </cell>
          <cell r="G15654" t="str">
            <v>TASCO S.R.L.</v>
          </cell>
          <cell r="H15654" t="str">
            <v>no</v>
          </cell>
          <cell r="I15654">
            <v>948</v>
          </cell>
          <cell r="J15654">
            <v>18.96</v>
          </cell>
          <cell r="K15654">
            <v>497414.8</v>
          </cell>
          <cell r="L15654">
            <v>10.664293000000001</v>
          </cell>
          <cell r="M15654">
            <v>17971.98</v>
          </cell>
          <cell r="N15654">
            <v>21.282287</v>
          </cell>
        </row>
        <row r="15655">
          <cell r="A15655" t="str">
            <v>T3</v>
          </cell>
          <cell r="B15655" t="str">
            <v>Raccordi pvc</v>
          </cell>
          <cell r="C15655" t="str">
            <v>3M</v>
          </cell>
          <cell r="D15655" t="str">
            <v>Raccordi PVC linea economica</v>
          </cell>
          <cell r="E15655" t="str">
            <v>EG1HHVVVK</v>
          </cell>
          <cell r="F15655" t="str">
            <v>012899</v>
          </cell>
          <cell r="G15655" t="str">
            <v>TASCO S.R.L.</v>
          </cell>
          <cell r="H15655" t="str">
            <v>no</v>
          </cell>
          <cell r="I15655">
            <v>80</v>
          </cell>
          <cell r="J15655">
            <v>24.64</v>
          </cell>
          <cell r="K15655">
            <v>497414.8</v>
          </cell>
          <cell r="L15655">
            <v>13.961603999999999</v>
          </cell>
          <cell r="M15655">
            <v>1971.2</v>
          </cell>
          <cell r="N15655">
            <v>23.450289000000001</v>
          </cell>
        </row>
        <row r="15656">
          <cell r="A15656" t="str">
            <v>T3</v>
          </cell>
          <cell r="B15656" t="str">
            <v>Raccordi pvc</v>
          </cell>
          <cell r="C15656" t="str">
            <v>3M</v>
          </cell>
          <cell r="D15656" t="str">
            <v>Raccordi PVC linea economica</v>
          </cell>
          <cell r="E15656" t="str">
            <v>EG2FFVFFK</v>
          </cell>
          <cell r="F15656" t="str">
            <v>012899</v>
          </cell>
          <cell r="G15656" t="str">
            <v>TASCO S.R.L.</v>
          </cell>
          <cell r="H15656" t="str">
            <v>no</v>
          </cell>
          <cell r="I15656">
            <v>1240</v>
          </cell>
          <cell r="J15656">
            <v>0.18</v>
          </cell>
          <cell r="K15656">
            <v>497414.8</v>
          </cell>
          <cell r="L15656">
            <v>0.111358</v>
          </cell>
          <cell r="M15656">
            <v>221.13</v>
          </cell>
          <cell r="N15656">
            <v>0.19324</v>
          </cell>
        </row>
        <row r="15657">
          <cell r="A15657" t="str">
            <v>T3</v>
          </cell>
          <cell r="B15657" t="str">
            <v>Raccordi pvc</v>
          </cell>
          <cell r="C15657" t="str">
            <v>3M</v>
          </cell>
          <cell r="D15657" t="str">
            <v>Raccordi PVC linea economica</v>
          </cell>
          <cell r="E15657" t="str">
            <v>EG2FFVGGK</v>
          </cell>
          <cell r="F15657" t="str">
            <v>012899</v>
          </cell>
          <cell r="G15657" t="str">
            <v>TASCO S.R.L.</v>
          </cell>
          <cell r="H15657" t="str">
            <v>no</v>
          </cell>
          <cell r="I15657">
            <v>1497</v>
          </cell>
          <cell r="J15657">
            <v>0.24</v>
          </cell>
          <cell r="K15657">
            <v>497414.8</v>
          </cell>
          <cell r="L15657">
            <v>0.16914799999999999</v>
          </cell>
          <cell r="M15657">
            <v>354.8</v>
          </cell>
          <cell r="N15657">
            <v>0.26130599999999998</v>
          </cell>
        </row>
        <row r="15658">
          <cell r="A15658" t="str">
            <v>T3</v>
          </cell>
          <cell r="B15658" t="str">
            <v>Raccordi pvc</v>
          </cell>
          <cell r="C15658" t="str">
            <v>3M</v>
          </cell>
          <cell r="D15658" t="str">
            <v>Raccordi PVC linea economica</v>
          </cell>
          <cell r="E15658" t="str">
            <v>EG2FFVHHK</v>
          </cell>
          <cell r="F15658" t="str">
            <v>012899</v>
          </cell>
          <cell r="G15658" t="str">
            <v>TASCO S.R.L.</v>
          </cell>
          <cell r="H15658" t="str">
            <v>no</v>
          </cell>
          <cell r="I15658">
            <v>1164</v>
          </cell>
          <cell r="J15658">
            <v>0.28999999999999998</v>
          </cell>
          <cell r="K15658">
            <v>497414.8</v>
          </cell>
          <cell r="L15658">
            <v>0.18823699999999999</v>
          </cell>
          <cell r="M15658">
            <v>334.08</v>
          </cell>
          <cell r="N15658">
            <v>0.31709300000000001</v>
          </cell>
        </row>
        <row r="15659">
          <cell r="A15659" t="str">
            <v>T3</v>
          </cell>
          <cell r="B15659" t="str">
            <v>Raccordi pvc</v>
          </cell>
          <cell r="C15659" t="str">
            <v>3M</v>
          </cell>
          <cell r="D15659" t="str">
            <v>Raccordi PVC linea economica</v>
          </cell>
          <cell r="E15659" t="str">
            <v>EG2FFVLLK</v>
          </cell>
          <cell r="F15659" t="str">
            <v>012899</v>
          </cell>
          <cell r="G15659" t="str">
            <v>TASCO S.R.L.</v>
          </cell>
          <cell r="H15659" t="str">
            <v>no</v>
          </cell>
          <cell r="I15659">
            <v>400</v>
          </cell>
          <cell r="J15659">
            <v>1</v>
          </cell>
          <cell r="K15659">
            <v>497414.8</v>
          </cell>
          <cell r="L15659">
            <v>0.71384499999999995</v>
          </cell>
          <cell r="M15659">
            <v>401.48</v>
          </cell>
          <cell r="N15659">
            <v>1.2737019999999999</v>
          </cell>
        </row>
        <row r="15660">
          <cell r="A15660" t="str">
            <v>T3</v>
          </cell>
          <cell r="B15660" t="str">
            <v>Raccordi pvc</v>
          </cell>
          <cell r="C15660" t="str">
            <v>3M</v>
          </cell>
          <cell r="D15660" t="str">
            <v>Raccordi PVC linea economica</v>
          </cell>
          <cell r="E15660" t="str">
            <v>EG3HFVFFK</v>
          </cell>
          <cell r="F15660" t="str">
            <v>012899</v>
          </cell>
          <cell r="G15660" t="str">
            <v>TASCO S.R.L.</v>
          </cell>
          <cell r="H15660" t="str">
            <v>no</v>
          </cell>
          <cell r="I15660">
            <v>300</v>
          </cell>
          <cell r="J15660">
            <v>0.22</v>
          </cell>
          <cell r="K15660">
            <v>497414.8</v>
          </cell>
          <cell r="L15660">
            <v>0.102655</v>
          </cell>
          <cell r="M15660">
            <v>67.28</v>
          </cell>
          <cell r="N15660">
            <v>0.178591</v>
          </cell>
        </row>
        <row r="15661">
          <cell r="A15661" t="str">
            <v>T3</v>
          </cell>
          <cell r="B15661" t="str">
            <v>Raccordi pvc</v>
          </cell>
          <cell r="C15661" t="str">
            <v>3M</v>
          </cell>
          <cell r="D15661" t="str">
            <v>Raccordi PVC linea economica</v>
          </cell>
          <cell r="E15661" t="str">
            <v>EG3HFVGGK</v>
          </cell>
          <cell r="F15661" t="str">
            <v>012899</v>
          </cell>
          <cell r="G15661" t="str">
            <v>TASCO S.R.L.</v>
          </cell>
          <cell r="H15661" t="str">
            <v>no</v>
          </cell>
          <cell r="I15661">
            <v>600</v>
          </cell>
          <cell r="J15661">
            <v>0.28999999999999998</v>
          </cell>
          <cell r="K15661">
            <v>497414.8</v>
          </cell>
          <cell r="L15661">
            <v>0.12861</v>
          </cell>
          <cell r="M15661">
            <v>171.83</v>
          </cell>
          <cell r="N15661">
            <v>0.21056900000000001</v>
          </cell>
        </row>
        <row r="15662">
          <cell r="A15662" t="str">
            <v>T3</v>
          </cell>
          <cell r="B15662" t="str">
            <v>Raccordi pvc</v>
          </cell>
          <cell r="C15662" t="str">
            <v>3M</v>
          </cell>
          <cell r="D15662" t="str">
            <v>Raccordi PVC linea economica</v>
          </cell>
          <cell r="E15662" t="str">
            <v>EG3HFVHHK</v>
          </cell>
          <cell r="F15662" t="str">
            <v>012899</v>
          </cell>
          <cell r="G15662" t="str">
            <v>TASCO S.R.L.</v>
          </cell>
          <cell r="H15662" t="str">
            <v>no</v>
          </cell>
          <cell r="I15662">
            <v>1650</v>
          </cell>
          <cell r="J15662">
            <v>0.35</v>
          </cell>
          <cell r="K15662">
            <v>497414.8</v>
          </cell>
          <cell r="L15662">
            <v>0.239232</v>
          </cell>
          <cell r="M15662">
            <v>573.55999999999995</v>
          </cell>
          <cell r="N15662">
            <v>0.399204</v>
          </cell>
        </row>
        <row r="15663">
          <cell r="A15663" t="str">
            <v>T3</v>
          </cell>
          <cell r="B15663" t="str">
            <v>Raccordi pvc</v>
          </cell>
          <cell r="C15663" t="str">
            <v>3I</v>
          </cell>
          <cell r="D15663" t="str">
            <v>Raccordi PVC Filettati</v>
          </cell>
          <cell r="E15663" t="str">
            <v>EGGFFVEENL</v>
          </cell>
          <cell r="F15663" t="str">
            <v>012899</v>
          </cell>
          <cell r="G15663" t="str">
            <v>TASCO S.R.L.</v>
          </cell>
          <cell r="H15663" t="str">
            <v>no</v>
          </cell>
          <cell r="I15663">
            <v>200</v>
          </cell>
          <cell r="J15663">
            <v>0.17</v>
          </cell>
          <cell r="K15663">
            <v>497414.8</v>
          </cell>
          <cell r="L15663">
            <v>0.122755</v>
          </cell>
          <cell r="M15663">
            <v>34</v>
          </cell>
          <cell r="N15663">
            <v>0.24990799999999999</v>
          </cell>
        </row>
        <row r="15664">
          <cell r="A15664" t="str">
            <v>T3</v>
          </cell>
          <cell r="B15664" t="str">
            <v>Raccordi pvc</v>
          </cell>
          <cell r="C15664" t="str">
            <v>3I</v>
          </cell>
          <cell r="D15664" t="str">
            <v>Raccordi PVC Filettati</v>
          </cell>
          <cell r="E15664" t="str">
            <v>EGGFFVIINL</v>
          </cell>
          <cell r="F15664" t="str">
            <v>012899</v>
          </cell>
          <cell r="G15664" t="str">
            <v>TASCO S.R.L.</v>
          </cell>
          <cell r="H15664" t="str">
            <v>no</v>
          </cell>
          <cell r="I15664">
            <v>560</v>
          </cell>
          <cell r="J15664">
            <v>0.47</v>
          </cell>
          <cell r="K15664">
            <v>497414.8</v>
          </cell>
          <cell r="L15664">
            <v>0.48464699999999999</v>
          </cell>
          <cell r="M15664">
            <v>263.2</v>
          </cell>
          <cell r="N15664">
            <v>0.63320500000000002</v>
          </cell>
        </row>
        <row r="15665">
          <cell r="A15665" t="str">
            <v>T3</v>
          </cell>
          <cell r="B15665" t="str">
            <v>Raccordi pvc</v>
          </cell>
          <cell r="C15665" t="str">
            <v>3I</v>
          </cell>
          <cell r="D15665" t="str">
            <v>Raccordi PVC Filettati</v>
          </cell>
          <cell r="E15665" t="str">
            <v>EGGFFVJJ</v>
          </cell>
          <cell r="F15665" t="str">
            <v>012899</v>
          </cell>
          <cell r="G15665" t="str">
            <v>TASCO S.R.L.</v>
          </cell>
          <cell r="H15665" t="str">
            <v>no</v>
          </cell>
          <cell r="I15665">
            <v>200</v>
          </cell>
          <cell r="J15665">
            <v>0.71</v>
          </cell>
          <cell r="K15665">
            <v>497414.8</v>
          </cell>
          <cell r="L15665">
            <v>0.65022899999999995</v>
          </cell>
          <cell r="M15665">
            <v>142</v>
          </cell>
          <cell r="N15665">
            <v>1.0201979999999999</v>
          </cell>
        </row>
        <row r="15666">
          <cell r="A15666" t="str">
            <v>T3</v>
          </cell>
          <cell r="B15666" t="str">
            <v>Raccordi pvc</v>
          </cell>
          <cell r="C15666" t="str">
            <v>3I</v>
          </cell>
          <cell r="D15666" t="str">
            <v>Raccordi PVC Filettati</v>
          </cell>
          <cell r="E15666" t="str">
            <v>EGGFFVPP</v>
          </cell>
          <cell r="F15666" t="str">
            <v>012899</v>
          </cell>
          <cell r="G15666" t="str">
            <v>TASCO S.R.L.</v>
          </cell>
          <cell r="H15666" t="str">
            <v>no</v>
          </cell>
          <cell r="I15666">
            <v>126</v>
          </cell>
          <cell r="J15666">
            <v>3.48</v>
          </cell>
          <cell r="K15666">
            <v>497414.8</v>
          </cell>
          <cell r="L15666">
            <v>2.11897</v>
          </cell>
          <cell r="M15666">
            <v>438.48</v>
          </cell>
          <cell r="N15666">
            <v>3.3517459999999999</v>
          </cell>
        </row>
        <row r="15667">
          <cell r="A15667" t="str">
            <v>T3</v>
          </cell>
          <cell r="B15667" t="str">
            <v>Raccordi pvc</v>
          </cell>
          <cell r="C15667" t="str">
            <v>3K</v>
          </cell>
          <cell r="D15667" t="str">
            <v>Raccordi PVC di passaggio</v>
          </cell>
          <cell r="E15667" t="str">
            <v>EGGHFVFFNL</v>
          </cell>
          <cell r="F15667" t="str">
            <v>012899</v>
          </cell>
          <cell r="G15667" t="str">
            <v>TASCO S.R.L.</v>
          </cell>
          <cell r="H15667" t="str">
            <v>no</v>
          </cell>
          <cell r="I15667">
            <v>1170</v>
          </cell>
          <cell r="J15667">
            <v>0.23</v>
          </cell>
          <cell r="K15667">
            <v>497414.8</v>
          </cell>
          <cell r="L15667">
            <v>0.10635699999999999</v>
          </cell>
          <cell r="M15667">
            <v>269.10000000000002</v>
          </cell>
          <cell r="N15667">
            <v>0.18303800000000001</v>
          </cell>
        </row>
        <row r="15668">
          <cell r="A15668" t="str">
            <v>T3</v>
          </cell>
          <cell r="B15668" t="str">
            <v>Raccordi pvc</v>
          </cell>
          <cell r="C15668" t="str">
            <v>3K</v>
          </cell>
          <cell r="D15668" t="str">
            <v>Raccordi PVC di passaggio</v>
          </cell>
          <cell r="E15668" t="str">
            <v>EGGHFVGGNL</v>
          </cell>
          <cell r="F15668" t="str">
            <v>012899</v>
          </cell>
          <cell r="G15668" t="str">
            <v>TASCO S.R.L.</v>
          </cell>
          <cell r="H15668" t="str">
            <v>no</v>
          </cell>
          <cell r="I15668">
            <v>450</v>
          </cell>
          <cell r="J15668">
            <v>0.28999999999999998</v>
          </cell>
          <cell r="K15668">
            <v>497414.8</v>
          </cell>
          <cell r="L15668">
            <v>0.12848300000000001</v>
          </cell>
          <cell r="M15668">
            <v>130.5</v>
          </cell>
          <cell r="N15668">
            <v>0.21049599999999999</v>
          </cell>
        </row>
        <row r="15669">
          <cell r="A15669" t="str">
            <v>T3</v>
          </cell>
          <cell r="B15669" t="str">
            <v>Raccordi pvc</v>
          </cell>
          <cell r="C15669" t="str">
            <v>3I</v>
          </cell>
          <cell r="D15669" t="str">
            <v>Raccordi PVC Filettati</v>
          </cell>
          <cell r="E15669" t="str">
            <v>EGGHFVIINL</v>
          </cell>
          <cell r="F15669" t="str">
            <v>012899</v>
          </cell>
          <cell r="G15669" t="str">
            <v>TASCO S.R.L.</v>
          </cell>
          <cell r="H15669" t="str">
            <v>no</v>
          </cell>
          <cell r="I15669">
            <v>280</v>
          </cell>
          <cell r="J15669">
            <v>0.63</v>
          </cell>
          <cell r="K15669">
            <v>497414.8</v>
          </cell>
          <cell r="L15669">
            <v>0.45348300000000002</v>
          </cell>
          <cell r="M15669">
            <v>176.4</v>
          </cell>
          <cell r="N15669">
            <v>0.59148400000000001</v>
          </cell>
        </row>
        <row r="15670">
          <cell r="A15670" t="str">
            <v>T3</v>
          </cell>
          <cell r="B15670" t="str">
            <v>Raccordi pvc</v>
          </cell>
          <cell r="C15670" t="str">
            <v>3K</v>
          </cell>
          <cell r="D15670" t="str">
            <v>Raccordi PVC di passaggio</v>
          </cell>
          <cell r="E15670" t="str">
            <v>EGGHFVJJ</v>
          </cell>
          <cell r="F15670" t="str">
            <v>012899</v>
          </cell>
          <cell r="G15670" t="str">
            <v>TASCO S.R.L.</v>
          </cell>
          <cell r="H15670" t="str">
            <v>no</v>
          </cell>
          <cell r="I15670">
            <v>40</v>
          </cell>
          <cell r="J15670">
            <v>0.86</v>
          </cell>
          <cell r="K15670">
            <v>497414.8</v>
          </cell>
          <cell r="L15670">
            <v>0.48775800000000002</v>
          </cell>
          <cell r="M15670">
            <v>34.4</v>
          </cell>
          <cell r="N15670">
            <v>0.73687999999999998</v>
          </cell>
        </row>
        <row r="15671">
          <cell r="A15671" t="str">
            <v>T3</v>
          </cell>
          <cell r="B15671" t="str">
            <v>Raccordi pvc</v>
          </cell>
          <cell r="C15671" t="str">
            <v>3K</v>
          </cell>
          <cell r="D15671" t="str">
            <v>Raccordi PVC di passaggio</v>
          </cell>
          <cell r="E15671" t="str">
            <v>EGGHFVLL</v>
          </cell>
          <cell r="F15671" t="str">
            <v>012899</v>
          </cell>
          <cell r="G15671" t="str">
            <v>TASCO S.R.L.</v>
          </cell>
          <cell r="H15671" t="str">
            <v>no</v>
          </cell>
          <cell r="I15671">
            <v>300</v>
          </cell>
          <cell r="J15671">
            <v>1.17</v>
          </cell>
          <cell r="K15671">
            <v>497414.8</v>
          </cell>
          <cell r="L15671">
            <v>0.64295500000000005</v>
          </cell>
          <cell r="M15671">
            <v>349.58</v>
          </cell>
          <cell r="N15671">
            <v>1.1012919999999999</v>
          </cell>
        </row>
        <row r="15672">
          <cell r="A15672" t="str">
            <v>T3</v>
          </cell>
          <cell r="B15672" t="str">
            <v>Raccordi pvc</v>
          </cell>
          <cell r="C15672" t="str">
            <v>3K</v>
          </cell>
          <cell r="D15672" t="str">
            <v>Raccordi PVC di passaggio</v>
          </cell>
          <cell r="E15672" t="str">
            <v>EGGHFVNN</v>
          </cell>
          <cell r="F15672" t="str">
            <v>012899</v>
          </cell>
          <cell r="G15672" t="str">
            <v>TASCO S.R.L.</v>
          </cell>
          <cell r="H15672" t="str">
            <v>no</v>
          </cell>
          <cell r="I15672">
            <v>112</v>
          </cell>
          <cell r="J15672">
            <v>2.56</v>
          </cell>
          <cell r="K15672">
            <v>497414.8</v>
          </cell>
          <cell r="L15672">
            <v>1.054602</v>
          </cell>
          <cell r="M15672">
            <v>286.72000000000003</v>
          </cell>
          <cell r="N15672">
            <v>1.8769480000000001</v>
          </cell>
        </row>
        <row r="15673">
          <cell r="A15673" t="str">
            <v>T3</v>
          </cell>
          <cell r="B15673" t="str">
            <v>Raccordi pvc</v>
          </cell>
          <cell r="C15673" t="str">
            <v>3K</v>
          </cell>
          <cell r="D15673" t="str">
            <v>Raccordi PVC di passaggio</v>
          </cell>
          <cell r="E15673" t="str">
            <v>EGGHFVPP</v>
          </cell>
          <cell r="F15673" t="str">
            <v>012899</v>
          </cell>
          <cell r="G15673" t="str">
            <v>TASCO S.R.L.</v>
          </cell>
          <cell r="H15673" t="str">
            <v>no</v>
          </cell>
          <cell r="I15673">
            <v>171</v>
          </cell>
          <cell r="J15673">
            <v>3.71</v>
          </cell>
          <cell r="K15673">
            <v>497414.8</v>
          </cell>
          <cell r="L15673">
            <v>1.6227119999999999</v>
          </cell>
          <cell r="M15673">
            <v>634.41</v>
          </cell>
          <cell r="N15673">
            <v>2.4610940000000001</v>
          </cell>
        </row>
        <row r="15674">
          <cell r="A15674" t="str">
            <v>T3</v>
          </cell>
          <cell r="B15674" t="str">
            <v>Raccordi pvc</v>
          </cell>
          <cell r="C15674" t="str">
            <v>3K</v>
          </cell>
          <cell r="D15674" t="str">
            <v>Raccordi PVC di passaggio</v>
          </cell>
          <cell r="E15674" t="str">
            <v>EGGHFVQQ</v>
          </cell>
          <cell r="F15674" t="str">
            <v>012899</v>
          </cell>
          <cell r="G15674" t="str">
            <v>TASCO S.R.L.</v>
          </cell>
          <cell r="H15674" t="str">
            <v>no</v>
          </cell>
          <cell r="I15674">
            <v>50</v>
          </cell>
          <cell r="J15674">
            <v>5.72</v>
          </cell>
          <cell r="K15674">
            <v>497414.8</v>
          </cell>
          <cell r="L15674">
            <v>2.3338380000000001</v>
          </cell>
          <cell r="M15674">
            <v>286</v>
          </cell>
          <cell r="N15674">
            <v>3.3716529999999998</v>
          </cell>
        </row>
        <row r="15675">
          <cell r="A15675" t="str">
            <v>T5</v>
          </cell>
          <cell r="B15675" t="str">
            <v>Altri materiali</v>
          </cell>
          <cell r="C15675" t="str">
            <v>5M</v>
          </cell>
          <cell r="D15675" t="str">
            <v>Raccordi e Tubo CPVC</v>
          </cell>
          <cell r="E15675" t="str">
            <v>EGGHHCFF</v>
          </cell>
          <cell r="F15675" t="str">
            <v>012899</v>
          </cell>
          <cell r="G15675" t="str">
            <v>TASCO S.R.L.</v>
          </cell>
          <cell r="H15675" t="str">
            <v>no</v>
          </cell>
          <cell r="I15675">
            <v>100</v>
          </cell>
          <cell r="J15675">
            <v>0.63</v>
          </cell>
          <cell r="K15675">
            <v>497414.8</v>
          </cell>
          <cell r="L15675">
            <v>0.230126</v>
          </cell>
          <cell r="M15675">
            <v>63</v>
          </cell>
          <cell r="N15675">
            <v>0.321411</v>
          </cell>
        </row>
        <row r="15676">
          <cell r="A15676" t="str">
            <v>T5</v>
          </cell>
          <cell r="B15676" t="str">
            <v>Altri materiali</v>
          </cell>
          <cell r="C15676" t="str">
            <v>5M</v>
          </cell>
          <cell r="D15676" t="str">
            <v>Raccordi e Tubo CPVC</v>
          </cell>
          <cell r="E15676" t="str">
            <v>EGGHHCIINL</v>
          </cell>
          <cell r="F15676" t="str">
            <v>012899</v>
          </cell>
          <cell r="G15676" t="str">
            <v>TASCO S.R.L.</v>
          </cell>
          <cell r="H15676" t="str">
            <v>no</v>
          </cell>
          <cell r="I15676">
            <v>100</v>
          </cell>
          <cell r="J15676">
            <v>1.48</v>
          </cell>
          <cell r="K15676">
            <v>497414.8</v>
          </cell>
          <cell r="L15676">
            <v>0.70448100000000002</v>
          </cell>
          <cell r="M15676">
            <v>148</v>
          </cell>
          <cell r="N15676">
            <v>0.85741000000000001</v>
          </cell>
        </row>
        <row r="15677">
          <cell r="A15677" t="str">
            <v>T5</v>
          </cell>
          <cell r="B15677" t="str">
            <v>Altri materiali</v>
          </cell>
          <cell r="C15677" t="str">
            <v>5M</v>
          </cell>
          <cell r="D15677" t="str">
            <v>Raccordi e Tubo CPVC</v>
          </cell>
          <cell r="E15677" t="str">
            <v>EGGHHCNN</v>
          </cell>
          <cell r="F15677" t="str">
            <v>012899</v>
          </cell>
          <cell r="G15677" t="str">
            <v>TASCO S.R.L.</v>
          </cell>
          <cell r="H15677" t="str">
            <v>no</v>
          </cell>
          <cell r="I15677">
            <v>60</v>
          </cell>
          <cell r="J15677">
            <v>5.25</v>
          </cell>
          <cell r="K15677">
            <v>497414.8</v>
          </cell>
          <cell r="L15677">
            <v>2.483908</v>
          </cell>
          <cell r="M15677">
            <v>315</v>
          </cell>
          <cell r="N15677">
            <v>3.2807750000000002</v>
          </cell>
        </row>
        <row r="15678">
          <cell r="A15678" t="str">
            <v>T5</v>
          </cell>
          <cell r="B15678" t="str">
            <v>Altri materiali</v>
          </cell>
          <cell r="C15678" t="str">
            <v>5M</v>
          </cell>
          <cell r="D15678" t="str">
            <v>Raccordi e Tubo CPVC</v>
          </cell>
          <cell r="E15678" t="str">
            <v>EGGHHCQQ</v>
          </cell>
          <cell r="F15678" t="str">
            <v>012899</v>
          </cell>
          <cell r="G15678" t="str">
            <v>TASCO S.R.L.</v>
          </cell>
          <cell r="H15678" t="str">
            <v>no</v>
          </cell>
          <cell r="I15678">
            <v>32</v>
          </cell>
          <cell r="J15678">
            <v>15.24</v>
          </cell>
          <cell r="K15678">
            <v>497414.8</v>
          </cell>
          <cell r="L15678">
            <v>5.4023750000000001</v>
          </cell>
          <cell r="M15678">
            <v>487.68</v>
          </cell>
          <cell r="N15678">
            <v>6.6094410000000003</v>
          </cell>
        </row>
        <row r="15679">
          <cell r="A15679" t="str">
            <v>T5</v>
          </cell>
          <cell r="B15679" t="str">
            <v>Altri materiali</v>
          </cell>
          <cell r="C15679" t="str">
            <v>5M</v>
          </cell>
          <cell r="D15679" t="str">
            <v>Raccordi e Tubo CPVC</v>
          </cell>
          <cell r="E15679" t="str">
            <v>EGGHHCTT</v>
          </cell>
          <cell r="F15679" t="str">
            <v>012899</v>
          </cell>
          <cell r="G15679" t="str">
            <v>TASCO S.R.L.</v>
          </cell>
          <cell r="H15679" t="str">
            <v>no</v>
          </cell>
          <cell r="I15679">
            <v>2</v>
          </cell>
          <cell r="J15679">
            <v>19.53</v>
          </cell>
          <cell r="K15679">
            <v>497414.8</v>
          </cell>
          <cell r="L15679">
            <v>18.835179</v>
          </cell>
          <cell r="M15679">
            <v>39.06</v>
          </cell>
          <cell r="N15679">
            <v>26.106331000000001</v>
          </cell>
        </row>
        <row r="15680">
          <cell r="A15680" t="str">
            <v>T3</v>
          </cell>
          <cell r="B15680" t="str">
            <v>Raccordi pvc</v>
          </cell>
          <cell r="C15680" t="str">
            <v>3C</v>
          </cell>
          <cell r="D15680" t="str">
            <v>Raccordi PVC&lt;110</v>
          </cell>
          <cell r="E15680" t="str">
            <v>EGGHHVEE</v>
          </cell>
          <cell r="F15680" t="str">
            <v>012899</v>
          </cell>
          <cell r="G15680" t="str">
            <v>TASCO S.R.L.</v>
          </cell>
          <cell r="H15680" t="str">
            <v>no</v>
          </cell>
          <cell r="I15680">
            <v>750</v>
          </cell>
          <cell r="J15680">
            <v>0.09</v>
          </cell>
          <cell r="K15680">
            <v>497414.8</v>
          </cell>
          <cell r="L15680">
            <v>3.8719000000000003E-2</v>
          </cell>
          <cell r="M15680">
            <v>67.5</v>
          </cell>
          <cell r="N15680">
            <v>5.8171E-2</v>
          </cell>
        </row>
        <row r="15681">
          <cell r="A15681" t="str">
            <v>T3</v>
          </cell>
          <cell r="B15681" t="str">
            <v>Raccordi pvc</v>
          </cell>
          <cell r="C15681" t="str">
            <v>3Q</v>
          </cell>
          <cell r="D15681" t="str">
            <v>Raccordi PVC Grandi Diametri</v>
          </cell>
          <cell r="E15681" t="str">
            <v>EGGHHVWW</v>
          </cell>
          <cell r="F15681" t="str">
            <v>012899</v>
          </cell>
          <cell r="G15681" t="str">
            <v>TASCO S.R.L.</v>
          </cell>
          <cell r="H15681" t="str">
            <v>no</v>
          </cell>
          <cell r="I15681">
            <v>11</v>
          </cell>
          <cell r="J15681">
            <v>41.91</v>
          </cell>
          <cell r="K15681">
            <v>497414.8</v>
          </cell>
          <cell r="L15681">
            <v>21.005852000000001</v>
          </cell>
          <cell r="M15681">
            <v>461.01</v>
          </cell>
          <cell r="N15681">
            <v>32.422614000000003</v>
          </cell>
        </row>
        <row r="15682">
          <cell r="A15682" t="str">
            <v>T3</v>
          </cell>
          <cell r="B15682" t="str">
            <v>Raccordi pvc</v>
          </cell>
          <cell r="C15682" t="str">
            <v>3M</v>
          </cell>
          <cell r="D15682" t="str">
            <v>Raccordi PVC linea economica</v>
          </cell>
          <cell r="E15682" t="str">
            <v>EGGHHVWWA</v>
          </cell>
          <cell r="F15682" t="str">
            <v>012899</v>
          </cell>
          <cell r="G15682" t="str">
            <v>TASCO S.R.L.</v>
          </cell>
          <cell r="H15682" t="str">
            <v>no</v>
          </cell>
          <cell r="I15682">
            <v>289</v>
          </cell>
          <cell r="J15682">
            <v>41.21</v>
          </cell>
          <cell r="K15682">
            <v>497414.8</v>
          </cell>
          <cell r="L15682">
            <v>22.357368999999998</v>
          </cell>
          <cell r="M15682">
            <v>11909.78</v>
          </cell>
          <cell r="N15682">
            <v>34.892262000000002</v>
          </cell>
        </row>
        <row r="15683">
          <cell r="A15683" t="str">
            <v>T3</v>
          </cell>
          <cell r="B15683" t="str">
            <v>Raccordi pvc</v>
          </cell>
          <cell r="C15683" t="str">
            <v>3E</v>
          </cell>
          <cell r="D15683" t="str">
            <v>Raccordi PVC&gt;110</v>
          </cell>
          <cell r="E15683" t="str">
            <v>EGGHHVXX</v>
          </cell>
          <cell r="F15683" t="str">
            <v>012899</v>
          </cell>
          <cell r="G15683" t="str">
            <v>TASCO S.R.L.</v>
          </cell>
          <cell r="H15683" t="str">
            <v>no</v>
          </cell>
          <cell r="I15683">
            <v>12</v>
          </cell>
          <cell r="J15683">
            <v>19.489999999999998</v>
          </cell>
          <cell r="K15683">
            <v>497414.8</v>
          </cell>
          <cell r="L15683">
            <v>10.666740000000001</v>
          </cell>
          <cell r="M15683">
            <v>233.88</v>
          </cell>
          <cell r="N15683">
            <v>21.031592</v>
          </cell>
        </row>
        <row r="15684">
          <cell r="A15684" t="str">
            <v>T3</v>
          </cell>
          <cell r="B15684" t="str">
            <v>Raccordi pvc</v>
          </cell>
          <cell r="C15684" t="str">
            <v>3Q</v>
          </cell>
          <cell r="D15684" t="str">
            <v>Raccordi PVC Grandi Diametri</v>
          </cell>
          <cell r="E15684" t="str">
            <v>EGGHHVYY</v>
          </cell>
          <cell r="F15684" t="str">
            <v>012899</v>
          </cell>
          <cell r="G15684" t="str">
            <v>TASCO S.R.L.</v>
          </cell>
          <cell r="H15684" t="str">
            <v>no</v>
          </cell>
          <cell r="I15684">
            <v>9</v>
          </cell>
          <cell r="J15684">
            <v>68.849999999999994</v>
          </cell>
          <cell r="K15684">
            <v>497414.8</v>
          </cell>
          <cell r="L15684">
            <v>30.088874000000001</v>
          </cell>
          <cell r="M15684">
            <v>619.65</v>
          </cell>
          <cell r="N15684">
            <v>46.293269000000002</v>
          </cell>
        </row>
        <row r="15685">
          <cell r="A15685" t="str">
            <v>T3</v>
          </cell>
          <cell r="B15685" t="str">
            <v>Raccordi pvc</v>
          </cell>
          <cell r="C15685" t="str">
            <v>3M</v>
          </cell>
          <cell r="D15685" t="str">
            <v>Raccordi PVC linea economica</v>
          </cell>
          <cell r="E15685" t="str">
            <v>EGGHHVYYA</v>
          </cell>
          <cell r="F15685" t="str">
            <v>012899</v>
          </cell>
          <cell r="G15685" t="str">
            <v>TASCO S.R.L.</v>
          </cell>
          <cell r="H15685" t="str">
            <v>no</v>
          </cell>
          <cell r="I15685">
            <v>4</v>
          </cell>
          <cell r="J15685">
            <v>67.13</v>
          </cell>
          <cell r="K15685">
            <v>497414.8</v>
          </cell>
          <cell r="L15685">
            <v>31.798186999999999</v>
          </cell>
          <cell r="M15685">
            <v>268.52</v>
          </cell>
          <cell r="N15685">
            <v>48.812840999999999</v>
          </cell>
        </row>
        <row r="15686">
          <cell r="A15686" t="str">
            <v>T3</v>
          </cell>
          <cell r="B15686" t="str">
            <v>Raccordi pvc</v>
          </cell>
          <cell r="C15686" t="str">
            <v>3M</v>
          </cell>
          <cell r="D15686" t="str">
            <v>Raccordi PVC linea economica</v>
          </cell>
          <cell r="E15686" t="str">
            <v>EGGHHVZZA</v>
          </cell>
          <cell r="F15686" t="str">
            <v>012899</v>
          </cell>
          <cell r="G15686" t="str">
            <v>TASCO S.R.L.</v>
          </cell>
          <cell r="H15686" t="str">
            <v>no</v>
          </cell>
          <cell r="I15686">
            <v>158</v>
          </cell>
          <cell r="J15686">
            <v>77.900000000000006</v>
          </cell>
          <cell r="K15686">
            <v>497414.8</v>
          </cell>
          <cell r="L15686">
            <v>38.683315999999998</v>
          </cell>
          <cell r="M15686">
            <v>12308.41</v>
          </cell>
          <cell r="N15686">
            <v>61.091878000000001</v>
          </cell>
        </row>
        <row r="15687">
          <cell r="A15687" t="str">
            <v>T3</v>
          </cell>
          <cell r="B15687" t="str">
            <v>Raccordi pvc</v>
          </cell>
          <cell r="C15687" t="str">
            <v>3K</v>
          </cell>
          <cell r="D15687" t="str">
            <v>Raccordi PVC di passaggio</v>
          </cell>
          <cell r="E15687" t="str">
            <v>EGGHKVEENL</v>
          </cell>
          <cell r="F15687" t="str">
            <v>012899</v>
          </cell>
          <cell r="G15687" t="str">
            <v>TASCO S.R.L.</v>
          </cell>
          <cell r="H15687" t="str">
            <v>no</v>
          </cell>
          <cell r="I15687">
            <v>200</v>
          </cell>
          <cell r="J15687">
            <v>0.51</v>
          </cell>
          <cell r="K15687">
            <v>497414.8</v>
          </cell>
          <cell r="L15687">
            <v>0.231076</v>
          </cell>
          <cell r="M15687">
            <v>102</v>
          </cell>
          <cell r="N15687">
            <v>0.39327699999999999</v>
          </cell>
        </row>
        <row r="15688">
          <cell r="A15688" t="str">
            <v>T3</v>
          </cell>
          <cell r="B15688" t="str">
            <v>Raccordi pvc</v>
          </cell>
          <cell r="C15688" t="str">
            <v>3M</v>
          </cell>
          <cell r="D15688" t="str">
            <v>Raccordi PVC linea economica</v>
          </cell>
          <cell r="E15688" t="str">
            <v>EH1HHVFFK</v>
          </cell>
          <cell r="F15688" t="str">
            <v>012899</v>
          </cell>
          <cell r="G15688" t="str">
            <v>TASCO S.R.L.</v>
          </cell>
          <cell r="H15688" t="str">
            <v>no</v>
          </cell>
          <cell r="I15688">
            <v>2000</v>
          </cell>
          <cell r="J15688">
            <v>0.16</v>
          </cell>
          <cell r="K15688">
            <v>497414.8</v>
          </cell>
          <cell r="L15688">
            <v>8.2040000000000002E-2</v>
          </cell>
          <cell r="M15688">
            <v>325.5</v>
          </cell>
          <cell r="N15688">
            <v>0.13565199999999999</v>
          </cell>
        </row>
        <row r="15689">
          <cell r="A15689" t="str">
            <v>T3</v>
          </cell>
          <cell r="B15689" t="str">
            <v>Raccordi pvc</v>
          </cell>
          <cell r="C15689" t="str">
            <v>3M</v>
          </cell>
          <cell r="D15689" t="str">
            <v>Raccordi PVC linea economica</v>
          </cell>
          <cell r="E15689" t="str">
            <v>EH1HHVGGK</v>
          </cell>
          <cell r="F15689" t="str">
            <v>012899</v>
          </cell>
          <cell r="G15689" t="str">
            <v>TASCO S.R.L.</v>
          </cell>
          <cell r="H15689" t="str">
            <v>no</v>
          </cell>
          <cell r="I15689">
            <v>2100</v>
          </cell>
          <cell r="J15689">
            <v>0.18</v>
          </cell>
          <cell r="K15689">
            <v>497414.8</v>
          </cell>
          <cell r="L15689">
            <v>9.2629000000000003E-2</v>
          </cell>
          <cell r="M15689">
            <v>368.03</v>
          </cell>
          <cell r="N15689">
            <v>0.14926400000000001</v>
          </cell>
        </row>
        <row r="15690">
          <cell r="A15690" t="str">
            <v>T3</v>
          </cell>
          <cell r="B15690" t="str">
            <v>Raccordi pvc</v>
          </cell>
          <cell r="C15690" t="str">
            <v>3M</v>
          </cell>
          <cell r="D15690" t="str">
            <v>Raccordi PVC linea economica</v>
          </cell>
          <cell r="E15690" t="str">
            <v>EH1HHVHHK</v>
          </cell>
          <cell r="F15690" t="str">
            <v>012899</v>
          </cell>
          <cell r="G15690" t="str">
            <v>TASCO S.R.L.</v>
          </cell>
          <cell r="H15690" t="str">
            <v>no</v>
          </cell>
          <cell r="I15690">
            <v>3840</v>
          </cell>
          <cell r="J15690">
            <v>0.22</v>
          </cell>
          <cell r="K15690">
            <v>497414.8</v>
          </cell>
          <cell r="L15690">
            <v>0.12181599999999999</v>
          </cell>
          <cell r="M15690">
            <v>860.55</v>
          </cell>
          <cell r="N15690">
            <v>0.186115</v>
          </cell>
        </row>
        <row r="15691">
          <cell r="A15691" t="str">
            <v>T3</v>
          </cell>
          <cell r="B15691" t="str">
            <v>Raccordi pvc</v>
          </cell>
          <cell r="C15691" t="str">
            <v>3M</v>
          </cell>
          <cell r="D15691" t="str">
            <v>Raccordi PVC linea economica</v>
          </cell>
          <cell r="E15691" t="str">
            <v>EH1HHVIIK</v>
          </cell>
          <cell r="F15691" t="str">
            <v>012899</v>
          </cell>
          <cell r="G15691" t="str">
            <v>TASCO S.R.L.</v>
          </cell>
          <cell r="H15691" t="str">
            <v>no</v>
          </cell>
          <cell r="I15691">
            <v>1440</v>
          </cell>
          <cell r="J15691">
            <v>0.3</v>
          </cell>
          <cell r="K15691">
            <v>497414.8</v>
          </cell>
          <cell r="L15691">
            <v>0.15420600000000001</v>
          </cell>
          <cell r="M15691">
            <v>432.6</v>
          </cell>
          <cell r="N15691">
            <v>0.23825199999999999</v>
          </cell>
        </row>
        <row r="15692">
          <cell r="A15692" t="str">
            <v>T3</v>
          </cell>
          <cell r="B15692" t="str">
            <v>Raccordi pvc</v>
          </cell>
          <cell r="C15692" t="str">
            <v>3M</v>
          </cell>
          <cell r="D15692" t="str">
            <v>Raccordi PVC linea economica</v>
          </cell>
          <cell r="E15692" t="str">
            <v>EH1HHVJJK</v>
          </cell>
          <cell r="F15692" t="str">
            <v>012899</v>
          </cell>
          <cell r="G15692" t="str">
            <v>TASCO S.R.L.</v>
          </cell>
          <cell r="H15692" t="str">
            <v>no</v>
          </cell>
          <cell r="I15692">
            <v>1880</v>
          </cell>
          <cell r="J15692">
            <v>0.34</v>
          </cell>
          <cell r="K15692">
            <v>497414.8</v>
          </cell>
          <cell r="L15692">
            <v>0.213726</v>
          </cell>
          <cell r="M15692">
            <v>646.28</v>
          </cell>
          <cell r="N15692">
            <v>0.31544499999999998</v>
          </cell>
        </row>
        <row r="15693">
          <cell r="A15693" t="str">
            <v>T3</v>
          </cell>
          <cell r="B15693" t="str">
            <v>Raccordi pvc</v>
          </cell>
          <cell r="C15693" t="str">
            <v>3M</v>
          </cell>
          <cell r="D15693" t="str">
            <v>Raccordi PVC linea economica</v>
          </cell>
          <cell r="E15693" t="str">
            <v>EH1HHVLLK</v>
          </cell>
          <cell r="F15693" t="str">
            <v>012899</v>
          </cell>
          <cell r="G15693" t="str">
            <v>TASCO S.R.L.</v>
          </cell>
          <cell r="H15693" t="str">
            <v>no</v>
          </cell>
          <cell r="I15693">
            <v>2250</v>
          </cell>
          <cell r="J15693">
            <v>0.59</v>
          </cell>
          <cell r="K15693">
            <v>497414.8</v>
          </cell>
          <cell r="L15693">
            <v>0.44872800000000002</v>
          </cell>
          <cell r="M15693">
            <v>1330.43</v>
          </cell>
          <cell r="N15693">
            <v>0.75292499999999996</v>
          </cell>
        </row>
        <row r="15694">
          <cell r="A15694" t="str">
            <v>T3</v>
          </cell>
          <cell r="B15694" t="str">
            <v>Raccordi pvc</v>
          </cell>
          <cell r="C15694" t="str">
            <v>3M</v>
          </cell>
          <cell r="D15694" t="str">
            <v>Raccordi PVC linea economica</v>
          </cell>
          <cell r="E15694" t="str">
            <v>EH1HHVNNK</v>
          </cell>
          <cell r="F15694" t="str">
            <v>012899</v>
          </cell>
          <cell r="G15694" t="str">
            <v>TASCO S.R.L.</v>
          </cell>
          <cell r="H15694" t="str">
            <v>no</v>
          </cell>
          <cell r="I15694">
            <v>528</v>
          </cell>
          <cell r="J15694">
            <v>1.35</v>
          </cell>
          <cell r="K15694">
            <v>497414.8</v>
          </cell>
          <cell r="L15694">
            <v>0.72934399999999999</v>
          </cell>
          <cell r="M15694">
            <v>712.28</v>
          </cell>
          <cell r="N15694">
            <v>1.2157119999999999</v>
          </cell>
        </row>
        <row r="15695">
          <cell r="A15695" t="str">
            <v>T3</v>
          </cell>
          <cell r="B15695" t="str">
            <v>Raccordi pvc</v>
          </cell>
          <cell r="C15695" t="str">
            <v>3M</v>
          </cell>
          <cell r="D15695" t="str">
            <v>Raccordi PVC linea economica</v>
          </cell>
          <cell r="E15695" t="str">
            <v>EH1HHVPPK</v>
          </cell>
          <cell r="F15695" t="str">
            <v>012899</v>
          </cell>
          <cell r="G15695" t="str">
            <v>TASCO S.R.L.</v>
          </cell>
          <cell r="H15695" t="str">
            <v>no</v>
          </cell>
          <cell r="I15695">
            <v>792</v>
          </cell>
          <cell r="J15695">
            <v>1.91</v>
          </cell>
          <cell r="K15695">
            <v>497414.8</v>
          </cell>
          <cell r="L15695">
            <v>1.180685</v>
          </cell>
          <cell r="M15695">
            <v>1511.83</v>
          </cell>
          <cell r="N15695">
            <v>2.0279799999999999</v>
          </cell>
        </row>
        <row r="15696">
          <cell r="A15696" t="str">
            <v>T3</v>
          </cell>
          <cell r="B15696" t="str">
            <v>Raccordi pvc</v>
          </cell>
          <cell r="C15696" t="str">
            <v>3M</v>
          </cell>
          <cell r="D15696" t="str">
            <v>Raccordi PVC linea economica</v>
          </cell>
          <cell r="E15696" t="str">
            <v>EH1HHVQQK</v>
          </cell>
          <cell r="F15696" t="str">
            <v>012899</v>
          </cell>
          <cell r="G15696" t="str">
            <v>TASCO S.R.L.</v>
          </cell>
          <cell r="H15696" t="str">
            <v>no</v>
          </cell>
          <cell r="I15696">
            <v>918</v>
          </cell>
          <cell r="J15696">
            <v>3.67</v>
          </cell>
          <cell r="K15696">
            <v>497414.8</v>
          </cell>
          <cell r="L15696">
            <v>1.720035</v>
          </cell>
          <cell r="M15696">
            <v>3369.3</v>
          </cell>
          <cell r="N15696">
            <v>2.7215760000000002</v>
          </cell>
        </row>
        <row r="15697">
          <cell r="A15697" t="str">
            <v>T3</v>
          </cell>
          <cell r="B15697" t="str">
            <v>Raccordi pvc</v>
          </cell>
          <cell r="C15697" t="str">
            <v>3M</v>
          </cell>
          <cell r="D15697" t="str">
            <v>Raccordi PVC linea economica</v>
          </cell>
          <cell r="E15697" t="str">
            <v>EH1HHVRRK</v>
          </cell>
          <cell r="F15697" t="str">
            <v>012899</v>
          </cell>
          <cell r="G15697" t="str">
            <v>TASCO S.R.L.</v>
          </cell>
          <cell r="H15697" t="str">
            <v>no</v>
          </cell>
          <cell r="I15697">
            <v>144</v>
          </cell>
          <cell r="J15697">
            <v>5.33</v>
          </cell>
          <cell r="K15697">
            <v>497414.8</v>
          </cell>
          <cell r="L15697">
            <v>2.9128039999999999</v>
          </cell>
          <cell r="M15697">
            <v>768.23</v>
          </cell>
          <cell r="N15697">
            <v>5.0088460000000001</v>
          </cell>
        </row>
        <row r="15698">
          <cell r="A15698" t="str">
            <v>T3</v>
          </cell>
          <cell r="B15698" t="str">
            <v>Raccordi pvc</v>
          </cell>
          <cell r="C15698" t="str">
            <v>3M</v>
          </cell>
          <cell r="D15698" t="str">
            <v>Raccordi PVC linea economica</v>
          </cell>
          <cell r="E15698" t="str">
            <v>EH1HHVTTK</v>
          </cell>
          <cell r="F15698" t="str">
            <v>012899</v>
          </cell>
          <cell r="G15698" t="str">
            <v>TASCO S.R.L.</v>
          </cell>
          <cell r="H15698" t="str">
            <v>no</v>
          </cell>
          <cell r="I15698">
            <v>486</v>
          </cell>
          <cell r="J15698">
            <v>7.78</v>
          </cell>
          <cell r="K15698">
            <v>497414.8</v>
          </cell>
          <cell r="L15698">
            <v>6.5627409999999999</v>
          </cell>
          <cell r="M15698">
            <v>3780.99</v>
          </cell>
          <cell r="N15698">
            <v>12.020488</v>
          </cell>
        </row>
        <row r="15699">
          <cell r="A15699" t="str">
            <v>T3</v>
          </cell>
          <cell r="B15699" t="str">
            <v>Raccordi pvc</v>
          </cell>
          <cell r="C15699" t="str">
            <v>3M</v>
          </cell>
          <cell r="D15699" t="str">
            <v>Raccordi PVC linea economica</v>
          </cell>
          <cell r="E15699" t="str">
            <v>EH1HHVUUK</v>
          </cell>
          <cell r="F15699" t="str">
            <v>012899</v>
          </cell>
          <cell r="G15699" t="str">
            <v>TASCO S.R.L.</v>
          </cell>
          <cell r="H15699" t="str">
            <v>no</v>
          </cell>
          <cell r="I15699">
            <v>550</v>
          </cell>
          <cell r="J15699">
            <v>20.28</v>
          </cell>
          <cell r="K15699">
            <v>497414.8</v>
          </cell>
          <cell r="L15699">
            <v>7.2478850000000001</v>
          </cell>
          <cell r="M15699">
            <v>11156.4</v>
          </cell>
          <cell r="N15699">
            <v>11.556918</v>
          </cell>
        </row>
        <row r="15700">
          <cell r="A15700" t="str">
            <v>T3</v>
          </cell>
          <cell r="B15700" t="str">
            <v>Raccordi pvc</v>
          </cell>
          <cell r="C15700" t="str">
            <v>3I</v>
          </cell>
          <cell r="D15700" t="str">
            <v>Raccordi PVC Filettati</v>
          </cell>
          <cell r="E15700" t="str">
            <v>EHHFFVHH</v>
          </cell>
          <cell r="F15700" t="str">
            <v>012899</v>
          </cell>
          <cell r="G15700" t="str">
            <v>TASCO S.R.L.</v>
          </cell>
          <cell r="H15700" t="str">
            <v>no</v>
          </cell>
          <cell r="I15700">
            <v>240</v>
          </cell>
          <cell r="J15700">
            <v>0.56000000000000005</v>
          </cell>
          <cell r="K15700">
            <v>497414.8</v>
          </cell>
          <cell r="L15700">
            <v>0.28308800000000001</v>
          </cell>
          <cell r="M15700">
            <v>134.4</v>
          </cell>
          <cell r="N15700">
            <v>0.389737</v>
          </cell>
        </row>
        <row r="15701">
          <cell r="A15701" t="str">
            <v>T3</v>
          </cell>
          <cell r="B15701" t="str">
            <v>Raccordi pvc</v>
          </cell>
          <cell r="C15701" t="str">
            <v>3I</v>
          </cell>
          <cell r="D15701" t="str">
            <v>Raccordi PVC Filettati</v>
          </cell>
          <cell r="E15701" t="str">
            <v>EHHFFVLL</v>
          </cell>
          <cell r="F15701" t="str">
            <v>012899</v>
          </cell>
          <cell r="G15701" t="str">
            <v>TASCO S.R.L.</v>
          </cell>
          <cell r="H15701" t="str">
            <v>no</v>
          </cell>
          <cell r="I15701">
            <v>20</v>
          </cell>
          <cell r="J15701">
            <v>1.48</v>
          </cell>
          <cell r="K15701">
            <v>497414.8</v>
          </cell>
          <cell r="L15701">
            <v>0.92677399999999999</v>
          </cell>
          <cell r="M15701">
            <v>29.6</v>
          </cell>
          <cell r="N15701">
            <v>1.511746</v>
          </cell>
        </row>
        <row r="15702">
          <cell r="A15702" t="str">
            <v>T5</v>
          </cell>
          <cell r="B15702" t="str">
            <v>Altri materiali</v>
          </cell>
          <cell r="C15702" t="str">
            <v>5M</v>
          </cell>
          <cell r="D15702" t="str">
            <v>Raccordi e Tubo CPVC</v>
          </cell>
          <cell r="E15702" t="str">
            <v>EHHHHCGG</v>
          </cell>
          <cell r="F15702" t="str">
            <v>012899</v>
          </cell>
          <cell r="G15702" t="str">
            <v>TASCO S.R.L.</v>
          </cell>
          <cell r="H15702" t="str">
            <v>no</v>
          </cell>
          <cell r="I15702">
            <v>50</v>
          </cell>
          <cell r="J15702">
            <v>0.88</v>
          </cell>
          <cell r="K15702">
            <v>497414.8</v>
          </cell>
          <cell r="L15702">
            <v>0.37399399999999999</v>
          </cell>
          <cell r="M15702">
            <v>44</v>
          </cell>
          <cell r="N15702">
            <v>0.52440299999999995</v>
          </cell>
        </row>
        <row r="15703">
          <cell r="A15703" t="str">
            <v>T5</v>
          </cell>
          <cell r="B15703" t="str">
            <v>Altri materiali</v>
          </cell>
          <cell r="C15703" t="str">
            <v>5M</v>
          </cell>
          <cell r="D15703" t="str">
            <v>Raccordi e Tubo CPVC</v>
          </cell>
          <cell r="E15703" t="str">
            <v>EHHHHCNN</v>
          </cell>
          <cell r="F15703" t="str">
            <v>012899</v>
          </cell>
          <cell r="G15703" t="str">
            <v>TASCO S.R.L.</v>
          </cell>
          <cell r="H15703" t="str">
            <v>no</v>
          </cell>
          <cell r="I15703">
            <v>32</v>
          </cell>
          <cell r="J15703">
            <v>4.57</v>
          </cell>
          <cell r="K15703">
            <v>497414.8</v>
          </cell>
          <cell r="L15703">
            <v>1.960807</v>
          </cell>
          <cell r="M15703">
            <v>146.24</v>
          </cell>
          <cell r="N15703">
            <v>2.6158549999999998</v>
          </cell>
        </row>
        <row r="15704">
          <cell r="A15704" t="str">
            <v>T3</v>
          </cell>
          <cell r="B15704" t="str">
            <v>Raccordi pvc</v>
          </cell>
          <cell r="C15704" t="str">
            <v>3E</v>
          </cell>
          <cell r="D15704" t="str">
            <v>Raccordi PVC&gt;110</v>
          </cell>
          <cell r="E15704" t="str">
            <v>EHHHHVTT</v>
          </cell>
          <cell r="F15704" t="str">
            <v>012899</v>
          </cell>
          <cell r="G15704" t="str">
            <v>TASCO S.R.L.</v>
          </cell>
          <cell r="H15704" t="str">
            <v>no</v>
          </cell>
          <cell r="I15704">
            <v>80</v>
          </cell>
          <cell r="J15704">
            <v>7.85</v>
          </cell>
          <cell r="K15704">
            <v>497414.8</v>
          </cell>
          <cell r="L15704">
            <v>6.127631</v>
          </cell>
          <cell r="M15704">
            <v>628</v>
          </cell>
          <cell r="N15704">
            <v>11.261191999999999</v>
          </cell>
        </row>
        <row r="15705">
          <cell r="A15705" t="str">
            <v>T3</v>
          </cell>
          <cell r="B15705" t="str">
            <v>Raccordi pvc</v>
          </cell>
          <cell r="C15705" t="str">
            <v>3Q</v>
          </cell>
          <cell r="D15705" t="str">
            <v>Raccordi PVC Grandi Diametri</v>
          </cell>
          <cell r="E15705" t="str">
            <v>EHHHHVWW</v>
          </cell>
          <cell r="F15705" t="str">
            <v>012899</v>
          </cell>
          <cell r="G15705" t="str">
            <v>TASCO S.R.L.</v>
          </cell>
          <cell r="H15705" t="str">
            <v>no</v>
          </cell>
          <cell r="I15705">
            <v>37</v>
          </cell>
          <cell r="J15705">
            <v>35.76</v>
          </cell>
          <cell r="K15705">
            <v>497414.8</v>
          </cell>
          <cell r="L15705">
            <v>12.976227</v>
          </cell>
          <cell r="M15705">
            <v>1323.12</v>
          </cell>
          <cell r="N15705">
            <v>21.217317999999999</v>
          </cell>
        </row>
        <row r="15706">
          <cell r="A15706" t="str">
            <v>T3</v>
          </cell>
          <cell r="B15706" t="str">
            <v>Raccordi pvc</v>
          </cell>
          <cell r="C15706" t="str">
            <v>3M</v>
          </cell>
          <cell r="D15706" t="str">
            <v>Raccordi PVC linea economica</v>
          </cell>
          <cell r="E15706" t="str">
            <v>EHHHHVWWA</v>
          </cell>
          <cell r="F15706" t="str">
            <v>012899</v>
          </cell>
          <cell r="G15706" t="str">
            <v>TASCO S.R.L.</v>
          </cell>
          <cell r="H15706" t="str">
            <v>no</v>
          </cell>
          <cell r="I15706">
            <v>105</v>
          </cell>
          <cell r="J15706">
            <v>35.33</v>
          </cell>
          <cell r="K15706">
            <v>497414.8</v>
          </cell>
          <cell r="L15706">
            <v>14.594716999999999</v>
          </cell>
          <cell r="M15706">
            <v>3710.1</v>
          </cell>
          <cell r="N15706">
            <v>24.178463000000001</v>
          </cell>
        </row>
        <row r="15707">
          <cell r="A15707" t="str">
            <v>T3</v>
          </cell>
          <cell r="B15707" t="str">
            <v>Raccordi pvc</v>
          </cell>
          <cell r="C15707" t="str">
            <v>3M</v>
          </cell>
          <cell r="D15707" t="str">
            <v>Raccordi PVC linea economica</v>
          </cell>
          <cell r="E15707" t="str">
            <v>EHHHHVZZA</v>
          </cell>
          <cell r="F15707" t="str">
            <v>012899</v>
          </cell>
          <cell r="G15707" t="str">
            <v>TASCO S.R.L.</v>
          </cell>
          <cell r="H15707" t="str">
            <v>no</v>
          </cell>
          <cell r="I15707">
            <v>85</v>
          </cell>
          <cell r="J15707">
            <v>72.709999999999994</v>
          </cell>
          <cell r="K15707">
            <v>497414.8</v>
          </cell>
          <cell r="L15707">
            <v>36.211359999999999</v>
          </cell>
          <cell r="M15707">
            <v>6180.33</v>
          </cell>
          <cell r="N15707">
            <v>59.241656999999996</v>
          </cell>
        </row>
        <row r="15708">
          <cell r="A15708" t="str">
            <v>T3</v>
          </cell>
          <cell r="B15708" t="str">
            <v>Raccordi pvc</v>
          </cell>
          <cell r="C15708" t="str">
            <v>3K</v>
          </cell>
          <cell r="D15708" t="str">
            <v>Raccordi PVC di passaggio</v>
          </cell>
          <cell r="E15708" t="str">
            <v>EK3HDVFEK</v>
          </cell>
          <cell r="F15708" t="str">
            <v>012899</v>
          </cell>
          <cell r="G15708" t="str">
            <v>TASCO S.R.L.</v>
          </cell>
          <cell r="H15708" t="str">
            <v>no</v>
          </cell>
          <cell r="I15708">
            <v>150</v>
          </cell>
          <cell r="J15708">
            <v>0.14000000000000001</v>
          </cell>
          <cell r="K15708">
            <v>497414.8</v>
          </cell>
          <cell r="L15708">
            <v>6.1728999999999999E-2</v>
          </cell>
          <cell r="M15708">
            <v>21.6</v>
          </cell>
          <cell r="N15708">
            <v>9.4916E-2</v>
          </cell>
        </row>
        <row r="15709">
          <cell r="A15709" t="str">
            <v>T3</v>
          </cell>
          <cell r="B15709" t="str">
            <v>Raccordi pvc</v>
          </cell>
          <cell r="C15709" t="str">
            <v>3M</v>
          </cell>
          <cell r="D15709" t="str">
            <v>Raccordi PVC linea economica</v>
          </cell>
          <cell r="E15709" t="str">
            <v>EK3HDVHGHK</v>
          </cell>
          <cell r="F15709" t="str">
            <v>012899</v>
          </cell>
          <cell r="G15709" t="str">
            <v>TASCO S.R.L.</v>
          </cell>
          <cell r="H15709" t="str">
            <v>no</v>
          </cell>
          <cell r="I15709">
            <v>2450</v>
          </cell>
          <cell r="J15709">
            <v>0.19</v>
          </cell>
          <cell r="K15709">
            <v>497414.8</v>
          </cell>
          <cell r="L15709">
            <v>0.162046</v>
          </cell>
          <cell r="M15709">
            <v>456.28</v>
          </cell>
          <cell r="N15709">
            <v>0.236543</v>
          </cell>
        </row>
        <row r="15710">
          <cell r="A15710" t="str">
            <v>T3</v>
          </cell>
          <cell r="B15710" t="str">
            <v>Raccordi pvc</v>
          </cell>
          <cell r="C15710" t="str">
            <v>3M</v>
          </cell>
          <cell r="D15710" t="str">
            <v>Raccordi PVC linea economica</v>
          </cell>
          <cell r="E15710" t="str">
            <v>EK3HDVIHIK</v>
          </cell>
          <cell r="F15710" t="str">
            <v>012899</v>
          </cell>
          <cell r="G15710" t="str">
            <v>TASCO S.R.L.</v>
          </cell>
          <cell r="H15710" t="str">
            <v>no</v>
          </cell>
          <cell r="I15710">
            <v>480</v>
          </cell>
          <cell r="J15710">
            <v>0.23</v>
          </cell>
          <cell r="K15710">
            <v>497414.8</v>
          </cell>
          <cell r="L15710">
            <v>0.21307300000000001</v>
          </cell>
          <cell r="M15710">
            <v>110.4</v>
          </cell>
          <cell r="N15710">
            <v>0.351267</v>
          </cell>
        </row>
        <row r="15711">
          <cell r="A15711" t="str">
            <v>T3</v>
          </cell>
          <cell r="B15711" t="str">
            <v>Raccordi pvc</v>
          </cell>
          <cell r="C15711" t="str">
            <v>3M</v>
          </cell>
          <cell r="D15711" t="str">
            <v>Raccordi PVC linea economica</v>
          </cell>
          <cell r="E15711" t="str">
            <v>EK3HDVIHK</v>
          </cell>
          <cell r="F15711" t="str">
            <v>012899</v>
          </cell>
          <cell r="G15711" t="str">
            <v>TASCO S.R.L.</v>
          </cell>
          <cell r="H15711" t="str">
            <v>no</v>
          </cell>
          <cell r="I15711">
            <v>4260</v>
          </cell>
          <cell r="J15711">
            <v>0.23</v>
          </cell>
          <cell r="K15711">
            <v>497414.8</v>
          </cell>
          <cell r="L15711">
            <v>0.159798</v>
          </cell>
          <cell r="M15711">
            <v>971.8</v>
          </cell>
          <cell r="N15711">
            <v>0.27685500000000002</v>
          </cell>
        </row>
        <row r="15712">
          <cell r="A15712" t="str">
            <v>T3</v>
          </cell>
          <cell r="B15712" t="str">
            <v>Raccordi pvc</v>
          </cell>
          <cell r="C15712" t="str">
            <v>3M</v>
          </cell>
          <cell r="D15712" t="str">
            <v>Raccordi PVC linea economica</v>
          </cell>
          <cell r="E15712" t="str">
            <v>EK3HDVJIJK</v>
          </cell>
          <cell r="F15712" t="str">
            <v>012899</v>
          </cell>
          <cell r="G15712" t="str">
            <v>TASCO S.R.L.</v>
          </cell>
          <cell r="H15712" t="str">
            <v>no</v>
          </cell>
          <cell r="I15712">
            <v>2090</v>
          </cell>
          <cell r="J15712">
            <v>0.34</v>
          </cell>
          <cell r="K15712">
            <v>497414.8</v>
          </cell>
          <cell r="L15712">
            <v>0.28672500000000001</v>
          </cell>
          <cell r="M15712">
            <v>702.52</v>
          </cell>
          <cell r="N15712">
            <v>0.50426400000000005</v>
          </cell>
        </row>
        <row r="15713">
          <cell r="A15713" t="str">
            <v>T3</v>
          </cell>
          <cell r="B15713" t="str">
            <v>Raccordi pvc</v>
          </cell>
          <cell r="C15713" t="str">
            <v>3M</v>
          </cell>
          <cell r="D15713" t="str">
            <v>Raccordi PVC linea economica</v>
          </cell>
          <cell r="E15713" t="str">
            <v>EK3HDVJIK</v>
          </cell>
          <cell r="F15713" t="str">
            <v>012899</v>
          </cell>
          <cell r="G15713" t="str">
            <v>TASCO S.R.L.</v>
          </cell>
          <cell r="H15713" t="str">
            <v>no</v>
          </cell>
          <cell r="I15713">
            <v>2200</v>
          </cell>
          <cell r="J15713">
            <v>0.34</v>
          </cell>
          <cell r="K15713">
            <v>497414.8</v>
          </cell>
          <cell r="L15713">
            <v>0.20457</v>
          </cell>
          <cell r="M15713">
            <v>744.6</v>
          </cell>
          <cell r="N15713">
            <v>0.32709199999999999</v>
          </cell>
        </row>
        <row r="15714">
          <cell r="A15714" t="str">
            <v>T3</v>
          </cell>
          <cell r="B15714" t="str">
            <v>Raccordi pvc</v>
          </cell>
          <cell r="C15714" t="str">
            <v>3M</v>
          </cell>
          <cell r="D15714" t="str">
            <v>Raccordi PVC linea economica</v>
          </cell>
          <cell r="E15714" t="str">
            <v>EK3HDVLJK</v>
          </cell>
          <cell r="F15714" t="str">
            <v>012899</v>
          </cell>
          <cell r="G15714" t="str">
            <v>TASCO S.R.L.</v>
          </cell>
          <cell r="H15714" t="str">
            <v>no</v>
          </cell>
          <cell r="I15714">
            <v>6180</v>
          </cell>
          <cell r="J15714">
            <v>0.36</v>
          </cell>
          <cell r="K15714">
            <v>497414.8</v>
          </cell>
          <cell r="L15714">
            <v>0.29268499999999997</v>
          </cell>
          <cell r="M15714">
            <v>2230.8000000000002</v>
          </cell>
          <cell r="N15714">
            <v>0.477719</v>
          </cell>
        </row>
        <row r="15715">
          <cell r="A15715" t="str">
            <v>T3</v>
          </cell>
          <cell r="B15715" t="str">
            <v>Raccordi pvc</v>
          </cell>
          <cell r="C15715" t="str">
            <v>3M</v>
          </cell>
          <cell r="D15715" t="str">
            <v>Raccordi PVC linea economica</v>
          </cell>
          <cell r="E15715" t="str">
            <v>EK3HDVLJLK</v>
          </cell>
          <cell r="F15715" t="str">
            <v>012899</v>
          </cell>
          <cell r="G15715" t="str">
            <v>TASCO S.R.L.</v>
          </cell>
          <cell r="H15715" t="str">
            <v>no</v>
          </cell>
          <cell r="I15715">
            <v>3060</v>
          </cell>
          <cell r="J15715">
            <v>0.36</v>
          </cell>
          <cell r="K15715">
            <v>497414.8</v>
          </cell>
          <cell r="L15715">
            <v>0.32201299999999999</v>
          </cell>
          <cell r="M15715">
            <v>1097.67</v>
          </cell>
          <cell r="N15715">
            <v>0.52720699999999998</v>
          </cell>
        </row>
        <row r="15716">
          <cell r="A15716" t="str">
            <v>T3</v>
          </cell>
          <cell r="B15716" t="str">
            <v>Raccordi pvc</v>
          </cell>
          <cell r="C15716" t="str">
            <v>3M</v>
          </cell>
          <cell r="D15716" t="str">
            <v>Raccordi PVC linea economica</v>
          </cell>
          <cell r="E15716" t="str">
            <v>EK3HDVNLK</v>
          </cell>
          <cell r="F15716" t="str">
            <v>012899</v>
          </cell>
          <cell r="G15716" t="str">
            <v>TASCO S.R.L.</v>
          </cell>
          <cell r="H15716" t="str">
            <v>no</v>
          </cell>
          <cell r="I15716">
            <v>4980</v>
          </cell>
          <cell r="J15716">
            <v>0.6</v>
          </cell>
          <cell r="K15716">
            <v>497414.8</v>
          </cell>
          <cell r="L15716">
            <v>0.32685399999999998</v>
          </cell>
          <cell r="M15716">
            <v>2990.4</v>
          </cell>
          <cell r="N15716">
            <v>0.52705199999999996</v>
          </cell>
        </row>
        <row r="15717">
          <cell r="A15717" t="str">
            <v>T5</v>
          </cell>
          <cell r="B15717" t="str">
            <v>Altri materiali</v>
          </cell>
          <cell r="C15717" t="str">
            <v>5M</v>
          </cell>
          <cell r="D15717" t="str">
            <v>Raccordi e Tubo CPVC</v>
          </cell>
          <cell r="E15717" t="str">
            <v>EKKHDCFG</v>
          </cell>
          <cell r="F15717" t="str">
            <v>012899</v>
          </cell>
          <cell r="G15717" t="str">
            <v>TASCO S.R.L.</v>
          </cell>
          <cell r="H15717" t="str">
            <v>no</v>
          </cell>
          <cell r="I15717">
            <v>200</v>
          </cell>
          <cell r="J15717">
            <v>0.71</v>
          </cell>
          <cell r="K15717">
            <v>497414.8</v>
          </cell>
          <cell r="L15717">
            <v>0.17707800000000001</v>
          </cell>
          <cell r="M15717">
            <v>142</v>
          </cell>
          <cell r="N15717">
            <v>0.24048800000000001</v>
          </cell>
        </row>
        <row r="15718">
          <cell r="A15718" t="str">
            <v>T5</v>
          </cell>
          <cell r="B15718" t="str">
            <v>Altri materiali</v>
          </cell>
          <cell r="C15718" t="str">
            <v>5M</v>
          </cell>
          <cell r="D15718" t="str">
            <v>Raccordi e Tubo CPVC</v>
          </cell>
          <cell r="E15718" t="str">
            <v>EKKHDCGH</v>
          </cell>
          <cell r="F15718" t="str">
            <v>012899</v>
          </cell>
          <cell r="G15718" t="str">
            <v>TASCO S.R.L.</v>
          </cell>
          <cell r="H15718" t="str">
            <v>no</v>
          </cell>
          <cell r="I15718">
            <v>120</v>
          </cell>
          <cell r="J15718">
            <v>0.73</v>
          </cell>
          <cell r="K15718">
            <v>497414.8</v>
          </cell>
          <cell r="L15718">
            <v>0.26312000000000002</v>
          </cell>
          <cell r="M15718">
            <v>87.6</v>
          </cell>
          <cell r="N15718">
            <v>0.35839799999999999</v>
          </cell>
        </row>
        <row r="15719">
          <cell r="A15719" t="str">
            <v>T5</v>
          </cell>
          <cell r="B15719" t="str">
            <v>Altri materiali</v>
          </cell>
          <cell r="C15719" t="str">
            <v>5M</v>
          </cell>
          <cell r="D15719" t="str">
            <v>Raccordi e Tubo CPVC</v>
          </cell>
          <cell r="E15719" t="str">
            <v>EKKHDCHI</v>
          </cell>
          <cell r="F15719" t="str">
            <v>012899</v>
          </cell>
          <cell r="G15719" t="str">
            <v>TASCO S.R.L.</v>
          </cell>
          <cell r="H15719" t="str">
            <v>no</v>
          </cell>
          <cell r="I15719">
            <v>20</v>
          </cell>
          <cell r="J15719">
            <v>0.8</v>
          </cell>
          <cell r="K15719">
            <v>497414.8</v>
          </cell>
          <cell r="L15719">
            <v>0.346169</v>
          </cell>
          <cell r="M15719">
            <v>16</v>
          </cell>
          <cell r="N15719">
            <v>0.50245399999999996</v>
          </cell>
        </row>
        <row r="15720">
          <cell r="A15720" t="str">
            <v>T5</v>
          </cell>
          <cell r="B15720" t="str">
            <v>Altri materiali</v>
          </cell>
          <cell r="C15720" t="str">
            <v>5M</v>
          </cell>
          <cell r="D15720" t="str">
            <v>Raccordi e Tubo CPVC</v>
          </cell>
          <cell r="E15720" t="str">
            <v>EKKHDCIJ</v>
          </cell>
          <cell r="F15720" t="str">
            <v>012899</v>
          </cell>
          <cell r="G15720" t="str">
            <v>TASCO S.R.L.</v>
          </cell>
          <cell r="H15720" t="str">
            <v>no</v>
          </cell>
          <cell r="I15720">
            <v>10</v>
          </cell>
          <cell r="J15720">
            <v>1.08</v>
          </cell>
          <cell r="K15720">
            <v>497414.8</v>
          </cell>
          <cell r="L15720">
            <v>0.48478700000000002</v>
          </cell>
          <cell r="M15720">
            <v>10.8</v>
          </cell>
          <cell r="N15720">
            <v>0.66189600000000004</v>
          </cell>
        </row>
        <row r="15721">
          <cell r="A15721" t="str">
            <v>T5</v>
          </cell>
          <cell r="B15721" t="str">
            <v>Altri materiali</v>
          </cell>
          <cell r="C15721" t="str">
            <v>5M</v>
          </cell>
          <cell r="D15721" t="str">
            <v>Raccordi e Tubo CPVC</v>
          </cell>
          <cell r="E15721" t="str">
            <v>EKKHDCJL</v>
          </cell>
          <cell r="F15721" t="str">
            <v>012899</v>
          </cell>
          <cell r="G15721" t="str">
            <v>TASCO S.R.L.</v>
          </cell>
          <cell r="H15721" t="str">
            <v>no</v>
          </cell>
          <cell r="I15721">
            <v>10</v>
          </cell>
          <cell r="J15721">
            <v>1.35</v>
          </cell>
          <cell r="K15721">
            <v>497414.8</v>
          </cell>
          <cell r="L15721">
            <v>0.79873700000000003</v>
          </cell>
          <cell r="M15721">
            <v>13.5</v>
          </cell>
          <cell r="N15721">
            <v>1.0617289999999999</v>
          </cell>
        </row>
        <row r="15722">
          <cell r="A15722" t="str">
            <v>T3</v>
          </cell>
          <cell r="B15722" t="str">
            <v>Raccordi pvc</v>
          </cell>
          <cell r="C15722" t="str">
            <v>3K</v>
          </cell>
          <cell r="D15722" t="str">
            <v>Raccordi PVC di passaggio</v>
          </cell>
          <cell r="E15722" t="str">
            <v>EKKHDVEDE</v>
          </cell>
          <cell r="F15722" t="str">
            <v>012899</v>
          </cell>
          <cell r="G15722" t="str">
            <v>TASCO S.R.L.</v>
          </cell>
          <cell r="H15722" t="str">
            <v>no</v>
          </cell>
          <cell r="I15722">
            <v>50</v>
          </cell>
          <cell r="J15722">
            <v>0.14000000000000001</v>
          </cell>
          <cell r="K15722">
            <v>497414.8</v>
          </cell>
          <cell r="L15722">
            <v>6.3108999999999998E-2</v>
          </cell>
          <cell r="M15722">
            <v>7</v>
          </cell>
          <cell r="N15722">
            <v>0.101601</v>
          </cell>
        </row>
        <row r="15723">
          <cell r="A15723" t="str">
            <v>T3</v>
          </cell>
          <cell r="B15723" t="str">
            <v>Raccordi pvc</v>
          </cell>
          <cell r="C15723" t="str">
            <v>3K</v>
          </cell>
          <cell r="D15723" t="str">
            <v>Raccordi PVC di passaggio</v>
          </cell>
          <cell r="E15723" t="str">
            <v>EKKHDVFEF</v>
          </cell>
          <cell r="F15723" t="str">
            <v>012899</v>
          </cell>
          <cell r="G15723" t="str">
            <v>TASCO S.R.L.</v>
          </cell>
          <cell r="H15723" t="str">
            <v>no</v>
          </cell>
          <cell r="I15723">
            <v>800</v>
          </cell>
          <cell r="J15723">
            <v>0.16</v>
          </cell>
          <cell r="K15723">
            <v>497414.8</v>
          </cell>
          <cell r="L15723">
            <v>6.2839000000000006E-2</v>
          </cell>
          <cell r="M15723">
            <v>126</v>
          </cell>
          <cell r="N15723">
            <v>0.100351</v>
          </cell>
        </row>
        <row r="15724">
          <cell r="A15724" t="str">
            <v>T3</v>
          </cell>
          <cell r="B15724" t="str">
            <v>Raccordi pvc</v>
          </cell>
          <cell r="C15724" t="str">
            <v>3K</v>
          </cell>
          <cell r="D15724" t="str">
            <v>Raccordi PVC di passaggio</v>
          </cell>
          <cell r="E15724" t="str">
            <v>EKKHDVGF</v>
          </cell>
          <cell r="F15724" t="str">
            <v>012899</v>
          </cell>
          <cell r="G15724" t="str">
            <v>TASCO S.R.L.</v>
          </cell>
          <cell r="H15724" t="str">
            <v>no</v>
          </cell>
          <cell r="I15724">
            <v>4800</v>
          </cell>
          <cell r="J15724">
            <v>0.17</v>
          </cell>
          <cell r="K15724">
            <v>497414.8</v>
          </cell>
          <cell r="L15724">
            <v>5.7340000000000002E-2</v>
          </cell>
          <cell r="M15724">
            <v>816</v>
          </cell>
          <cell r="N15724">
            <v>9.8614999999999994E-2</v>
          </cell>
        </row>
        <row r="15725">
          <cell r="A15725" t="str">
            <v>T3</v>
          </cell>
          <cell r="B15725" t="str">
            <v>Raccordi pvc</v>
          </cell>
          <cell r="C15725" t="str">
            <v>3K</v>
          </cell>
          <cell r="D15725" t="str">
            <v>Raccordi PVC di passaggio</v>
          </cell>
          <cell r="E15725" t="str">
            <v>EKKHDVGFG</v>
          </cell>
          <cell r="F15725" t="str">
            <v>012899</v>
          </cell>
          <cell r="G15725" t="str">
            <v>TASCO S.R.L.</v>
          </cell>
          <cell r="H15725" t="str">
            <v>no</v>
          </cell>
          <cell r="I15725">
            <v>2450</v>
          </cell>
          <cell r="J15725">
            <v>0.17</v>
          </cell>
          <cell r="K15725">
            <v>497414.8</v>
          </cell>
          <cell r="L15725">
            <v>7.9705999999999999E-2</v>
          </cell>
          <cell r="M15725">
            <v>415</v>
          </cell>
          <cell r="N15725">
            <v>0.126142</v>
          </cell>
        </row>
        <row r="15726">
          <cell r="A15726" t="str">
            <v>T3</v>
          </cell>
          <cell r="B15726" t="str">
            <v>Raccordi pvc</v>
          </cell>
          <cell r="C15726" t="str">
            <v>3K</v>
          </cell>
          <cell r="D15726" t="str">
            <v>Raccordi PVC di passaggio</v>
          </cell>
          <cell r="E15726" t="str">
            <v>EKKHDVHGF</v>
          </cell>
          <cell r="F15726" t="str">
            <v>012899</v>
          </cell>
          <cell r="G15726" t="str">
            <v>TASCO S.R.L.</v>
          </cell>
          <cell r="H15726" t="str">
            <v>no</v>
          </cell>
          <cell r="I15726">
            <v>20040</v>
          </cell>
          <cell r="J15726">
            <v>0.19</v>
          </cell>
          <cell r="K15726">
            <v>497414.8</v>
          </cell>
          <cell r="L15726">
            <v>9.3380000000000005E-2</v>
          </cell>
          <cell r="M15726">
            <v>3807.6</v>
          </cell>
          <cell r="N15726">
            <v>0.150503</v>
          </cell>
        </row>
        <row r="15727">
          <cell r="A15727" t="str">
            <v>T3</v>
          </cell>
          <cell r="B15727" t="str">
            <v>Raccordi pvc</v>
          </cell>
          <cell r="C15727" t="str">
            <v>3K</v>
          </cell>
          <cell r="D15727" t="str">
            <v>Raccordi PVC di passaggio</v>
          </cell>
          <cell r="E15727" t="str">
            <v>EKKHDVHGH</v>
          </cell>
          <cell r="F15727" t="str">
            <v>012899</v>
          </cell>
          <cell r="G15727" t="str">
            <v>TASCO S.R.L.</v>
          </cell>
          <cell r="H15727" t="str">
            <v>no</v>
          </cell>
          <cell r="I15727">
            <v>540</v>
          </cell>
          <cell r="J15727">
            <v>0.19</v>
          </cell>
          <cell r="K15727">
            <v>497414.8</v>
          </cell>
          <cell r="L15727">
            <v>0.107678</v>
          </cell>
          <cell r="M15727">
            <v>102.6</v>
          </cell>
          <cell r="N15727">
            <v>0.16772500000000001</v>
          </cell>
        </row>
        <row r="15728">
          <cell r="A15728" t="str">
            <v>T3</v>
          </cell>
          <cell r="B15728" t="str">
            <v>Raccordi pvc</v>
          </cell>
          <cell r="C15728" t="str">
            <v>3K</v>
          </cell>
          <cell r="D15728" t="str">
            <v>Raccordi PVC di passaggio</v>
          </cell>
          <cell r="E15728" t="str">
            <v>EKKHDVIHG</v>
          </cell>
          <cell r="F15728" t="str">
            <v>012899</v>
          </cell>
          <cell r="G15728" t="str">
            <v>TASCO S.R.L.</v>
          </cell>
          <cell r="H15728" t="str">
            <v>no</v>
          </cell>
          <cell r="I15728">
            <v>200</v>
          </cell>
          <cell r="J15728">
            <v>0.22</v>
          </cell>
          <cell r="K15728">
            <v>497414.8</v>
          </cell>
          <cell r="L15728">
            <v>0.136577</v>
          </cell>
          <cell r="M15728">
            <v>43</v>
          </cell>
          <cell r="N15728">
            <v>0.24330399999999999</v>
          </cell>
        </row>
        <row r="15729">
          <cell r="A15729" t="str">
            <v>T3</v>
          </cell>
          <cell r="B15729" t="str">
            <v>Raccordi pvc</v>
          </cell>
          <cell r="C15729" t="str">
            <v>3K</v>
          </cell>
          <cell r="D15729" t="str">
            <v>Raccordi PVC di passaggio</v>
          </cell>
          <cell r="E15729" t="str">
            <v>EKKHDVJIH</v>
          </cell>
          <cell r="F15729" t="str">
            <v>012899</v>
          </cell>
          <cell r="G15729" t="str">
            <v>TASCO S.R.L.</v>
          </cell>
          <cell r="H15729" t="str">
            <v>no</v>
          </cell>
          <cell r="I15729">
            <v>170</v>
          </cell>
          <cell r="J15729">
            <v>0.23</v>
          </cell>
          <cell r="K15729">
            <v>497414.8</v>
          </cell>
          <cell r="L15729">
            <v>0.19944400000000001</v>
          </cell>
          <cell r="M15729">
            <v>39.1</v>
          </cell>
          <cell r="N15729">
            <v>0.33999000000000001</v>
          </cell>
        </row>
        <row r="15730">
          <cell r="A15730" t="str">
            <v>T3</v>
          </cell>
          <cell r="B15730" t="str">
            <v>Raccordi pvc</v>
          </cell>
          <cell r="C15730" t="str">
            <v>3K</v>
          </cell>
          <cell r="D15730" t="str">
            <v>Raccordi PVC di passaggio</v>
          </cell>
          <cell r="E15730" t="str">
            <v>EKKHDVLJ</v>
          </cell>
          <cell r="F15730" t="str">
            <v>012899</v>
          </cell>
          <cell r="G15730" t="str">
            <v>TASCO S.R.L.</v>
          </cell>
          <cell r="H15730" t="str">
            <v>no</v>
          </cell>
          <cell r="I15730">
            <v>300</v>
          </cell>
          <cell r="J15730">
            <v>0.36</v>
          </cell>
          <cell r="K15730">
            <v>497414.8</v>
          </cell>
          <cell r="L15730">
            <v>0.27032400000000001</v>
          </cell>
          <cell r="M15730">
            <v>108</v>
          </cell>
          <cell r="N15730">
            <v>0.466366</v>
          </cell>
        </row>
        <row r="15731">
          <cell r="A15731" t="str">
            <v>T3</v>
          </cell>
          <cell r="B15731" t="str">
            <v>Raccordi pvc</v>
          </cell>
          <cell r="C15731" t="str">
            <v>3K</v>
          </cell>
          <cell r="D15731" t="str">
            <v>Raccordi PVC di passaggio</v>
          </cell>
          <cell r="E15731" t="str">
            <v>EKKHDVLJI</v>
          </cell>
          <cell r="F15731" t="str">
            <v>012899</v>
          </cell>
          <cell r="G15731" t="str">
            <v>TASCO S.R.L.</v>
          </cell>
          <cell r="H15731" t="str">
            <v>no</v>
          </cell>
          <cell r="I15731">
            <v>480</v>
          </cell>
          <cell r="J15731">
            <v>0.5</v>
          </cell>
          <cell r="K15731">
            <v>497414.8</v>
          </cell>
          <cell r="L15731">
            <v>0.320992</v>
          </cell>
          <cell r="M15731">
            <v>240</v>
          </cell>
          <cell r="N15731">
            <v>0.51076699999999997</v>
          </cell>
        </row>
        <row r="15732">
          <cell r="A15732" t="str">
            <v>T3</v>
          </cell>
          <cell r="B15732" t="str">
            <v>Raccordi pvc</v>
          </cell>
          <cell r="C15732" t="str">
            <v>3K</v>
          </cell>
          <cell r="D15732" t="str">
            <v>Raccordi PVC di passaggio</v>
          </cell>
          <cell r="E15732" t="str">
            <v>EKKHDVNL</v>
          </cell>
          <cell r="F15732" t="str">
            <v>012899</v>
          </cell>
          <cell r="G15732" t="str">
            <v>TASCO S.R.L.</v>
          </cell>
          <cell r="H15732" t="str">
            <v>no</v>
          </cell>
          <cell r="I15732">
            <v>1170</v>
          </cell>
          <cell r="J15732">
            <v>0.6</v>
          </cell>
          <cell r="K15732">
            <v>497414.8</v>
          </cell>
          <cell r="L15732">
            <v>0.32073400000000002</v>
          </cell>
          <cell r="M15732">
            <v>702</v>
          </cell>
          <cell r="N15732">
            <v>0.52122900000000005</v>
          </cell>
        </row>
        <row r="15733">
          <cell r="A15733" t="str">
            <v>T3</v>
          </cell>
          <cell r="B15733" t="str">
            <v>Raccordi pvc</v>
          </cell>
          <cell r="C15733" t="str">
            <v>3K</v>
          </cell>
          <cell r="D15733" t="str">
            <v>Raccordi PVC di passaggio</v>
          </cell>
          <cell r="E15733" t="str">
            <v>EKKHDVNLJ</v>
          </cell>
          <cell r="F15733" t="str">
            <v>012899</v>
          </cell>
          <cell r="G15733" t="str">
            <v>TASCO S.R.L.</v>
          </cell>
          <cell r="H15733" t="str">
            <v>no</v>
          </cell>
          <cell r="I15733">
            <v>180</v>
          </cell>
          <cell r="J15733">
            <v>0.6</v>
          </cell>
          <cell r="K15733">
            <v>497414.8</v>
          </cell>
          <cell r="L15733">
            <v>0.363259</v>
          </cell>
          <cell r="M15733">
            <v>108</v>
          </cell>
          <cell r="N15733">
            <v>0.58017799999999997</v>
          </cell>
        </row>
        <row r="15734">
          <cell r="A15734" t="str">
            <v>T3</v>
          </cell>
          <cell r="B15734" t="str">
            <v>Raccordi pvc</v>
          </cell>
          <cell r="C15734" t="str">
            <v>3K</v>
          </cell>
          <cell r="D15734" t="str">
            <v>Raccordi PVC di passaggio</v>
          </cell>
          <cell r="E15734" t="str">
            <v>EKKHDVNLN</v>
          </cell>
          <cell r="F15734" t="str">
            <v>012899</v>
          </cell>
          <cell r="G15734" t="str">
            <v>TASCO S.R.L.</v>
          </cell>
          <cell r="H15734" t="str">
            <v>no</v>
          </cell>
          <cell r="I15734">
            <v>720</v>
          </cell>
          <cell r="J15734">
            <v>0.61</v>
          </cell>
          <cell r="K15734">
            <v>497414.8</v>
          </cell>
          <cell r="L15734">
            <v>0.39194400000000001</v>
          </cell>
          <cell r="M15734">
            <v>438.4</v>
          </cell>
          <cell r="N15734">
            <v>0.60158</v>
          </cell>
        </row>
        <row r="15735">
          <cell r="A15735" t="str">
            <v>T3</v>
          </cell>
          <cell r="B15735" t="str">
            <v>Raccordi pvc</v>
          </cell>
          <cell r="C15735" t="str">
            <v>3K</v>
          </cell>
          <cell r="D15735" t="str">
            <v>Raccordi PVC di passaggio</v>
          </cell>
          <cell r="E15735" t="str">
            <v>EKKHDVPNL</v>
          </cell>
          <cell r="F15735" t="str">
            <v>012899</v>
          </cell>
          <cell r="G15735" t="str">
            <v>TASCO S.R.L.</v>
          </cell>
          <cell r="H15735" t="str">
            <v>no</v>
          </cell>
          <cell r="I15735">
            <v>330</v>
          </cell>
          <cell r="J15735">
            <v>1.77</v>
          </cell>
          <cell r="K15735">
            <v>497414.8</v>
          </cell>
          <cell r="L15735">
            <v>0.58696499999999996</v>
          </cell>
          <cell r="M15735">
            <v>584.1</v>
          </cell>
          <cell r="N15735">
            <v>0.95232399999999995</v>
          </cell>
        </row>
        <row r="15736">
          <cell r="A15736" t="str">
            <v>T3</v>
          </cell>
          <cell r="B15736" t="str">
            <v>Raccordi pvc</v>
          </cell>
          <cell r="C15736" t="str">
            <v>3K</v>
          </cell>
          <cell r="D15736" t="str">
            <v>Raccordi PVC di passaggio</v>
          </cell>
          <cell r="E15736" t="str">
            <v>EKKHDVPNN</v>
          </cell>
          <cell r="F15736" t="str">
            <v>012899</v>
          </cell>
          <cell r="G15736" t="str">
            <v>TASCO S.R.L.</v>
          </cell>
          <cell r="H15736" t="str">
            <v>no</v>
          </cell>
          <cell r="I15736">
            <v>900</v>
          </cell>
          <cell r="J15736">
            <v>1.39</v>
          </cell>
          <cell r="K15736">
            <v>497414.8</v>
          </cell>
          <cell r="L15736">
            <v>0.54190899999999997</v>
          </cell>
          <cell r="M15736">
            <v>1251</v>
          </cell>
          <cell r="N15736">
            <v>0.85920799999999997</v>
          </cell>
        </row>
        <row r="15737">
          <cell r="A15737" t="str">
            <v>T3</v>
          </cell>
          <cell r="B15737" t="str">
            <v>Raccordi pvc</v>
          </cell>
          <cell r="C15737" t="str">
            <v>3K</v>
          </cell>
          <cell r="D15737" t="str">
            <v>Raccordi PVC di passaggio</v>
          </cell>
          <cell r="E15737" t="str">
            <v>EKKHDVPNP</v>
          </cell>
          <cell r="F15737" t="str">
            <v>012899</v>
          </cell>
          <cell r="G15737" t="str">
            <v>TASCO S.R.L.</v>
          </cell>
          <cell r="H15737" t="str">
            <v>no</v>
          </cell>
          <cell r="I15737">
            <v>72</v>
          </cell>
          <cell r="J15737">
            <v>1.4</v>
          </cell>
          <cell r="K15737">
            <v>497414.8</v>
          </cell>
          <cell r="L15737">
            <v>0.54061099999999995</v>
          </cell>
          <cell r="M15737">
            <v>100.8</v>
          </cell>
          <cell r="N15737">
            <v>0.86150000000000004</v>
          </cell>
        </row>
        <row r="15738">
          <cell r="A15738" t="str">
            <v>T3</v>
          </cell>
          <cell r="B15738" t="str">
            <v>Raccordi pvc</v>
          </cell>
          <cell r="C15738" t="str">
            <v>3K</v>
          </cell>
          <cell r="D15738" t="str">
            <v>Raccordi PVC di passaggio</v>
          </cell>
          <cell r="E15738" t="str">
            <v>EKKHDVQPN</v>
          </cell>
          <cell r="F15738" t="str">
            <v>012899</v>
          </cell>
          <cell r="G15738" t="str">
            <v>TASCO S.R.L.</v>
          </cell>
          <cell r="H15738" t="str">
            <v>no</v>
          </cell>
          <cell r="I15738">
            <v>132</v>
          </cell>
          <cell r="J15738">
            <v>2.09</v>
          </cell>
          <cell r="K15738">
            <v>497414.8</v>
          </cell>
          <cell r="L15738">
            <v>1.2401260000000001</v>
          </cell>
          <cell r="M15738">
            <v>276.24</v>
          </cell>
          <cell r="N15738">
            <v>1.8916500000000001</v>
          </cell>
        </row>
        <row r="15739">
          <cell r="A15739" t="str">
            <v>T3</v>
          </cell>
          <cell r="B15739" t="str">
            <v>Raccordi pvc</v>
          </cell>
          <cell r="C15739" t="str">
            <v>3K</v>
          </cell>
          <cell r="D15739" t="str">
            <v>Raccordi PVC di passaggio</v>
          </cell>
          <cell r="E15739" t="str">
            <v>EKKHDVQPP</v>
          </cell>
          <cell r="F15739" t="str">
            <v>012899</v>
          </cell>
          <cell r="G15739" t="str">
            <v>TASCO S.R.L.</v>
          </cell>
          <cell r="H15739" t="str">
            <v>no</v>
          </cell>
          <cell r="I15739">
            <v>336</v>
          </cell>
          <cell r="J15739">
            <v>1.75</v>
          </cell>
          <cell r="K15739">
            <v>497414.8</v>
          </cell>
          <cell r="L15739">
            <v>0.77071500000000004</v>
          </cell>
          <cell r="M15739">
            <v>588</v>
          </cell>
          <cell r="N15739">
            <v>1.1803159999999999</v>
          </cell>
        </row>
        <row r="15740">
          <cell r="A15740" t="str">
            <v>T3</v>
          </cell>
          <cell r="B15740" t="str">
            <v>Raccordi pvc</v>
          </cell>
          <cell r="C15740" t="str">
            <v>3K</v>
          </cell>
          <cell r="D15740" t="str">
            <v>Raccordi PVC di passaggio</v>
          </cell>
          <cell r="E15740" t="str">
            <v>EKKHDVQPQ</v>
          </cell>
          <cell r="F15740" t="str">
            <v>012899</v>
          </cell>
          <cell r="G15740" t="str">
            <v>TASCO S.R.L.</v>
          </cell>
          <cell r="H15740" t="str">
            <v>no</v>
          </cell>
          <cell r="I15740">
            <v>96</v>
          </cell>
          <cell r="J15740">
            <v>1.73</v>
          </cell>
          <cell r="K15740">
            <v>497414.8</v>
          </cell>
          <cell r="L15740">
            <v>1.07765</v>
          </cell>
          <cell r="M15740">
            <v>166.08</v>
          </cell>
          <cell r="N15740">
            <v>1.59554</v>
          </cell>
        </row>
        <row r="15741">
          <cell r="A15741" t="str">
            <v>T3</v>
          </cell>
          <cell r="B15741" t="str">
            <v>Raccordi pvc</v>
          </cell>
          <cell r="C15741" t="str">
            <v>3K</v>
          </cell>
          <cell r="D15741" t="str">
            <v>Raccordi PVC di passaggio</v>
          </cell>
          <cell r="E15741" t="str">
            <v>EKKHDVRQP</v>
          </cell>
          <cell r="F15741" t="str">
            <v>012899</v>
          </cell>
          <cell r="G15741" t="str">
            <v>TASCO S.R.L.</v>
          </cell>
          <cell r="H15741" t="str">
            <v>no</v>
          </cell>
          <cell r="I15741">
            <v>296</v>
          </cell>
          <cell r="J15741">
            <v>2.81</v>
          </cell>
          <cell r="K15741">
            <v>497414.8</v>
          </cell>
          <cell r="L15741">
            <v>1.1934959999999999</v>
          </cell>
          <cell r="M15741">
            <v>831.76</v>
          </cell>
          <cell r="N15741">
            <v>1.9286719999999999</v>
          </cell>
        </row>
        <row r="15742">
          <cell r="A15742" t="str">
            <v>T3</v>
          </cell>
          <cell r="B15742" t="str">
            <v>Raccordi pvc</v>
          </cell>
          <cell r="C15742" t="str">
            <v>3K</v>
          </cell>
          <cell r="D15742" t="str">
            <v>Raccordi PVC di passaggio</v>
          </cell>
          <cell r="E15742" t="str">
            <v>EKKHDVRQQ</v>
          </cell>
          <cell r="F15742" t="str">
            <v>012899</v>
          </cell>
          <cell r="G15742" t="str">
            <v>TASCO S.R.L.</v>
          </cell>
          <cell r="H15742" t="str">
            <v>no</v>
          </cell>
          <cell r="I15742">
            <v>246</v>
          </cell>
          <cell r="J15742">
            <v>2.81</v>
          </cell>
          <cell r="K15742">
            <v>497414.8</v>
          </cell>
          <cell r="L15742">
            <v>0.97518000000000005</v>
          </cell>
          <cell r="M15742">
            <v>691.26</v>
          </cell>
          <cell r="N15742">
            <v>1.489849</v>
          </cell>
        </row>
        <row r="15743">
          <cell r="A15743" t="str">
            <v>T3</v>
          </cell>
          <cell r="B15743" t="str">
            <v>Raccordi pvc</v>
          </cell>
          <cell r="C15743" t="str">
            <v>3K</v>
          </cell>
          <cell r="D15743" t="str">
            <v>Raccordi PVC di passaggio</v>
          </cell>
          <cell r="E15743" t="str">
            <v>ELLIDVHG</v>
          </cell>
          <cell r="F15743" t="str">
            <v>012899</v>
          </cell>
          <cell r="G15743" t="str">
            <v>TASCO S.R.L.</v>
          </cell>
          <cell r="H15743" t="str">
            <v>no</v>
          </cell>
          <cell r="I15743">
            <v>10</v>
          </cell>
          <cell r="J15743">
            <v>1.2</v>
          </cell>
          <cell r="K15743">
            <v>497414.8</v>
          </cell>
          <cell r="L15743">
            <v>0.658053</v>
          </cell>
          <cell r="M15743">
            <v>12</v>
          </cell>
          <cell r="N15743">
            <v>0.955013</v>
          </cell>
        </row>
        <row r="15744">
          <cell r="A15744" t="str">
            <v>T3</v>
          </cell>
          <cell r="B15744" t="str">
            <v>Raccordi pvc</v>
          </cell>
          <cell r="C15744" t="str">
            <v>3K</v>
          </cell>
          <cell r="D15744" t="str">
            <v>Raccordi PVC di passaggio</v>
          </cell>
          <cell r="E15744" t="str">
            <v>ELLIDVIH</v>
          </cell>
          <cell r="F15744" t="str">
            <v>012899</v>
          </cell>
          <cell r="G15744" t="str">
            <v>TASCO S.R.L.</v>
          </cell>
          <cell r="H15744" t="str">
            <v>no</v>
          </cell>
          <cell r="I15744">
            <v>50</v>
          </cell>
          <cell r="J15744">
            <v>1.4</v>
          </cell>
          <cell r="K15744">
            <v>497414.8</v>
          </cell>
          <cell r="L15744">
            <v>0.67120800000000003</v>
          </cell>
          <cell r="M15744">
            <v>70</v>
          </cell>
          <cell r="N15744">
            <v>0.95611299999999999</v>
          </cell>
        </row>
        <row r="15745">
          <cell r="A15745" t="str">
            <v>T3</v>
          </cell>
          <cell r="B15745" t="str">
            <v>Raccordi pvc</v>
          </cell>
          <cell r="C15745" t="str">
            <v>3M</v>
          </cell>
          <cell r="D15745" t="str">
            <v>Raccordi PVC linea economica</v>
          </cell>
          <cell r="E15745" t="str">
            <v>EM1HHVEEK</v>
          </cell>
          <cell r="F15745" t="str">
            <v>012899</v>
          </cell>
          <cell r="G15745" t="str">
            <v>TASCO S.R.L.</v>
          </cell>
          <cell r="H15745" t="str">
            <v>no</v>
          </cell>
          <cell r="I15745">
            <v>900</v>
          </cell>
          <cell r="J15745">
            <v>0.09</v>
          </cell>
          <cell r="K15745">
            <v>497414.8</v>
          </cell>
          <cell r="L15745">
            <v>4.7319E-2</v>
          </cell>
          <cell r="M15745">
            <v>83.4</v>
          </cell>
          <cell r="N15745">
            <v>6.9162000000000001E-2</v>
          </cell>
        </row>
        <row r="15746">
          <cell r="A15746" t="str">
            <v>T3</v>
          </cell>
          <cell r="B15746" t="str">
            <v>Raccordi pvc</v>
          </cell>
          <cell r="C15746" t="str">
            <v>3M</v>
          </cell>
          <cell r="D15746" t="str">
            <v>Raccordi PVC linea economica</v>
          </cell>
          <cell r="E15746" t="str">
            <v>EM1HHVFFK</v>
          </cell>
          <cell r="F15746" t="str">
            <v>012899</v>
          </cell>
          <cell r="G15746" t="str">
            <v>TASCO S.R.L.</v>
          </cell>
          <cell r="H15746" t="str">
            <v>no</v>
          </cell>
          <cell r="I15746">
            <v>3110</v>
          </cell>
          <cell r="J15746">
            <v>0.09</v>
          </cell>
          <cell r="K15746">
            <v>497414.8</v>
          </cell>
          <cell r="L15746">
            <v>4.6087999999999997E-2</v>
          </cell>
          <cell r="M15746">
            <v>284.33999999999997</v>
          </cell>
          <cell r="N15746">
            <v>6.7012000000000002E-2</v>
          </cell>
        </row>
        <row r="15747">
          <cell r="A15747" t="str">
            <v>T3</v>
          </cell>
          <cell r="B15747" t="str">
            <v>Raccordi pvc</v>
          </cell>
          <cell r="C15747" t="str">
            <v>3M</v>
          </cell>
          <cell r="D15747" t="str">
            <v>Raccordi PVC linea economica</v>
          </cell>
          <cell r="E15747" t="str">
            <v>EM1HHVGGK</v>
          </cell>
          <cell r="F15747" t="str">
            <v>012899</v>
          </cell>
          <cell r="G15747" t="str">
            <v>TASCO S.R.L.</v>
          </cell>
          <cell r="H15747" t="str">
            <v>no</v>
          </cell>
          <cell r="I15747">
            <v>2940</v>
          </cell>
          <cell r="J15747">
            <v>0.09</v>
          </cell>
          <cell r="K15747">
            <v>497414.8</v>
          </cell>
          <cell r="L15747">
            <v>5.4845999999999999E-2</v>
          </cell>
          <cell r="M15747">
            <v>270.99</v>
          </cell>
          <cell r="N15747">
            <v>9.3325000000000005E-2</v>
          </cell>
        </row>
        <row r="15748">
          <cell r="A15748" t="str">
            <v>T3</v>
          </cell>
          <cell r="B15748" t="str">
            <v>Raccordi pvc</v>
          </cell>
          <cell r="C15748" t="str">
            <v>3M</v>
          </cell>
          <cell r="D15748" t="str">
            <v>Raccordi PVC linea economica</v>
          </cell>
          <cell r="E15748" t="str">
            <v>EM1HHVHHK</v>
          </cell>
          <cell r="F15748" t="str">
            <v>012899</v>
          </cell>
          <cell r="G15748" t="str">
            <v>TASCO S.R.L.</v>
          </cell>
          <cell r="H15748" t="str">
            <v>no</v>
          </cell>
          <cell r="I15748">
            <v>3200</v>
          </cell>
          <cell r="J15748">
            <v>0.12</v>
          </cell>
          <cell r="K15748">
            <v>497414.8</v>
          </cell>
          <cell r="L15748">
            <v>7.8893000000000005E-2</v>
          </cell>
          <cell r="M15748">
            <v>380.7</v>
          </cell>
          <cell r="N15748">
            <v>0.124976</v>
          </cell>
        </row>
        <row r="15749">
          <cell r="A15749" t="str">
            <v>T3</v>
          </cell>
          <cell r="B15749" t="str">
            <v>Raccordi pvc</v>
          </cell>
          <cell r="C15749" t="str">
            <v>3M</v>
          </cell>
          <cell r="D15749" t="str">
            <v>Raccordi PVC linea economica</v>
          </cell>
          <cell r="E15749" t="str">
            <v>EM1HHVIIK</v>
          </cell>
          <cell r="F15749" t="str">
            <v>012899</v>
          </cell>
          <cell r="G15749" t="str">
            <v>TASCO S.R.L.</v>
          </cell>
          <cell r="H15749" t="str">
            <v>no</v>
          </cell>
          <cell r="I15749">
            <v>1620</v>
          </cell>
          <cell r="J15749">
            <v>0.2</v>
          </cell>
          <cell r="K15749">
            <v>497414.8</v>
          </cell>
          <cell r="L15749">
            <v>0.11426799999999999</v>
          </cell>
          <cell r="M15749">
            <v>321</v>
          </cell>
          <cell r="N15749">
            <v>0.16275500000000001</v>
          </cell>
        </row>
        <row r="15750">
          <cell r="A15750" t="str">
            <v>T3</v>
          </cell>
          <cell r="B15750" t="str">
            <v>Raccordi pvc</v>
          </cell>
          <cell r="C15750" t="str">
            <v>3M</v>
          </cell>
          <cell r="D15750" t="str">
            <v>Raccordi PVC linea economica</v>
          </cell>
          <cell r="E15750" t="str">
            <v>EM1HHVJJK</v>
          </cell>
          <cell r="F15750" t="str">
            <v>012899</v>
          </cell>
          <cell r="G15750" t="str">
            <v>TASCO S.R.L.</v>
          </cell>
          <cell r="H15750" t="str">
            <v>no</v>
          </cell>
          <cell r="I15750">
            <v>2820</v>
          </cell>
          <cell r="J15750">
            <v>0.26</v>
          </cell>
          <cell r="K15750">
            <v>497414.8</v>
          </cell>
          <cell r="L15750">
            <v>0.16615099999999999</v>
          </cell>
          <cell r="M15750">
            <v>732.42</v>
          </cell>
          <cell r="N15750">
            <v>0.23819299999999999</v>
          </cell>
        </row>
        <row r="15751">
          <cell r="A15751" t="str">
            <v>T3</v>
          </cell>
          <cell r="B15751" t="str">
            <v>Raccordi pvc</v>
          </cell>
          <cell r="C15751" t="str">
            <v>3M</v>
          </cell>
          <cell r="D15751" t="str">
            <v>Raccordi PVC linea economica</v>
          </cell>
          <cell r="E15751" t="str">
            <v>EM1HHVLLK</v>
          </cell>
          <cell r="F15751" t="str">
            <v>012899</v>
          </cell>
          <cell r="G15751" t="str">
            <v>TASCO S.R.L.</v>
          </cell>
          <cell r="H15751" t="str">
            <v>no</v>
          </cell>
          <cell r="I15751">
            <v>1650</v>
          </cell>
          <cell r="J15751">
            <v>0.36</v>
          </cell>
          <cell r="K15751">
            <v>497414.8</v>
          </cell>
          <cell r="L15751">
            <v>0.257106</v>
          </cell>
          <cell r="M15751">
            <v>590.4</v>
          </cell>
          <cell r="N15751">
            <v>0.36835099999999998</v>
          </cell>
        </row>
        <row r="15752">
          <cell r="A15752" t="str">
            <v>T3</v>
          </cell>
          <cell r="B15752" t="str">
            <v>Raccordi pvc</v>
          </cell>
          <cell r="C15752" t="str">
            <v>3M</v>
          </cell>
          <cell r="D15752" t="str">
            <v>Raccordi PVC linea economica</v>
          </cell>
          <cell r="E15752" t="str">
            <v>EM1HHVNNK</v>
          </cell>
          <cell r="F15752" t="str">
            <v>012899</v>
          </cell>
          <cell r="G15752" t="str">
            <v>TASCO S.R.L.</v>
          </cell>
          <cell r="H15752" t="str">
            <v>no</v>
          </cell>
          <cell r="I15752">
            <v>360</v>
          </cell>
          <cell r="J15752">
            <v>0.84</v>
          </cell>
          <cell r="K15752">
            <v>497414.8</v>
          </cell>
          <cell r="L15752">
            <v>0.475659</v>
          </cell>
          <cell r="M15752">
            <v>302.63</v>
          </cell>
          <cell r="N15752">
            <v>0.72209100000000004</v>
          </cell>
        </row>
        <row r="15753">
          <cell r="A15753" t="str">
            <v>T3</v>
          </cell>
          <cell r="B15753" t="str">
            <v>Raccordi pvc</v>
          </cell>
          <cell r="C15753" t="str">
            <v>3M</v>
          </cell>
          <cell r="D15753" t="str">
            <v>Raccordi PVC linea economica</v>
          </cell>
          <cell r="E15753" t="str">
            <v>EM1HHVPPK</v>
          </cell>
          <cell r="F15753" t="str">
            <v>012899</v>
          </cell>
          <cell r="G15753" t="str">
            <v>TASCO S.R.L.</v>
          </cell>
          <cell r="H15753" t="str">
            <v>no</v>
          </cell>
          <cell r="I15753">
            <v>930</v>
          </cell>
          <cell r="J15753">
            <v>1.38</v>
          </cell>
          <cell r="K15753">
            <v>497414.8</v>
          </cell>
          <cell r="L15753">
            <v>0.66644199999999998</v>
          </cell>
          <cell r="M15753">
            <v>1281.95</v>
          </cell>
          <cell r="N15753">
            <v>1.077312</v>
          </cell>
        </row>
        <row r="15754">
          <cell r="A15754" t="str">
            <v>T3</v>
          </cell>
          <cell r="B15754" t="str">
            <v>Raccordi pvc</v>
          </cell>
          <cell r="C15754" t="str">
            <v>3M</v>
          </cell>
          <cell r="D15754" t="str">
            <v>Raccordi PVC linea economica</v>
          </cell>
          <cell r="E15754" t="str">
            <v>EM1HHVQQK</v>
          </cell>
          <cell r="F15754" t="str">
            <v>012899</v>
          </cell>
          <cell r="G15754" t="str">
            <v>TASCO S.R.L.</v>
          </cell>
          <cell r="H15754" t="str">
            <v>no</v>
          </cell>
          <cell r="I15754">
            <v>792</v>
          </cell>
          <cell r="J15754">
            <v>1.97</v>
          </cell>
          <cell r="K15754">
            <v>497414.8</v>
          </cell>
          <cell r="L15754">
            <v>1.305034</v>
          </cell>
          <cell r="M15754">
            <v>1560.76</v>
          </cell>
          <cell r="N15754">
            <v>2.0627119999999999</v>
          </cell>
        </row>
        <row r="15755">
          <cell r="A15755" t="str">
            <v>T3</v>
          </cell>
          <cell r="B15755" t="str">
            <v>Raccordi pvc</v>
          </cell>
          <cell r="C15755" t="str">
            <v>3M</v>
          </cell>
          <cell r="D15755" t="str">
            <v>Raccordi PVC linea economica</v>
          </cell>
          <cell r="E15755" t="str">
            <v>EM1HHVRRK</v>
          </cell>
          <cell r="F15755" t="str">
            <v>012899</v>
          </cell>
          <cell r="G15755" t="str">
            <v>TASCO S.R.L.</v>
          </cell>
          <cell r="H15755" t="str">
            <v>no</v>
          </cell>
          <cell r="I15755">
            <v>168</v>
          </cell>
          <cell r="J15755">
            <v>3.26</v>
          </cell>
          <cell r="K15755">
            <v>497414.8</v>
          </cell>
          <cell r="L15755">
            <v>2.3641830000000001</v>
          </cell>
          <cell r="M15755">
            <v>548.11</v>
          </cell>
          <cell r="N15755">
            <v>3.7420089999999999</v>
          </cell>
        </row>
        <row r="15756">
          <cell r="A15756" t="str">
            <v>T3</v>
          </cell>
          <cell r="B15756" t="str">
            <v>Raccordi pvc</v>
          </cell>
          <cell r="C15756" t="str">
            <v>3M</v>
          </cell>
          <cell r="D15756" t="str">
            <v>Raccordi PVC linea economica</v>
          </cell>
          <cell r="E15756" t="str">
            <v>EM1HHVSSK</v>
          </cell>
          <cell r="F15756" t="str">
            <v>012899</v>
          </cell>
          <cell r="G15756" t="str">
            <v>TASCO S.R.L.</v>
          </cell>
          <cell r="H15756" t="str">
            <v>no</v>
          </cell>
          <cell r="I15756">
            <v>48</v>
          </cell>
          <cell r="J15756">
            <v>4.1900000000000004</v>
          </cell>
          <cell r="K15756">
            <v>497414.8</v>
          </cell>
          <cell r="L15756">
            <v>2.74783</v>
          </cell>
          <cell r="M15756">
            <v>201.25</v>
          </cell>
          <cell r="N15756">
            <v>4.6491470000000001</v>
          </cell>
        </row>
        <row r="15757">
          <cell r="A15757" t="str">
            <v>T3</v>
          </cell>
          <cell r="B15757" t="str">
            <v>Raccordi pvc</v>
          </cell>
          <cell r="C15757" t="str">
            <v>3M</v>
          </cell>
          <cell r="D15757" t="str">
            <v>Raccordi PVC linea economica</v>
          </cell>
          <cell r="E15757" t="str">
            <v>EM1HHVTTK</v>
          </cell>
          <cell r="F15757" t="str">
            <v>012899</v>
          </cell>
          <cell r="G15757" t="str">
            <v>TASCO S.R.L.</v>
          </cell>
          <cell r="H15757" t="str">
            <v>no</v>
          </cell>
          <cell r="I15757">
            <v>216</v>
          </cell>
          <cell r="J15757">
            <v>5.0599999999999996</v>
          </cell>
          <cell r="K15757">
            <v>497414.8</v>
          </cell>
          <cell r="L15757">
            <v>3.4549979999999998</v>
          </cell>
          <cell r="M15757">
            <v>1091.8900000000001</v>
          </cell>
          <cell r="N15757">
            <v>5.5968720000000003</v>
          </cell>
        </row>
        <row r="15758">
          <cell r="A15758" t="str">
            <v>T3</v>
          </cell>
          <cell r="B15758" t="str">
            <v>Raccordi pvc</v>
          </cell>
          <cell r="C15758" t="str">
            <v>3M</v>
          </cell>
          <cell r="D15758" t="str">
            <v>Raccordi PVC linea economica</v>
          </cell>
          <cell r="E15758" t="str">
            <v>EM2FFVFFK</v>
          </cell>
          <cell r="F15758" t="str">
            <v>012899</v>
          </cell>
          <cell r="G15758" t="str">
            <v>TASCO S.R.L.</v>
          </cell>
          <cell r="H15758" t="str">
            <v>no</v>
          </cell>
          <cell r="I15758">
            <v>1491</v>
          </cell>
          <cell r="J15758">
            <v>0.2</v>
          </cell>
          <cell r="K15758">
            <v>497414.8</v>
          </cell>
          <cell r="L15758">
            <v>0.14044100000000001</v>
          </cell>
          <cell r="M15758">
            <v>295.95</v>
          </cell>
          <cell r="N15758">
            <v>0.28153099999999998</v>
          </cell>
        </row>
        <row r="15759">
          <cell r="A15759" t="str">
            <v>T3</v>
          </cell>
          <cell r="B15759" t="str">
            <v>Raccordi pvc</v>
          </cell>
          <cell r="C15759" t="str">
            <v>3M</v>
          </cell>
          <cell r="D15759" t="str">
            <v>Raccordi PVC linea economica</v>
          </cell>
          <cell r="E15759" t="str">
            <v>EM2FFVGGK</v>
          </cell>
          <cell r="F15759" t="str">
            <v>012899</v>
          </cell>
          <cell r="G15759" t="str">
            <v>TASCO S.R.L.</v>
          </cell>
          <cell r="H15759" t="str">
            <v>no</v>
          </cell>
          <cell r="I15759">
            <v>720</v>
          </cell>
          <cell r="J15759">
            <v>0.22</v>
          </cell>
          <cell r="K15759">
            <v>497414.8</v>
          </cell>
          <cell r="L15759">
            <v>0.148648</v>
          </cell>
          <cell r="M15759">
            <v>156.41999999999999</v>
          </cell>
          <cell r="N15759">
            <v>0.220779</v>
          </cell>
        </row>
        <row r="15760">
          <cell r="A15760" t="str">
            <v>T3</v>
          </cell>
          <cell r="B15760" t="str">
            <v>Raccordi pvc</v>
          </cell>
          <cell r="C15760" t="str">
            <v>3M</v>
          </cell>
          <cell r="D15760" t="str">
            <v>Raccordi PVC linea economica</v>
          </cell>
          <cell r="E15760" t="str">
            <v>EM2FFVHHK</v>
          </cell>
          <cell r="F15760" t="str">
            <v>012899</v>
          </cell>
          <cell r="G15760" t="str">
            <v>TASCO S.R.L.</v>
          </cell>
          <cell r="H15760" t="str">
            <v>no</v>
          </cell>
          <cell r="I15760">
            <v>900</v>
          </cell>
          <cell r="J15760">
            <v>0.27</v>
          </cell>
          <cell r="K15760">
            <v>497414.8</v>
          </cell>
          <cell r="L15760">
            <v>0.190777</v>
          </cell>
          <cell r="M15760">
            <v>238.95</v>
          </cell>
          <cell r="N15760">
            <v>0.26930999999999999</v>
          </cell>
        </row>
        <row r="15761">
          <cell r="A15761" t="str">
            <v>T3</v>
          </cell>
          <cell r="B15761" t="str">
            <v>Raccordi pvc</v>
          </cell>
          <cell r="C15761" t="str">
            <v>3M</v>
          </cell>
          <cell r="D15761" t="str">
            <v>Raccordi PVC linea economica</v>
          </cell>
          <cell r="E15761" t="str">
            <v>EM2FFVLLK</v>
          </cell>
          <cell r="F15761" t="str">
            <v>012899</v>
          </cell>
          <cell r="G15761" t="str">
            <v>TASCO S.R.L.</v>
          </cell>
          <cell r="H15761" t="str">
            <v>no</v>
          </cell>
          <cell r="I15761">
            <v>350</v>
          </cell>
          <cell r="J15761">
            <v>0.72</v>
          </cell>
          <cell r="K15761">
            <v>497414.8</v>
          </cell>
          <cell r="L15761">
            <v>0.47857499999999997</v>
          </cell>
          <cell r="M15761">
            <v>252</v>
          </cell>
          <cell r="N15761">
            <v>0.79108199999999995</v>
          </cell>
        </row>
        <row r="15762">
          <cell r="A15762" t="str">
            <v>T3</v>
          </cell>
          <cell r="B15762" t="str">
            <v>Raccordi pvc</v>
          </cell>
          <cell r="C15762" t="str">
            <v>3M</v>
          </cell>
          <cell r="D15762" t="str">
            <v>Raccordi PVC linea economica</v>
          </cell>
          <cell r="E15762" t="str">
            <v>EM3HFVGGK</v>
          </cell>
          <cell r="F15762" t="str">
            <v>012899</v>
          </cell>
          <cell r="G15762" t="str">
            <v>TASCO S.R.L.</v>
          </cell>
          <cell r="H15762" t="str">
            <v>no</v>
          </cell>
          <cell r="I15762">
            <v>100</v>
          </cell>
          <cell r="J15762">
            <v>0.24</v>
          </cell>
          <cell r="K15762">
            <v>497414.8</v>
          </cell>
          <cell r="L15762">
            <v>0.13858000000000001</v>
          </cell>
          <cell r="M15762">
            <v>24</v>
          </cell>
          <cell r="N15762">
            <v>0.21146899999999999</v>
          </cell>
        </row>
        <row r="15763">
          <cell r="A15763" t="str">
            <v>T3</v>
          </cell>
          <cell r="B15763" t="str">
            <v>Raccordi pvc</v>
          </cell>
          <cell r="C15763" t="str">
            <v>3M</v>
          </cell>
          <cell r="D15763" t="str">
            <v>Raccordi PVC linea economica</v>
          </cell>
          <cell r="E15763" t="str">
            <v>EM3HFVHHK</v>
          </cell>
          <cell r="F15763" t="str">
            <v>012899</v>
          </cell>
          <cell r="G15763" t="str">
            <v>TASCO S.R.L.</v>
          </cell>
          <cell r="H15763" t="str">
            <v>no</v>
          </cell>
          <cell r="I15763">
            <v>1950</v>
          </cell>
          <cell r="J15763">
            <v>0.27</v>
          </cell>
          <cell r="K15763">
            <v>497414.8</v>
          </cell>
          <cell r="L15763">
            <v>0.17202700000000001</v>
          </cell>
          <cell r="M15763">
            <v>526.5</v>
          </cell>
          <cell r="N15763">
            <v>0.258857</v>
          </cell>
        </row>
        <row r="15764">
          <cell r="A15764" t="str">
            <v>T3</v>
          </cell>
          <cell r="B15764" t="str">
            <v>Raccordi pvc</v>
          </cell>
          <cell r="C15764" t="str">
            <v>3I</v>
          </cell>
          <cell r="D15764" t="str">
            <v>Raccordi PVC Filettati</v>
          </cell>
          <cell r="E15764" t="str">
            <v>EMMFFVFFNL</v>
          </cell>
          <cell r="F15764" t="str">
            <v>012899</v>
          </cell>
          <cell r="G15764" t="str">
            <v>TASCO S.R.L.</v>
          </cell>
          <cell r="H15764" t="str">
            <v>no</v>
          </cell>
          <cell r="I15764">
            <v>150</v>
          </cell>
          <cell r="J15764">
            <v>0.2</v>
          </cell>
          <cell r="K15764">
            <v>497414.8</v>
          </cell>
          <cell r="L15764">
            <v>0.110189</v>
          </cell>
          <cell r="M15764">
            <v>30</v>
          </cell>
          <cell r="N15764">
            <v>0.17339599999999999</v>
          </cell>
        </row>
        <row r="15765">
          <cell r="A15765" t="str">
            <v>T3</v>
          </cell>
          <cell r="B15765" t="str">
            <v>Raccordi pvc</v>
          </cell>
          <cell r="C15765" t="str">
            <v>3I</v>
          </cell>
          <cell r="D15765" t="str">
            <v>Raccordi PVC Filettati</v>
          </cell>
          <cell r="E15765" t="str">
            <v>EMMFFVHHNL</v>
          </cell>
          <cell r="F15765" t="str">
            <v>012899</v>
          </cell>
          <cell r="G15765" t="str">
            <v>TASCO S.R.L.</v>
          </cell>
          <cell r="H15765" t="str">
            <v>no</v>
          </cell>
          <cell r="I15765">
            <v>700</v>
          </cell>
          <cell r="J15765">
            <v>0.27</v>
          </cell>
          <cell r="K15765">
            <v>497414.8</v>
          </cell>
          <cell r="L15765">
            <v>0.13777700000000001</v>
          </cell>
          <cell r="M15765">
            <v>189</v>
          </cell>
          <cell r="N15765">
            <v>0.220994</v>
          </cell>
        </row>
        <row r="15766">
          <cell r="A15766" t="str">
            <v>T3</v>
          </cell>
          <cell r="B15766" t="str">
            <v>Raccordi pvc</v>
          </cell>
          <cell r="C15766" t="str">
            <v>3I</v>
          </cell>
          <cell r="D15766" t="str">
            <v>Raccordi PVC Filettati</v>
          </cell>
          <cell r="E15766" t="str">
            <v>EMMFFVII</v>
          </cell>
          <cell r="F15766" t="str">
            <v>012899</v>
          </cell>
          <cell r="G15766" t="str">
            <v>TASCO S.R.L.</v>
          </cell>
          <cell r="H15766" t="str">
            <v>no</v>
          </cell>
          <cell r="I15766">
            <v>80</v>
          </cell>
          <cell r="J15766">
            <v>0.38</v>
          </cell>
          <cell r="K15766">
            <v>497414.8</v>
          </cell>
          <cell r="L15766">
            <v>0.22483300000000001</v>
          </cell>
          <cell r="M15766">
            <v>30.4</v>
          </cell>
          <cell r="N15766">
            <v>0.366921</v>
          </cell>
        </row>
        <row r="15767">
          <cell r="A15767" t="str">
            <v>T3</v>
          </cell>
          <cell r="B15767" t="str">
            <v>Raccordi pvc</v>
          </cell>
          <cell r="C15767" t="str">
            <v>3I</v>
          </cell>
          <cell r="D15767" t="str">
            <v>Raccordi PVC Filettati</v>
          </cell>
          <cell r="E15767" t="str">
            <v>EMMFFVJJ</v>
          </cell>
          <cell r="F15767" t="str">
            <v>012899</v>
          </cell>
          <cell r="G15767" t="str">
            <v>TASCO S.R.L.</v>
          </cell>
          <cell r="H15767" t="str">
            <v>no</v>
          </cell>
          <cell r="I15767">
            <v>120</v>
          </cell>
          <cell r="J15767">
            <v>0.54</v>
          </cell>
          <cell r="K15767">
            <v>497414.8</v>
          </cell>
          <cell r="L15767">
            <v>0.34556900000000002</v>
          </cell>
          <cell r="M15767">
            <v>64.8</v>
          </cell>
          <cell r="N15767">
            <v>0.54627800000000004</v>
          </cell>
        </row>
        <row r="15768">
          <cell r="A15768" t="str">
            <v>T3</v>
          </cell>
          <cell r="B15768" t="str">
            <v>Raccordi pvc</v>
          </cell>
          <cell r="C15768" t="str">
            <v>3I</v>
          </cell>
          <cell r="D15768" t="str">
            <v>Raccordi PVC Filettati</v>
          </cell>
          <cell r="E15768" t="str">
            <v>EMMFFVNN</v>
          </cell>
          <cell r="F15768" t="str">
            <v>012899</v>
          </cell>
          <cell r="G15768" t="str">
            <v>TASCO S.R.L.</v>
          </cell>
          <cell r="H15768" t="str">
            <v>no</v>
          </cell>
          <cell r="I15768">
            <v>80</v>
          </cell>
          <cell r="J15768">
            <v>2.11</v>
          </cell>
          <cell r="K15768">
            <v>497414.8</v>
          </cell>
          <cell r="L15768">
            <v>1.428137</v>
          </cell>
          <cell r="M15768">
            <v>168.8</v>
          </cell>
          <cell r="N15768">
            <v>2.0362589999999998</v>
          </cell>
        </row>
        <row r="15769">
          <cell r="A15769" t="str">
            <v>T3</v>
          </cell>
          <cell r="B15769" t="str">
            <v>Raccordi pvc</v>
          </cell>
          <cell r="C15769" t="str">
            <v>3I</v>
          </cell>
          <cell r="D15769" t="str">
            <v>Raccordi PVC Filettati</v>
          </cell>
          <cell r="E15769" t="str">
            <v>EMMFFVPP</v>
          </cell>
          <cell r="F15769" t="str">
            <v>012899</v>
          </cell>
          <cell r="G15769" t="str">
            <v>TASCO S.R.L.</v>
          </cell>
          <cell r="H15769" t="str">
            <v>no</v>
          </cell>
          <cell r="I15769">
            <v>64</v>
          </cell>
          <cell r="J15769">
            <v>2.5499999999999998</v>
          </cell>
          <cell r="K15769">
            <v>497414.8</v>
          </cell>
          <cell r="L15769">
            <v>1.7960560000000001</v>
          </cell>
          <cell r="M15769">
            <v>163.19999999999999</v>
          </cell>
          <cell r="N15769">
            <v>2.6814680000000002</v>
          </cell>
        </row>
        <row r="15770">
          <cell r="A15770" t="str">
            <v>T3</v>
          </cell>
          <cell r="B15770" t="str">
            <v>Raccordi pvc</v>
          </cell>
          <cell r="C15770" t="str">
            <v>3K</v>
          </cell>
          <cell r="D15770" t="str">
            <v>Raccordi PVC di passaggio</v>
          </cell>
          <cell r="E15770" t="str">
            <v>EMMHFVGGNL</v>
          </cell>
          <cell r="F15770" t="str">
            <v>012899</v>
          </cell>
          <cell r="G15770" t="str">
            <v>TASCO S.R.L.</v>
          </cell>
          <cell r="H15770" t="str">
            <v>no</v>
          </cell>
          <cell r="I15770">
            <v>300</v>
          </cell>
          <cell r="J15770">
            <v>0.24</v>
          </cell>
          <cell r="K15770">
            <v>497414.8</v>
          </cell>
          <cell r="L15770">
            <v>0.10503700000000001</v>
          </cell>
          <cell r="M15770">
            <v>72</v>
          </cell>
          <cell r="N15770">
            <v>0.17782600000000001</v>
          </cell>
        </row>
        <row r="15771">
          <cell r="A15771" t="str">
            <v>T3</v>
          </cell>
          <cell r="B15771" t="str">
            <v>Raccordi pvc</v>
          </cell>
          <cell r="C15771" t="str">
            <v>3K</v>
          </cell>
          <cell r="D15771" t="str">
            <v>Raccordi PVC di passaggio</v>
          </cell>
          <cell r="E15771" t="str">
            <v>EMMHFVHHNL</v>
          </cell>
          <cell r="F15771" t="str">
            <v>012899</v>
          </cell>
          <cell r="G15771" t="str">
            <v>TASCO S.R.L.</v>
          </cell>
          <cell r="H15771" t="str">
            <v>no</v>
          </cell>
          <cell r="I15771">
            <v>800</v>
          </cell>
          <cell r="J15771">
            <v>0.27</v>
          </cell>
          <cell r="K15771">
            <v>497414.8</v>
          </cell>
          <cell r="L15771">
            <v>0.13758699999999999</v>
          </cell>
          <cell r="M15771">
            <v>216</v>
          </cell>
          <cell r="N15771">
            <v>0.22428699999999999</v>
          </cell>
        </row>
        <row r="15772">
          <cell r="A15772" t="str">
            <v>T3</v>
          </cell>
          <cell r="B15772" t="str">
            <v>Raccordi pvc</v>
          </cell>
          <cell r="C15772" t="str">
            <v>3K</v>
          </cell>
          <cell r="D15772" t="str">
            <v>Raccordi PVC di passaggio</v>
          </cell>
          <cell r="E15772" t="str">
            <v>EMMHFVII</v>
          </cell>
          <cell r="F15772" t="str">
            <v>012899</v>
          </cell>
          <cell r="G15772" t="str">
            <v>TASCO S.R.L.</v>
          </cell>
          <cell r="H15772" t="str">
            <v>no</v>
          </cell>
          <cell r="I15772">
            <v>560</v>
          </cell>
          <cell r="J15772">
            <v>0.38</v>
          </cell>
          <cell r="K15772">
            <v>497414.8</v>
          </cell>
          <cell r="L15772">
            <v>0.20107</v>
          </cell>
          <cell r="M15772">
            <v>212.8</v>
          </cell>
          <cell r="N15772">
            <v>0.32633699999999999</v>
          </cell>
        </row>
        <row r="15773">
          <cell r="A15773" t="str">
            <v>T3</v>
          </cell>
          <cell r="B15773" t="str">
            <v>Raccordi pvc</v>
          </cell>
          <cell r="C15773" t="str">
            <v>3K</v>
          </cell>
          <cell r="D15773" t="str">
            <v>Raccordi PVC di passaggio</v>
          </cell>
          <cell r="E15773" t="str">
            <v>EMMHFVJJ</v>
          </cell>
          <cell r="F15773" t="str">
            <v>012899</v>
          </cell>
          <cell r="G15773" t="str">
            <v>TASCO S.R.L.</v>
          </cell>
          <cell r="H15773" t="str">
            <v>no</v>
          </cell>
          <cell r="I15773">
            <v>560</v>
          </cell>
          <cell r="J15773">
            <v>0.57999999999999996</v>
          </cell>
          <cell r="K15773">
            <v>497414.8</v>
          </cell>
          <cell r="L15773">
            <v>0.27784599999999998</v>
          </cell>
          <cell r="M15773">
            <v>324.8</v>
          </cell>
          <cell r="N15773">
            <v>0.45510899999999999</v>
          </cell>
        </row>
        <row r="15774">
          <cell r="A15774" t="str">
            <v>T3</v>
          </cell>
          <cell r="B15774" t="str">
            <v>Raccordi pvc</v>
          </cell>
          <cell r="C15774" t="str">
            <v>3K</v>
          </cell>
          <cell r="D15774" t="str">
            <v>Raccordi PVC di passaggio</v>
          </cell>
          <cell r="E15774" t="str">
            <v>EMMHFVLL</v>
          </cell>
          <cell r="F15774" t="str">
            <v>012899</v>
          </cell>
          <cell r="G15774" t="str">
            <v>TASCO S.R.L.</v>
          </cell>
          <cell r="H15774" t="str">
            <v>no</v>
          </cell>
          <cell r="I15774">
            <v>375</v>
          </cell>
          <cell r="J15774">
            <v>0.77</v>
          </cell>
          <cell r="K15774">
            <v>497414.8</v>
          </cell>
          <cell r="L15774">
            <v>0.40969899999999998</v>
          </cell>
          <cell r="M15774">
            <v>288.75</v>
          </cell>
          <cell r="N15774">
            <v>0.668354</v>
          </cell>
        </row>
        <row r="15775">
          <cell r="A15775" t="str">
            <v>T5</v>
          </cell>
          <cell r="B15775" t="str">
            <v>Altri materiali</v>
          </cell>
          <cell r="C15775" t="str">
            <v>5M</v>
          </cell>
          <cell r="D15775" t="str">
            <v>Raccordi e Tubo CPVC</v>
          </cell>
          <cell r="E15775" t="str">
            <v>EMMHHCHH</v>
          </cell>
          <cell r="F15775" t="str">
            <v>012899</v>
          </cell>
          <cell r="G15775" t="str">
            <v>TASCO S.R.L.</v>
          </cell>
          <cell r="H15775" t="str">
            <v>no</v>
          </cell>
          <cell r="I15775">
            <v>120</v>
          </cell>
          <cell r="J15775">
            <v>0.57999999999999996</v>
          </cell>
          <cell r="K15775">
            <v>497414.8</v>
          </cell>
          <cell r="L15775">
            <v>0.22717999999999999</v>
          </cell>
          <cell r="M15775">
            <v>69.599999999999994</v>
          </cell>
          <cell r="N15775">
            <v>0.28307199999999999</v>
          </cell>
        </row>
        <row r="15776">
          <cell r="A15776" t="str">
            <v>T3</v>
          </cell>
          <cell r="B15776" t="str">
            <v>Raccordi pvc</v>
          </cell>
          <cell r="C15776" t="str">
            <v>3C</v>
          </cell>
          <cell r="D15776" t="str">
            <v>Raccordi PVC&lt;110</v>
          </cell>
          <cell r="E15776" t="str">
            <v>EMMHHVDD</v>
          </cell>
          <cell r="F15776" t="str">
            <v>012899</v>
          </cell>
          <cell r="G15776" t="str">
            <v>TASCO S.R.L.</v>
          </cell>
          <cell r="H15776" t="str">
            <v>no</v>
          </cell>
          <cell r="I15776">
            <v>500</v>
          </cell>
          <cell r="J15776">
            <v>0.1</v>
          </cell>
          <cell r="K15776">
            <v>497414.8</v>
          </cell>
          <cell r="L15776">
            <v>6.4401E-2</v>
          </cell>
          <cell r="M15776">
            <v>50</v>
          </cell>
          <cell r="N15776">
            <v>9.2049000000000006E-2</v>
          </cell>
        </row>
        <row r="15777">
          <cell r="A15777" t="str">
            <v>T3</v>
          </cell>
          <cell r="B15777" t="str">
            <v>Raccordi pvc</v>
          </cell>
          <cell r="C15777" t="str">
            <v>3M</v>
          </cell>
          <cell r="D15777" t="str">
            <v>Raccordi PVC linea economica</v>
          </cell>
          <cell r="E15777" t="str">
            <v>EMMHHVWWA</v>
          </cell>
          <cell r="F15777" t="str">
            <v>012899</v>
          </cell>
          <cell r="G15777" t="str">
            <v>TASCO S.R.L.</v>
          </cell>
          <cell r="H15777" t="str">
            <v>no</v>
          </cell>
          <cell r="I15777">
            <v>138</v>
          </cell>
          <cell r="J15777">
            <v>23.19</v>
          </cell>
          <cell r="K15777">
            <v>497414.8</v>
          </cell>
          <cell r="L15777">
            <v>12.557997</v>
          </cell>
          <cell r="M15777">
            <v>3200.35</v>
          </cell>
          <cell r="N15777">
            <v>22.604516</v>
          </cell>
        </row>
        <row r="15778">
          <cell r="A15778" t="str">
            <v>T3</v>
          </cell>
          <cell r="B15778" t="str">
            <v>Raccordi pvc</v>
          </cell>
          <cell r="C15778" t="str">
            <v>3Q</v>
          </cell>
          <cell r="D15778" t="str">
            <v>Raccordi PVC Grandi Diametri</v>
          </cell>
          <cell r="E15778" t="str">
            <v>EMMHHVYY</v>
          </cell>
          <cell r="F15778" t="str">
            <v>012899</v>
          </cell>
          <cell r="G15778" t="str">
            <v>TASCO S.R.L.</v>
          </cell>
          <cell r="H15778" t="str">
            <v>no</v>
          </cell>
          <cell r="I15778">
            <v>4</v>
          </cell>
          <cell r="J15778">
            <v>31.89</v>
          </cell>
          <cell r="K15778">
            <v>497414.8</v>
          </cell>
          <cell r="L15778">
            <v>13.2624</v>
          </cell>
          <cell r="M15778">
            <v>127.56</v>
          </cell>
          <cell r="N15778">
            <v>22.189537999999999</v>
          </cell>
        </row>
        <row r="15779">
          <cell r="A15779" t="str">
            <v>T3</v>
          </cell>
          <cell r="B15779" t="str">
            <v>Raccordi pvc</v>
          </cell>
          <cell r="C15779" t="str">
            <v>3Q</v>
          </cell>
          <cell r="D15779" t="str">
            <v>Raccordi PVC Grandi Diametri</v>
          </cell>
          <cell r="E15779" t="str">
            <v>EMMHHVZZ</v>
          </cell>
          <cell r="F15779" t="str">
            <v>012899</v>
          </cell>
          <cell r="G15779" t="str">
            <v>TASCO S.R.L.</v>
          </cell>
          <cell r="H15779" t="str">
            <v>no</v>
          </cell>
          <cell r="I15779">
            <v>48</v>
          </cell>
          <cell r="J15779">
            <v>37.159999999999997</v>
          </cell>
          <cell r="K15779">
            <v>497414.8</v>
          </cell>
          <cell r="L15779">
            <v>16.80537</v>
          </cell>
          <cell r="M15779">
            <v>1783.68</v>
          </cell>
          <cell r="N15779">
            <v>28.552748000000001</v>
          </cell>
        </row>
        <row r="15780">
          <cell r="A15780" t="str">
            <v>T3</v>
          </cell>
          <cell r="B15780" t="str">
            <v>Raccordi pvc</v>
          </cell>
          <cell r="C15780" t="str">
            <v>3M</v>
          </cell>
          <cell r="D15780" t="str">
            <v>Raccordi PVC linea economica</v>
          </cell>
          <cell r="E15780" t="str">
            <v>EMMHHVZZA</v>
          </cell>
          <cell r="F15780" t="str">
            <v>012899</v>
          </cell>
          <cell r="G15780" t="str">
            <v>TASCO S.R.L.</v>
          </cell>
          <cell r="H15780" t="str">
            <v>no</v>
          </cell>
          <cell r="I15780">
            <v>59</v>
          </cell>
          <cell r="J15780">
            <v>36.729999999999997</v>
          </cell>
          <cell r="K15780">
            <v>497414.8</v>
          </cell>
          <cell r="L15780">
            <v>18.285547999999999</v>
          </cell>
          <cell r="M15780">
            <v>2167.36</v>
          </cell>
          <cell r="N15780">
            <v>31.300445</v>
          </cell>
        </row>
        <row r="15781">
          <cell r="A15781" t="str">
            <v>T5</v>
          </cell>
          <cell r="B15781" t="str">
            <v>Altri materiali</v>
          </cell>
          <cell r="C15781" t="str">
            <v>5M</v>
          </cell>
          <cell r="D15781" t="str">
            <v>Raccordi e Tubo CPVC</v>
          </cell>
          <cell r="E15781" t="str">
            <v>EMMHKCGGNL</v>
          </cell>
          <cell r="F15781" t="str">
            <v>012899</v>
          </cell>
          <cell r="G15781" t="str">
            <v>TASCO S.R.L.</v>
          </cell>
          <cell r="H15781" t="str">
            <v>no</v>
          </cell>
          <cell r="I15781">
            <v>20</v>
          </cell>
          <cell r="J15781">
            <v>0.99</v>
          </cell>
          <cell r="K15781">
            <v>497414.8</v>
          </cell>
          <cell r="L15781">
            <v>0.421454</v>
          </cell>
          <cell r="M15781">
            <v>19.8</v>
          </cell>
          <cell r="N15781">
            <v>0.56510899999999997</v>
          </cell>
        </row>
        <row r="15782">
          <cell r="A15782" t="str">
            <v>T5</v>
          </cell>
          <cell r="B15782" t="str">
            <v>Altri materiali</v>
          </cell>
          <cell r="C15782" t="str">
            <v>5M</v>
          </cell>
          <cell r="D15782" t="str">
            <v>Raccordi e Tubo CPVC</v>
          </cell>
          <cell r="E15782" t="str">
            <v>EMMHKCII</v>
          </cell>
          <cell r="F15782" t="str">
            <v>012899</v>
          </cell>
          <cell r="G15782" t="str">
            <v>TASCO S.R.L.</v>
          </cell>
          <cell r="H15782" t="str">
            <v>no</v>
          </cell>
          <cell r="I15782">
            <v>10</v>
          </cell>
          <cell r="J15782">
            <v>1.43</v>
          </cell>
          <cell r="K15782">
            <v>497414.8</v>
          </cell>
          <cell r="L15782">
            <v>0.67086599999999996</v>
          </cell>
          <cell r="M15782">
            <v>14.3</v>
          </cell>
          <cell r="N15782">
            <v>0.948994</v>
          </cell>
        </row>
        <row r="15783">
          <cell r="A15783" t="str">
            <v>T5</v>
          </cell>
          <cell r="B15783" t="str">
            <v>Altri materiali</v>
          </cell>
          <cell r="C15783" t="str">
            <v>5M</v>
          </cell>
          <cell r="D15783" t="str">
            <v>Raccordi e Tubo CPVC</v>
          </cell>
          <cell r="E15783" t="str">
            <v>EMMHKCLL</v>
          </cell>
          <cell r="F15783" t="str">
            <v>012899</v>
          </cell>
          <cell r="G15783" t="str">
            <v>TASCO S.R.L.</v>
          </cell>
          <cell r="H15783" t="str">
            <v>no</v>
          </cell>
          <cell r="I15783">
            <v>10</v>
          </cell>
          <cell r="J15783">
            <v>2.2000000000000002</v>
          </cell>
          <cell r="K15783">
            <v>497414.8</v>
          </cell>
          <cell r="L15783">
            <v>1.4125529999999999</v>
          </cell>
          <cell r="M15783">
            <v>22</v>
          </cell>
          <cell r="N15783">
            <v>1.893974</v>
          </cell>
        </row>
        <row r="15784">
          <cell r="A15784" t="str">
            <v>T3</v>
          </cell>
          <cell r="B15784" t="str">
            <v>Raccordi pvc</v>
          </cell>
          <cell r="C15784" t="str">
            <v>3K</v>
          </cell>
          <cell r="D15784" t="str">
            <v>Raccordi PVC di passaggio</v>
          </cell>
          <cell r="E15784" t="str">
            <v>EMMHKVEENL</v>
          </cell>
          <cell r="F15784" t="str">
            <v>012899</v>
          </cell>
          <cell r="G15784" t="str">
            <v>TASCO S.R.L.</v>
          </cell>
          <cell r="H15784" t="str">
            <v>no</v>
          </cell>
          <cell r="I15784">
            <v>300</v>
          </cell>
          <cell r="J15784">
            <v>0.43</v>
          </cell>
          <cell r="K15784">
            <v>497414.8</v>
          </cell>
          <cell r="L15784">
            <v>0.19014800000000001</v>
          </cell>
          <cell r="M15784">
            <v>129</v>
          </cell>
          <cell r="N15784">
            <v>0.25989899999999999</v>
          </cell>
        </row>
        <row r="15785">
          <cell r="A15785" t="str">
            <v>T3</v>
          </cell>
          <cell r="B15785" t="str">
            <v>Raccordi pvc</v>
          </cell>
          <cell r="C15785" t="str">
            <v>3K</v>
          </cell>
          <cell r="D15785" t="str">
            <v>Raccordi PVC di passaggio</v>
          </cell>
          <cell r="E15785" t="str">
            <v>EMMHKVHHNL</v>
          </cell>
          <cell r="F15785" t="str">
            <v>012899</v>
          </cell>
          <cell r="G15785" t="str">
            <v>TASCO S.R.L.</v>
          </cell>
          <cell r="H15785" t="str">
            <v>no</v>
          </cell>
          <cell r="I15785">
            <v>240</v>
          </cell>
          <cell r="J15785">
            <v>0.52</v>
          </cell>
          <cell r="K15785">
            <v>497414.8</v>
          </cell>
          <cell r="L15785">
            <v>0.25045499999999998</v>
          </cell>
          <cell r="M15785">
            <v>124.8</v>
          </cell>
          <cell r="N15785">
            <v>0.35059400000000002</v>
          </cell>
        </row>
        <row r="15786">
          <cell r="A15786" t="str">
            <v>T3</v>
          </cell>
          <cell r="B15786" t="str">
            <v>Raccordi pvc</v>
          </cell>
          <cell r="C15786" t="str">
            <v>3K</v>
          </cell>
          <cell r="D15786" t="str">
            <v>Raccordi PVC di passaggio</v>
          </cell>
          <cell r="E15786" t="str">
            <v>EMMHKVII</v>
          </cell>
          <cell r="F15786" t="str">
            <v>012899</v>
          </cell>
          <cell r="G15786" t="str">
            <v>TASCO S.R.L.</v>
          </cell>
          <cell r="H15786" t="str">
            <v>no</v>
          </cell>
          <cell r="I15786">
            <v>200</v>
          </cell>
          <cell r="J15786">
            <v>0.6</v>
          </cell>
          <cell r="K15786">
            <v>497414.8</v>
          </cell>
          <cell r="L15786">
            <v>0.31951200000000002</v>
          </cell>
          <cell r="M15786">
            <v>120</v>
          </cell>
          <cell r="N15786">
            <v>0.46009899999999998</v>
          </cell>
        </row>
        <row r="15787">
          <cell r="A15787" t="str">
            <v>T3</v>
          </cell>
          <cell r="B15787" t="str">
            <v>Raccordi pvc</v>
          </cell>
          <cell r="C15787" t="str">
            <v>3K</v>
          </cell>
          <cell r="D15787" t="str">
            <v>Raccordi PVC di passaggio</v>
          </cell>
          <cell r="E15787" t="str">
            <v>EMMHKVJJ</v>
          </cell>
          <cell r="F15787" t="str">
            <v>012899</v>
          </cell>
          <cell r="G15787" t="str">
            <v>TASCO S.R.L.</v>
          </cell>
          <cell r="H15787" t="str">
            <v>no</v>
          </cell>
          <cell r="I15787">
            <v>40</v>
          </cell>
          <cell r="J15787">
            <v>0.85</v>
          </cell>
          <cell r="K15787">
            <v>497414.8</v>
          </cell>
          <cell r="L15787">
            <v>0.414076</v>
          </cell>
          <cell r="M15787">
            <v>34</v>
          </cell>
          <cell r="N15787">
            <v>0.60665899999999995</v>
          </cell>
        </row>
        <row r="15788">
          <cell r="A15788" t="str">
            <v>T3</v>
          </cell>
          <cell r="B15788" t="str">
            <v>Raccordi pvc</v>
          </cell>
          <cell r="C15788" t="str">
            <v>3I</v>
          </cell>
          <cell r="D15788" t="str">
            <v>Raccordi PVC Filettati</v>
          </cell>
          <cell r="E15788" t="str">
            <v>ENNDDVII</v>
          </cell>
          <cell r="F15788" t="str">
            <v>012899</v>
          </cell>
          <cell r="G15788" t="str">
            <v>TASCO S.R.L.</v>
          </cell>
          <cell r="H15788" t="str">
            <v>no</v>
          </cell>
          <cell r="I15788">
            <v>200</v>
          </cell>
          <cell r="J15788">
            <v>0.32</v>
          </cell>
          <cell r="K15788">
            <v>497414.8</v>
          </cell>
          <cell r="L15788">
            <v>0.180616</v>
          </cell>
          <cell r="M15788">
            <v>64</v>
          </cell>
          <cell r="N15788">
            <v>0.28722799999999998</v>
          </cell>
        </row>
        <row r="15789">
          <cell r="A15789" t="str">
            <v>T3</v>
          </cell>
          <cell r="B15789" t="str">
            <v>Raccordi pvc</v>
          </cell>
          <cell r="C15789" t="str">
            <v>3I</v>
          </cell>
          <cell r="D15789" t="str">
            <v>Raccordi PVC Filettati</v>
          </cell>
          <cell r="E15789" t="str">
            <v>ENNDDVJJ</v>
          </cell>
          <cell r="F15789" t="str">
            <v>012899</v>
          </cell>
          <cell r="G15789" t="str">
            <v>TASCO S.R.L.</v>
          </cell>
          <cell r="H15789" t="str">
            <v>no</v>
          </cell>
          <cell r="I15789">
            <v>600</v>
          </cell>
          <cell r="J15789">
            <v>0.37</v>
          </cell>
          <cell r="K15789">
            <v>497414.8</v>
          </cell>
          <cell r="L15789">
            <v>0.237923</v>
          </cell>
          <cell r="M15789">
            <v>222</v>
          </cell>
          <cell r="N15789">
            <v>0.37567699999999998</v>
          </cell>
        </row>
        <row r="15790">
          <cell r="A15790" t="str">
            <v>T3</v>
          </cell>
          <cell r="B15790" t="str">
            <v>Raccordi pvc</v>
          </cell>
          <cell r="C15790" t="str">
            <v>3I</v>
          </cell>
          <cell r="D15790" t="str">
            <v>Raccordi PVC Filettati</v>
          </cell>
          <cell r="E15790" t="str">
            <v>ENNDDVPP</v>
          </cell>
          <cell r="F15790" t="str">
            <v>012899</v>
          </cell>
          <cell r="G15790" t="str">
            <v>TASCO S.R.L.</v>
          </cell>
          <cell r="H15790" t="str">
            <v>no</v>
          </cell>
          <cell r="I15790">
            <v>232</v>
          </cell>
          <cell r="J15790">
            <v>1.93</v>
          </cell>
          <cell r="K15790">
            <v>497414.8</v>
          </cell>
          <cell r="L15790">
            <v>0.89956400000000003</v>
          </cell>
          <cell r="M15790">
            <v>447.76</v>
          </cell>
          <cell r="N15790">
            <v>1.4333320000000001</v>
          </cell>
        </row>
        <row r="15791">
          <cell r="A15791" t="str">
            <v>T3</v>
          </cell>
          <cell r="B15791" t="str">
            <v>Raccordi pvc</v>
          </cell>
          <cell r="C15791" t="str">
            <v>3I</v>
          </cell>
          <cell r="D15791" t="str">
            <v>Raccordi PVC Filettati</v>
          </cell>
          <cell r="E15791" t="str">
            <v>ENNDDVQQ</v>
          </cell>
          <cell r="F15791" t="str">
            <v>012899</v>
          </cell>
          <cell r="G15791" t="str">
            <v>TASCO S.R.L.</v>
          </cell>
          <cell r="H15791" t="str">
            <v>no</v>
          </cell>
          <cell r="I15791">
            <v>36</v>
          </cell>
          <cell r="J15791">
            <v>2.94</v>
          </cell>
          <cell r="K15791">
            <v>497414.8</v>
          </cell>
          <cell r="L15791">
            <v>1.541485</v>
          </cell>
          <cell r="M15791">
            <v>105.84</v>
          </cell>
          <cell r="N15791">
            <v>2.3475359999999998</v>
          </cell>
        </row>
        <row r="15792">
          <cell r="A15792" t="str">
            <v>T3</v>
          </cell>
          <cell r="B15792" t="str">
            <v>Raccordi pvc</v>
          </cell>
          <cell r="C15792" t="str">
            <v>3I</v>
          </cell>
          <cell r="D15792" t="str">
            <v>Raccordi PVC Filettati</v>
          </cell>
          <cell r="E15792" t="str">
            <v>ENRDDVGF</v>
          </cell>
          <cell r="F15792" t="str">
            <v>012899</v>
          </cell>
          <cell r="G15792" t="str">
            <v>TASCO S.R.L.</v>
          </cell>
          <cell r="H15792" t="str">
            <v>no</v>
          </cell>
          <cell r="I15792">
            <v>450</v>
          </cell>
          <cell r="J15792">
            <v>0.28999999999999998</v>
          </cell>
          <cell r="K15792">
            <v>497414.8</v>
          </cell>
          <cell r="L15792">
            <v>0.152421</v>
          </cell>
          <cell r="M15792">
            <v>130.5</v>
          </cell>
          <cell r="N15792">
            <v>0.25333699999999998</v>
          </cell>
        </row>
        <row r="15793">
          <cell r="A15793" t="str">
            <v>T3</v>
          </cell>
          <cell r="B15793" t="str">
            <v>Raccordi pvc</v>
          </cell>
          <cell r="C15793" t="str">
            <v>3I</v>
          </cell>
          <cell r="D15793" t="str">
            <v>Raccordi PVC Filettati</v>
          </cell>
          <cell r="E15793" t="str">
            <v>ENRDDVHG</v>
          </cell>
          <cell r="F15793" t="str">
            <v>012899</v>
          </cell>
          <cell r="G15793" t="str">
            <v>TASCO S.R.L.</v>
          </cell>
          <cell r="H15793" t="str">
            <v>no</v>
          </cell>
          <cell r="I15793">
            <v>1150</v>
          </cell>
          <cell r="J15793">
            <v>0.35</v>
          </cell>
          <cell r="K15793">
            <v>497414.8</v>
          </cell>
          <cell r="L15793">
            <v>0.205013</v>
          </cell>
          <cell r="M15793">
            <v>402.5</v>
          </cell>
          <cell r="N15793">
            <v>0.33900000000000002</v>
          </cell>
        </row>
        <row r="15794">
          <cell r="A15794" t="str">
            <v>T3</v>
          </cell>
          <cell r="B15794" t="str">
            <v>Raccordi pvc</v>
          </cell>
          <cell r="C15794" t="str">
            <v>3I</v>
          </cell>
          <cell r="D15794" t="str">
            <v>Raccordi PVC Filettati</v>
          </cell>
          <cell r="E15794" t="str">
            <v>ENRDDVIH</v>
          </cell>
          <cell r="F15794" t="str">
            <v>012899</v>
          </cell>
          <cell r="G15794" t="str">
            <v>TASCO S.R.L.</v>
          </cell>
          <cell r="H15794" t="str">
            <v>no</v>
          </cell>
          <cell r="I15794">
            <v>180</v>
          </cell>
          <cell r="J15794">
            <v>0.44</v>
          </cell>
          <cell r="K15794">
            <v>497414.8</v>
          </cell>
          <cell r="L15794">
            <v>0.26773200000000003</v>
          </cell>
          <cell r="M15794">
            <v>79.2</v>
          </cell>
          <cell r="N15794">
            <v>0.434531</v>
          </cell>
        </row>
        <row r="15795">
          <cell r="A15795" t="str">
            <v>T3</v>
          </cell>
          <cell r="B15795" t="str">
            <v>Raccordi pvc</v>
          </cell>
          <cell r="C15795" t="str">
            <v>3I</v>
          </cell>
          <cell r="D15795" t="str">
            <v>Raccordi PVC Filettati</v>
          </cell>
          <cell r="E15795" t="str">
            <v>ENRDDVJI</v>
          </cell>
          <cell r="F15795" t="str">
            <v>012899</v>
          </cell>
          <cell r="G15795" t="str">
            <v>TASCO S.R.L.</v>
          </cell>
          <cell r="H15795" t="str">
            <v>no</v>
          </cell>
          <cell r="I15795">
            <v>160</v>
          </cell>
          <cell r="J15795">
            <v>0.55000000000000004</v>
          </cell>
          <cell r="K15795">
            <v>497414.8</v>
          </cell>
          <cell r="L15795">
            <v>0.30612600000000001</v>
          </cell>
          <cell r="M15795">
            <v>88</v>
          </cell>
          <cell r="N15795">
            <v>0.47731099999999999</v>
          </cell>
        </row>
        <row r="15796">
          <cell r="A15796" t="str">
            <v>T3</v>
          </cell>
          <cell r="B15796" t="str">
            <v>Raccordi pvc</v>
          </cell>
          <cell r="C15796" t="str">
            <v>3I</v>
          </cell>
          <cell r="D15796" t="str">
            <v>Raccordi PVC Filettati</v>
          </cell>
          <cell r="E15796" t="str">
            <v>ENRDDVNL</v>
          </cell>
          <cell r="F15796" t="str">
            <v>012899</v>
          </cell>
          <cell r="G15796" t="str">
            <v>TASCO S.R.L.</v>
          </cell>
          <cell r="H15796" t="str">
            <v>no</v>
          </cell>
          <cell r="I15796">
            <v>48</v>
          </cell>
          <cell r="J15796">
            <v>1.55</v>
          </cell>
          <cell r="K15796">
            <v>497414.8</v>
          </cell>
          <cell r="L15796">
            <v>0.67811699999999997</v>
          </cell>
          <cell r="M15796">
            <v>74.400000000000006</v>
          </cell>
          <cell r="N15796">
            <v>1.0960620000000001</v>
          </cell>
        </row>
        <row r="15797">
          <cell r="A15797" t="str">
            <v>T3</v>
          </cell>
          <cell r="B15797" t="str">
            <v>Raccordi pvc</v>
          </cell>
          <cell r="C15797" t="str">
            <v>3I</v>
          </cell>
          <cell r="D15797" t="str">
            <v>Raccordi PVC Filettati</v>
          </cell>
          <cell r="E15797" t="str">
            <v>ENRDDVPN</v>
          </cell>
          <cell r="F15797" t="str">
            <v>012899</v>
          </cell>
          <cell r="G15797" t="str">
            <v>TASCO S.R.L.</v>
          </cell>
          <cell r="H15797" t="str">
            <v>no</v>
          </cell>
          <cell r="I15797">
            <v>48</v>
          </cell>
          <cell r="J15797">
            <v>1.93</v>
          </cell>
          <cell r="K15797">
            <v>497414.8</v>
          </cell>
          <cell r="L15797">
            <v>1.1285339999999999</v>
          </cell>
          <cell r="M15797">
            <v>92.64</v>
          </cell>
          <cell r="N15797">
            <v>1.7158370000000001</v>
          </cell>
        </row>
        <row r="15798">
          <cell r="A15798" t="str">
            <v>T3</v>
          </cell>
          <cell r="B15798" t="str">
            <v>Raccordi pvc</v>
          </cell>
          <cell r="C15798" t="str">
            <v>3I</v>
          </cell>
          <cell r="D15798" t="str">
            <v>Raccordi PVC Filettati</v>
          </cell>
          <cell r="E15798" t="str">
            <v>ENRDDVQP</v>
          </cell>
          <cell r="F15798" t="str">
            <v>012899</v>
          </cell>
          <cell r="G15798" t="str">
            <v>TASCO S.R.L.</v>
          </cell>
          <cell r="H15798" t="str">
            <v>no</v>
          </cell>
          <cell r="I15798">
            <v>52</v>
          </cell>
          <cell r="J15798">
            <v>3.09</v>
          </cell>
          <cell r="K15798">
            <v>497414.8</v>
          </cell>
          <cell r="L15798">
            <v>2.1577679999999999</v>
          </cell>
          <cell r="M15798">
            <v>160.68</v>
          </cell>
          <cell r="N15798">
            <v>3.1715740000000001</v>
          </cell>
        </row>
        <row r="15799">
          <cell r="A15799" t="str">
            <v>T3</v>
          </cell>
          <cell r="B15799" t="str">
            <v>Raccordi pvc</v>
          </cell>
          <cell r="C15799" t="str">
            <v>3M</v>
          </cell>
          <cell r="D15799" t="str">
            <v>Raccordi PVC linea economica</v>
          </cell>
          <cell r="E15799" t="str">
            <v>EO5PPVLLK</v>
          </cell>
          <cell r="F15799" t="str">
            <v>012899</v>
          </cell>
          <cell r="G15799" t="str">
            <v>TASCO S.R.L.</v>
          </cell>
          <cell r="H15799" t="str">
            <v>no</v>
          </cell>
          <cell r="I15799">
            <v>532</v>
          </cell>
          <cell r="J15799">
            <v>0.97</v>
          </cell>
          <cell r="K15799">
            <v>497414.8</v>
          </cell>
          <cell r="L15799">
            <v>0.89624199999999998</v>
          </cell>
          <cell r="M15799">
            <v>515.48</v>
          </cell>
          <cell r="N15799">
            <v>1.467258</v>
          </cell>
        </row>
        <row r="15800">
          <cell r="A15800" t="str">
            <v>T3</v>
          </cell>
          <cell r="B15800" t="str">
            <v>Raccordi pvc</v>
          </cell>
          <cell r="C15800" t="str">
            <v>3M</v>
          </cell>
          <cell r="D15800" t="str">
            <v>Raccordi PVC linea economica</v>
          </cell>
          <cell r="E15800" t="str">
            <v>EO5PPVNNK</v>
          </cell>
          <cell r="F15800" t="str">
            <v>012899</v>
          </cell>
          <cell r="G15800" t="str">
            <v>TASCO S.R.L.</v>
          </cell>
          <cell r="H15800" t="str">
            <v>no</v>
          </cell>
          <cell r="I15800">
            <v>602</v>
          </cell>
          <cell r="J15800">
            <v>1.25</v>
          </cell>
          <cell r="K15800">
            <v>497414.8</v>
          </cell>
          <cell r="L15800">
            <v>1.323698</v>
          </cell>
          <cell r="M15800">
            <v>750.31</v>
          </cell>
          <cell r="N15800">
            <v>2.1592769999999999</v>
          </cell>
        </row>
        <row r="15801">
          <cell r="A15801" t="str">
            <v>T3</v>
          </cell>
          <cell r="B15801" t="str">
            <v>Raccordi pvc</v>
          </cell>
          <cell r="C15801" t="str">
            <v>3M</v>
          </cell>
          <cell r="D15801" t="str">
            <v>Raccordi PVC linea economica</v>
          </cell>
          <cell r="E15801" t="str">
            <v>EO5PPVPPK</v>
          </cell>
          <cell r="F15801" t="str">
            <v>012899</v>
          </cell>
          <cell r="G15801" t="str">
            <v>TASCO S.R.L.</v>
          </cell>
          <cell r="H15801" t="str">
            <v>no</v>
          </cell>
          <cell r="I15801">
            <v>1272</v>
          </cell>
          <cell r="J15801">
            <v>1.48</v>
          </cell>
          <cell r="K15801">
            <v>497414.8</v>
          </cell>
          <cell r="L15801">
            <v>1.065312</v>
          </cell>
          <cell r="M15801">
            <v>1877.57</v>
          </cell>
          <cell r="N15801">
            <v>1.6717139999999999</v>
          </cell>
        </row>
        <row r="15802">
          <cell r="A15802" t="str">
            <v>T3</v>
          </cell>
          <cell r="B15802" t="str">
            <v>Raccordi pvc</v>
          </cell>
          <cell r="C15802" t="str">
            <v>3M</v>
          </cell>
          <cell r="D15802" t="str">
            <v>Raccordi PVC linea economica</v>
          </cell>
          <cell r="E15802" t="str">
            <v>EO5PPVQQK</v>
          </cell>
          <cell r="F15802" t="str">
            <v>012899</v>
          </cell>
          <cell r="G15802" t="str">
            <v>TASCO S.R.L.</v>
          </cell>
          <cell r="H15802" t="str">
            <v>no</v>
          </cell>
          <cell r="I15802">
            <v>400</v>
          </cell>
          <cell r="J15802">
            <v>1.73</v>
          </cell>
          <cell r="K15802">
            <v>497414.8</v>
          </cell>
          <cell r="L15802">
            <v>0.95712699999999995</v>
          </cell>
          <cell r="M15802">
            <v>693.04</v>
          </cell>
          <cell r="N15802">
            <v>1.559763</v>
          </cell>
        </row>
        <row r="15803">
          <cell r="A15803" t="str">
            <v>T3</v>
          </cell>
          <cell r="B15803" t="str">
            <v>Raccordi pvc</v>
          </cell>
          <cell r="C15803" t="str">
            <v>3M</v>
          </cell>
          <cell r="D15803" t="str">
            <v>Raccordi PVC linea economica</v>
          </cell>
          <cell r="E15803" t="str">
            <v>EO5PPVRRK</v>
          </cell>
          <cell r="F15803" t="str">
            <v>012899</v>
          </cell>
          <cell r="G15803" t="str">
            <v>TASCO S.R.L.</v>
          </cell>
          <cell r="H15803" t="str">
            <v>no</v>
          </cell>
          <cell r="I15803">
            <v>18</v>
          </cell>
          <cell r="J15803">
            <v>2.27</v>
          </cell>
          <cell r="K15803">
            <v>497414.8</v>
          </cell>
          <cell r="L15803">
            <v>1.903413</v>
          </cell>
          <cell r="M15803">
            <v>40.89</v>
          </cell>
          <cell r="N15803">
            <v>2.940553</v>
          </cell>
        </row>
        <row r="15804">
          <cell r="A15804" t="str">
            <v>T3</v>
          </cell>
          <cell r="B15804" t="str">
            <v>Raccordi pvc</v>
          </cell>
          <cell r="C15804" t="str">
            <v>3M</v>
          </cell>
          <cell r="D15804" t="str">
            <v>Raccordi PVC linea economica</v>
          </cell>
          <cell r="E15804" t="str">
            <v>EO5PPVTTK</v>
          </cell>
          <cell r="F15804" t="str">
            <v>012899</v>
          </cell>
          <cell r="G15804" t="str">
            <v>TASCO S.R.L.</v>
          </cell>
          <cell r="H15804" t="str">
            <v>no</v>
          </cell>
          <cell r="I15804">
            <v>640</v>
          </cell>
          <cell r="J15804">
            <v>3.31</v>
          </cell>
          <cell r="K15804">
            <v>497414.8</v>
          </cell>
          <cell r="L15804">
            <v>2.4006889999999999</v>
          </cell>
          <cell r="M15804">
            <v>2119.69</v>
          </cell>
          <cell r="N15804">
            <v>3.9750220000000001</v>
          </cell>
        </row>
        <row r="15805">
          <cell r="A15805" t="str">
            <v>T3</v>
          </cell>
          <cell r="B15805" t="str">
            <v>Raccordi pvc</v>
          </cell>
          <cell r="C15805" t="str">
            <v>3C</v>
          </cell>
          <cell r="D15805" t="str">
            <v>Raccordi PVC&lt;110</v>
          </cell>
          <cell r="E15805" t="str">
            <v>EODPPVFF</v>
          </cell>
          <cell r="F15805" t="str">
            <v>012899</v>
          </cell>
          <cell r="G15805" t="str">
            <v>TASCO S.R.L.</v>
          </cell>
          <cell r="H15805" t="str">
            <v>no</v>
          </cell>
          <cell r="I15805">
            <v>150</v>
          </cell>
          <cell r="J15805">
            <v>0.43</v>
          </cell>
          <cell r="K15805">
            <v>497414.8</v>
          </cell>
          <cell r="L15805">
            <v>0.316108</v>
          </cell>
          <cell r="M15805">
            <v>64.5</v>
          </cell>
          <cell r="N15805">
            <v>0.49175200000000002</v>
          </cell>
        </row>
        <row r="15806">
          <cell r="A15806" t="str">
            <v>T3</v>
          </cell>
          <cell r="B15806" t="str">
            <v>Raccordi pvc</v>
          </cell>
          <cell r="C15806" t="str">
            <v>3C</v>
          </cell>
          <cell r="D15806" t="str">
            <v>Raccordi PVC&lt;110</v>
          </cell>
          <cell r="E15806" t="str">
            <v>EODPPVGG</v>
          </cell>
          <cell r="F15806" t="str">
            <v>012899</v>
          </cell>
          <cell r="G15806" t="str">
            <v>TASCO S.R.L.</v>
          </cell>
          <cell r="H15806" t="str">
            <v>no</v>
          </cell>
          <cell r="I15806">
            <v>120</v>
          </cell>
          <cell r="J15806">
            <v>0.47</v>
          </cell>
          <cell r="K15806">
            <v>497414.8</v>
          </cell>
          <cell r="L15806">
            <v>0.34250399999999998</v>
          </cell>
          <cell r="M15806">
            <v>56.4</v>
          </cell>
          <cell r="N15806">
            <v>0.51151899999999995</v>
          </cell>
        </row>
        <row r="15807">
          <cell r="A15807" t="str">
            <v>T3</v>
          </cell>
          <cell r="B15807" t="str">
            <v>Raccordi pvc</v>
          </cell>
          <cell r="C15807" t="str">
            <v>3C</v>
          </cell>
          <cell r="D15807" t="str">
            <v>Raccordi PVC&lt;110</v>
          </cell>
          <cell r="E15807" t="str">
            <v>EODPPVHH</v>
          </cell>
          <cell r="F15807" t="str">
            <v>012899</v>
          </cell>
          <cell r="G15807" t="str">
            <v>TASCO S.R.L.</v>
          </cell>
          <cell r="H15807" t="str">
            <v>no</v>
          </cell>
          <cell r="I15807">
            <v>282</v>
          </cell>
          <cell r="J15807">
            <v>0.54</v>
          </cell>
          <cell r="K15807">
            <v>497414.8</v>
          </cell>
          <cell r="L15807">
            <v>0.38058799999999998</v>
          </cell>
          <cell r="M15807">
            <v>152.61000000000001</v>
          </cell>
          <cell r="N15807">
            <v>0.57233400000000001</v>
          </cell>
        </row>
        <row r="15808">
          <cell r="A15808" t="str">
            <v>T3</v>
          </cell>
          <cell r="B15808" t="str">
            <v>Raccordi pvc</v>
          </cell>
          <cell r="C15808" t="str">
            <v>3C</v>
          </cell>
          <cell r="D15808" t="str">
            <v>Raccordi PVC&lt;110</v>
          </cell>
          <cell r="E15808" t="str">
            <v>EODPPVII</v>
          </cell>
          <cell r="F15808" t="str">
            <v>012899</v>
          </cell>
          <cell r="G15808" t="str">
            <v>TASCO S.R.L.</v>
          </cell>
          <cell r="H15808" t="str">
            <v>no</v>
          </cell>
          <cell r="I15808">
            <v>98</v>
          </cell>
          <cell r="J15808">
            <v>0.77</v>
          </cell>
          <cell r="K15808">
            <v>497414.8</v>
          </cell>
          <cell r="L15808">
            <v>0.51017000000000001</v>
          </cell>
          <cell r="M15808">
            <v>75.72</v>
          </cell>
          <cell r="N15808">
            <v>0.82464599999999999</v>
          </cell>
        </row>
        <row r="15809">
          <cell r="A15809" t="str">
            <v>T3</v>
          </cell>
          <cell r="B15809" t="str">
            <v>Raccordi pvc</v>
          </cell>
          <cell r="C15809" t="str">
            <v>3C</v>
          </cell>
          <cell r="D15809" t="str">
            <v>Raccordi PVC&lt;110</v>
          </cell>
          <cell r="E15809" t="str">
            <v>EODPPVJJ</v>
          </cell>
          <cell r="F15809" t="str">
            <v>012899</v>
          </cell>
          <cell r="G15809" t="str">
            <v>TASCO S.R.L.</v>
          </cell>
          <cell r="H15809" t="str">
            <v>no</v>
          </cell>
          <cell r="I15809">
            <v>144</v>
          </cell>
          <cell r="J15809">
            <v>0.86</v>
          </cell>
          <cell r="K15809">
            <v>497414.8</v>
          </cell>
          <cell r="L15809">
            <v>0.53438300000000005</v>
          </cell>
          <cell r="M15809">
            <v>123.52</v>
          </cell>
          <cell r="N15809">
            <v>0.84218899999999997</v>
          </cell>
        </row>
        <row r="15810">
          <cell r="A15810" t="str">
            <v>T3</v>
          </cell>
          <cell r="B15810" t="str">
            <v>Raccordi pvc</v>
          </cell>
          <cell r="C15810" t="str">
            <v>3E</v>
          </cell>
          <cell r="D15810" t="str">
            <v>Raccordi PVC&gt;110</v>
          </cell>
          <cell r="E15810" t="str">
            <v>EODPPVSS</v>
          </cell>
          <cell r="F15810" t="str">
            <v>012899</v>
          </cell>
          <cell r="G15810" t="str">
            <v>TASCO S.R.L.</v>
          </cell>
          <cell r="H15810" t="str">
            <v>no</v>
          </cell>
          <cell r="I15810">
            <v>128</v>
          </cell>
          <cell r="J15810">
            <v>2.65</v>
          </cell>
          <cell r="K15810">
            <v>497414.8</v>
          </cell>
          <cell r="L15810">
            <v>1.9731050000000001</v>
          </cell>
          <cell r="M15810">
            <v>339.2</v>
          </cell>
          <cell r="N15810">
            <v>3.6641300000000001</v>
          </cell>
        </row>
        <row r="15811">
          <cell r="A15811" t="str">
            <v>T3</v>
          </cell>
          <cell r="B15811" t="str">
            <v>Raccordi pvc</v>
          </cell>
          <cell r="C15811" t="str">
            <v>3E</v>
          </cell>
          <cell r="D15811" t="str">
            <v>Raccordi PVC&gt;110</v>
          </cell>
          <cell r="E15811" t="str">
            <v>EODPPVUU</v>
          </cell>
          <cell r="F15811" t="str">
            <v>012899</v>
          </cell>
          <cell r="G15811" t="str">
            <v>TASCO S.R.L.</v>
          </cell>
          <cell r="H15811" t="str">
            <v>no</v>
          </cell>
          <cell r="I15811">
            <v>20</v>
          </cell>
          <cell r="J15811">
            <v>5.84</v>
          </cell>
          <cell r="K15811">
            <v>497414.8</v>
          </cell>
          <cell r="L15811">
            <v>2.744218</v>
          </cell>
          <cell r="M15811">
            <v>116.88</v>
          </cell>
          <cell r="N15811">
            <v>4.7479139999999997</v>
          </cell>
        </row>
        <row r="15812">
          <cell r="A15812" t="str">
            <v>T3</v>
          </cell>
          <cell r="B15812" t="str">
            <v>Raccordi pvc</v>
          </cell>
          <cell r="C15812" t="str">
            <v>3E</v>
          </cell>
          <cell r="D15812" t="str">
            <v>Raccordi PVC&gt;110</v>
          </cell>
          <cell r="E15812" t="str">
            <v>EODPPVVV</v>
          </cell>
          <cell r="F15812" t="str">
            <v>012899</v>
          </cell>
          <cell r="G15812" t="str">
            <v>TASCO S.R.L.</v>
          </cell>
          <cell r="H15812" t="str">
            <v>no</v>
          </cell>
          <cell r="I15812">
            <v>130</v>
          </cell>
          <cell r="J15812">
            <v>6.76</v>
          </cell>
          <cell r="K15812">
            <v>497414.8</v>
          </cell>
          <cell r="L15812">
            <v>2.8124929999999999</v>
          </cell>
          <cell r="M15812">
            <v>878.8</v>
          </cell>
          <cell r="N15812">
            <v>4.6378170000000001</v>
          </cell>
        </row>
        <row r="15813">
          <cell r="A15813" t="str">
            <v>T3</v>
          </cell>
          <cell r="B15813" t="str">
            <v>Raccordi pvc</v>
          </cell>
          <cell r="C15813" t="str">
            <v>3Q</v>
          </cell>
          <cell r="D15813" t="str">
            <v>Raccordi PVC Grandi Diametri</v>
          </cell>
          <cell r="E15813" t="str">
            <v>EODPPVWW</v>
          </cell>
          <cell r="F15813" t="str">
            <v>012899</v>
          </cell>
          <cell r="G15813" t="str">
            <v>TASCO S.R.L.</v>
          </cell>
          <cell r="H15813" t="str">
            <v>no</v>
          </cell>
          <cell r="I15813">
            <v>275</v>
          </cell>
          <cell r="J15813">
            <v>8.27</v>
          </cell>
          <cell r="K15813">
            <v>497414.8</v>
          </cell>
          <cell r="L15813">
            <v>3.8838720000000002</v>
          </cell>
          <cell r="M15813">
            <v>2274.25</v>
          </cell>
          <cell r="N15813">
            <v>6.3483460000000003</v>
          </cell>
        </row>
        <row r="15814">
          <cell r="A15814" t="str">
            <v>T3</v>
          </cell>
          <cell r="B15814" t="str">
            <v>Raccordi pvc</v>
          </cell>
          <cell r="C15814" t="str">
            <v>3M</v>
          </cell>
          <cell r="D15814" t="str">
            <v>Raccordi PVC linea economica</v>
          </cell>
          <cell r="E15814" t="str">
            <v>EODPPVYYA</v>
          </cell>
          <cell r="F15814" t="str">
            <v>012899</v>
          </cell>
          <cell r="G15814" t="str">
            <v>TASCO S.R.L.</v>
          </cell>
          <cell r="H15814" t="str">
            <v>no</v>
          </cell>
          <cell r="I15814">
            <v>24</v>
          </cell>
          <cell r="J15814">
            <v>18.190000000000001</v>
          </cell>
          <cell r="K15814">
            <v>497414.8</v>
          </cell>
          <cell r="L15814">
            <v>4.22736</v>
          </cell>
          <cell r="M15814">
            <v>436.56</v>
          </cell>
          <cell r="N15814">
            <v>7.0648010000000001</v>
          </cell>
        </row>
        <row r="15815">
          <cell r="A15815" t="str">
            <v>T3</v>
          </cell>
          <cell r="B15815" t="str">
            <v>Raccordi pvc</v>
          </cell>
          <cell r="C15815" t="str">
            <v>3Q</v>
          </cell>
          <cell r="D15815" t="str">
            <v>Raccordi PVC Grandi Diametri</v>
          </cell>
          <cell r="E15815" t="str">
            <v>EODPPVZZ</v>
          </cell>
          <cell r="F15815" t="str">
            <v>012899</v>
          </cell>
          <cell r="G15815" t="str">
            <v>TASCO S.R.L.</v>
          </cell>
          <cell r="H15815" t="str">
            <v>no</v>
          </cell>
          <cell r="I15815">
            <v>64</v>
          </cell>
          <cell r="J15815">
            <v>19.559999999999999</v>
          </cell>
          <cell r="K15815">
            <v>497414.8</v>
          </cell>
          <cell r="L15815">
            <v>6.2910079999999997</v>
          </cell>
          <cell r="M15815">
            <v>1251.8399999999999</v>
          </cell>
          <cell r="N15815">
            <v>10.191822999999999</v>
          </cell>
        </row>
        <row r="15816">
          <cell r="A15816" t="str">
            <v>T3</v>
          </cell>
          <cell r="B15816" t="str">
            <v>Raccordi pvc</v>
          </cell>
          <cell r="C15816" t="str">
            <v>3M</v>
          </cell>
          <cell r="D15816" t="str">
            <v>Raccordi PVC linea economica</v>
          </cell>
          <cell r="E15816" t="str">
            <v>EODPPVZZA</v>
          </cell>
          <cell r="F15816" t="str">
            <v>012899</v>
          </cell>
          <cell r="G15816" t="str">
            <v>TASCO S.R.L.</v>
          </cell>
          <cell r="H15816" t="str">
            <v>no</v>
          </cell>
          <cell r="I15816">
            <v>128</v>
          </cell>
          <cell r="J15816">
            <v>19.559999999999999</v>
          </cell>
          <cell r="K15816">
            <v>497414.8</v>
          </cell>
          <cell r="L15816">
            <v>6.641051</v>
          </cell>
          <cell r="M15816">
            <v>2503.6799999999998</v>
          </cell>
          <cell r="N15816">
            <v>10.599435</v>
          </cell>
        </row>
        <row r="15817">
          <cell r="A15817" t="str">
            <v>T3</v>
          </cell>
          <cell r="B15817" t="str">
            <v>Raccordi pvc</v>
          </cell>
          <cell r="C15817" t="str">
            <v>3I</v>
          </cell>
          <cell r="D15817" t="str">
            <v>Raccordi PVC Filettati</v>
          </cell>
          <cell r="E15817" t="str">
            <v>EPFDDVEE</v>
          </cell>
          <cell r="F15817" t="str">
            <v>012899</v>
          </cell>
          <cell r="G15817" t="str">
            <v>TASCO S.R.L.</v>
          </cell>
          <cell r="H15817" t="str">
            <v>no</v>
          </cell>
          <cell r="I15817">
            <v>500</v>
          </cell>
          <cell r="J15817">
            <v>0.13</v>
          </cell>
          <cell r="K15817">
            <v>497414.8</v>
          </cell>
          <cell r="L15817">
            <v>5.6384999999999998E-2</v>
          </cell>
          <cell r="M15817">
            <v>65</v>
          </cell>
          <cell r="N15817">
            <v>8.8023000000000004E-2</v>
          </cell>
        </row>
        <row r="15818">
          <cell r="A15818" t="str">
            <v>T3</v>
          </cell>
          <cell r="B15818" t="str">
            <v>Raccordi pvc</v>
          </cell>
          <cell r="C15818" t="str">
            <v>3I</v>
          </cell>
          <cell r="D15818" t="str">
            <v>Raccordi PVC Filettati</v>
          </cell>
          <cell r="E15818" t="str">
            <v>EPFDDVGG</v>
          </cell>
          <cell r="F15818" t="str">
            <v>012899</v>
          </cell>
          <cell r="G15818" t="str">
            <v>TASCO S.R.L.</v>
          </cell>
          <cell r="H15818" t="str">
            <v>no</v>
          </cell>
          <cell r="I15818">
            <v>200</v>
          </cell>
          <cell r="J15818">
            <v>0.18</v>
          </cell>
          <cell r="K15818">
            <v>497414.8</v>
          </cell>
          <cell r="L15818">
            <v>8.1220000000000001E-2</v>
          </cell>
          <cell r="M15818">
            <v>36</v>
          </cell>
          <cell r="N15818">
            <v>0.124903</v>
          </cell>
        </row>
        <row r="15819">
          <cell r="A15819" t="str">
            <v>T3</v>
          </cell>
          <cell r="B15819" t="str">
            <v>Raccordi pvc</v>
          </cell>
          <cell r="C15819" t="str">
            <v>3I</v>
          </cell>
          <cell r="D15819" t="str">
            <v>Raccordi PVC Filettati</v>
          </cell>
          <cell r="E15819" t="str">
            <v>EPFDDVHH</v>
          </cell>
          <cell r="F15819" t="str">
            <v>012899</v>
          </cell>
          <cell r="G15819" t="str">
            <v>TASCO S.R.L.</v>
          </cell>
          <cell r="H15819" t="str">
            <v>no</v>
          </cell>
          <cell r="I15819">
            <v>130</v>
          </cell>
          <cell r="J15819">
            <v>0.22</v>
          </cell>
          <cell r="K15819">
            <v>497414.8</v>
          </cell>
          <cell r="L15819">
            <v>0.101691</v>
          </cell>
          <cell r="M15819">
            <v>28.6</v>
          </cell>
          <cell r="N15819">
            <v>0.156447</v>
          </cell>
        </row>
        <row r="15820">
          <cell r="A15820" t="str">
            <v>T3</v>
          </cell>
          <cell r="B15820" t="str">
            <v>Raccordi pvc</v>
          </cell>
          <cell r="C15820" t="str">
            <v>3I</v>
          </cell>
          <cell r="D15820" t="str">
            <v>Raccordi PVC Filettati</v>
          </cell>
          <cell r="E15820" t="str">
            <v>EPFDDVII</v>
          </cell>
          <cell r="F15820" t="str">
            <v>012899</v>
          </cell>
          <cell r="G15820" t="str">
            <v>TASCO S.R.L.</v>
          </cell>
          <cell r="H15820" t="str">
            <v>no</v>
          </cell>
          <cell r="I15820">
            <v>540</v>
          </cell>
          <cell r="J15820">
            <v>0.31</v>
          </cell>
          <cell r="K15820">
            <v>497414.8</v>
          </cell>
          <cell r="L15820">
            <v>0.17398</v>
          </cell>
          <cell r="M15820">
            <v>167.4</v>
          </cell>
          <cell r="N15820">
            <v>0.279534</v>
          </cell>
        </row>
        <row r="15821">
          <cell r="A15821" t="str">
            <v>T3</v>
          </cell>
          <cell r="B15821" t="str">
            <v>Raccordi pvc</v>
          </cell>
          <cell r="C15821" t="str">
            <v>3I</v>
          </cell>
          <cell r="D15821" t="str">
            <v>Raccordi PVC Filettati</v>
          </cell>
          <cell r="E15821" t="str">
            <v>EPFDDVLL</v>
          </cell>
          <cell r="F15821" t="str">
            <v>012899</v>
          </cell>
          <cell r="G15821" t="str">
            <v>TASCO S.R.L.</v>
          </cell>
          <cell r="H15821" t="str">
            <v>no</v>
          </cell>
          <cell r="I15821">
            <v>420</v>
          </cell>
          <cell r="J15821">
            <v>0.49</v>
          </cell>
          <cell r="K15821">
            <v>497414.8</v>
          </cell>
          <cell r="L15821">
            <v>0.27245000000000003</v>
          </cell>
          <cell r="M15821">
            <v>205.8</v>
          </cell>
          <cell r="N15821">
            <v>0.41617599999999999</v>
          </cell>
        </row>
        <row r="15822">
          <cell r="A15822" t="str">
            <v>T3</v>
          </cell>
          <cell r="B15822" t="str">
            <v>Raccordi pvc</v>
          </cell>
          <cell r="C15822" t="str">
            <v>3I</v>
          </cell>
          <cell r="D15822" t="str">
            <v>Raccordi PVC Filettati</v>
          </cell>
          <cell r="E15822" t="str">
            <v>EPFDDVNNNL</v>
          </cell>
          <cell r="F15822" t="str">
            <v>012899</v>
          </cell>
          <cell r="G15822" t="str">
            <v>TASCO S.R.L.</v>
          </cell>
          <cell r="H15822" t="str">
            <v>no</v>
          </cell>
          <cell r="I15822">
            <v>72</v>
          </cell>
          <cell r="J15822">
            <v>1.64</v>
          </cell>
          <cell r="K15822">
            <v>497414.8</v>
          </cell>
          <cell r="L15822">
            <v>1.0569930000000001</v>
          </cell>
          <cell r="M15822">
            <v>118.08</v>
          </cell>
          <cell r="N15822">
            <v>1.4200729999999999</v>
          </cell>
        </row>
        <row r="15823">
          <cell r="A15823" t="str">
            <v>T3</v>
          </cell>
          <cell r="B15823" t="str">
            <v>Raccordi pvc</v>
          </cell>
          <cell r="C15823" t="str">
            <v>3I</v>
          </cell>
          <cell r="D15823" t="str">
            <v>Raccordi PVC Filettati</v>
          </cell>
          <cell r="E15823" t="str">
            <v>EPFDDVQQNL</v>
          </cell>
          <cell r="F15823" t="str">
            <v>012899</v>
          </cell>
          <cell r="G15823" t="str">
            <v>TASCO S.R.L.</v>
          </cell>
          <cell r="H15823" t="str">
            <v>no</v>
          </cell>
          <cell r="I15823">
            <v>12</v>
          </cell>
          <cell r="J15823">
            <v>3.4</v>
          </cell>
          <cell r="K15823">
            <v>497414.8</v>
          </cell>
          <cell r="L15823">
            <v>2.4270360000000002</v>
          </cell>
          <cell r="M15823">
            <v>40.799999999999997</v>
          </cell>
          <cell r="N15823">
            <v>3.988324</v>
          </cell>
        </row>
        <row r="15824">
          <cell r="A15824" t="str">
            <v>T3</v>
          </cell>
          <cell r="B15824" t="str">
            <v>Raccordi pvc</v>
          </cell>
          <cell r="C15824" t="str">
            <v>3C</v>
          </cell>
          <cell r="D15824" t="str">
            <v>Raccordi PVC&lt;110</v>
          </cell>
          <cell r="E15824" t="str">
            <v>EQBHHVGG</v>
          </cell>
          <cell r="F15824" t="str">
            <v>012899</v>
          </cell>
          <cell r="G15824" t="str">
            <v>TASCO S.R.L.</v>
          </cell>
          <cell r="H15824" t="str">
            <v>no</v>
          </cell>
          <cell r="I15824">
            <v>100</v>
          </cell>
          <cell r="J15824">
            <v>0.14000000000000001</v>
          </cell>
          <cell r="K15824">
            <v>497414.8</v>
          </cell>
          <cell r="L15824">
            <v>0.101677</v>
          </cell>
          <cell r="M15824">
            <v>14</v>
          </cell>
          <cell r="N15824">
            <v>0.156918</v>
          </cell>
        </row>
        <row r="15825">
          <cell r="A15825" t="str">
            <v>T3</v>
          </cell>
          <cell r="B15825" t="str">
            <v>Raccordi pvc</v>
          </cell>
          <cell r="C15825" t="str">
            <v>3C</v>
          </cell>
          <cell r="D15825" t="str">
            <v>Raccordi PVC&lt;110</v>
          </cell>
          <cell r="E15825" t="str">
            <v>EQBHHVHH</v>
          </cell>
          <cell r="F15825" t="str">
            <v>012899</v>
          </cell>
          <cell r="G15825" t="str">
            <v>TASCO S.R.L.</v>
          </cell>
          <cell r="H15825" t="str">
            <v>no</v>
          </cell>
          <cell r="I15825">
            <v>1280</v>
          </cell>
          <cell r="J15825">
            <v>0.17</v>
          </cell>
          <cell r="K15825">
            <v>497414.8</v>
          </cell>
          <cell r="L15825">
            <v>0.11174199999999999</v>
          </cell>
          <cell r="M15825">
            <v>217.6</v>
          </cell>
          <cell r="N15825">
            <v>0.17044200000000001</v>
          </cell>
        </row>
        <row r="15826">
          <cell r="A15826" t="str">
            <v>T3</v>
          </cell>
          <cell r="B15826" t="str">
            <v>Raccordi pvc</v>
          </cell>
          <cell r="C15826" t="str">
            <v>3C</v>
          </cell>
          <cell r="D15826" t="str">
            <v>Raccordi PVC&lt;110</v>
          </cell>
          <cell r="E15826" t="str">
            <v>EQBHHVII</v>
          </cell>
          <cell r="F15826" t="str">
            <v>012899</v>
          </cell>
          <cell r="G15826" t="str">
            <v>TASCO S.R.L.</v>
          </cell>
          <cell r="H15826" t="str">
            <v>no</v>
          </cell>
          <cell r="I15826">
            <v>400</v>
          </cell>
          <cell r="J15826">
            <v>0.24</v>
          </cell>
          <cell r="K15826">
            <v>497414.8</v>
          </cell>
          <cell r="L15826">
            <v>0.15939300000000001</v>
          </cell>
          <cell r="M15826">
            <v>96</v>
          </cell>
          <cell r="N15826">
            <v>0.23738400000000001</v>
          </cell>
        </row>
        <row r="15827">
          <cell r="A15827" t="str">
            <v>T3</v>
          </cell>
          <cell r="B15827" t="str">
            <v>Raccordi pvc</v>
          </cell>
          <cell r="C15827" t="str">
            <v>3C</v>
          </cell>
          <cell r="D15827" t="str">
            <v>Raccordi PVC&lt;110</v>
          </cell>
          <cell r="E15827" t="str">
            <v>EQBHHVJJ</v>
          </cell>
          <cell r="F15827" t="str">
            <v>012899</v>
          </cell>
          <cell r="G15827" t="str">
            <v>TASCO S.R.L.</v>
          </cell>
          <cell r="H15827" t="str">
            <v>no</v>
          </cell>
          <cell r="I15827">
            <v>700</v>
          </cell>
          <cell r="J15827">
            <v>0.28999999999999998</v>
          </cell>
          <cell r="K15827">
            <v>497414.8</v>
          </cell>
          <cell r="L15827">
            <v>0.159859</v>
          </cell>
          <cell r="M15827">
            <v>203</v>
          </cell>
          <cell r="N15827">
            <v>0.24924499999999999</v>
          </cell>
        </row>
        <row r="15828">
          <cell r="A15828" t="str">
            <v>T3</v>
          </cell>
          <cell r="B15828" t="str">
            <v>Raccordi pvc</v>
          </cell>
          <cell r="C15828" t="str">
            <v>3C</v>
          </cell>
          <cell r="D15828" t="str">
            <v>Raccordi PVC&lt;110</v>
          </cell>
          <cell r="E15828" t="str">
            <v>EQBHHVLL</v>
          </cell>
          <cell r="F15828" t="str">
            <v>012899</v>
          </cell>
          <cell r="G15828" t="str">
            <v>TASCO S.R.L.</v>
          </cell>
          <cell r="H15828" t="str">
            <v>no</v>
          </cell>
          <cell r="I15828">
            <v>350</v>
          </cell>
          <cell r="J15828">
            <v>0.43</v>
          </cell>
          <cell r="K15828">
            <v>497414.8</v>
          </cell>
          <cell r="L15828">
            <v>0.191277</v>
          </cell>
          <cell r="M15828">
            <v>150.5</v>
          </cell>
          <cell r="N15828">
            <v>0.27626099999999998</v>
          </cell>
        </row>
        <row r="15829">
          <cell r="A15829" t="str">
            <v>T3</v>
          </cell>
          <cell r="B15829" t="str">
            <v>Raccordi pvc</v>
          </cell>
          <cell r="C15829" t="str">
            <v>3C</v>
          </cell>
          <cell r="D15829" t="str">
            <v>Raccordi PVC&lt;110</v>
          </cell>
          <cell r="E15829" t="str">
            <v>EQBHHVNN</v>
          </cell>
          <cell r="F15829" t="str">
            <v>012899</v>
          </cell>
          <cell r="G15829" t="str">
            <v>TASCO S.R.L.</v>
          </cell>
          <cell r="H15829" t="str">
            <v>no</v>
          </cell>
          <cell r="I15829">
            <v>140</v>
          </cell>
          <cell r="J15829">
            <v>1.63</v>
          </cell>
          <cell r="K15829">
            <v>497414.8</v>
          </cell>
          <cell r="L15829">
            <v>0.41965400000000003</v>
          </cell>
          <cell r="M15829">
            <v>228.2</v>
          </cell>
          <cell r="N15829">
            <v>0.62737399999999999</v>
          </cell>
        </row>
        <row r="15830">
          <cell r="A15830" t="str">
            <v>T3</v>
          </cell>
          <cell r="B15830" t="str">
            <v>Raccordi pvc</v>
          </cell>
          <cell r="C15830" t="str">
            <v>3C</v>
          </cell>
          <cell r="D15830" t="str">
            <v>Raccordi PVC&lt;110</v>
          </cell>
          <cell r="E15830" t="str">
            <v>EQGHHVLL</v>
          </cell>
          <cell r="F15830" t="str">
            <v>012899</v>
          </cell>
          <cell r="G15830" t="str">
            <v>TASCO S.R.L.</v>
          </cell>
          <cell r="H15830" t="str">
            <v>no</v>
          </cell>
          <cell r="I15830">
            <v>24</v>
          </cell>
          <cell r="J15830">
            <v>0.67</v>
          </cell>
          <cell r="K15830">
            <v>497414.8</v>
          </cell>
          <cell r="L15830">
            <v>0.44560100000000002</v>
          </cell>
          <cell r="M15830">
            <v>16.079999999999998</v>
          </cell>
          <cell r="N15830">
            <v>0.63625399999999999</v>
          </cell>
        </row>
        <row r="15831">
          <cell r="A15831" t="str">
            <v>T3</v>
          </cell>
          <cell r="B15831" t="str">
            <v>Raccordi pvc</v>
          </cell>
          <cell r="C15831" t="str">
            <v>3C</v>
          </cell>
          <cell r="D15831" t="str">
            <v>Raccordi PVC&lt;110</v>
          </cell>
          <cell r="E15831" t="str">
            <v>EQGHHVQQ</v>
          </cell>
          <cell r="F15831" t="str">
            <v>012899</v>
          </cell>
          <cell r="G15831" t="str">
            <v>TASCO S.R.L.</v>
          </cell>
          <cell r="H15831" t="str">
            <v>no</v>
          </cell>
          <cell r="I15831">
            <v>5</v>
          </cell>
          <cell r="J15831">
            <v>1.82</v>
          </cell>
          <cell r="K15831">
            <v>497414.8</v>
          </cell>
          <cell r="L15831">
            <v>1.6320760000000001</v>
          </cell>
          <cell r="M15831">
            <v>9.1</v>
          </cell>
          <cell r="N15831">
            <v>2.9051339999999999</v>
          </cell>
        </row>
        <row r="15832">
          <cell r="A15832" t="str">
            <v>T5</v>
          </cell>
          <cell r="B15832" t="str">
            <v>Altri materiali</v>
          </cell>
          <cell r="C15832" t="str">
            <v>5M</v>
          </cell>
          <cell r="D15832" t="str">
            <v>Raccordi e Tubo CPVC</v>
          </cell>
          <cell r="E15832" t="str">
            <v>EQPHHCHHST</v>
          </cell>
          <cell r="F15832" t="str">
            <v>012899</v>
          </cell>
          <cell r="G15832" t="str">
            <v>TASCO S.R.L.</v>
          </cell>
          <cell r="H15832" t="str">
            <v>no</v>
          </cell>
          <cell r="I15832">
            <v>10</v>
          </cell>
          <cell r="J15832">
            <v>0.8</v>
          </cell>
          <cell r="K15832">
            <v>497414.8</v>
          </cell>
          <cell r="L15832">
            <v>0.35172100000000001</v>
          </cell>
          <cell r="M15832">
            <v>8</v>
          </cell>
          <cell r="N15832">
            <v>0.474854</v>
          </cell>
        </row>
        <row r="15833">
          <cell r="A15833" t="str">
            <v>T5</v>
          </cell>
          <cell r="B15833" t="str">
            <v>Altri materiali</v>
          </cell>
          <cell r="C15833" t="str">
            <v>5M</v>
          </cell>
          <cell r="D15833" t="str">
            <v>Raccordi e Tubo CPVC</v>
          </cell>
          <cell r="E15833" t="str">
            <v>EQPHHCLLST</v>
          </cell>
          <cell r="F15833" t="str">
            <v>012899</v>
          </cell>
          <cell r="G15833" t="str">
            <v>TASCO S.R.L.</v>
          </cell>
          <cell r="H15833" t="str">
            <v>no</v>
          </cell>
          <cell r="I15833">
            <v>58</v>
          </cell>
          <cell r="J15833">
            <v>1.62</v>
          </cell>
          <cell r="K15833">
            <v>497414.8</v>
          </cell>
          <cell r="L15833">
            <v>0.80456399999999995</v>
          </cell>
          <cell r="M15833">
            <v>93.96</v>
          </cell>
          <cell r="N15833">
            <v>0.99179499999999998</v>
          </cell>
        </row>
        <row r="15834">
          <cell r="A15834" t="str">
            <v>T5</v>
          </cell>
          <cell r="B15834" t="str">
            <v>Altri materiali</v>
          </cell>
          <cell r="C15834" t="str">
            <v>5M</v>
          </cell>
          <cell r="D15834" t="str">
            <v>Raccordi e Tubo CPVC</v>
          </cell>
          <cell r="E15834" t="str">
            <v>EQPHHCNNST</v>
          </cell>
          <cell r="F15834" t="str">
            <v>012899</v>
          </cell>
          <cell r="G15834" t="str">
            <v>TASCO S.R.L.</v>
          </cell>
          <cell r="H15834" t="str">
            <v>no</v>
          </cell>
          <cell r="I15834">
            <v>36</v>
          </cell>
          <cell r="J15834">
            <v>2.56</v>
          </cell>
          <cell r="K15834">
            <v>497414.8</v>
          </cell>
          <cell r="L15834">
            <v>1.2849250000000001</v>
          </cell>
          <cell r="M15834">
            <v>92.16</v>
          </cell>
          <cell r="N15834">
            <v>1.6803980000000001</v>
          </cell>
        </row>
        <row r="15835">
          <cell r="A15835" t="str">
            <v>T5</v>
          </cell>
          <cell r="B15835" t="str">
            <v>Altri materiali</v>
          </cell>
          <cell r="C15835" t="str">
            <v>5M</v>
          </cell>
          <cell r="D15835" t="str">
            <v>Raccordi e Tubo CPVC</v>
          </cell>
          <cell r="E15835" t="str">
            <v>EQPHHCTTST</v>
          </cell>
          <cell r="F15835" t="str">
            <v>012899</v>
          </cell>
          <cell r="G15835" t="str">
            <v>TASCO S.R.L.</v>
          </cell>
          <cell r="H15835" t="str">
            <v>no</v>
          </cell>
          <cell r="I15835">
            <v>5</v>
          </cell>
          <cell r="J15835">
            <v>10.220000000000001</v>
          </cell>
          <cell r="K15835">
            <v>497414.8</v>
          </cell>
          <cell r="L15835">
            <v>8.7820250000000009</v>
          </cell>
          <cell r="M15835">
            <v>51.1</v>
          </cell>
          <cell r="N15835">
            <v>11.677769</v>
          </cell>
        </row>
        <row r="15836">
          <cell r="A15836" t="str">
            <v>T3</v>
          </cell>
          <cell r="B15836" t="str">
            <v>Raccordi pvc</v>
          </cell>
          <cell r="C15836" t="str">
            <v>3C</v>
          </cell>
          <cell r="D15836" t="str">
            <v>Raccordi PVC&lt;110</v>
          </cell>
          <cell r="E15836" t="str">
            <v>EQPHHVGG</v>
          </cell>
          <cell r="F15836" t="str">
            <v>012899</v>
          </cell>
          <cell r="G15836" t="str">
            <v>TASCO S.R.L.</v>
          </cell>
          <cell r="H15836" t="str">
            <v>no</v>
          </cell>
          <cell r="I15836">
            <v>30</v>
          </cell>
          <cell r="J15836">
            <v>0.13</v>
          </cell>
          <cell r="K15836">
            <v>497414.8</v>
          </cell>
          <cell r="L15836">
            <v>0.120527</v>
          </cell>
          <cell r="M15836">
            <v>3.9</v>
          </cell>
          <cell r="N15836">
            <v>0.19117600000000001</v>
          </cell>
        </row>
        <row r="15837">
          <cell r="A15837" t="str">
            <v>T3</v>
          </cell>
          <cell r="B15837" t="str">
            <v>Raccordi pvc</v>
          </cell>
          <cell r="C15837" t="str">
            <v>3C</v>
          </cell>
          <cell r="D15837" t="str">
            <v>Raccordi PVC&lt;110</v>
          </cell>
          <cell r="E15837" t="str">
            <v>EQPHHVJJST</v>
          </cell>
          <cell r="F15837" t="str">
            <v>012899</v>
          </cell>
          <cell r="G15837" t="str">
            <v>TASCO S.R.L.</v>
          </cell>
          <cell r="H15837" t="str">
            <v>no</v>
          </cell>
          <cell r="I15837">
            <v>120</v>
          </cell>
          <cell r="J15837">
            <v>0.39</v>
          </cell>
          <cell r="K15837">
            <v>497414.8</v>
          </cell>
          <cell r="L15837">
            <v>0.30868299999999999</v>
          </cell>
          <cell r="M15837">
            <v>46.8</v>
          </cell>
          <cell r="N15837">
            <v>0.44045499999999999</v>
          </cell>
        </row>
        <row r="15838">
          <cell r="A15838" t="str">
            <v>T3</v>
          </cell>
          <cell r="B15838" t="str">
            <v>Raccordi pvc</v>
          </cell>
          <cell r="C15838" t="str">
            <v>3C</v>
          </cell>
          <cell r="D15838" t="str">
            <v>Raccordi PVC&lt;110</v>
          </cell>
          <cell r="E15838" t="str">
            <v>EQPHHVLLST</v>
          </cell>
          <cell r="F15838" t="str">
            <v>012899</v>
          </cell>
          <cell r="G15838" t="str">
            <v>TASCO S.R.L.</v>
          </cell>
          <cell r="H15838" t="str">
            <v>no</v>
          </cell>
          <cell r="I15838">
            <v>336</v>
          </cell>
          <cell r="J15838">
            <v>0.6</v>
          </cell>
          <cell r="K15838">
            <v>497414.8</v>
          </cell>
          <cell r="L15838">
            <v>0.412935</v>
          </cell>
          <cell r="M15838">
            <v>201.6</v>
          </cell>
          <cell r="N15838">
            <v>0.57482200000000006</v>
          </cell>
        </row>
        <row r="15839">
          <cell r="A15839" t="str">
            <v>T3</v>
          </cell>
          <cell r="B15839" t="str">
            <v>Raccordi pvc</v>
          </cell>
          <cell r="C15839" t="str">
            <v>3C</v>
          </cell>
          <cell r="D15839" t="str">
            <v>Raccordi PVC&lt;110</v>
          </cell>
          <cell r="E15839" t="str">
            <v>EQPHHVNNST</v>
          </cell>
          <cell r="F15839" t="str">
            <v>012899</v>
          </cell>
          <cell r="G15839" t="str">
            <v>TASCO S.R.L.</v>
          </cell>
          <cell r="H15839" t="str">
            <v>no</v>
          </cell>
          <cell r="I15839">
            <v>50</v>
          </cell>
          <cell r="J15839">
            <v>0.92</v>
          </cell>
          <cell r="K15839">
            <v>497414.8</v>
          </cell>
          <cell r="L15839">
            <v>0.533555</v>
          </cell>
          <cell r="M15839">
            <v>46</v>
          </cell>
          <cell r="N15839">
            <v>0.79159100000000004</v>
          </cell>
        </row>
        <row r="15840">
          <cell r="A15840" t="str">
            <v>T3</v>
          </cell>
          <cell r="B15840" t="str">
            <v>Raccordi pvc</v>
          </cell>
          <cell r="C15840" t="str">
            <v>3C</v>
          </cell>
          <cell r="D15840" t="str">
            <v>Raccordi PVC&lt;110</v>
          </cell>
          <cell r="E15840" t="str">
            <v>EQPHHVQQST</v>
          </cell>
          <cell r="F15840" t="str">
            <v>012899</v>
          </cell>
          <cell r="G15840" t="str">
            <v>TASCO S.R.L.</v>
          </cell>
          <cell r="H15840" t="str">
            <v>no</v>
          </cell>
          <cell r="I15840">
            <v>40</v>
          </cell>
          <cell r="J15840">
            <v>1.47</v>
          </cell>
          <cell r="K15840">
            <v>497414.8</v>
          </cell>
          <cell r="L15840">
            <v>1.048616</v>
          </cell>
          <cell r="M15840">
            <v>58.8</v>
          </cell>
          <cell r="N15840">
            <v>1.825507</v>
          </cell>
        </row>
        <row r="15841">
          <cell r="A15841" t="str">
            <v>T3</v>
          </cell>
          <cell r="B15841" t="str">
            <v>Raccordi pvc</v>
          </cell>
          <cell r="C15841" t="str">
            <v>3E</v>
          </cell>
          <cell r="D15841" t="str">
            <v>Raccordi PVC&gt;110</v>
          </cell>
          <cell r="E15841" t="str">
            <v>EQPHHVSSST</v>
          </cell>
          <cell r="F15841" t="str">
            <v>012899</v>
          </cell>
          <cell r="G15841" t="str">
            <v>TASCO S.R.L.</v>
          </cell>
          <cell r="H15841" t="str">
            <v>no</v>
          </cell>
          <cell r="I15841">
            <v>48</v>
          </cell>
          <cell r="J15841">
            <v>3.4</v>
          </cell>
          <cell r="K15841">
            <v>497414.8</v>
          </cell>
          <cell r="L15841">
            <v>3.2030989999999999</v>
          </cell>
          <cell r="M15841">
            <v>163.38999999999999</v>
          </cell>
          <cell r="N15841">
            <v>5.370908</v>
          </cell>
        </row>
        <row r="15842">
          <cell r="A15842" t="str">
            <v>T3</v>
          </cell>
          <cell r="B15842" t="str">
            <v>Raccordi pvc</v>
          </cell>
          <cell r="C15842" t="str">
            <v>3E</v>
          </cell>
          <cell r="D15842" t="str">
            <v>Raccordi PVC&gt;110</v>
          </cell>
          <cell r="E15842" t="str">
            <v>EQPHHVTTST</v>
          </cell>
          <cell r="F15842" t="str">
            <v>012899</v>
          </cell>
          <cell r="G15842" t="str">
            <v>TASCO S.R.L.</v>
          </cell>
          <cell r="H15842" t="str">
            <v>no</v>
          </cell>
          <cell r="I15842">
            <v>10</v>
          </cell>
          <cell r="J15842">
            <v>3.58</v>
          </cell>
          <cell r="K15842">
            <v>497414.8</v>
          </cell>
          <cell r="L15842">
            <v>2.875086</v>
          </cell>
          <cell r="M15842">
            <v>35.799999999999997</v>
          </cell>
          <cell r="N15842">
            <v>4.8916219999999999</v>
          </cell>
        </row>
        <row r="15843">
          <cell r="A15843" t="str">
            <v>T3</v>
          </cell>
          <cell r="B15843" t="str">
            <v>Raccordi pvc</v>
          </cell>
          <cell r="C15843" t="str">
            <v>3E</v>
          </cell>
          <cell r="D15843" t="str">
            <v>Raccordi PVC&gt;110</v>
          </cell>
          <cell r="E15843" t="str">
            <v>EQPHHVUUST</v>
          </cell>
          <cell r="F15843" t="str">
            <v>012899</v>
          </cell>
          <cell r="G15843" t="str">
            <v>TASCO S.R.L.</v>
          </cell>
          <cell r="H15843" t="str">
            <v>no</v>
          </cell>
          <cell r="I15843">
            <v>38</v>
          </cell>
          <cell r="J15843">
            <v>7.35</v>
          </cell>
          <cell r="K15843">
            <v>497414.8</v>
          </cell>
          <cell r="L15843">
            <v>4.424226</v>
          </cell>
          <cell r="M15843">
            <v>279.25</v>
          </cell>
          <cell r="N15843">
            <v>7.1775010000000004</v>
          </cell>
        </row>
        <row r="15844">
          <cell r="A15844" t="str">
            <v>T3</v>
          </cell>
          <cell r="B15844" t="str">
            <v>Raccordi pvc</v>
          </cell>
          <cell r="C15844" t="str">
            <v>3E</v>
          </cell>
          <cell r="D15844" t="str">
            <v>Raccordi PVC&gt;110</v>
          </cell>
          <cell r="E15844" t="str">
            <v>EQPHHVVV</v>
          </cell>
          <cell r="F15844" t="str">
            <v>012899</v>
          </cell>
          <cell r="G15844" t="str">
            <v>TASCO S.R.L.</v>
          </cell>
          <cell r="H15844" t="str">
            <v>no</v>
          </cell>
          <cell r="I15844">
            <v>132</v>
          </cell>
          <cell r="J15844">
            <v>8.8000000000000007</v>
          </cell>
          <cell r="K15844">
            <v>497414.8</v>
          </cell>
          <cell r="L15844">
            <v>4.5417730000000001</v>
          </cell>
          <cell r="M15844">
            <v>1161.5999999999999</v>
          </cell>
          <cell r="N15844">
            <v>8.3268599999999999</v>
          </cell>
        </row>
        <row r="15845">
          <cell r="A15845" t="str">
            <v>T3</v>
          </cell>
          <cell r="B15845" t="str">
            <v>Raccordi pvc</v>
          </cell>
          <cell r="C15845" t="str">
            <v>3Q</v>
          </cell>
          <cell r="D15845" t="str">
            <v>Raccordi PVC Grandi Diametri</v>
          </cell>
          <cell r="E15845" t="str">
            <v>EQPHHVWW</v>
          </cell>
          <cell r="F15845" t="str">
            <v>012899</v>
          </cell>
          <cell r="G15845" t="str">
            <v>TASCO S.R.L.</v>
          </cell>
          <cell r="H15845" t="str">
            <v>no</v>
          </cell>
          <cell r="I15845">
            <v>360</v>
          </cell>
          <cell r="J15845">
            <v>9.7899999999999991</v>
          </cell>
          <cell r="K15845">
            <v>497414.8</v>
          </cell>
          <cell r="L15845">
            <v>5.6467780000000003</v>
          </cell>
          <cell r="M15845">
            <v>3524.4</v>
          </cell>
          <cell r="N15845">
            <v>10.160754000000001</v>
          </cell>
        </row>
        <row r="15846">
          <cell r="A15846" t="str">
            <v>T3</v>
          </cell>
          <cell r="B15846" t="str">
            <v>Raccordi pvc</v>
          </cell>
          <cell r="C15846" t="str">
            <v>3Q</v>
          </cell>
          <cell r="D15846" t="str">
            <v>Raccordi PVC Grandi Diametri</v>
          </cell>
          <cell r="E15846" t="str">
            <v>EQPHHVYY</v>
          </cell>
          <cell r="F15846" t="str">
            <v>012899</v>
          </cell>
          <cell r="G15846" t="str">
            <v>TASCO S.R.L.</v>
          </cell>
          <cell r="H15846" t="str">
            <v>no</v>
          </cell>
          <cell r="I15846">
            <v>36</v>
          </cell>
          <cell r="J15846">
            <v>20.74</v>
          </cell>
          <cell r="K15846">
            <v>497414.8</v>
          </cell>
          <cell r="L15846">
            <v>8.6971579999999999</v>
          </cell>
          <cell r="M15846">
            <v>746.64</v>
          </cell>
          <cell r="N15846">
            <v>17.912175999999999</v>
          </cell>
        </row>
        <row r="15847">
          <cell r="A15847" t="str">
            <v>T3</v>
          </cell>
          <cell r="B15847" t="str">
            <v>Raccordi pvc</v>
          </cell>
          <cell r="C15847" t="str">
            <v>3Q</v>
          </cell>
          <cell r="D15847" t="str">
            <v>Raccordi PVC Grandi Diametri</v>
          </cell>
          <cell r="E15847" t="str">
            <v>EQPHHVZZ</v>
          </cell>
          <cell r="F15847" t="str">
            <v>012899</v>
          </cell>
          <cell r="G15847" t="str">
            <v>TASCO S.R.L.</v>
          </cell>
          <cell r="H15847" t="str">
            <v>no</v>
          </cell>
          <cell r="I15847">
            <v>120</v>
          </cell>
          <cell r="J15847">
            <v>22.91</v>
          </cell>
          <cell r="K15847">
            <v>497414.8</v>
          </cell>
          <cell r="L15847">
            <v>9.9534000000000002</v>
          </cell>
          <cell r="M15847">
            <v>2749.2</v>
          </cell>
          <cell r="N15847">
            <v>17.670455</v>
          </cell>
        </row>
        <row r="15848">
          <cell r="A15848" t="str">
            <v>T3</v>
          </cell>
          <cell r="B15848" t="str">
            <v>Raccordi pvc</v>
          </cell>
          <cell r="C15848" t="str">
            <v>3M</v>
          </cell>
          <cell r="D15848" t="str">
            <v>Raccordi PVC linea economica</v>
          </cell>
          <cell r="E15848" t="str">
            <v>EQPHHVZZA</v>
          </cell>
          <cell r="F15848" t="str">
            <v>012899</v>
          </cell>
          <cell r="G15848" t="str">
            <v>TASCO S.R.L.</v>
          </cell>
          <cell r="H15848" t="str">
            <v>no</v>
          </cell>
          <cell r="I15848">
            <v>102</v>
          </cell>
          <cell r="J15848">
            <v>22.91</v>
          </cell>
          <cell r="K15848">
            <v>497414.8</v>
          </cell>
          <cell r="L15848">
            <v>10.679713</v>
          </cell>
          <cell r="M15848">
            <v>2336.8200000000002</v>
          </cell>
          <cell r="N15848">
            <v>18.499026000000001</v>
          </cell>
        </row>
        <row r="15849">
          <cell r="A15849" t="str">
            <v>T3</v>
          </cell>
          <cell r="B15849" t="str">
            <v>Raccordi pvc</v>
          </cell>
          <cell r="C15849" t="str">
            <v>3I</v>
          </cell>
          <cell r="D15849" t="str">
            <v>Raccordi PVC Filettati</v>
          </cell>
          <cell r="E15849" t="str">
            <v>ERRDFVGF</v>
          </cell>
          <cell r="F15849" t="str">
            <v>012899</v>
          </cell>
          <cell r="G15849" t="str">
            <v>TASCO S.R.L.</v>
          </cell>
          <cell r="H15849" t="str">
            <v>no</v>
          </cell>
          <cell r="I15849">
            <v>1120</v>
          </cell>
          <cell r="J15849">
            <v>0.18</v>
          </cell>
          <cell r="K15849">
            <v>497414.8</v>
          </cell>
          <cell r="L15849">
            <v>0.107783</v>
          </cell>
          <cell r="M15849">
            <v>201.6</v>
          </cell>
          <cell r="N15849">
            <v>0.16836499999999999</v>
          </cell>
        </row>
        <row r="15850">
          <cell r="A15850" t="str">
            <v>T3</v>
          </cell>
          <cell r="B15850" t="str">
            <v>Raccordi pvc</v>
          </cell>
          <cell r="C15850" t="str">
            <v>3I</v>
          </cell>
          <cell r="D15850" t="str">
            <v>Raccordi PVC Filettati</v>
          </cell>
          <cell r="E15850" t="str">
            <v>ERRDFVHF</v>
          </cell>
          <cell r="F15850" t="str">
            <v>012899</v>
          </cell>
          <cell r="G15850" t="str">
            <v>TASCO S.R.L.</v>
          </cell>
          <cell r="H15850" t="str">
            <v>no</v>
          </cell>
          <cell r="I15850">
            <v>1200</v>
          </cell>
          <cell r="J15850">
            <v>0.23</v>
          </cell>
          <cell r="K15850">
            <v>497414.8</v>
          </cell>
          <cell r="L15850">
            <v>0.14561499999999999</v>
          </cell>
          <cell r="M15850">
            <v>276</v>
          </cell>
          <cell r="N15850">
            <v>0.24992500000000001</v>
          </cell>
        </row>
        <row r="15851">
          <cell r="A15851" t="str">
            <v>T3</v>
          </cell>
          <cell r="B15851" t="str">
            <v>Raccordi pvc</v>
          </cell>
          <cell r="C15851" t="str">
            <v>3I</v>
          </cell>
          <cell r="D15851" t="str">
            <v>Raccordi PVC Filettati</v>
          </cell>
          <cell r="E15851" t="str">
            <v>ERRDFVHG</v>
          </cell>
          <cell r="F15851" t="str">
            <v>012899</v>
          </cell>
          <cell r="G15851" t="str">
            <v>TASCO S.R.L.</v>
          </cell>
          <cell r="H15851" t="str">
            <v>no</v>
          </cell>
          <cell r="I15851">
            <v>800</v>
          </cell>
          <cell r="J15851">
            <v>0.23</v>
          </cell>
          <cell r="K15851">
            <v>497414.8</v>
          </cell>
          <cell r="L15851">
            <v>0.15187500000000001</v>
          </cell>
          <cell r="M15851">
            <v>184</v>
          </cell>
          <cell r="N15851">
            <v>0.26844200000000001</v>
          </cell>
        </row>
        <row r="15852">
          <cell r="A15852" t="str">
            <v>T3</v>
          </cell>
          <cell r="B15852" t="str">
            <v>Raccordi pvc</v>
          </cell>
          <cell r="C15852" t="str">
            <v>3I</v>
          </cell>
          <cell r="D15852" t="str">
            <v>Raccordi PVC Filettati</v>
          </cell>
          <cell r="E15852" t="str">
            <v>ERRDFVIH</v>
          </cell>
          <cell r="F15852" t="str">
            <v>012899</v>
          </cell>
          <cell r="G15852" t="str">
            <v>TASCO S.R.L.</v>
          </cell>
          <cell r="H15852" t="str">
            <v>no</v>
          </cell>
          <cell r="I15852">
            <v>360</v>
          </cell>
          <cell r="J15852">
            <v>0.34</v>
          </cell>
          <cell r="K15852">
            <v>497414.8</v>
          </cell>
          <cell r="L15852">
            <v>0.185306</v>
          </cell>
          <cell r="M15852">
            <v>122.4</v>
          </cell>
          <cell r="N15852">
            <v>0.28216200000000002</v>
          </cell>
        </row>
        <row r="15853">
          <cell r="A15853" t="str">
            <v>T3</v>
          </cell>
          <cell r="B15853" t="str">
            <v>Raccordi pvc</v>
          </cell>
          <cell r="C15853" t="str">
            <v>3I</v>
          </cell>
          <cell r="D15853" t="str">
            <v>Raccordi PVC Filettati</v>
          </cell>
          <cell r="E15853" t="str">
            <v>ERRDFVJH</v>
          </cell>
          <cell r="F15853" t="str">
            <v>012899</v>
          </cell>
          <cell r="G15853" t="str">
            <v>TASCO S.R.L.</v>
          </cell>
          <cell r="H15853" t="str">
            <v>no</v>
          </cell>
          <cell r="I15853">
            <v>280</v>
          </cell>
          <cell r="J15853">
            <v>0.43</v>
          </cell>
          <cell r="K15853">
            <v>497414.8</v>
          </cell>
          <cell r="L15853">
            <v>0.236153</v>
          </cell>
          <cell r="M15853">
            <v>120.4</v>
          </cell>
          <cell r="N15853">
            <v>0.38359300000000002</v>
          </cell>
        </row>
        <row r="15854">
          <cell r="A15854" t="str">
            <v>T3</v>
          </cell>
          <cell r="B15854" t="str">
            <v>Raccordi pvc</v>
          </cell>
          <cell r="C15854" t="str">
            <v>3I</v>
          </cell>
          <cell r="D15854" t="str">
            <v>Raccordi PVC Filettati</v>
          </cell>
          <cell r="E15854" t="str">
            <v>ERRDFVLH</v>
          </cell>
          <cell r="F15854" t="str">
            <v>012899</v>
          </cell>
          <cell r="G15854" t="str">
            <v>TASCO S.R.L.</v>
          </cell>
          <cell r="H15854" t="str">
            <v>no</v>
          </cell>
          <cell r="I15854">
            <v>200</v>
          </cell>
          <cell r="J15854">
            <v>0.59</v>
          </cell>
          <cell r="K15854">
            <v>497414.8</v>
          </cell>
          <cell r="L15854">
            <v>0.31020199999999998</v>
          </cell>
          <cell r="M15854">
            <v>118</v>
          </cell>
          <cell r="N15854">
            <v>0.479937</v>
          </cell>
        </row>
        <row r="15855">
          <cell r="A15855" t="str">
            <v>T3</v>
          </cell>
          <cell r="B15855" t="str">
            <v>Raccordi pvc</v>
          </cell>
          <cell r="C15855" t="str">
            <v>3I</v>
          </cell>
          <cell r="D15855" t="str">
            <v>Raccordi PVC Filettati</v>
          </cell>
          <cell r="E15855" t="str">
            <v>ERRDFVLI</v>
          </cell>
          <cell r="F15855" t="str">
            <v>012899</v>
          </cell>
          <cell r="G15855" t="str">
            <v>TASCO S.R.L.</v>
          </cell>
          <cell r="H15855" t="str">
            <v>no</v>
          </cell>
          <cell r="I15855">
            <v>100</v>
          </cell>
          <cell r="J15855">
            <v>0.59</v>
          </cell>
          <cell r="K15855">
            <v>497414.8</v>
          </cell>
          <cell r="L15855">
            <v>0.451907</v>
          </cell>
          <cell r="M15855">
            <v>59</v>
          </cell>
          <cell r="N15855">
            <v>0.61667499999999997</v>
          </cell>
        </row>
        <row r="15856">
          <cell r="A15856" t="str">
            <v>T3</v>
          </cell>
          <cell r="B15856" t="str">
            <v>Raccordi pvc</v>
          </cell>
          <cell r="C15856" t="str">
            <v>3I</v>
          </cell>
          <cell r="D15856" t="str">
            <v>Raccordi PVC Filettati</v>
          </cell>
          <cell r="E15856" t="str">
            <v>ERRDFVLJ</v>
          </cell>
          <cell r="F15856" t="str">
            <v>012899</v>
          </cell>
          <cell r="G15856" t="str">
            <v>TASCO S.R.L.</v>
          </cell>
          <cell r="H15856" t="str">
            <v>no</v>
          </cell>
          <cell r="I15856">
            <v>180</v>
          </cell>
          <cell r="J15856">
            <v>0.59</v>
          </cell>
          <cell r="K15856">
            <v>497414.8</v>
          </cell>
          <cell r="L15856">
            <v>0.30745800000000001</v>
          </cell>
          <cell r="M15856">
            <v>106.2</v>
          </cell>
          <cell r="N15856">
            <v>0.49403399999999997</v>
          </cell>
        </row>
        <row r="15857">
          <cell r="A15857" t="str">
            <v>T3</v>
          </cell>
          <cell r="B15857" t="str">
            <v>Raccordi pvc</v>
          </cell>
          <cell r="C15857" t="str">
            <v>3I</v>
          </cell>
          <cell r="D15857" t="str">
            <v>Raccordi PVC Filettati</v>
          </cell>
          <cell r="E15857" t="str">
            <v>ERRDFVNLNL</v>
          </cell>
          <cell r="F15857" t="str">
            <v>012899</v>
          </cell>
          <cell r="G15857" t="str">
            <v>TASCO S.R.L.</v>
          </cell>
          <cell r="H15857" t="str">
            <v>no</v>
          </cell>
          <cell r="I15857">
            <v>54</v>
          </cell>
          <cell r="J15857">
            <v>1.18</v>
          </cell>
          <cell r="K15857">
            <v>497414.8</v>
          </cell>
          <cell r="L15857">
            <v>1.110608</v>
          </cell>
          <cell r="M15857">
            <v>63.72</v>
          </cell>
          <cell r="N15857">
            <v>1.554433</v>
          </cell>
        </row>
        <row r="15858">
          <cell r="A15858" t="str">
            <v>T3</v>
          </cell>
          <cell r="B15858" t="str">
            <v>Raccordi pvc</v>
          </cell>
          <cell r="C15858" t="str">
            <v>3I</v>
          </cell>
          <cell r="D15858" t="str">
            <v>Raccordi PVC Filettati</v>
          </cell>
          <cell r="E15858" t="str">
            <v>ERRDFVPLNL</v>
          </cell>
          <cell r="F15858" t="str">
            <v>012899</v>
          </cell>
          <cell r="G15858" t="str">
            <v>TASCO S.R.L.</v>
          </cell>
          <cell r="H15858" t="str">
            <v>no</v>
          </cell>
          <cell r="I15858">
            <v>50</v>
          </cell>
          <cell r="J15858">
            <v>1.83</v>
          </cell>
          <cell r="K15858">
            <v>497414.8</v>
          </cell>
          <cell r="L15858">
            <v>1.5786990000000001</v>
          </cell>
          <cell r="M15858">
            <v>91.5</v>
          </cell>
          <cell r="N15858">
            <v>2.5098880000000001</v>
          </cell>
        </row>
        <row r="15859">
          <cell r="A15859" t="str">
            <v>T3</v>
          </cell>
          <cell r="B15859" t="str">
            <v>Raccordi pvc</v>
          </cell>
          <cell r="C15859" t="str">
            <v>3I</v>
          </cell>
          <cell r="D15859" t="str">
            <v>Raccordi PVC Filettati</v>
          </cell>
          <cell r="E15859" t="str">
            <v>ERRDFVPNNL</v>
          </cell>
          <cell r="F15859" t="str">
            <v>012899</v>
          </cell>
          <cell r="G15859" t="str">
            <v>TASCO S.R.L.</v>
          </cell>
          <cell r="H15859" t="str">
            <v>no</v>
          </cell>
          <cell r="I15859">
            <v>80</v>
          </cell>
          <cell r="J15859">
            <v>1.86</v>
          </cell>
          <cell r="K15859">
            <v>497414.8</v>
          </cell>
          <cell r="L15859">
            <v>1.4089579999999999</v>
          </cell>
          <cell r="M15859">
            <v>148.80000000000001</v>
          </cell>
          <cell r="N15859">
            <v>1.938199</v>
          </cell>
        </row>
        <row r="15860">
          <cell r="A15860" t="str">
            <v>T3</v>
          </cell>
          <cell r="B15860" t="str">
            <v>Raccordi pvc</v>
          </cell>
          <cell r="C15860" t="str">
            <v>3I</v>
          </cell>
          <cell r="D15860" t="str">
            <v>Raccordi PVC Filettati</v>
          </cell>
          <cell r="E15860" t="str">
            <v>ERRDFVQPNL</v>
          </cell>
          <cell r="F15860" t="str">
            <v>012899</v>
          </cell>
          <cell r="G15860" t="str">
            <v>TASCO S.R.L.</v>
          </cell>
          <cell r="H15860" t="str">
            <v>no</v>
          </cell>
          <cell r="I15860">
            <v>28</v>
          </cell>
          <cell r="J15860">
            <v>2.96</v>
          </cell>
          <cell r="K15860">
            <v>497414.8</v>
          </cell>
          <cell r="L15860">
            <v>2.2193170000000002</v>
          </cell>
          <cell r="M15860">
            <v>82.88</v>
          </cell>
          <cell r="N15860">
            <v>3.5771700000000002</v>
          </cell>
        </row>
        <row r="15861">
          <cell r="A15861" t="str">
            <v>T3</v>
          </cell>
          <cell r="B15861" t="str">
            <v>Raccordi pvc</v>
          </cell>
          <cell r="C15861" t="str">
            <v>3K</v>
          </cell>
          <cell r="D15861" t="str">
            <v>Raccordi PVC di passaggio</v>
          </cell>
          <cell r="E15861" t="str">
            <v>ERRIFVFFE</v>
          </cell>
          <cell r="F15861" t="str">
            <v>012899</v>
          </cell>
          <cell r="G15861" t="str">
            <v>TASCO S.R.L.</v>
          </cell>
          <cell r="H15861" t="str">
            <v>no</v>
          </cell>
          <cell r="I15861">
            <v>200</v>
          </cell>
          <cell r="J15861">
            <v>0.32</v>
          </cell>
          <cell r="K15861">
            <v>497414.8</v>
          </cell>
          <cell r="L15861">
            <v>0.221688</v>
          </cell>
          <cell r="M15861">
            <v>64</v>
          </cell>
          <cell r="N15861">
            <v>0.33723199999999998</v>
          </cell>
        </row>
        <row r="15862">
          <cell r="A15862" t="str">
            <v>T3</v>
          </cell>
          <cell r="B15862" t="str">
            <v>Raccordi pvc</v>
          </cell>
          <cell r="C15862" t="str">
            <v>3K</v>
          </cell>
          <cell r="D15862" t="str">
            <v>Raccordi PVC di passaggio</v>
          </cell>
          <cell r="E15862" t="str">
            <v>ERRIFVGFF</v>
          </cell>
          <cell r="F15862" t="str">
            <v>012899</v>
          </cell>
          <cell r="G15862" t="str">
            <v>TASCO S.R.L.</v>
          </cell>
          <cell r="H15862" t="str">
            <v>no</v>
          </cell>
          <cell r="I15862">
            <v>300</v>
          </cell>
          <cell r="J15862">
            <v>0.33</v>
          </cell>
          <cell r="K15862">
            <v>497414.8</v>
          </cell>
          <cell r="L15862">
            <v>0.124791</v>
          </cell>
          <cell r="M15862">
            <v>99</v>
          </cell>
          <cell r="N15862">
            <v>0.193939</v>
          </cell>
        </row>
        <row r="15863">
          <cell r="A15863" t="str">
            <v>T3</v>
          </cell>
          <cell r="B15863" t="str">
            <v>Raccordi pvc</v>
          </cell>
          <cell r="C15863" t="str">
            <v>3K</v>
          </cell>
          <cell r="D15863" t="str">
            <v>Raccordi PVC di passaggio</v>
          </cell>
          <cell r="E15863" t="str">
            <v>ERRIFVGGF</v>
          </cell>
          <cell r="F15863" t="str">
            <v>012899</v>
          </cell>
          <cell r="G15863" t="str">
            <v>TASCO S.R.L.</v>
          </cell>
          <cell r="H15863" t="str">
            <v>no</v>
          </cell>
          <cell r="I15863">
            <v>500</v>
          </cell>
          <cell r="J15863">
            <v>0.38</v>
          </cell>
          <cell r="K15863">
            <v>497414.8</v>
          </cell>
          <cell r="L15863">
            <v>0.270065</v>
          </cell>
          <cell r="M15863">
            <v>190</v>
          </cell>
          <cell r="N15863">
            <v>0.40450999999999998</v>
          </cell>
        </row>
        <row r="15864">
          <cell r="A15864" t="str">
            <v>T3</v>
          </cell>
          <cell r="B15864" t="str">
            <v>Raccordi pvc</v>
          </cell>
          <cell r="C15864" t="str">
            <v>3K</v>
          </cell>
          <cell r="D15864" t="str">
            <v>Raccordi PVC di passaggio</v>
          </cell>
          <cell r="E15864" t="str">
            <v>ERRIFVHGG</v>
          </cell>
          <cell r="F15864" t="str">
            <v>012899</v>
          </cell>
          <cell r="G15864" t="str">
            <v>TASCO S.R.L.</v>
          </cell>
          <cell r="H15864" t="str">
            <v>no</v>
          </cell>
          <cell r="I15864">
            <v>1040</v>
          </cell>
          <cell r="J15864">
            <v>0.39</v>
          </cell>
          <cell r="K15864">
            <v>497414.8</v>
          </cell>
          <cell r="L15864">
            <v>0.154778</v>
          </cell>
          <cell r="M15864">
            <v>405.6</v>
          </cell>
          <cell r="N15864">
            <v>0.27369500000000002</v>
          </cell>
        </row>
        <row r="15865">
          <cell r="A15865" t="str">
            <v>T3</v>
          </cell>
          <cell r="B15865" t="str">
            <v>Raccordi pvc</v>
          </cell>
          <cell r="C15865" t="str">
            <v>3K</v>
          </cell>
          <cell r="D15865" t="str">
            <v>Raccordi PVC di passaggio</v>
          </cell>
          <cell r="E15865" t="str">
            <v>ERRIFVHHG</v>
          </cell>
          <cell r="F15865" t="str">
            <v>012899</v>
          </cell>
          <cell r="G15865" t="str">
            <v>TASCO S.R.L.</v>
          </cell>
          <cell r="H15865" t="str">
            <v>no</v>
          </cell>
          <cell r="I15865">
            <v>480</v>
          </cell>
          <cell r="J15865">
            <v>0.42</v>
          </cell>
          <cell r="K15865">
            <v>497414.8</v>
          </cell>
          <cell r="L15865">
            <v>0.31575999999999999</v>
          </cell>
          <cell r="M15865">
            <v>201.6</v>
          </cell>
          <cell r="N15865">
            <v>0.48335800000000001</v>
          </cell>
        </row>
        <row r="15866">
          <cell r="A15866" t="str">
            <v>T3</v>
          </cell>
          <cell r="B15866" t="str">
            <v>Raccordi pvc</v>
          </cell>
          <cell r="C15866" t="str">
            <v>3K</v>
          </cell>
          <cell r="D15866" t="str">
            <v>Raccordi PVC di passaggio</v>
          </cell>
          <cell r="E15866" t="str">
            <v>ERRIFVIHH</v>
          </cell>
          <cell r="F15866" t="str">
            <v>012899</v>
          </cell>
          <cell r="G15866" t="str">
            <v>TASCO S.R.L.</v>
          </cell>
          <cell r="H15866" t="str">
            <v>no</v>
          </cell>
          <cell r="I15866">
            <v>100</v>
          </cell>
          <cell r="J15866">
            <v>0.44</v>
          </cell>
          <cell r="K15866">
            <v>497414.8</v>
          </cell>
          <cell r="L15866">
            <v>0.22569800000000001</v>
          </cell>
          <cell r="M15866">
            <v>44</v>
          </cell>
          <cell r="N15866">
            <v>0.32600600000000002</v>
          </cell>
        </row>
        <row r="15867">
          <cell r="A15867" t="str">
            <v>T3</v>
          </cell>
          <cell r="B15867" t="str">
            <v>Raccordi pvc</v>
          </cell>
          <cell r="C15867" t="str">
            <v>3K</v>
          </cell>
          <cell r="D15867" t="str">
            <v>Raccordi PVC di passaggio</v>
          </cell>
          <cell r="E15867" t="str">
            <v>ERRIFVIIH</v>
          </cell>
          <cell r="F15867" t="str">
            <v>012899</v>
          </cell>
          <cell r="G15867" t="str">
            <v>TASCO S.R.L.</v>
          </cell>
          <cell r="H15867" t="str">
            <v>no</v>
          </cell>
          <cell r="I15867">
            <v>120</v>
          </cell>
          <cell r="J15867">
            <v>0.52</v>
          </cell>
          <cell r="K15867">
            <v>497414.8</v>
          </cell>
          <cell r="L15867">
            <v>0.43177399999999999</v>
          </cell>
          <cell r="M15867">
            <v>62.4</v>
          </cell>
          <cell r="N15867">
            <v>0.63153700000000002</v>
          </cell>
        </row>
        <row r="15868">
          <cell r="A15868" t="str">
            <v>T3</v>
          </cell>
          <cell r="B15868" t="str">
            <v>Raccordi pvc</v>
          </cell>
          <cell r="C15868" t="str">
            <v>3K</v>
          </cell>
          <cell r="D15868" t="str">
            <v>Raccordi PVC di passaggio</v>
          </cell>
          <cell r="E15868" t="str">
            <v>ERRIFVJII</v>
          </cell>
          <cell r="F15868" t="str">
            <v>012899</v>
          </cell>
          <cell r="G15868" t="str">
            <v>TASCO S.R.L.</v>
          </cell>
          <cell r="H15868" t="str">
            <v>no</v>
          </cell>
          <cell r="I15868">
            <v>570</v>
          </cell>
          <cell r="J15868">
            <v>0.54</v>
          </cell>
          <cell r="K15868">
            <v>497414.8</v>
          </cell>
          <cell r="L15868">
            <v>0.34486899999999998</v>
          </cell>
          <cell r="M15868">
            <v>307.8</v>
          </cell>
          <cell r="N15868">
            <v>0.55581999999999998</v>
          </cell>
        </row>
        <row r="15869">
          <cell r="A15869" t="str">
            <v>T3</v>
          </cell>
          <cell r="B15869" t="str">
            <v>Raccordi pvc</v>
          </cell>
          <cell r="C15869" t="str">
            <v>3K</v>
          </cell>
          <cell r="D15869" t="str">
            <v>Raccordi PVC di passaggio</v>
          </cell>
          <cell r="E15869" t="str">
            <v>ERRIFVJJI</v>
          </cell>
          <cell r="F15869" t="str">
            <v>012899</v>
          </cell>
          <cell r="G15869" t="str">
            <v>TASCO S.R.L.</v>
          </cell>
          <cell r="H15869" t="str">
            <v>no</v>
          </cell>
          <cell r="I15869">
            <v>360</v>
          </cell>
          <cell r="J15869">
            <v>0.66</v>
          </cell>
          <cell r="K15869">
            <v>497414.8</v>
          </cell>
          <cell r="L15869">
            <v>0.64735600000000004</v>
          </cell>
          <cell r="M15869">
            <v>237.6</v>
          </cell>
          <cell r="N15869">
            <v>0.93072600000000005</v>
          </cell>
        </row>
        <row r="15870">
          <cell r="A15870" t="str">
            <v>T3</v>
          </cell>
          <cell r="B15870" t="str">
            <v>Raccordi pvc</v>
          </cell>
          <cell r="C15870" t="str">
            <v>3K</v>
          </cell>
          <cell r="D15870" t="str">
            <v>Raccordi PVC di passaggio</v>
          </cell>
          <cell r="E15870" t="str">
            <v>ERRIFVLJJ</v>
          </cell>
          <cell r="F15870" t="str">
            <v>012899</v>
          </cell>
          <cell r="G15870" t="str">
            <v>TASCO S.R.L.</v>
          </cell>
          <cell r="H15870" t="str">
            <v>no</v>
          </cell>
          <cell r="I15870">
            <v>360</v>
          </cell>
          <cell r="J15870">
            <v>0.73</v>
          </cell>
          <cell r="K15870">
            <v>497414.8</v>
          </cell>
          <cell r="L15870">
            <v>0.475161</v>
          </cell>
          <cell r="M15870">
            <v>262.8</v>
          </cell>
          <cell r="N15870">
            <v>0.71964300000000003</v>
          </cell>
        </row>
        <row r="15871">
          <cell r="A15871" t="str">
            <v>T3</v>
          </cell>
          <cell r="B15871" t="str">
            <v>Raccordi pvc</v>
          </cell>
          <cell r="C15871" t="str">
            <v>3K</v>
          </cell>
          <cell r="D15871" t="str">
            <v>Raccordi PVC di passaggio</v>
          </cell>
          <cell r="E15871" t="str">
            <v>ERRIFVLLJ</v>
          </cell>
          <cell r="F15871" t="str">
            <v>012899</v>
          </cell>
          <cell r="G15871" t="str">
            <v>TASCO S.R.L.</v>
          </cell>
          <cell r="H15871" t="str">
            <v>no</v>
          </cell>
          <cell r="I15871">
            <v>312</v>
          </cell>
          <cell r="J15871">
            <v>1.1499999999999999</v>
          </cell>
          <cell r="K15871">
            <v>497414.8</v>
          </cell>
          <cell r="L15871">
            <v>0.77699600000000002</v>
          </cell>
          <cell r="M15871">
            <v>358.8</v>
          </cell>
          <cell r="N15871">
            <v>1.1035649999999999</v>
          </cell>
        </row>
        <row r="15872">
          <cell r="A15872" t="str">
            <v>T3</v>
          </cell>
          <cell r="B15872" t="str">
            <v>Raccordi pvc</v>
          </cell>
          <cell r="C15872" t="str">
            <v>3K</v>
          </cell>
          <cell r="D15872" t="str">
            <v>Raccordi PVC di passaggio</v>
          </cell>
          <cell r="E15872" t="str">
            <v>ERRIFVNLL</v>
          </cell>
          <cell r="F15872" t="str">
            <v>012899</v>
          </cell>
          <cell r="G15872" t="str">
            <v>TASCO S.R.L.</v>
          </cell>
          <cell r="H15872" t="str">
            <v>no</v>
          </cell>
          <cell r="I15872">
            <v>90</v>
          </cell>
          <cell r="J15872">
            <v>1.19</v>
          </cell>
          <cell r="K15872">
            <v>497414.8</v>
          </cell>
          <cell r="L15872">
            <v>0.51647399999999999</v>
          </cell>
          <cell r="M15872">
            <v>107.1</v>
          </cell>
          <cell r="N15872">
            <v>0.73488200000000004</v>
          </cell>
        </row>
        <row r="15873">
          <cell r="A15873" t="str">
            <v>T3</v>
          </cell>
          <cell r="B15873" t="str">
            <v>Raccordi pvc</v>
          </cell>
          <cell r="C15873" t="str">
            <v>3K</v>
          </cell>
          <cell r="D15873" t="str">
            <v>Raccordi PVC di passaggio</v>
          </cell>
          <cell r="E15873" t="str">
            <v>ERRIFVNNL</v>
          </cell>
          <cell r="F15873" t="str">
            <v>012899</v>
          </cell>
          <cell r="G15873" t="str">
            <v>TASCO S.R.L.</v>
          </cell>
          <cell r="H15873" t="str">
            <v>no</v>
          </cell>
          <cell r="I15873">
            <v>144</v>
          </cell>
          <cell r="J15873">
            <v>1.77</v>
          </cell>
          <cell r="K15873">
            <v>497414.8</v>
          </cell>
          <cell r="L15873">
            <v>1.062195</v>
          </cell>
          <cell r="M15873">
            <v>254.88</v>
          </cell>
          <cell r="N15873">
            <v>1.5855889999999999</v>
          </cell>
        </row>
        <row r="15874">
          <cell r="A15874" t="str">
            <v>T3</v>
          </cell>
          <cell r="B15874" t="str">
            <v>Raccordi pvc</v>
          </cell>
          <cell r="C15874" t="str">
            <v>3K</v>
          </cell>
          <cell r="D15874" t="str">
            <v>Raccordi PVC di passaggio</v>
          </cell>
          <cell r="E15874" t="str">
            <v>ERRIFVPNN</v>
          </cell>
          <cell r="F15874" t="str">
            <v>012899</v>
          </cell>
          <cell r="G15874" t="str">
            <v>TASCO S.R.L.</v>
          </cell>
          <cell r="H15874" t="str">
            <v>no</v>
          </cell>
          <cell r="I15874">
            <v>190</v>
          </cell>
          <cell r="J15874">
            <v>2.2599999999999998</v>
          </cell>
          <cell r="K15874">
            <v>497414.8</v>
          </cell>
          <cell r="L15874">
            <v>0.75270400000000004</v>
          </cell>
          <cell r="M15874">
            <v>429.4</v>
          </cell>
          <cell r="N15874">
            <v>1.1549579999999999</v>
          </cell>
        </row>
        <row r="15875">
          <cell r="A15875" t="str">
            <v>T3</v>
          </cell>
          <cell r="B15875" t="str">
            <v>Raccordi pvc</v>
          </cell>
          <cell r="C15875" t="str">
            <v>3K</v>
          </cell>
          <cell r="D15875" t="str">
            <v>Raccordi PVC di passaggio</v>
          </cell>
          <cell r="E15875" t="str">
            <v>ERRIFVPPN</v>
          </cell>
          <cell r="F15875" t="str">
            <v>012899</v>
          </cell>
          <cell r="G15875" t="str">
            <v>TASCO S.R.L.</v>
          </cell>
          <cell r="H15875" t="str">
            <v>no</v>
          </cell>
          <cell r="I15875">
            <v>80</v>
          </cell>
          <cell r="J15875">
            <v>2.42</v>
          </cell>
          <cell r="K15875">
            <v>497414.8</v>
          </cell>
          <cell r="L15875">
            <v>1.4888410000000001</v>
          </cell>
          <cell r="M15875">
            <v>193.6</v>
          </cell>
          <cell r="N15875">
            <v>2.220275</v>
          </cell>
        </row>
        <row r="15876">
          <cell r="A15876" t="str">
            <v>T3</v>
          </cell>
          <cell r="B15876" t="str">
            <v>Raccordi pvc</v>
          </cell>
          <cell r="C15876" t="str">
            <v>3K</v>
          </cell>
          <cell r="D15876" t="str">
            <v>Raccordi PVC di passaggio</v>
          </cell>
          <cell r="E15876" t="str">
            <v>ERRIFVQPP</v>
          </cell>
          <cell r="F15876" t="str">
            <v>012899</v>
          </cell>
          <cell r="G15876" t="str">
            <v>TASCO S.R.L.</v>
          </cell>
          <cell r="H15876" t="str">
            <v>no</v>
          </cell>
          <cell r="I15876">
            <v>954</v>
          </cell>
          <cell r="J15876">
            <v>3.04</v>
          </cell>
          <cell r="K15876">
            <v>497414.8</v>
          </cell>
          <cell r="L15876">
            <v>1.0891310000000001</v>
          </cell>
          <cell r="M15876">
            <v>2900.16</v>
          </cell>
          <cell r="N15876">
            <v>1.568927</v>
          </cell>
        </row>
        <row r="15877">
          <cell r="A15877" t="str">
            <v>T3</v>
          </cell>
          <cell r="B15877" t="str">
            <v>Raccordi pvc</v>
          </cell>
          <cell r="C15877" t="str">
            <v>3K</v>
          </cell>
          <cell r="D15877" t="str">
            <v>Raccordi PVC di passaggio</v>
          </cell>
          <cell r="E15877" t="str">
            <v>ERRIFVQQP</v>
          </cell>
          <cell r="F15877" t="str">
            <v>012899</v>
          </cell>
          <cell r="G15877" t="str">
            <v>TASCO S.R.L.</v>
          </cell>
          <cell r="H15877" t="str">
            <v>no</v>
          </cell>
          <cell r="I15877">
            <v>25</v>
          </cell>
          <cell r="J15877">
            <v>3.04</v>
          </cell>
          <cell r="K15877">
            <v>497414.8</v>
          </cell>
          <cell r="L15877">
            <v>2.4786820000000001</v>
          </cell>
          <cell r="M15877">
            <v>76</v>
          </cell>
          <cell r="N15877">
            <v>3.8198129999999999</v>
          </cell>
        </row>
        <row r="15878">
          <cell r="A15878" t="str">
            <v>T3</v>
          </cell>
          <cell r="B15878" t="str">
            <v>Raccordi pvc</v>
          </cell>
          <cell r="C15878" t="str">
            <v>3K</v>
          </cell>
          <cell r="D15878" t="str">
            <v>Raccordi PVC di passaggio</v>
          </cell>
          <cell r="E15878" t="str">
            <v>ERRIFVRQQ</v>
          </cell>
          <cell r="F15878" t="str">
            <v>012899</v>
          </cell>
          <cell r="G15878" t="str">
            <v>TASCO S.R.L.</v>
          </cell>
          <cell r="H15878" t="str">
            <v>no</v>
          </cell>
          <cell r="I15878">
            <v>180</v>
          </cell>
          <cell r="J15878">
            <v>3.71</v>
          </cell>
          <cell r="K15878">
            <v>497414.8</v>
          </cell>
          <cell r="L15878">
            <v>1.486847</v>
          </cell>
          <cell r="M15878">
            <v>667.8</v>
          </cell>
          <cell r="N15878">
            <v>2.2759480000000001</v>
          </cell>
        </row>
        <row r="15879">
          <cell r="A15879" t="str">
            <v>T3</v>
          </cell>
          <cell r="B15879" t="str">
            <v>Raccordi pvc</v>
          </cell>
          <cell r="C15879" t="str">
            <v>3C</v>
          </cell>
          <cell r="D15879" t="str">
            <v>Raccordi PVC&lt;110</v>
          </cell>
          <cell r="E15879" t="str">
            <v>ERRIHVGEF</v>
          </cell>
          <cell r="F15879" t="str">
            <v>012899</v>
          </cell>
          <cell r="G15879" t="str">
            <v>TASCO S.R.L.</v>
          </cell>
          <cell r="H15879" t="str">
            <v>no</v>
          </cell>
          <cell r="I15879">
            <v>1400</v>
          </cell>
          <cell r="J15879">
            <v>0.12</v>
          </cell>
          <cell r="K15879">
            <v>497414.8</v>
          </cell>
          <cell r="L15879">
            <v>7.2788000000000005E-2</v>
          </cell>
          <cell r="M15879">
            <v>166</v>
          </cell>
          <cell r="N15879">
            <v>0.110905</v>
          </cell>
        </row>
        <row r="15880">
          <cell r="A15880" t="str">
            <v>T3</v>
          </cell>
          <cell r="B15880" t="str">
            <v>Raccordi pvc</v>
          </cell>
          <cell r="C15880" t="str">
            <v>3C</v>
          </cell>
          <cell r="D15880" t="str">
            <v>Raccordi PVC&lt;110</v>
          </cell>
          <cell r="E15880" t="str">
            <v>ERRIHVGFF</v>
          </cell>
          <cell r="F15880" t="str">
            <v>012899</v>
          </cell>
          <cell r="G15880" t="str">
            <v>TASCO S.R.L.</v>
          </cell>
          <cell r="H15880" t="str">
            <v>no</v>
          </cell>
          <cell r="I15880">
            <v>1020</v>
          </cell>
          <cell r="J15880">
            <v>0.14000000000000001</v>
          </cell>
          <cell r="K15880">
            <v>497414.8</v>
          </cell>
          <cell r="L15880">
            <v>9.2146000000000006E-2</v>
          </cell>
          <cell r="M15880">
            <v>139.4</v>
          </cell>
          <cell r="N15880">
            <v>0.142233</v>
          </cell>
        </row>
        <row r="15881">
          <cell r="A15881" t="str">
            <v>T3</v>
          </cell>
          <cell r="B15881" t="str">
            <v>Raccordi pvc</v>
          </cell>
          <cell r="C15881" t="str">
            <v>3C</v>
          </cell>
          <cell r="D15881" t="str">
            <v>Raccordi PVC&lt;110</v>
          </cell>
          <cell r="E15881" t="str">
            <v>ERRIHVHEG</v>
          </cell>
          <cell r="F15881" t="str">
            <v>012899</v>
          </cell>
          <cell r="G15881" t="str">
            <v>TASCO S.R.L.</v>
          </cell>
          <cell r="H15881" t="str">
            <v>no</v>
          </cell>
          <cell r="I15881">
            <v>560</v>
          </cell>
          <cell r="J15881">
            <v>0.16</v>
          </cell>
          <cell r="K15881">
            <v>497414.8</v>
          </cell>
          <cell r="L15881">
            <v>0.102231</v>
          </cell>
          <cell r="M15881">
            <v>89.6</v>
          </cell>
          <cell r="N15881">
            <v>0.15693499999999999</v>
          </cell>
        </row>
        <row r="15882">
          <cell r="A15882" t="str">
            <v>T3</v>
          </cell>
          <cell r="B15882" t="str">
            <v>Raccordi pvc</v>
          </cell>
          <cell r="C15882" t="str">
            <v>3C</v>
          </cell>
          <cell r="D15882" t="str">
            <v>Raccordi PVC&lt;110</v>
          </cell>
          <cell r="E15882" t="str">
            <v>ERRIHVHFG</v>
          </cell>
          <cell r="F15882" t="str">
            <v>012899</v>
          </cell>
          <cell r="G15882" t="str">
            <v>TASCO S.R.L.</v>
          </cell>
          <cell r="H15882" t="str">
            <v>no</v>
          </cell>
          <cell r="I15882">
            <v>120</v>
          </cell>
          <cell r="J15882">
            <v>0.16</v>
          </cell>
          <cell r="K15882">
            <v>497414.8</v>
          </cell>
          <cell r="L15882">
            <v>9.7788E-2</v>
          </cell>
          <cell r="M15882">
            <v>19.2</v>
          </cell>
          <cell r="N15882">
            <v>0.150612</v>
          </cell>
        </row>
        <row r="15883">
          <cell r="A15883" t="str">
            <v>T3</v>
          </cell>
          <cell r="B15883" t="str">
            <v>Raccordi pvc</v>
          </cell>
          <cell r="C15883" t="str">
            <v>3C</v>
          </cell>
          <cell r="D15883" t="str">
            <v>Raccordi PVC&lt;110</v>
          </cell>
          <cell r="E15883" t="str">
            <v>ERRIHVHGG</v>
          </cell>
          <cell r="F15883" t="str">
            <v>012899</v>
          </cell>
          <cell r="G15883" t="str">
            <v>TASCO S.R.L.</v>
          </cell>
          <cell r="H15883" t="str">
            <v>no</v>
          </cell>
          <cell r="I15883">
            <v>1050</v>
          </cell>
          <cell r="J15883">
            <v>0.14000000000000001</v>
          </cell>
          <cell r="K15883">
            <v>497414.8</v>
          </cell>
          <cell r="L15883">
            <v>0.111041</v>
          </cell>
          <cell r="M15883">
            <v>150</v>
          </cell>
          <cell r="N15883">
            <v>0.16334299999999999</v>
          </cell>
        </row>
        <row r="15884">
          <cell r="A15884" t="str">
            <v>T3</v>
          </cell>
          <cell r="B15884" t="str">
            <v>Raccordi pvc</v>
          </cell>
          <cell r="C15884" t="str">
            <v>3C</v>
          </cell>
          <cell r="D15884" t="str">
            <v>Raccordi PVC&lt;110</v>
          </cell>
          <cell r="E15884" t="str">
            <v>ERRIHVIFH</v>
          </cell>
          <cell r="F15884" t="str">
            <v>012899</v>
          </cell>
          <cell r="G15884" t="str">
            <v>TASCO S.R.L.</v>
          </cell>
          <cell r="H15884" t="str">
            <v>no</v>
          </cell>
          <cell r="I15884">
            <v>300</v>
          </cell>
          <cell r="J15884">
            <v>0.15</v>
          </cell>
          <cell r="K15884">
            <v>497414.8</v>
          </cell>
          <cell r="L15884">
            <v>0.109944</v>
          </cell>
          <cell r="M15884">
            <v>46.2</v>
          </cell>
          <cell r="N15884">
            <v>0.15806999999999999</v>
          </cell>
        </row>
        <row r="15885">
          <cell r="A15885" t="str">
            <v>T3</v>
          </cell>
          <cell r="B15885" t="str">
            <v>Raccordi pvc</v>
          </cell>
          <cell r="C15885" t="str">
            <v>3C</v>
          </cell>
          <cell r="D15885" t="str">
            <v>Raccordi PVC&lt;110</v>
          </cell>
          <cell r="E15885" t="str">
            <v>ERRIHVIGH</v>
          </cell>
          <cell r="F15885" t="str">
            <v>012899</v>
          </cell>
          <cell r="G15885" t="str">
            <v>TASCO S.R.L.</v>
          </cell>
          <cell r="H15885" t="str">
            <v>no</v>
          </cell>
          <cell r="I15885">
            <v>1500</v>
          </cell>
          <cell r="J15885">
            <v>0.17</v>
          </cell>
          <cell r="K15885">
            <v>497414.8</v>
          </cell>
          <cell r="L15885">
            <v>0.13023899999999999</v>
          </cell>
          <cell r="M15885">
            <v>254.49</v>
          </cell>
          <cell r="N15885">
            <v>0.186552</v>
          </cell>
        </row>
        <row r="15886">
          <cell r="A15886" t="str">
            <v>T3</v>
          </cell>
          <cell r="B15886" t="str">
            <v>Raccordi pvc</v>
          </cell>
          <cell r="C15886" t="str">
            <v>3C</v>
          </cell>
          <cell r="D15886" t="str">
            <v>Raccordi PVC&lt;110</v>
          </cell>
          <cell r="E15886" t="str">
            <v>ERRIHVIHH</v>
          </cell>
          <cell r="F15886" t="str">
            <v>012899</v>
          </cell>
          <cell r="G15886" t="str">
            <v>TASCO S.R.L.</v>
          </cell>
          <cell r="H15886" t="str">
            <v>no</v>
          </cell>
          <cell r="I15886">
            <v>360</v>
          </cell>
          <cell r="J15886">
            <v>0.17</v>
          </cell>
          <cell r="K15886">
            <v>497414.8</v>
          </cell>
          <cell r="L15886">
            <v>0.15479100000000001</v>
          </cell>
          <cell r="M15886">
            <v>61.2</v>
          </cell>
          <cell r="N15886">
            <v>0.22212299999999999</v>
          </cell>
        </row>
        <row r="15887">
          <cell r="A15887" t="str">
            <v>T3</v>
          </cell>
          <cell r="B15887" t="str">
            <v>Raccordi pvc</v>
          </cell>
          <cell r="C15887" t="str">
            <v>3C</v>
          </cell>
          <cell r="D15887" t="str">
            <v>Raccordi PVC&lt;110</v>
          </cell>
          <cell r="E15887" t="str">
            <v>ERRIHVJFI</v>
          </cell>
          <cell r="F15887" t="str">
            <v>012899</v>
          </cell>
          <cell r="G15887" t="str">
            <v>TASCO S.R.L.</v>
          </cell>
          <cell r="H15887" t="str">
            <v>no</v>
          </cell>
          <cell r="I15887">
            <v>120</v>
          </cell>
          <cell r="J15887">
            <v>0.22</v>
          </cell>
          <cell r="K15887">
            <v>497414.8</v>
          </cell>
          <cell r="L15887">
            <v>0.15622900000000001</v>
          </cell>
          <cell r="M15887">
            <v>26.4</v>
          </cell>
          <cell r="N15887">
            <v>0.21943599999999999</v>
          </cell>
        </row>
        <row r="15888">
          <cell r="A15888" t="str">
            <v>T3</v>
          </cell>
          <cell r="B15888" t="str">
            <v>Raccordi pvc</v>
          </cell>
          <cell r="C15888" t="str">
            <v>3C</v>
          </cell>
          <cell r="D15888" t="str">
            <v>Raccordi PVC&lt;110</v>
          </cell>
          <cell r="E15888" t="str">
            <v>ERRIHVJGI</v>
          </cell>
          <cell r="F15888" t="str">
            <v>012899</v>
          </cell>
          <cell r="G15888" t="str">
            <v>TASCO S.R.L.</v>
          </cell>
          <cell r="H15888" t="str">
            <v>no</v>
          </cell>
          <cell r="I15888">
            <v>1280</v>
          </cell>
          <cell r="J15888">
            <v>0.22</v>
          </cell>
          <cell r="K15888">
            <v>497414.8</v>
          </cell>
          <cell r="L15888">
            <v>0.15776499999999999</v>
          </cell>
          <cell r="M15888">
            <v>284.76</v>
          </cell>
          <cell r="N15888">
            <v>0.223858</v>
          </cell>
        </row>
        <row r="15889">
          <cell r="A15889" t="str">
            <v>T3</v>
          </cell>
          <cell r="B15889" t="str">
            <v>Raccordi pvc</v>
          </cell>
          <cell r="C15889" t="str">
            <v>3C</v>
          </cell>
          <cell r="D15889" t="str">
            <v>Raccordi PVC&lt;110</v>
          </cell>
          <cell r="E15889" t="str">
            <v>ERRIHVJHI</v>
          </cell>
          <cell r="F15889" t="str">
            <v>012899</v>
          </cell>
          <cell r="G15889" t="str">
            <v>TASCO S.R.L.</v>
          </cell>
          <cell r="H15889" t="str">
            <v>no</v>
          </cell>
          <cell r="I15889">
            <v>2480</v>
          </cell>
          <cell r="J15889">
            <v>0.22</v>
          </cell>
          <cell r="K15889">
            <v>497414.8</v>
          </cell>
          <cell r="L15889">
            <v>0.15628700000000001</v>
          </cell>
          <cell r="M15889">
            <v>545.6</v>
          </cell>
          <cell r="N15889">
            <v>0.22043199999999999</v>
          </cell>
        </row>
        <row r="15890">
          <cell r="A15890" t="str">
            <v>T3</v>
          </cell>
          <cell r="B15890" t="str">
            <v>Raccordi pvc</v>
          </cell>
          <cell r="C15890" t="str">
            <v>3C</v>
          </cell>
          <cell r="D15890" t="str">
            <v>Raccordi PVC&lt;110</v>
          </cell>
          <cell r="E15890" t="str">
            <v>ERRIHVJII</v>
          </cell>
          <cell r="F15890" t="str">
            <v>012899</v>
          </cell>
          <cell r="G15890" t="str">
            <v>TASCO S.R.L.</v>
          </cell>
          <cell r="H15890" t="str">
            <v>no</v>
          </cell>
          <cell r="I15890">
            <v>840</v>
          </cell>
          <cell r="J15890">
            <v>0.21</v>
          </cell>
          <cell r="K15890">
            <v>497414.8</v>
          </cell>
          <cell r="L15890">
            <v>0.189551</v>
          </cell>
          <cell r="M15890">
            <v>175.23</v>
          </cell>
          <cell r="N15890">
            <v>0.26280799999999999</v>
          </cell>
        </row>
        <row r="15891">
          <cell r="A15891" t="str">
            <v>T3</v>
          </cell>
          <cell r="B15891" t="str">
            <v>Raccordi pvc</v>
          </cell>
          <cell r="C15891" t="str">
            <v>3C</v>
          </cell>
          <cell r="D15891" t="str">
            <v>Raccordi PVC&lt;110</v>
          </cell>
          <cell r="E15891" t="str">
            <v>ERRIHVLGJ</v>
          </cell>
          <cell r="F15891" t="str">
            <v>012899</v>
          </cell>
          <cell r="G15891" t="str">
            <v>TASCO S.R.L.</v>
          </cell>
          <cell r="H15891" t="str">
            <v>no</v>
          </cell>
          <cell r="I15891">
            <v>320</v>
          </cell>
          <cell r="J15891">
            <v>0.34</v>
          </cell>
          <cell r="K15891">
            <v>497414.8</v>
          </cell>
          <cell r="L15891">
            <v>0.28427599999999997</v>
          </cell>
          <cell r="M15891">
            <v>108</v>
          </cell>
          <cell r="N15891">
            <v>0.36791000000000001</v>
          </cell>
        </row>
        <row r="15892">
          <cell r="A15892" t="str">
            <v>T3</v>
          </cell>
          <cell r="B15892" t="str">
            <v>Raccordi pvc</v>
          </cell>
          <cell r="C15892" t="str">
            <v>3C</v>
          </cell>
          <cell r="D15892" t="str">
            <v>Raccordi PVC&lt;110</v>
          </cell>
          <cell r="E15892" t="str">
            <v>ERRIHVLHJ</v>
          </cell>
          <cell r="F15892" t="str">
            <v>012899</v>
          </cell>
          <cell r="G15892" t="str">
            <v>TASCO S.R.L.</v>
          </cell>
          <cell r="H15892" t="str">
            <v>no</v>
          </cell>
          <cell r="I15892">
            <v>760</v>
          </cell>
          <cell r="J15892">
            <v>0.34</v>
          </cell>
          <cell r="K15892">
            <v>497414.8</v>
          </cell>
          <cell r="L15892">
            <v>0.24354500000000001</v>
          </cell>
          <cell r="M15892">
            <v>258.39999999999998</v>
          </cell>
          <cell r="N15892">
            <v>0.32575300000000001</v>
          </cell>
        </row>
        <row r="15893">
          <cell r="A15893" t="str">
            <v>T3</v>
          </cell>
          <cell r="B15893" t="str">
            <v>Raccordi pvc</v>
          </cell>
          <cell r="C15893" t="str">
            <v>3C</v>
          </cell>
          <cell r="D15893" t="str">
            <v>Raccordi PVC&lt;110</v>
          </cell>
          <cell r="E15893" t="str">
            <v>ERRIHVLIJ</v>
          </cell>
          <cell r="F15893" t="str">
            <v>012899</v>
          </cell>
          <cell r="G15893" t="str">
            <v>TASCO S.R.L.</v>
          </cell>
          <cell r="H15893" t="str">
            <v>no</v>
          </cell>
          <cell r="I15893">
            <v>1400</v>
          </cell>
          <cell r="J15893">
            <v>0.34</v>
          </cell>
          <cell r="K15893">
            <v>497414.8</v>
          </cell>
          <cell r="L15893">
            <v>0.272783</v>
          </cell>
          <cell r="M15893">
            <v>475.2</v>
          </cell>
          <cell r="N15893">
            <v>0.34934999999999999</v>
          </cell>
        </row>
        <row r="15894">
          <cell r="A15894" t="str">
            <v>T3</v>
          </cell>
          <cell r="B15894" t="str">
            <v>Raccordi pvc</v>
          </cell>
          <cell r="C15894" t="str">
            <v>3C</v>
          </cell>
          <cell r="D15894" t="str">
            <v>Raccordi PVC&lt;110</v>
          </cell>
          <cell r="E15894" t="str">
            <v>ERRIHVLJJ</v>
          </cell>
          <cell r="F15894" t="str">
            <v>012899</v>
          </cell>
          <cell r="G15894" t="str">
            <v>TASCO S.R.L.</v>
          </cell>
          <cell r="H15894" t="str">
            <v>no</v>
          </cell>
          <cell r="I15894">
            <v>615</v>
          </cell>
          <cell r="J15894">
            <v>0.34</v>
          </cell>
          <cell r="K15894">
            <v>497414.8</v>
          </cell>
          <cell r="L15894">
            <v>0.30433900000000003</v>
          </cell>
          <cell r="M15894">
            <v>208.7</v>
          </cell>
          <cell r="N15894">
            <v>0.40318100000000001</v>
          </cell>
        </row>
        <row r="15895">
          <cell r="A15895" t="str">
            <v>T3</v>
          </cell>
          <cell r="B15895" t="str">
            <v>Raccordi pvc</v>
          </cell>
          <cell r="C15895" t="str">
            <v>3C</v>
          </cell>
          <cell r="D15895" t="str">
            <v>Raccordi PVC&lt;110</v>
          </cell>
          <cell r="E15895" t="str">
            <v>ERRIHVNJL</v>
          </cell>
          <cell r="F15895" t="str">
            <v>012899</v>
          </cell>
          <cell r="G15895" t="str">
            <v>TASCO S.R.L.</v>
          </cell>
          <cell r="H15895" t="str">
            <v>no</v>
          </cell>
          <cell r="I15895">
            <v>288</v>
          </cell>
          <cell r="J15895">
            <v>0.87</v>
          </cell>
          <cell r="K15895">
            <v>497414.8</v>
          </cell>
          <cell r="L15895">
            <v>0.70980799999999999</v>
          </cell>
          <cell r="M15895">
            <v>251.04</v>
          </cell>
          <cell r="N15895">
            <v>1.217835</v>
          </cell>
        </row>
        <row r="15896">
          <cell r="A15896" t="str">
            <v>T3</v>
          </cell>
          <cell r="B15896" t="str">
            <v>Raccordi pvc</v>
          </cell>
          <cell r="C15896" t="str">
            <v>3C</v>
          </cell>
          <cell r="D15896" t="str">
            <v>Raccordi PVC&lt;110</v>
          </cell>
          <cell r="E15896" t="str">
            <v>ERRIHVNLL</v>
          </cell>
          <cell r="F15896" t="str">
            <v>012899</v>
          </cell>
          <cell r="G15896" t="str">
            <v>TASCO S.R.L.</v>
          </cell>
          <cell r="H15896" t="str">
            <v>no</v>
          </cell>
          <cell r="I15896">
            <v>60</v>
          </cell>
          <cell r="J15896">
            <v>0.87</v>
          </cell>
          <cell r="K15896">
            <v>497414.8</v>
          </cell>
          <cell r="L15896">
            <v>0.93439899999999998</v>
          </cell>
          <cell r="M15896">
            <v>52.2</v>
          </cell>
          <cell r="N15896">
            <v>1.671049</v>
          </cell>
        </row>
        <row r="15897">
          <cell r="A15897" t="str">
            <v>T3</v>
          </cell>
          <cell r="B15897" t="str">
            <v>Raccordi pvc</v>
          </cell>
          <cell r="C15897" t="str">
            <v>3C</v>
          </cell>
          <cell r="D15897" t="str">
            <v>Raccordi PVC&lt;110</v>
          </cell>
          <cell r="E15897" t="str">
            <v>ERRIHVPJN</v>
          </cell>
          <cell r="F15897" t="str">
            <v>012899</v>
          </cell>
          <cell r="G15897" t="str">
            <v>TASCO S.R.L.</v>
          </cell>
          <cell r="H15897" t="str">
            <v>no</v>
          </cell>
          <cell r="I15897">
            <v>112</v>
          </cell>
          <cell r="J15897">
            <v>1.22</v>
          </cell>
          <cell r="K15897">
            <v>497414.8</v>
          </cell>
          <cell r="L15897">
            <v>0.86060199999999998</v>
          </cell>
          <cell r="M15897">
            <v>136.63999999999999</v>
          </cell>
          <cell r="N15897">
            <v>1.4564490000000001</v>
          </cell>
        </row>
        <row r="15898">
          <cell r="A15898" t="str">
            <v>T3</v>
          </cell>
          <cell r="B15898" t="str">
            <v>Raccordi pvc</v>
          </cell>
          <cell r="C15898" t="str">
            <v>3C</v>
          </cell>
          <cell r="D15898" t="str">
            <v>Raccordi PVC&lt;110</v>
          </cell>
          <cell r="E15898" t="str">
            <v>ERRIHVPLN</v>
          </cell>
          <cell r="F15898" t="str">
            <v>012899</v>
          </cell>
          <cell r="G15898" t="str">
            <v>TASCO S.R.L.</v>
          </cell>
          <cell r="H15898" t="str">
            <v>no</v>
          </cell>
          <cell r="I15898">
            <v>246</v>
          </cell>
          <cell r="J15898">
            <v>1.22</v>
          </cell>
          <cell r="K15898">
            <v>497414.8</v>
          </cell>
          <cell r="L15898">
            <v>0.86763100000000004</v>
          </cell>
          <cell r="M15898">
            <v>300.12</v>
          </cell>
          <cell r="N15898">
            <v>1.4758180000000001</v>
          </cell>
        </row>
        <row r="15899">
          <cell r="A15899" t="str">
            <v>T3</v>
          </cell>
          <cell r="B15899" t="str">
            <v>Raccordi pvc</v>
          </cell>
          <cell r="C15899" t="str">
            <v>3C</v>
          </cell>
          <cell r="D15899" t="str">
            <v>Raccordi PVC&lt;110</v>
          </cell>
          <cell r="E15899" t="str">
            <v>ERRIHVPNN</v>
          </cell>
          <cell r="F15899" t="str">
            <v>012899</v>
          </cell>
          <cell r="G15899" t="str">
            <v>TASCO S.R.L.</v>
          </cell>
          <cell r="H15899" t="str">
            <v>no</v>
          </cell>
          <cell r="I15899">
            <v>84</v>
          </cell>
          <cell r="J15899">
            <v>1.22</v>
          </cell>
          <cell r="K15899">
            <v>497414.8</v>
          </cell>
          <cell r="L15899">
            <v>1.149019</v>
          </cell>
          <cell r="M15899">
            <v>102.48</v>
          </cell>
          <cell r="N15899">
            <v>1.868992</v>
          </cell>
        </row>
        <row r="15900">
          <cell r="A15900" t="str">
            <v>T3</v>
          </cell>
          <cell r="B15900" t="str">
            <v>Raccordi pvc</v>
          </cell>
          <cell r="C15900" t="str">
            <v>3C</v>
          </cell>
          <cell r="D15900" t="str">
            <v>Raccordi PVC&lt;110</v>
          </cell>
          <cell r="E15900" t="str">
            <v>ERRIHVQJP</v>
          </cell>
          <cell r="F15900" t="str">
            <v>012899</v>
          </cell>
          <cell r="G15900" t="str">
            <v>TASCO S.R.L.</v>
          </cell>
          <cell r="H15900" t="str">
            <v>no</v>
          </cell>
          <cell r="I15900">
            <v>270</v>
          </cell>
          <cell r="J15900">
            <v>1.41</v>
          </cell>
          <cell r="K15900">
            <v>497414.8</v>
          </cell>
          <cell r="L15900">
            <v>1.2697099999999999</v>
          </cell>
          <cell r="M15900">
            <v>380.7</v>
          </cell>
          <cell r="N15900">
            <v>2.2158159999999998</v>
          </cell>
        </row>
        <row r="15901">
          <cell r="A15901" t="str">
            <v>T3</v>
          </cell>
          <cell r="B15901" t="str">
            <v>Raccordi pvc</v>
          </cell>
          <cell r="C15901" t="str">
            <v>3C</v>
          </cell>
          <cell r="D15901" t="str">
            <v>Raccordi PVC&lt;110</v>
          </cell>
          <cell r="E15901" t="str">
            <v>ERRIHVQLP</v>
          </cell>
          <cell r="F15901" t="str">
            <v>012899</v>
          </cell>
          <cell r="G15901" t="str">
            <v>TASCO S.R.L.</v>
          </cell>
          <cell r="H15901" t="str">
            <v>no</v>
          </cell>
          <cell r="I15901">
            <v>615</v>
          </cell>
          <cell r="J15901">
            <v>1.41</v>
          </cell>
          <cell r="K15901">
            <v>497414.8</v>
          </cell>
          <cell r="L15901">
            <v>1.395637</v>
          </cell>
          <cell r="M15901">
            <v>867.15</v>
          </cell>
          <cell r="N15901">
            <v>2.4707479999999999</v>
          </cell>
        </row>
        <row r="15902">
          <cell r="A15902" t="str">
            <v>T3</v>
          </cell>
          <cell r="B15902" t="str">
            <v>Raccordi pvc</v>
          </cell>
          <cell r="C15902" t="str">
            <v>3C</v>
          </cell>
          <cell r="D15902" t="str">
            <v>Raccordi PVC&lt;110</v>
          </cell>
          <cell r="E15902" t="str">
            <v>ERRIHVQNP</v>
          </cell>
          <cell r="F15902" t="str">
            <v>012899</v>
          </cell>
          <cell r="G15902" t="str">
            <v>TASCO S.R.L.</v>
          </cell>
          <cell r="H15902" t="str">
            <v>no</v>
          </cell>
          <cell r="I15902">
            <v>251</v>
          </cell>
          <cell r="J15902">
            <v>1.41</v>
          </cell>
          <cell r="K15902">
            <v>497414.8</v>
          </cell>
          <cell r="L15902">
            <v>1.3333379999999999</v>
          </cell>
          <cell r="M15902">
            <v>353.91</v>
          </cell>
          <cell r="N15902">
            <v>2.2795369999999999</v>
          </cell>
        </row>
        <row r="15903">
          <cell r="A15903" t="str">
            <v>T3</v>
          </cell>
          <cell r="B15903" t="str">
            <v>Raccordi pvc</v>
          </cell>
          <cell r="C15903" t="str">
            <v>3K</v>
          </cell>
          <cell r="D15903" t="str">
            <v>Raccordi PVC di passaggio</v>
          </cell>
          <cell r="E15903" t="str">
            <v>ERRIKVFEE</v>
          </cell>
          <cell r="F15903" t="str">
            <v>012899</v>
          </cell>
          <cell r="G15903" t="str">
            <v>TASCO S.R.L.</v>
          </cell>
          <cell r="H15903" t="str">
            <v>no</v>
          </cell>
          <cell r="I15903">
            <v>100</v>
          </cell>
          <cell r="J15903">
            <v>0.36</v>
          </cell>
          <cell r="K15903">
            <v>497414.8</v>
          </cell>
          <cell r="L15903">
            <v>0.20372599999999999</v>
          </cell>
          <cell r="M15903">
            <v>36</v>
          </cell>
          <cell r="N15903">
            <v>0.27998200000000001</v>
          </cell>
        </row>
        <row r="15904">
          <cell r="A15904" t="str">
            <v>T3</v>
          </cell>
          <cell r="B15904" t="str">
            <v>Raccordi pvc</v>
          </cell>
          <cell r="C15904" t="str">
            <v>3K</v>
          </cell>
          <cell r="D15904" t="str">
            <v>Raccordi PVC di passaggio</v>
          </cell>
          <cell r="E15904" t="str">
            <v>ERRIKVGGF</v>
          </cell>
          <cell r="F15904" t="str">
            <v>012899</v>
          </cell>
          <cell r="G15904" t="str">
            <v>TASCO S.R.L.</v>
          </cell>
          <cell r="H15904" t="str">
            <v>no</v>
          </cell>
          <cell r="I15904">
            <v>100</v>
          </cell>
          <cell r="J15904">
            <v>0.6</v>
          </cell>
          <cell r="K15904">
            <v>497414.8</v>
          </cell>
          <cell r="L15904">
            <v>0.493143</v>
          </cell>
          <cell r="M15904">
            <v>60</v>
          </cell>
          <cell r="N15904">
            <v>0.66976999999999998</v>
          </cell>
        </row>
        <row r="15905">
          <cell r="A15905" t="str">
            <v>T3</v>
          </cell>
          <cell r="B15905" t="str">
            <v>Raccordi pvc</v>
          </cell>
          <cell r="C15905" t="str">
            <v>3K</v>
          </cell>
          <cell r="D15905" t="str">
            <v>Raccordi PVC di passaggio</v>
          </cell>
          <cell r="E15905" t="str">
            <v>ERRIKVHGG</v>
          </cell>
          <cell r="F15905" t="str">
            <v>012899</v>
          </cell>
          <cell r="G15905" t="str">
            <v>TASCO S.R.L.</v>
          </cell>
          <cell r="H15905" t="str">
            <v>no</v>
          </cell>
          <cell r="I15905">
            <v>80</v>
          </cell>
          <cell r="J15905">
            <v>0.62</v>
          </cell>
          <cell r="K15905">
            <v>497414.8</v>
          </cell>
          <cell r="L15905">
            <v>0.31184600000000001</v>
          </cell>
          <cell r="M15905">
            <v>49.6</v>
          </cell>
          <cell r="N15905">
            <v>0.45697300000000002</v>
          </cell>
        </row>
        <row r="15906">
          <cell r="A15906" t="str">
            <v>T3</v>
          </cell>
          <cell r="B15906" t="str">
            <v>Raccordi pvc</v>
          </cell>
          <cell r="C15906" t="str">
            <v>3K</v>
          </cell>
          <cell r="D15906" t="str">
            <v>Raccordi PVC di passaggio</v>
          </cell>
          <cell r="E15906" t="str">
            <v>ERRIKVHHG</v>
          </cell>
          <cell r="F15906" t="str">
            <v>012899</v>
          </cell>
          <cell r="G15906" t="str">
            <v>TASCO S.R.L.</v>
          </cell>
          <cell r="H15906" t="str">
            <v>no</v>
          </cell>
          <cell r="I15906">
            <v>420</v>
          </cell>
          <cell r="J15906">
            <v>0.67</v>
          </cell>
          <cell r="K15906">
            <v>497414.8</v>
          </cell>
          <cell r="L15906">
            <v>0.56736600000000004</v>
          </cell>
          <cell r="M15906">
            <v>281.39999999999998</v>
          </cell>
          <cell r="N15906">
            <v>0.78289799999999998</v>
          </cell>
        </row>
        <row r="15907">
          <cell r="A15907" t="str">
            <v>T3</v>
          </cell>
          <cell r="B15907" t="str">
            <v>Raccordi pvc</v>
          </cell>
          <cell r="C15907" t="str">
            <v>3K</v>
          </cell>
          <cell r="D15907" t="str">
            <v>Raccordi PVC di passaggio</v>
          </cell>
          <cell r="E15907" t="str">
            <v>ERRIKVIHH</v>
          </cell>
          <cell r="F15907" t="str">
            <v>012899</v>
          </cell>
          <cell r="G15907" t="str">
            <v>TASCO S.R.L.</v>
          </cell>
          <cell r="H15907" t="str">
            <v>no</v>
          </cell>
          <cell r="I15907">
            <v>30</v>
          </cell>
          <cell r="J15907">
            <v>0.7</v>
          </cell>
          <cell r="K15907">
            <v>497414.8</v>
          </cell>
          <cell r="L15907">
            <v>0.33915200000000001</v>
          </cell>
          <cell r="M15907">
            <v>21</v>
          </cell>
          <cell r="N15907">
            <v>0.452899</v>
          </cell>
        </row>
        <row r="15908">
          <cell r="A15908" t="str">
            <v>T3</v>
          </cell>
          <cell r="B15908" t="str">
            <v>Raccordi pvc</v>
          </cell>
          <cell r="C15908" t="str">
            <v>3K</v>
          </cell>
          <cell r="D15908" t="str">
            <v>Raccordi PVC di passaggio</v>
          </cell>
          <cell r="E15908" t="str">
            <v>ERRIKVJII</v>
          </cell>
          <cell r="F15908" t="str">
            <v>012899</v>
          </cell>
          <cell r="G15908" t="str">
            <v>TASCO S.R.L.</v>
          </cell>
          <cell r="H15908" t="str">
            <v>no</v>
          </cell>
          <cell r="I15908">
            <v>80</v>
          </cell>
          <cell r="J15908">
            <v>0.86</v>
          </cell>
          <cell r="K15908">
            <v>497414.8</v>
          </cell>
          <cell r="L15908">
            <v>0.50823600000000002</v>
          </cell>
          <cell r="M15908">
            <v>68.8</v>
          </cell>
          <cell r="N15908">
            <v>0.73577000000000004</v>
          </cell>
        </row>
        <row r="15909">
          <cell r="A15909" t="str">
            <v>T3</v>
          </cell>
          <cell r="B15909" t="str">
            <v>Raccordi pvc</v>
          </cell>
          <cell r="C15909" t="str">
            <v>3K</v>
          </cell>
          <cell r="D15909" t="str">
            <v>Raccordi PVC di passaggio</v>
          </cell>
          <cell r="E15909" t="str">
            <v>ERRIKVJJI</v>
          </cell>
          <cell r="F15909" t="str">
            <v>012899</v>
          </cell>
          <cell r="G15909" t="str">
            <v>TASCO S.R.L.</v>
          </cell>
          <cell r="H15909" t="str">
            <v>no</v>
          </cell>
          <cell r="I15909">
            <v>160</v>
          </cell>
          <cell r="J15909">
            <v>1.06</v>
          </cell>
          <cell r="K15909">
            <v>497414.8</v>
          </cell>
          <cell r="L15909">
            <v>0.918041</v>
          </cell>
          <cell r="M15909">
            <v>169.6</v>
          </cell>
          <cell r="N15909">
            <v>1.249984</v>
          </cell>
        </row>
        <row r="15910">
          <cell r="A15910" t="str">
            <v>T3</v>
          </cell>
          <cell r="B15910" t="str">
            <v>Raccordi pvc</v>
          </cell>
          <cell r="C15910" t="str">
            <v>3K</v>
          </cell>
          <cell r="D15910" t="str">
            <v>Raccordi PVC di passaggio</v>
          </cell>
          <cell r="E15910" t="str">
            <v>ERRIKVLJJ</v>
          </cell>
          <cell r="F15910" t="str">
            <v>012899</v>
          </cell>
          <cell r="G15910" t="str">
            <v>TASCO S.R.L.</v>
          </cell>
          <cell r="H15910" t="str">
            <v>no</v>
          </cell>
          <cell r="I15910">
            <v>45</v>
          </cell>
          <cell r="J15910">
            <v>1.1599999999999999</v>
          </cell>
          <cell r="K15910">
            <v>497414.8</v>
          </cell>
          <cell r="L15910">
            <v>0.73328400000000005</v>
          </cell>
          <cell r="M15910">
            <v>52.2</v>
          </cell>
          <cell r="N15910">
            <v>1.023782</v>
          </cell>
        </row>
        <row r="15911">
          <cell r="A15911" t="str">
            <v>T3</v>
          </cell>
          <cell r="B15911" t="str">
            <v>Raccordi pvc</v>
          </cell>
          <cell r="C15911" t="str">
            <v>3K</v>
          </cell>
          <cell r="D15911" t="str">
            <v>Raccordi PVC di passaggio</v>
          </cell>
          <cell r="E15911" t="str">
            <v>ERRIKVLLJ</v>
          </cell>
          <cell r="F15911" t="str">
            <v>012899</v>
          </cell>
          <cell r="G15911" t="str">
            <v>TASCO S.R.L.</v>
          </cell>
          <cell r="H15911" t="str">
            <v>no</v>
          </cell>
          <cell r="I15911">
            <v>90</v>
          </cell>
          <cell r="J15911">
            <v>1.84</v>
          </cell>
          <cell r="K15911">
            <v>497414.8</v>
          </cell>
          <cell r="L15911">
            <v>1.1442460000000001</v>
          </cell>
          <cell r="M15911">
            <v>165.6</v>
          </cell>
          <cell r="N15911">
            <v>1.5360050000000001</v>
          </cell>
        </row>
        <row r="15912">
          <cell r="A15912" t="str">
            <v>T3</v>
          </cell>
          <cell r="B15912" t="str">
            <v>Raccordi pvc</v>
          </cell>
          <cell r="C15912" t="str">
            <v>3E</v>
          </cell>
          <cell r="D15912" t="str">
            <v>Raccordi PVC&gt;110</v>
          </cell>
          <cell r="E15912" t="str">
            <v>ESSHHVTT</v>
          </cell>
          <cell r="F15912" t="str">
            <v>012899</v>
          </cell>
          <cell r="G15912" t="str">
            <v>TASCO S.R.L.</v>
          </cell>
          <cell r="H15912" t="str">
            <v>no</v>
          </cell>
          <cell r="I15912">
            <v>132</v>
          </cell>
          <cell r="J15912">
            <v>17.47</v>
          </cell>
          <cell r="K15912">
            <v>497414.8</v>
          </cell>
          <cell r="L15912">
            <v>9.8040129999999994</v>
          </cell>
          <cell r="M15912">
            <v>2306.04</v>
          </cell>
          <cell r="N15912">
            <v>19.049282000000002</v>
          </cell>
        </row>
        <row r="15913">
          <cell r="A15913" t="str">
            <v>T2</v>
          </cell>
          <cell r="B15913" t="str">
            <v>Valvole manuali</v>
          </cell>
          <cell r="C15913" t="str">
            <v>2P</v>
          </cell>
          <cell r="D15913" t="str">
            <v>Altre valvole+SR</v>
          </cell>
          <cell r="E15913" t="str">
            <v>ESZHIVFF</v>
          </cell>
          <cell r="F15913" t="str">
            <v>012899</v>
          </cell>
          <cell r="G15913" t="str">
            <v>TASCO S.R.L.</v>
          </cell>
          <cell r="H15913" t="str">
            <v>no</v>
          </cell>
          <cell r="I15913">
            <v>10</v>
          </cell>
          <cell r="J15913">
            <v>3.08</v>
          </cell>
          <cell r="K15913">
            <v>497414.8</v>
          </cell>
          <cell r="L15913">
            <v>0.26082899999999998</v>
          </cell>
          <cell r="M15913">
            <v>30.8</v>
          </cell>
          <cell r="N15913">
            <v>0.36096800000000001</v>
          </cell>
        </row>
        <row r="15914">
          <cell r="A15914" t="str">
            <v>T2</v>
          </cell>
          <cell r="B15914" t="str">
            <v>Valvole manuali</v>
          </cell>
          <cell r="C15914" t="str">
            <v>2P</v>
          </cell>
          <cell r="D15914" t="str">
            <v>Altre valvole+SR</v>
          </cell>
          <cell r="E15914" t="str">
            <v>ESZHIVHH</v>
          </cell>
          <cell r="F15914" t="str">
            <v>012899</v>
          </cell>
          <cell r="G15914" t="str">
            <v>TASCO S.R.L.</v>
          </cell>
          <cell r="H15914" t="str">
            <v>no</v>
          </cell>
          <cell r="I15914">
            <v>10</v>
          </cell>
          <cell r="J15914">
            <v>3.65</v>
          </cell>
          <cell r="K15914">
            <v>497414.8</v>
          </cell>
          <cell r="L15914">
            <v>0.355491</v>
          </cell>
          <cell r="M15914">
            <v>36.5</v>
          </cell>
          <cell r="N15914">
            <v>0.51929899999999996</v>
          </cell>
        </row>
        <row r="15915">
          <cell r="A15915" t="str">
            <v>T2</v>
          </cell>
          <cell r="B15915" t="str">
            <v>Valvole manuali</v>
          </cell>
          <cell r="C15915" t="str">
            <v>2P</v>
          </cell>
          <cell r="D15915" t="str">
            <v>Altre valvole+SR</v>
          </cell>
          <cell r="E15915" t="str">
            <v>ESZHIVJJ</v>
          </cell>
          <cell r="F15915" t="str">
            <v>012899</v>
          </cell>
          <cell r="G15915" t="str">
            <v>TASCO S.R.L.</v>
          </cell>
          <cell r="H15915" t="str">
            <v>no</v>
          </cell>
          <cell r="I15915">
            <v>45</v>
          </cell>
          <cell r="J15915">
            <v>6.94</v>
          </cell>
          <cell r="K15915">
            <v>497414.8</v>
          </cell>
          <cell r="L15915">
            <v>0.56392699999999996</v>
          </cell>
          <cell r="M15915">
            <v>312.3</v>
          </cell>
          <cell r="N15915">
            <v>0.86879700000000004</v>
          </cell>
        </row>
        <row r="15916">
          <cell r="A15916" t="str">
            <v>T2</v>
          </cell>
          <cell r="B15916" t="str">
            <v>Valvole manuali</v>
          </cell>
          <cell r="C15916" t="str">
            <v>2P</v>
          </cell>
          <cell r="D15916" t="str">
            <v>Altre valvole+SR</v>
          </cell>
          <cell r="E15916" t="str">
            <v>ESZHIVLL</v>
          </cell>
          <cell r="F15916" t="str">
            <v>012899</v>
          </cell>
          <cell r="G15916" t="str">
            <v>TASCO S.R.L.</v>
          </cell>
          <cell r="H15916" t="str">
            <v>no</v>
          </cell>
          <cell r="I15916">
            <v>40</v>
          </cell>
          <cell r="J15916">
            <v>7.76</v>
          </cell>
          <cell r="K15916">
            <v>497414.8</v>
          </cell>
          <cell r="L15916">
            <v>0.60560000000000003</v>
          </cell>
          <cell r="M15916">
            <v>310.39999999999998</v>
          </cell>
          <cell r="N15916">
            <v>0.89027100000000003</v>
          </cell>
        </row>
        <row r="15917">
          <cell r="A15917" t="str">
            <v>T3</v>
          </cell>
          <cell r="B15917" t="str">
            <v>Raccordi pvc</v>
          </cell>
          <cell r="C15917" t="str">
            <v>3M</v>
          </cell>
          <cell r="D15917" t="str">
            <v>Raccordi PVC linea economica</v>
          </cell>
          <cell r="E15917" t="str">
            <v>ET1HHVEEK</v>
          </cell>
          <cell r="F15917" t="str">
            <v>012899</v>
          </cell>
          <cell r="G15917" t="str">
            <v>TASCO S.R.L.</v>
          </cell>
          <cell r="H15917" t="str">
            <v>no</v>
          </cell>
          <cell r="I15917">
            <v>450</v>
          </cell>
          <cell r="J15917">
            <v>0.15</v>
          </cell>
          <cell r="K15917">
            <v>497414.8</v>
          </cell>
          <cell r="L15917">
            <v>5.3627000000000001E-2</v>
          </cell>
          <cell r="M15917">
            <v>66.38</v>
          </cell>
          <cell r="N15917">
            <v>8.8687000000000002E-2</v>
          </cell>
        </row>
        <row r="15918">
          <cell r="A15918" t="str">
            <v>T3</v>
          </cell>
          <cell r="B15918" t="str">
            <v>Raccordi pvc</v>
          </cell>
          <cell r="C15918" t="str">
            <v>3M</v>
          </cell>
          <cell r="D15918" t="str">
            <v>Raccordi PVC linea economica</v>
          </cell>
          <cell r="E15918" t="str">
            <v>ET1HHVFFK</v>
          </cell>
          <cell r="F15918" t="str">
            <v>012899</v>
          </cell>
          <cell r="G15918" t="str">
            <v>TASCO S.R.L.</v>
          </cell>
          <cell r="H15918" t="str">
            <v>no</v>
          </cell>
          <cell r="I15918">
            <v>2400</v>
          </cell>
          <cell r="J15918">
            <v>0.17</v>
          </cell>
          <cell r="K15918">
            <v>497414.8</v>
          </cell>
          <cell r="L15918">
            <v>7.6742000000000005E-2</v>
          </cell>
          <cell r="M15918">
            <v>405.45</v>
          </cell>
          <cell r="N15918">
            <v>0.116703</v>
          </cell>
        </row>
        <row r="15919">
          <cell r="A15919" t="str">
            <v>T3</v>
          </cell>
          <cell r="B15919" t="str">
            <v>Raccordi pvc</v>
          </cell>
          <cell r="C15919" t="str">
            <v>3M</v>
          </cell>
          <cell r="D15919" t="str">
            <v>Raccordi PVC linea economica</v>
          </cell>
          <cell r="E15919" t="str">
            <v>ET1HHVGGK</v>
          </cell>
          <cell r="F15919" t="str">
            <v>012899</v>
          </cell>
          <cell r="G15919" t="str">
            <v>TASCO S.R.L.</v>
          </cell>
          <cell r="H15919" t="str">
            <v>no</v>
          </cell>
          <cell r="I15919">
            <v>2700</v>
          </cell>
          <cell r="J15919">
            <v>0.19</v>
          </cell>
          <cell r="K15919">
            <v>497414.8</v>
          </cell>
          <cell r="L15919">
            <v>8.7891999999999998E-2</v>
          </cell>
          <cell r="M15919">
            <v>508.72</v>
          </cell>
          <cell r="N15919">
            <v>0.131519</v>
          </cell>
        </row>
        <row r="15920">
          <cell r="A15920" t="str">
            <v>T3</v>
          </cell>
          <cell r="B15920" t="str">
            <v>Raccordi pvc</v>
          </cell>
          <cell r="C15920" t="str">
            <v>3M</v>
          </cell>
          <cell r="D15920" t="str">
            <v>Raccordi PVC linea economica</v>
          </cell>
          <cell r="E15920" t="str">
            <v>ET1HHVHHK</v>
          </cell>
          <cell r="F15920" t="str">
            <v>012899</v>
          </cell>
          <cell r="G15920" t="str">
            <v>TASCO S.R.L.</v>
          </cell>
          <cell r="H15920" t="str">
            <v>no</v>
          </cell>
          <cell r="I15920">
            <v>10800</v>
          </cell>
          <cell r="J15920">
            <v>0.26</v>
          </cell>
          <cell r="K15920">
            <v>497414.8</v>
          </cell>
          <cell r="L15920">
            <v>0.116323</v>
          </cell>
          <cell r="M15920">
            <v>2799.04</v>
          </cell>
          <cell r="N15920">
            <v>0.17114499999999999</v>
          </cell>
        </row>
        <row r="15921">
          <cell r="A15921" t="str">
            <v>T3</v>
          </cell>
          <cell r="B15921" t="str">
            <v>Raccordi pvc</v>
          </cell>
          <cell r="C15921" t="str">
            <v>3M</v>
          </cell>
          <cell r="D15921" t="str">
            <v>Raccordi PVC linea economica</v>
          </cell>
          <cell r="E15921" t="str">
            <v>ET1HHVIIK</v>
          </cell>
          <cell r="F15921" t="str">
            <v>012899</v>
          </cell>
          <cell r="G15921" t="str">
            <v>TASCO S.R.L.</v>
          </cell>
          <cell r="H15921" t="str">
            <v>no</v>
          </cell>
          <cell r="I15921">
            <v>3200</v>
          </cell>
          <cell r="J15921">
            <v>0.42</v>
          </cell>
          <cell r="K15921">
            <v>497414.8</v>
          </cell>
          <cell r="L15921">
            <v>0.17392299999999999</v>
          </cell>
          <cell r="M15921">
            <v>1331.52</v>
          </cell>
          <cell r="N15921">
            <v>0.24957099999999999</v>
          </cell>
        </row>
        <row r="15922">
          <cell r="A15922" t="str">
            <v>T3</v>
          </cell>
          <cell r="B15922" t="str">
            <v>Raccordi pvc</v>
          </cell>
          <cell r="C15922" t="str">
            <v>3M</v>
          </cell>
          <cell r="D15922" t="str">
            <v>Raccordi PVC linea economica</v>
          </cell>
          <cell r="E15922" t="str">
            <v>ET1HHVJJK</v>
          </cell>
          <cell r="F15922" t="str">
            <v>012899</v>
          </cell>
          <cell r="G15922" t="str">
            <v>TASCO S.R.L.</v>
          </cell>
          <cell r="H15922" t="str">
            <v>no</v>
          </cell>
          <cell r="I15922">
            <v>5160</v>
          </cell>
          <cell r="J15922">
            <v>0.5</v>
          </cell>
          <cell r="K15922">
            <v>497414.8</v>
          </cell>
          <cell r="L15922">
            <v>0.27725699999999998</v>
          </cell>
          <cell r="M15922">
            <v>2567.4</v>
          </cell>
          <cell r="N15922">
            <v>0.38187199999999999</v>
          </cell>
        </row>
        <row r="15923">
          <cell r="A15923" t="str">
            <v>T3</v>
          </cell>
          <cell r="B15923" t="str">
            <v>Raccordi pvc</v>
          </cell>
          <cell r="C15923" t="str">
            <v>3M</v>
          </cell>
          <cell r="D15923" t="str">
            <v>Raccordi PVC linea economica</v>
          </cell>
          <cell r="E15923" t="str">
            <v>ET1HHVLLK</v>
          </cell>
          <cell r="F15923" t="str">
            <v>012899</v>
          </cell>
          <cell r="G15923" t="str">
            <v>TASCO S.R.L.</v>
          </cell>
          <cell r="H15923" t="str">
            <v>no</v>
          </cell>
          <cell r="I15923">
            <v>4800</v>
          </cell>
          <cell r="J15923">
            <v>0.87</v>
          </cell>
          <cell r="K15923">
            <v>497414.8</v>
          </cell>
          <cell r="L15923">
            <v>0.480572</v>
          </cell>
          <cell r="M15923">
            <v>4158.71</v>
          </cell>
          <cell r="N15923">
            <v>0.71663100000000002</v>
          </cell>
        </row>
        <row r="15924">
          <cell r="A15924" t="str">
            <v>T3</v>
          </cell>
          <cell r="B15924" t="str">
            <v>Raccordi pvc</v>
          </cell>
          <cell r="C15924" t="str">
            <v>3M</v>
          </cell>
          <cell r="D15924" t="str">
            <v>Raccordi PVC linea economica</v>
          </cell>
          <cell r="E15924" t="str">
            <v>ET1HHVNNK</v>
          </cell>
          <cell r="F15924" t="str">
            <v>012899</v>
          </cell>
          <cell r="G15924" t="str">
            <v>TASCO S.R.L.</v>
          </cell>
          <cell r="H15924" t="str">
            <v>no</v>
          </cell>
          <cell r="I15924">
            <v>2050</v>
          </cell>
          <cell r="J15924">
            <v>1.63</v>
          </cell>
          <cell r="K15924">
            <v>497414.8</v>
          </cell>
          <cell r="L15924">
            <v>1.0762149999999999</v>
          </cell>
          <cell r="M15924">
            <v>3333.8</v>
          </cell>
          <cell r="N15924">
            <v>1.7089920000000001</v>
          </cell>
        </row>
        <row r="15925">
          <cell r="A15925" t="str">
            <v>T3</v>
          </cell>
          <cell r="B15925" t="str">
            <v>Raccordi pvc</v>
          </cell>
          <cell r="C15925" t="str">
            <v>3M</v>
          </cell>
          <cell r="D15925" t="str">
            <v>Raccordi PVC linea economica</v>
          </cell>
          <cell r="E15925" t="str">
            <v>ET1HHVPPK</v>
          </cell>
          <cell r="F15925" t="str">
            <v>012899</v>
          </cell>
          <cell r="G15925" t="str">
            <v>TASCO S.R.L.</v>
          </cell>
          <cell r="H15925" t="str">
            <v>no</v>
          </cell>
          <cell r="I15925">
            <v>3180</v>
          </cell>
          <cell r="J15925">
            <v>2.33</v>
          </cell>
          <cell r="K15925">
            <v>497414.8</v>
          </cell>
          <cell r="L15925">
            <v>1.524505</v>
          </cell>
          <cell r="M15925">
            <v>7413.3</v>
          </cell>
          <cell r="N15925">
            <v>2.3764569999999998</v>
          </cell>
        </row>
        <row r="15926">
          <cell r="A15926" t="str">
            <v>T3</v>
          </cell>
          <cell r="B15926" t="str">
            <v>Raccordi pvc</v>
          </cell>
          <cell r="C15926" t="str">
            <v>3M</v>
          </cell>
          <cell r="D15926" t="str">
            <v>Raccordi PVC linea economica</v>
          </cell>
          <cell r="E15926" t="str">
            <v>ET1HHVQQK</v>
          </cell>
          <cell r="F15926" t="str">
            <v>012899</v>
          </cell>
          <cell r="G15926" t="str">
            <v>TASCO S.R.L.</v>
          </cell>
          <cell r="H15926" t="str">
            <v>no</v>
          </cell>
          <cell r="I15926">
            <v>3064</v>
          </cell>
          <cell r="J15926">
            <v>3.8</v>
          </cell>
          <cell r="K15926">
            <v>497414.8</v>
          </cell>
          <cell r="L15926">
            <v>2.4249390000000002</v>
          </cell>
          <cell r="M15926">
            <v>11649.36</v>
          </cell>
          <cell r="N15926">
            <v>3.6360239999999999</v>
          </cell>
        </row>
        <row r="15927">
          <cell r="A15927" t="str">
            <v>T3</v>
          </cell>
          <cell r="B15927" t="str">
            <v>Raccordi pvc</v>
          </cell>
          <cell r="C15927" t="str">
            <v>3M</v>
          </cell>
          <cell r="D15927" t="str">
            <v>Raccordi PVC linea economica</v>
          </cell>
          <cell r="E15927" t="str">
            <v>ET1HHVRRK</v>
          </cell>
          <cell r="F15927" t="str">
            <v>012899</v>
          </cell>
          <cell r="G15927" t="str">
            <v>TASCO S.R.L.</v>
          </cell>
          <cell r="H15927" t="str">
            <v>no</v>
          </cell>
          <cell r="I15927">
            <v>210</v>
          </cell>
          <cell r="J15927">
            <v>7.87</v>
          </cell>
          <cell r="K15927">
            <v>497414.8</v>
          </cell>
          <cell r="L15927">
            <v>4.5810180000000003</v>
          </cell>
          <cell r="M15927">
            <v>1653.41</v>
          </cell>
          <cell r="N15927">
            <v>7.1804880000000004</v>
          </cell>
        </row>
        <row r="15928">
          <cell r="A15928" t="str">
            <v>T3</v>
          </cell>
          <cell r="B15928" t="str">
            <v>Raccordi pvc</v>
          </cell>
          <cell r="C15928" t="str">
            <v>3M</v>
          </cell>
          <cell r="D15928" t="str">
            <v>Raccordi PVC linea economica</v>
          </cell>
          <cell r="E15928" t="str">
            <v>ET1HHVSSK</v>
          </cell>
          <cell r="F15928" t="str">
            <v>012899</v>
          </cell>
          <cell r="G15928" t="str">
            <v>TASCO S.R.L.</v>
          </cell>
          <cell r="H15928" t="str">
            <v>no</v>
          </cell>
          <cell r="I15928">
            <v>198</v>
          </cell>
          <cell r="J15928">
            <v>11.61</v>
          </cell>
          <cell r="K15928">
            <v>497414.8</v>
          </cell>
          <cell r="L15928">
            <v>7.2561109999999998</v>
          </cell>
          <cell r="M15928">
            <v>2298.4899999999998</v>
          </cell>
          <cell r="N15928">
            <v>12.570937000000001</v>
          </cell>
        </row>
        <row r="15929">
          <cell r="A15929" t="str">
            <v>T3</v>
          </cell>
          <cell r="B15929" t="str">
            <v>Raccordi pvc</v>
          </cell>
          <cell r="C15929" t="str">
            <v>3M</v>
          </cell>
          <cell r="D15929" t="str">
            <v>Raccordi PVC linea economica</v>
          </cell>
          <cell r="E15929" t="str">
            <v>ET1HHVTTK</v>
          </cell>
          <cell r="F15929" t="str">
            <v>012899</v>
          </cell>
          <cell r="G15929" t="str">
            <v>TASCO S.R.L.</v>
          </cell>
          <cell r="H15929" t="str">
            <v>no</v>
          </cell>
          <cell r="I15929">
            <v>450</v>
          </cell>
          <cell r="J15929">
            <v>13.47</v>
          </cell>
          <cell r="K15929">
            <v>497414.8</v>
          </cell>
          <cell r="L15929">
            <v>8.3805259999999997</v>
          </cell>
          <cell r="M15929">
            <v>6061.35</v>
          </cell>
          <cell r="N15929">
            <v>14.315102</v>
          </cell>
        </row>
        <row r="15930">
          <cell r="A15930" t="str">
            <v>T3</v>
          </cell>
          <cell r="B15930" t="str">
            <v>Raccordi pvc</v>
          </cell>
          <cell r="C15930" t="str">
            <v>3M</v>
          </cell>
          <cell r="D15930" t="str">
            <v>Raccordi PVC linea economica</v>
          </cell>
          <cell r="E15930" t="str">
            <v>ET1HHVUUK</v>
          </cell>
          <cell r="F15930" t="str">
            <v>012899</v>
          </cell>
          <cell r="G15930" t="str">
            <v>TASCO S.R.L.</v>
          </cell>
          <cell r="H15930" t="str">
            <v>no</v>
          </cell>
          <cell r="I15930">
            <v>410</v>
          </cell>
          <cell r="J15930">
            <v>23.19</v>
          </cell>
          <cell r="K15930">
            <v>497414.8</v>
          </cell>
          <cell r="L15930">
            <v>13.211914</v>
          </cell>
          <cell r="M15930">
            <v>9508.52</v>
          </cell>
          <cell r="N15930">
            <v>25.016791999999999</v>
          </cell>
        </row>
        <row r="15931">
          <cell r="A15931" t="str">
            <v>T3</v>
          </cell>
          <cell r="B15931" t="str">
            <v>Raccordi pvc</v>
          </cell>
          <cell r="C15931" t="str">
            <v>3M</v>
          </cell>
          <cell r="D15931" t="str">
            <v>Raccordi PVC linea economica</v>
          </cell>
          <cell r="E15931" t="str">
            <v>ET1HHVVVK</v>
          </cell>
          <cell r="F15931" t="str">
            <v>012899</v>
          </cell>
          <cell r="G15931" t="str">
            <v>TASCO S.R.L.</v>
          </cell>
          <cell r="H15931" t="str">
            <v>no</v>
          </cell>
          <cell r="I15931">
            <v>56</v>
          </cell>
          <cell r="J15931">
            <v>26.72</v>
          </cell>
          <cell r="K15931">
            <v>497414.8</v>
          </cell>
          <cell r="L15931">
            <v>16.715669999999999</v>
          </cell>
          <cell r="M15931">
            <v>1496.11</v>
          </cell>
          <cell r="N15931">
            <v>27.798224999999999</v>
          </cell>
        </row>
        <row r="15932">
          <cell r="A15932" t="str">
            <v>T3</v>
          </cell>
          <cell r="B15932" t="str">
            <v>Raccordi pvc</v>
          </cell>
          <cell r="C15932" t="str">
            <v>3M</v>
          </cell>
          <cell r="D15932" t="str">
            <v>Raccordi PVC linea economica</v>
          </cell>
          <cell r="E15932" t="str">
            <v>ET2FFVFFK</v>
          </cell>
          <cell r="F15932" t="str">
            <v>012899</v>
          </cell>
          <cell r="G15932" t="str">
            <v>TASCO S.R.L.</v>
          </cell>
          <cell r="H15932" t="str">
            <v>no</v>
          </cell>
          <cell r="I15932">
            <v>180</v>
          </cell>
          <cell r="J15932">
            <v>0.23</v>
          </cell>
          <cell r="K15932">
            <v>497414.8</v>
          </cell>
          <cell r="L15932">
            <v>0.22398399999999999</v>
          </cell>
          <cell r="M15932">
            <v>41.4</v>
          </cell>
          <cell r="N15932">
            <v>0.37055500000000002</v>
          </cell>
        </row>
        <row r="15933">
          <cell r="A15933" t="str">
            <v>T3</v>
          </cell>
          <cell r="B15933" t="str">
            <v>Raccordi pvc</v>
          </cell>
          <cell r="C15933" t="str">
            <v>3M</v>
          </cell>
          <cell r="D15933" t="str">
            <v>Raccordi PVC linea economica</v>
          </cell>
          <cell r="E15933" t="str">
            <v>ET2FFVGGK</v>
          </cell>
          <cell r="F15933" t="str">
            <v>012899</v>
          </cell>
          <cell r="G15933" t="str">
            <v>TASCO S.R.L.</v>
          </cell>
          <cell r="H15933" t="str">
            <v>no</v>
          </cell>
          <cell r="I15933">
            <v>300</v>
          </cell>
          <cell r="J15933">
            <v>0.31</v>
          </cell>
          <cell r="K15933">
            <v>497414.8</v>
          </cell>
          <cell r="L15933">
            <v>0.21246899999999999</v>
          </cell>
          <cell r="M15933">
            <v>93</v>
          </cell>
          <cell r="N15933">
            <v>0.32340099999999999</v>
          </cell>
        </row>
        <row r="15934">
          <cell r="A15934" t="str">
            <v>T3</v>
          </cell>
          <cell r="B15934" t="str">
            <v>Raccordi pvc</v>
          </cell>
          <cell r="C15934" t="str">
            <v>3M</v>
          </cell>
          <cell r="D15934" t="str">
            <v>Raccordi PVC linea economica</v>
          </cell>
          <cell r="E15934" t="str">
            <v>ET2FFVHHK</v>
          </cell>
          <cell r="F15934" t="str">
            <v>012899</v>
          </cell>
          <cell r="G15934" t="str">
            <v>TASCO S.R.L.</v>
          </cell>
          <cell r="H15934" t="str">
            <v>no</v>
          </cell>
          <cell r="I15934">
            <v>560</v>
          </cell>
          <cell r="J15934">
            <v>0.4</v>
          </cell>
          <cell r="K15934">
            <v>497414.8</v>
          </cell>
          <cell r="L15934">
            <v>0.35864499999999999</v>
          </cell>
          <cell r="M15934">
            <v>221.6</v>
          </cell>
          <cell r="N15934">
            <v>0.63873999999999997</v>
          </cell>
        </row>
        <row r="15935">
          <cell r="A15935" t="str">
            <v>T5</v>
          </cell>
          <cell r="B15935" t="str">
            <v>Altri materiali</v>
          </cell>
          <cell r="C15935" t="str">
            <v>5M</v>
          </cell>
          <cell r="D15935" t="str">
            <v>Raccordi e Tubo CPVC</v>
          </cell>
          <cell r="E15935" t="str">
            <v>ETRHHCPG</v>
          </cell>
          <cell r="F15935" t="str">
            <v>012899</v>
          </cell>
          <cell r="G15935" t="str">
            <v>TASCO S.R.L.</v>
          </cell>
          <cell r="H15935" t="str">
            <v>no</v>
          </cell>
          <cell r="I15935">
            <v>1</v>
          </cell>
          <cell r="J15935">
            <v>6.38</v>
          </cell>
          <cell r="K15935">
            <v>497414.8</v>
          </cell>
          <cell r="L15935">
            <v>4.3549959999999999</v>
          </cell>
          <cell r="M15935">
            <v>6.38</v>
          </cell>
          <cell r="N15935">
            <v>6.6534170000000001</v>
          </cell>
        </row>
        <row r="15936">
          <cell r="A15936" t="str">
            <v>T3</v>
          </cell>
          <cell r="B15936" t="str">
            <v>Raccordi pvc</v>
          </cell>
          <cell r="C15936" t="str">
            <v>3C</v>
          </cell>
          <cell r="D15936" t="str">
            <v>Raccordi PVC&lt;110</v>
          </cell>
          <cell r="E15936" t="str">
            <v>ETRHHVGF</v>
          </cell>
          <cell r="F15936" t="str">
            <v>012899</v>
          </cell>
          <cell r="G15936" t="str">
            <v>TASCO S.R.L.</v>
          </cell>
          <cell r="H15936" t="str">
            <v>no</v>
          </cell>
          <cell r="I15936">
            <v>240</v>
          </cell>
          <cell r="J15936">
            <v>0.23</v>
          </cell>
          <cell r="K15936">
            <v>497414.8</v>
          </cell>
          <cell r="L15936">
            <v>0.16508</v>
          </cell>
          <cell r="M15936">
            <v>55.2</v>
          </cell>
          <cell r="N15936">
            <v>0.22838900000000001</v>
          </cell>
        </row>
        <row r="15937">
          <cell r="A15937" t="str">
            <v>T3</v>
          </cell>
          <cell r="B15937" t="str">
            <v>Raccordi pvc</v>
          </cell>
          <cell r="C15937" t="str">
            <v>3C</v>
          </cell>
          <cell r="D15937" t="str">
            <v>Raccordi PVC&lt;110</v>
          </cell>
          <cell r="E15937" t="str">
            <v>ETRHHVHG</v>
          </cell>
          <cell r="F15937" t="str">
            <v>012899</v>
          </cell>
          <cell r="G15937" t="str">
            <v>TASCO S.R.L.</v>
          </cell>
          <cell r="H15937" t="str">
            <v>no</v>
          </cell>
          <cell r="I15937">
            <v>180</v>
          </cell>
          <cell r="J15937">
            <v>0.24</v>
          </cell>
          <cell r="K15937">
            <v>497414.8</v>
          </cell>
          <cell r="L15937">
            <v>0.19115199999999999</v>
          </cell>
          <cell r="M15937">
            <v>43.2</v>
          </cell>
          <cell r="N15937">
            <v>0.26001000000000002</v>
          </cell>
        </row>
        <row r="15938">
          <cell r="A15938" t="str">
            <v>T3</v>
          </cell>
          <cell r="B15938" t="str">
            <v>Raccordi pvc</v>
          </cell>
          <cell r="C15938" t="str">
            <v>3C</v>
          </cell>
          <cell r="D15938" t="str">
            <v>Raccordi PVC&lt;110</v>
          </cell>
          <cell r="E15938" t="str">
            <v>ETRHHVIG</v>
          </cell>
          <cell r="F15938" t="str">
            <v>012899</v>
          </cell>
          <cell r="G15938" t="str">
            <v>TASCO S.R.L.</v>
          </cell>
          <cell r="H15938" t="str">
            <v>no</v>
          </cell>
          <cell r="I15938">
            <v>150</v>
          </cell>
          <cell r="J15938">
            <v>0.44</v>
          </cell>
          <cell r="K15938">
            <v>497414.8</v>
          </cell>
          <cell r="L15938">
            <v>0.30140800000000001</v>
          </cell>
          <cell r="M15938">
            <v>66</v>
          </cell>
          <cell r="N15938">
            <v>0.40384700000000001</v>
          </cell>
        </row>
        <row r="15939">
          <cell r="A15939" t="str">
            <v>T3</v>
          </cell>
          <cell r="B15939" t="str">
            <v>Raccordi pvc</v>
          </cell>
          <cell r="C15939" t="str">
            <v>3C</v>
          </cell>
          <cell r="D15939" t="str">
            <v>Raccordi PVC&lt;110</v>
          </cell>
          <cell r="E15939" t="str">
            <v>ETRHHVIH</v>
          </cell>
          <cell r="F15939" t="str">
            <v>012899</v>
          </cell>
          <cell r="G15939" t="str">
            <v>TASCO S.R.L.</v>
          </cell>
          <cell r="H15939" t="str">
            <v>no</v>
          </cell>
          <cell r="I15939">
            <v>240</v>
          </cell>
          <cell r="J15939">
            <v>0.42</v>
          </cell>
          <cell r="K15939">
            <v>497414.8</v>
          </cell>
          <cell r="L15939">
            <v>0.30392599999999997</v>
          </cell>
          <cell r="M15939">
            <v>100.8</v>
          </cell>
          <cell r="N15939">
            <v>0.39832499999999998</v>
          </cell>
        </row>
        <row r="15940">
          <cell r="A15940" t="str">
            <v>T3</v>
          </cell>
          <cell r="B15940" t="str">
            <v>Raccordi pvc</v>
          </cell>
          <cell r="C15940" t="str">
            <v>3C</v>
          </cell>
          <cell r="D15940" t="str">
            <v>Raccordi PVC&lt;110</v>
          </cell>
          <cell r="E15940" t="str">
            <v>ETRHHVJF</v>
          </cell>
          <cell r="F15940" t="str">
            <v>012899</v>
          </cell>
          <cell r="G15940" t="str">
            <v>TASCO S.R.L.</v>
          </cell>
          <cell r="H15940" t="str">
            <v>no</v>
          </cell>
          <cell r="I15940">
            <v>3630</v>
          </cell>
          <cell r="J15940">
            <v>0.59</v>
          </cell>
          <cell r="K15940">
            <v>497414.8</v>
          </cell>
          <cell r="L15940">
            <v>0.36138700000000001</v>
          </cell>
          <cell r="M15940">
            <v>2140.81</v>
          </cell>
          <cell r="N15940">
            <v>0.52343799999999996</v>
          </cell>
        </row>
        <row r="15941">
          <cell r="A15941" t="str">
            <v>T3</v>
          </cell>
          <cell r="B15941" t="str">
            <v>Raccordi pvc</v>
          </cell>
          <cell r="C15941" t="str">
            <v>3C</v>
          </cell>
          <cell r="D15941" t="str">
            <v>Raccordi PVC&lt;110</v>
          </cell>
          <cell r="E15941" t="str">
            <v>ETRHHVJG</v>
          </cell>
          <cell r="F15941" t="str">
            <v>012899</v>
          </cell>
          <cell r="G15941" t="str">
            <v>TASCO S.R.L.</v>
          </cell>
          <cell r="H15941" t="str">
            <v>no</v>
          </cell>
          <cell r="I15941">
            <v>170</v>
          </cell>
          <cell r="J15941">
            <v>0.57999999999999996</v>
          </cell>
          <cell r="K15941">
            <v>497414.8</v>
          </cell>
          <cell r="L15941">
            <v>0.36945600000000001</v>
          </cell>
          <cell r="M15941">
            <v>99.41</v>
          </cell>
          <cell r="N15941">
            <v>0.53130299999999997</v>
          </cell>
        </row>
        <row r="15942">
          <cell r="A15942" t="str">
            <v>T3</v>
          </cell>
          <cell r="B15942" t="str">
            <v>Raccordi pvc</v>
          </cell>
          <cell r="C15942" t="str">
            <v>3C</v>
          </cell>
          <cell r="D15942" t="str">
            <v>Raccordi PVC&lt;110</v>
          </cell>
          <cell r="E15942" t="str">
            <v>ETRHHVJH</v>
          </cell>
          <cell r="F15942" t="str">
            <v>012899</v>
          </cell>
          <cell r="G15942" t="str">
            <v>TASCO S.R.L.</v>
          </cell>
          <cell r="H15942" t="str">
            <v>no</v>
          </cell>
          <cell r="I15942">
            <v>660</v>
          </cell>
          <cell r="J15942">
            <v>0.59</v>
          </cell>
          <cell r="K15942">
            <v>497414.8</v>
          </cell>
          <cell r="L15942">
            <v>0.382299</v>
          </cell>
          <cell r="M15942">
            <v>389.4</v>
          </cell>
          <cell r="N15942">
            <v>0.54308800000000002</v>
          </cell>
        </row>
        <row r="15943">
          <cell r="A15943" t="str">
            <v>T3</v>
          </cell>
          <cell r="B15943" t="str">
            <v>Raccordi pvc</v>
          </cell>
          <cell r="C15943" t="str">
            <v>3C</v>
          </cell>
          <cell r="D15943" t="str">
            <v>Raccordi PVC&lt;110</v>
          </cell>
          <cell r="E15943" t="str">
            <v>ETRHHVJI</v>
          </cell>
          <cell r="F15943" t="str">
            <v>012899</v>
          </cell>
          <cell r="G15943" t="str">
            <v>TASCO S.R.L.</v>
          </cell>
          <cell r="H15943" t="str">
            <v>no</v>
          </cell>
          <cell r="I15943">
            <v>60</v>
          </cell>
          <cell r="J15943">
            <v>0.59</v>
          </cell>
          <cell r="K15943">
            <v>497414.8</v>
          </cell>
          <cell r="L15943">
            <v>0.49867499999999998</v>
          </cell>
          <cell r="M15943">
            <v>35.4</v>
          </cell>
          <cell r="N15943">
            <v>0.69585300000000005</v>
          </cell>
        </row>
        <row r="15944">
          <cell r="A15944" t="str">
            <v>T3</v>
          </cell>
          <cell r="B15944" t="str">
            <v>Raccordi pvc</v>
          </cell>
          <cell r="C15944" t="str">
            <v>3C</v>
          </cell>
          <cell r="D15944" t="str">
            <v>Raccordi PVC&lt;110</v>
          </cell>
          <cell r="E15944" t="str">
            <v>ETRHHVLG</v>
          </cell>
          <cell r="F15944" t="str">
            <v>012899</v>
          </cell>
          <cell r="G15944" t="str">
            <v>TASCO S.R.L.</v>
          </cell>
          <cell r="H15944" t="str">
            <v>no</v>
          </cell>
          <cell r="I15944">
            <v>2730</v>
          </cell>
          <cell r="J15944">
            <v>0.93</v>
          </cell>
          <cell r="K15944">
            <v>497414.8</v>
          </cell>
          <cell r="L15944">
            <v>0.52713600000000005</v>
          </cell>
          <cell r="M15944">
            <v>2539.5</v>
          </cell>
          <cell r="N15944">
            <v>0.79801599999999995</v>
          </cell>
        </row>
        <row r="15945">
          <cell r="A15945" t="str">
            <v>T3</v>
          </cell>
          <cell r="B15945" t="str">
            <v>Raccordi pvc</v>
          </cell>
          <cell r="C15945" t="str">
            <v>3C</v>
          </cell>
          <cell r="D15945" t="str">
            <v>Raccordi PVC&lt;110</v>
          </cell>
          <cell r="E15945" t="str">
            <v>ETRHHVLH</v>
          </cell>
          <cell r="F15945" t="str">
            <v>012899</v>
          </cell>
          <cell r="G15945" t="str">
            <v>TASCO S.R.L.</v>
          </cell>
          <cell r="H15945" t="str">
            <v>no</v>
          </cell>
          <cell r="I15945">
            <v>70</v>
          </cell>
          <cell r="J15945">
            <v>0.95</v>
          </cell>
          <cell r="K15945">
            <v>497414.8</v>
          </cell>
          <cell r="L15945">
            <v>0.557145</v>
          </cell>
          <cell r="M15945">
            <v>66.599999999999994</v>
          </cell>
          <cell r="N15945">
            <v>0.84733499999999995</v>
          </cell>
        </row>
        <row r="15946">
          <cell r="A15946" t="str">
            <v>T3</v>
          </cell>
          <cell r="B15946" t="str">
            <v>Raccordi pvc</v>
          </cell>
          <cell r="C15946" t="str">
            <v>3C</v>
          </cell>
          <cell r="D15946" t="str">
            <v>Raccordi PVC&lt;110</v>
          </cell>
          <cell r="E15946" t="str">
            <v>ETRHHVLJ</v>
          </cell>
          <cell r="F15946" t="str">
            <v>012899</v>
          </cell>
          <cell r="G15946" t="str">
            <v>TASCO S.R.L.</v>
          </cell>
          <cell r="H15946" t="str">
            <v>no</v>
          </cell>
          <cell r="I15946">
            <v>40</v>
          </cell>
          <cell r="J15946">
            <v>0.93</v>
          </cell>
          <cell r="K15946">
            <v>497414.8</v>
          </cell>
          <cell r="L15946">
            <v>0.58865500000000004</v>
          </cell>
          <cell r="M15946">
            <v>37.200000000000003</v>
          </cell>
          <cell r="N15946">
            <v>0.88364699999999996</v>
          </cell>
        </row>
        <row r="15947">
          <cell r="A15947" t="str">
            <v>T3</v>
          </cell>
          <cell r="B15947" t="str">
            <v>Raccordi pvc</v>
          </cell>
          <cell r="C15947" t="str">
            <v>3C</v>
          </cell>
          <cell r="D15947" t="str">
            <v>Raccordi PVC&lt;110</v>
          </cell>
          <cell r="E15947" t="str">
            <v>ETRHHVNH</v>
          </cell>
          <cell r="F15947" t="str">
            <v>012899</v>
          </cell>
          <cell r="G15947" t="str">
            <v>TASCO S.R.L.</v>
          </cell>
          <cell r="H15947" t="str">
            <v>no</v>
          </cell>
          <cell r="I15947">
            <v>54</v>
          </cell>
          <cell r="J15947">
            <v>1.89</v>
          </cell>
          <cell r="K15947">
            <v>497414.8</v>
          </cell>
          <cell r="L15947">
            <v>1.281056</v>
          </cell>
          <cell r="M15947">
            <v>102.06</v>
          </cell>
          <cell r="N15947">
            <v>2.2893889999999999</v>
          </cell>
        </row>
        <row r="15948">
          <cell r="A15948" t="str">
            <v>T3</v>
          </cell>
          <cell r="B15948" t="str">
            <v>Raccordi pvc</v>
          </cell>
          <cell r="C15948" t="str">
            <v>3C</v>
          </cell>
          <cell r="D15948" t="str">
            <v>Raccordi PVC&lt;110</v>
          </cell>
          <cell r="E15948" t="str">
            <v>ETRHHVNI</v>
          </cell>
          <cell r="F15948" t="str">
            <v>012899</v>
          </cell>
          <cell r="G15948" t="str">
            <v>TASCO S.R.L.</v>
          </cell>
          <cell r="H15948" t="str">
            <v>no</v>
          </cell>
          <cell r="I15948">
            <v>32</v>
          </cell>
          <cell r="J15948">
            <v>1.94</v>
          </cell>
          <cell r="K15948">
            <v>497414.8</v>
          </cell>
          <cell r="L15948">
            <v>1.3905940000000001</v>
          </cell>
          <cell r="M15948">
            <v>62.08</v>
          </cell>
          <cell r="N15948">
            <v>2.440337</v>
          </cell>
        </row>
        <row r="15949">
          <cell r="A15949" t="str">
            <v>T3</v>
          </cell>
          <cell r="B15949" t="str">
            <v>Raccordi pvc</v>
          </cell>
          <cell r="C15949" t="str">
            <v>3C</v>
          </cell>
          <cell r="D15949" t="str">
            <v>Raccordi PVC&lt;110</v>
          </cell>
          <cell r="E15949" t="str">
            <v>ETRHHVNJ</v>
          </cell>
          <cell r="F15949" t="str">
            <v>012899</v>
          </cell>
          <cell r="G15949" t="str">
            <v>TASCO S.R.L.</v>
          </cell>
          <cell r="H15949" t="str">
            <v>no</v>
          </cell>
          <cell r="I15949">
            <v>364</v>
          </cell>
          <cell r="J15949">
            <v>1.93</v>
          </cell>
          <cell r="K15949">
            <v>497414.8</v>
          </cell>
          <cell r="L15949">
            <v>1.4548000000000001</v>
          </cell>
          <cell r="M15949">
            <v>702.39</v>
          </cell>
          <cell r="N15949">
            <v>2.512975</v>
          </cell>
        </row>
        <row r="15950">
          <cell r="A15950" t="str">
            <v>T3</v>
          </cell>
          <cell r="B15950" t="str">
            <v>Raccordi pvc</v>
          </cell>
          <cell r="C15950" t="str">
            <v>3C</v>
          </cell>
          <cell r="D15950" t="str">
            <v>Raccordi PVC&lt;110</v>
          </cell>
          <cell r="E15950" t="str">
            <v>ETRHHVNL</v>
          </cell>
          <cell r="F15950" t="str">
            <v>012899</v>
          </cell>
          <cell r="G15950" t="str">
            <v>TASCO S.R.L.</v>
          </cell>
          <cell r="H15950" t="str">
            <v>no</v>
          </cell>
          <cell r="I15950">
            <v>228</v>
          </cell>
          <cell r="J15950">
            <v>1.92</v>
          </cell>
          <cell r="K15950">
            <v>497414.8</v>
          </cell>
          <cell r="L15950">
            <v>1.4145620000000001</v>
          </cell>
          <cell r="M15950">
            <v>438.84</v>
          </cell>
          <cell r="N15950">
            <v>2.4502290000000002</v>
          </cell>
        </row>
        <row r="15951">
          <cell r="A15951" t="str">
            <v>T3</v>
          </cell>
          <cell r="B15951" t="str">
            <v>Raccordi pvc</v>
          </cell>
          <cell r="C15951" t="str">
            <v>3C</v>
          </cell>
          <cell r="D15951" t="str">
            <v>Raccordi PVC&lt;110</v>
          </cell>
          <cell r="E15951" t="str">
            <v>ETRHHVPI</v>
          </cell>
          <cell r="F15951" t="str">
            <v>012899</v>
          </cell>
          <cell r="G15951" t="str">
            <v>TASCO S.R.L.</v>
          </cell>
          <cell r="H15951" t="str">
            <v>no</v>
          </cell>
          <cell r="I15951">
            <v>190</v>
          </cell>
          <cell r="J15951">
            <v>2.64</v>
          </cell>
          <cell r="K15951">
            <v>497414.8</v>
          </cell>
          <cell r="L15951">
            <v>1.7834239999999999</v>
          </cell>
          <cell r="M15951">
            <v>501.3</v>
          </cell>
          <cell r="N15951">
            <v>3.0346139999999999</v>
          </cell>
        </row>
        <row r="15952">
          <cell r="A15952" t="str">
            <v>T3</v>
          </cell>
          <cell r="B15952" t="str">
            <v>Raccordi pvc</v>
          </cell>
          <cell r="C15952" t="str">
            <v>3C</v>
          </cell>
          <cell r="D15952" t="str">
            <v>Raccordi PVC&lt;110</v>
          </cell>
          <cell r="E15952" t="str">
            <v>ETRHHVPJ</v>
          </cell>
          <cell r="F15952" t="str">
            <v>012899</v>
          </cell>
          <cell r="G15952" t="str">
            <v>TASCO S.R.L.</v>
          </cell>
          <cell r="H15952" t="str">
            <v>no</v>
          </cell>
          <cell r="I15952">
            <v>500</v>
          </cell>
          <cell r="J15952">
            <v>2.64</v>
          </cell>
          <cell r="K15952">
            <v>497414.8</v>
          </cell>
          <cell r="L15952">
            <v>1.901092</v>
          </cell>
          <cell r="M15952">
            <v>1317.6</v>
          </cell>
          <cell r="N15952">
            <v>3.1924730000000001</v>
          </cell>
        </row>
        <row r="15953">
          <cell r="A15953" t="str">
            <v>T3</v>
          </cell>
          <cell r="B15953" t="str">
            <v>Raccordi pvc</v>
          </cell>
          <cell r="C15953" t="str">
            <v>3C</v>
          </cell>
          <cell r="D15953" t="str">
            <v>Raccordi PVC&lt;110</v>
          </cell>
          <cell r="E15953" t="str">
            <v>ETRHHVPL</v>
          </cell>
          <cell r="F15953" t="str">
            <v>012899</v>
          </cell>
          <cell r="G15953" t="str">
            <v>TASCO S.R.L.</v>
          </cell>
          <cell r="H15953" t="str">
            <v>no</v>
          </cell>
          <cell r="I15953">
            <v>456</v>
          </cell>
          <cell r="J15953">
            <v>2.63</v>
          </cell>
          <cell r="K15953">
            <v>497414.8</v>
          </cell>
          <cell r="L15953">
            <v>1.820978</v>
          </cell>
          <cell r="M15953">
            <v>1200.96</v>
          </cell>
          <cell r="N15953">
            <v>3.0656690000000002</v>
          </cell>
        </row>
        <row r="15954">
          <cell r="A15954" t="str">
            <v>T3</v>
          </cell>
          <cell r="B15954" t="str">
            <v>Raccordi pvc</v>
          </cell>
          <cell r="C15954" t="str">
            <v>3C</v>
          </cell>
          <cell r="D15954" t="str">
            <v>Raccordi PVC&lt;110</v>
          </cell>
          <cell r="E15954" t="str">
            <v>ETRHHVPN</v>
          </cell>
          <cell r="F15954" t="str">
            <v>012899</v>
          </cell>
          <cell r="G15954" t="str">
            <v>TASCO S.R.L.</v>
          </cell>
          <cell r="H15954" t="str">
            <v>no</v>
          </cell>
          <cell r="I15954">
            <v>156</v>
          </cell>
          <cell r="J15954">
            <v>2.62</v>
          </cell>
          <cell r="K15954">
            <v>497414.8</v>
          </cell>
          <cell r="L15954">
            <v>1.9274579999999999</v>
          </cell>
          <cell r="M15954">
            <v>408.96</v>
          </cell>
          <cell r="N15954">
            <v>3.211624</v>
          </cell>
        </row>
        <row r="15955">
          <cell r="A15955" t="str">
            <v>T3</v>
          </cell>
          <cell r="B15955" t="str">
            <v>Raccordi pvc</v>
          </cell>
          <cell r="C15955" t="str">
            <v>3C</v>
          </cell>
          <cell r="D15955" t="str">
            <v>Raccordi PVC&lt;110</v>
          </cell>
          <cell r="E15955" t="str">
            <v>ETRHHVQJ</v>
          </cell>
          <cell r="F15955" t="str">
            <v>012899</v>
          </cell>
          <cell r="G15955" t="str">
            <v>TASCO S.R.L.</v>
          </cell>
          <cell r="H15955" t="str">
            <v>no</v>
          </cell>
          <cell r="I15955">
            <v>120</v>
          </cell>
          <cell r="J15955">
            <v>3.9</v>
          </cell>
          <cell r="K15955">
            <v>497414.8</v>
          </cell>
          <cell r="L15955">
            <v>3.127335</v>
          </cell>
          <cell r="M15955">
            <v>468.3</v>
          </cell>
          <cell r="N15955">
            <v>5.5704719999999996</v>
          </cell>
        </row>
        <row r="15956">
          <cell r="A15956" t="str">
            <v>T3</v>
          </cell>
          <cell r="B15956" t="str">
            <v>Raccordi pvc</v>
          </cell>
          <cell r="C15956" t="str">
            <v>3C</v>
          </cell>
          <cell r="D15956" t="str">
            <v>Raccordi PVC&lt;110</v>
          </cell>
          <cell r="E15956" t="str">
            <v>ETRHHVQL</v>
          </cell>
          <cell r="F15956" t="str">
            <v>012899</v>
          </cell>
          <cell r="G15956" t="str">
            <v>TASCO S.R.L.</v>
          </cell>
          <cell r="H15956" t="str">
            <v>no</v>
          </cell>
          <cell r="I15956">
            <v>224</v>
          </cell>
          <cell r="J15956">
            <v>3.89</v>
          </cell>
          <cell r="K15956">
            <v>497414.8</v>
          </cell>
          <cell r="L15956">
            <v>3.0462150000000001</v>
          </cell>
          <cell r="M15956">
            <v>872.16</v>
          </cell>
          <cell r="N15956">
            <v>5.4435440000000002</v>
          </cell>
        </row>
        <row r="15957">
          <cell r="A15957" t="str">
            <v>T3</v>
          </cell>
          <cell r="B15957" t="str">
            <v>Raccordi pvc</v>
          </cell>
          <cell r="C15957" t="str">
            <v>3C</v>
          </cell>
          <cell r="D15957" t="str">
            <v>Raccordi PVC&lt;110</v>
          </cell>
          <cell r="E15957" t="str">
            <v>ETRHHVQN</v>
          </cell>
          <cell r="F15957" t="str">
            <v>012899</v>
          </cell>
          <cell r="G15957" t="str">
            <v>TASCO S.R.L.</v>
          </cell>
          <cell r="H15957" t="str">
            <v>no</v>
          </cell>
          <cell r="I15957">
            <v>136</v>
          </cell>
          <cell r="J15957">
            <v>3.9</v>
          </cell>
          <cell r="K15957">
            <v>497414.8</v>
          </cell>
          <cell r="L15957">
            <v>3.2993790000000001</v>
          </cell>
          <cell r="M15957">
            <v>530.4</v>
          </cell>
          <cell r="N15957">
            <v>5.7840379999999998</v>
          </cell>
        </row>
        <row r="15958">
          <cell r="A15958" t="str">
            <v>T3</v>
          </cell>
          <cell r="B15958" t="str">
            <v>Raccordi pvc</v>
          </cell>
          <cell r="C15958" t="str">
            <v>3C</v>
          </cell>
          <cell r="D15958" t="str">
            <v>Raccordi PVC&lt;110</v>
          </cell>
          <cell r="E15958" t="str">
            <v>ETRHHVQP</v>
          </cell>
          <cell r="F15958" t="str">
            <v>012899</v>
          </cell>
          <cell r="G15958" t="str">
            <v>TASCO S.R.L.</v>
          </cell>
          <cell r="H15958" t="str">
            <v>no</v>
          </cell>
          <cell r="I15958">
            <v>96</v>
          </cell>
          <cell r="J15958">
            <v>3.9</v>
          </cell>
          <cell r="K15958">
            <v>497414.8</v>
          </cell>
          <cell r="L15958">
            <v>3.1757499999999999</v>
          </cell>
          <cell r="M15958">
            <v>374.4</v>
          </cell>
          <cell r="N15958">
            <v>5.6084519999999998</v>
          </cell>
        </row>
        <row r="15959">
          <cell r="A15959" t="str">
            <v>T3</v>
          </cell>
          <cell r="B15959" t="str">
            <v>Raccordi pvc</v>
          </cell>
          <cell r="C15959" t="str">
            <v>3I</v>
          </cell>
          <cell r="D15959" t="str">
            <v>Raccordi PVC Filettati</v>
          </cell>
          <cell r="E15959" t="str">
            <v>ETTFFVEENL</v>
          </cell>
          <cell r="F15959" t="str">
            <v>012899</v>
          </cell>
          <cell r="G15959" t="str">
            <v>TASCO S.R.L.</v>
          </cell>
          <cell r="H15959" t="str">
            <v>no</v>
          </cell>
          <cell r="I15959">
            <v>3750</v>
          </cell>
          <cell r="J15959">
            <v>0.22</v>
          </cell>
          <cell r="K15959">
            <v>497414.8</v>
          </cell>
          <cell r="L15959">
            <v>0.18637200000000001</v>
          </cell>
          <cell r="M15959">
            <v>825</v>
          </cell>
          <cell r="N15959">
            <v>0.33443000000000001</v>
          </cell>
        </row>
        <row r="15960">
          <cell r="A15960" t="str">
            <v>T3</v>
          </cell>
          <cell r="B15960" t="str">
            <v>Raccordi pvc</v>
          </cell>
          <cell r="C15960" t="str">
            <v>3I</v>
          </cell>
          <cell r="D15960" t="str">
            <v>Raccordi PVC Filettati</v>
          </cell>
          <cell r="E15960" t="str">
            <v>ETTFFVII</v>
          </cell>
          <cell r="F15960" t="str">
            <v>012899</v>
          </cell>
          <cell r="G15960" t="str">
            <v>TASCO S.R.L.</v>
          </cell>
          <cell r="H15960" t="str">
            <v>no</v>
          </cell>
          <cell r="I15960">
            <v>180</v>
          </cell>
          <cell r="J15960">
            <v>0.54</v>
          </cell>
          <cell r="K15960">
            <v>497414.8</v>
          </cell>
          <cell r="L15960">
            <v>0.53873400000000005</v>
          </cell>
          <cell r="M15960">
            <v>97.2</v>
          </cell>
          <cell r="N15960">
            <v>0.72139799999999998</v>
          </cell>
        </row>
        <row r="15961">
          <cell r="A15961" t="str">
            <v>T3</v>
          </cell>
          <cell r="B15961" t="str">
            <v>Raccordi pvc</v>
          </cell>
          <cell r="C15961" t="str">
            <v>3I</v>
          </cell>
          <cell r="D15961" t="str">
            <v>Raccordi PVC Filettati</v>
          </cell>
          <cell r="E15961" t="str">
            <v>ETTFFVLL</v>
          </cell>
          <cell r="F15961" t="str">
            <v>012899</v>
          </cell>
          <cell r="G15961" t="str">
            <v>TASCO S.R.L.</v>
          </cell>
          <cell r="H15961" t="str">
            <v>no</v>
          </cell>
          <cell r="I15961">
            <v>330</v>
          </cell>
          <cell r="J15961">
            <v>1.22</v>
          </cell>
          <cell r="K15961">
            <v>497414.8</v>
          </cell>
          <cell r="L15961">
            <v>1.1513260000000001</v>
          </cell>
          <cell r="M15961">
            <v>402.6</v>
          </cell>
          <cell r="N15961">
            <v>1.65069</v>
          </cell>
        </row>
        <row r="15962">
          <cell r="A15962" t="str">
            <v>T3</v>
          </cell>
          <cell r="B15962" t="str">
            <v>Raccordi pvc</v>
          </cell>
          <cell r="C15962" t="str">
            <v>3K</v>
          </cell>
          <cell r="D15962" t="str">
            <v>Raccordi PVC di passaggio</v>
          </cell>
          <cell r="E15962" t="str">
            <v>ETTHFVFFNL</v>
          </cell>
          <cell r="F15962" t="str">
            <v>012899</v>
          </cell>
          <cell r="G15962" t="str">
            <v>TASCO S.R.L.</v>
          </cell>
          <cell r="H15962" t="str">
            <v>no</v>
          </cell>
          <cell r="I15962">
            <v>180</v>
          </cell>
          <cell r="J15962">
            <v>0.27</v>
          </cell>
          <cell r="K15962">
            <v>497414.8</v>
          </cell>
          <cell r="L15962">
            <v>0.20566100000000001</v>
          </cell>
          <cell r="M15962">
            <v>48.6</v>
          </cell>
          <cell r="N15962">
            <v>0.34540599999999999</v>
          </cell>
        </row>
        <row r="15963">
          <cell r="A15963" t="str">
            <v>T3</v>
          </cell>
          <cell r="B15963" t="str">
            <v>Raccordi pvc</v>
          </cell>
          <cell r="C15963" t="str">
            <v>3K</v>
          </cell>
          <cell r="D15963" t="str">
            <v>Raccordi PVC di passaggio</v>
          </cell>
          <cell r="E15963" t="str">
            <v>ETTHFVGGNL</v>
          </cell>
          <cell r="F15963" t="str">
            <v>012899</v>
          </cell>
          <cell r="G15963" t="str">
            <v>TASCO S.R.L.</v>
          </cell>
          <cell r="H15963" t="str">
            <v>no</v>
          </cell>
          <cell r="I15963">
            <v>500</v>
          </cell>
          <cell r="J15963">
            <v>0.34</v>
          </cell>
          <cell r="K15963">
            <v>497414.8</v>
          </cell>
          <cell r="L15963">
            <v>0.16586600000000001</v>
          </cell>
          <cell r="M15963">
            <v>168.3</v>
          </cell>
          <cell r="N15963">
            <v>0.25978200000000001</v>
          </cell>
        </row>
        <row r="15964">
          <cell r="A15964" t="str">
            <v>T3</v>
          </cell>
          <cell r="B15964" t="str">
            <v>Raccordi pvc</v>
          </cell>
          <cell r="C15964" t="str">
            <v>3K</v>
          </cell>
          <cell r="D15964" t="str">
            <v>Raccordi PVC di passaggio</v>
          </cell>
          <cell r="E15964" t="str">
            <v>ETTHFVHHNL</v>
          </cell>
          <cell r="F15964" t="str">
            <v>012899</v>
          </cell>
          <cell r="G15964" t="str">
            <v>TASCO S.R.L.</v>
          </cell>
          <cell r="H15964" t="str">
            <v>no</v>
          </cell>
          <cell r="I15964">
            <v>4080</v>
          </cell>
          <cell r="J15964">
            <v>0.43</v>
          </cell>
          <cell r="K15964">
            <v>497414.8</v>
          </cell>
          <cell r="L15964">
            <v>0.35569400000000001</v>
          </cell>
          <cell r="M15964">
            <v>1754.4</v>
          </cell>
          <cell r="N15964">
            <v>0.64671199999999995</v>
          </cell>
        </row>
        <row r="15965">
          <cell r="A15965" t="str">
            <v>T3</v>
          </cell>
          <cell r="B15965" t="str">
            <v>Raccordi pvc</v>
          </cell>
          <cell r="C15965" t="str">
            <v>3K</v>
          </cell>
          <cell r="D15965" t="str">
            <v>Raccordi PVC di passaggio</v>
          </cell>
          <cell r="E15965" t="str">
            <v>ETTHFVNN</v>
          </cell>
          <cell r="F15965" t="str">
            <v>012899</v>
          </cell>
          <cell r="G15965" t="str">
            <v>TASCO S.R.L.</v>
          </cell>
          <cell r="H15965" t="str">
            <v>no</v>
          </cell>
          <cell r="I15965">
            <v>72</v>
          </cell>
          <cell r="J15965">
            <v>2.75</v>
          </cell>
          <cell r="K15965">
            <v>497414.8</v>
          </cell>
          <cell r="L15965">
            <v>1.522181</v>
          </cell>
          <cell r="M15965">
            <v>198</v>
          </cell>
          <cell r="N15965">
            <v>2.3106399999999998</v>
          </cell>
        </row>
        <row r="15966">
          <cell r="A15966" t="str">
            <v>T3</v>
          </cell>
          <cell r="B15966" t="str">
            <v>Raccordi pvc</v>
          </cell>
          <cell r="C15966" t="str">
            <v>3K</v>
          </cell>
          <cell r="D15966" t="str">
            <v>Raccordi PVC di passaggio</v>
          </cell>
          <cell r="E15966" t="str">
            <v>ETTHFVQQ</v>
          </cell>
          <cell r="F15966" t="str">
            <v>012899</v>
          </cell>
          <cell r="G15966" t="str">
            <v>TASCO S.R.L.</v>
          </cell>
          <cell r="H15966" t="str">
            <v>no</v>
          </cell>
          <cell r="I15966">
            <v>16</v>
          </cell>
          <cell r="J15966">
            <v>6.54</v>
          </cell>
          <cell r="K15966">
            <v>497414.8</v>
          </cell>
          <cell r="L15966">
            <v>2.9373420000000001</v>
          </cell>
          <cell r="M15966">
            <v>104.64</v>
          </cell>
          <cell r="N15966">
            <v>4.3230440000000003</v>
          </cell>
        </row>
        <row r="15967">
          <cell r="A15967" t="str">
            <v>T5</v>
          </cell>
          <cell r="B15967" t="str">
            <v>Altri materiali</v>
          </cell>
          <cell r="C15967" t="str">
            <v>5M</v>
          </cell>
          <cell r="D15967" t="str">
            <v>Raccordi e Tubo CPVC</v>
          </cell>
          <cell r="E15967" t="str">
            <v>ETTHHCFF</v>
          </cell>
          <cell r="F15967" t="str">
            <v>012899</v>
          </cell>
          <cell r="G15967" t="str">
            <v>TASCO S.R.L.</v>
          </cell>
          <cell r="H15967" t="str">
            <v>no</v>
          </cell>
          <cell r="I15967">
            <v>30</v>
          </cell>
          <cell r="J15967">
            <v>0.68</v>
          </cell>
          <cell r="K15967">
            <v>497414.8</v>
          </cell>
          <cell r="L15967">
            <v>0.26449</v>
          </cell>
          <cell r="M15967">
            <v>20.399999999999999</v>
          </cell>
          <cell r="N15967">
            <v>0.34376299999999999</v>
          </cell>
        </row>
        <row r="15968">
          <cell r="A15968" t="str">
            <v>T5</v>
          </cell>
          <cell r="B15968" t="str">
            <v>Altri materiali</v>
          </cell>
          <cell r="C15968" t="str">
            <v>5M</v>
          </cell>
          <cell r="D15968" t="str">
            <v>Raccordi e Tubo CPVC</v>
          </cell>
          <cell r="E15968" t="str">
            <v>ETTHHCGG</v>
          </cell>
          <cell r="F15968" t="str">
            <v>012899</v>
          </cell>
          <cell r="G15968" t="str">
            <v>TASCO S.R.L.</v>
          </cell>
          <cell r="H15968" t="str">
            <v>no</v>
          </cell>
          <cell r="I15968">
            <v>30</v>
          </cell>
          <cell r="J15968">
            <v>0.97</v>
          </cell>
          <cell r="K15968">
            <v>497414.8</v>
          </cell>
          <cell r="L15968">
            <v>0.33907500000000002</v>
          </cell>
          <cell r="M15968">
            <v>29.1</v>
          </cell>
          <cell r="N15968">
            <v>0.44447999999999999</v>
          </cell>
        </row>
        <row r="15969">
          <cell r="A15969" t="str">
            <v>T5</v>
          </cell>
          <cell r="B15969" t="str">
            <v>Altri materiali</v>
          </cell>
          <cell r="C15969" t="str">
            <v>5M</v>
          </cell>
          <cell r="D15969" t="str">
            <v>Raccordi e Tubo CPVC</v>
          </cell>
          <cell r="E15969" t="str">
            <v>ETTHHCLL</v>
          </cell>
          <cell r="F15969" t="str">
            <v>012899</v>
          </cell>
          <cell r="G15969" t="str">
            <v>TASCO S.R.L.</v>
          </cell>
          <cell r="H15969" t="str">
            <v>no</v>
          </cell>
          <cell r="I15969">
            <v>32</v>
          </cell>
          <cell r="J15969">
            <v>4.21</v>
          </cell>
          <cell r="K15969">
            <v>497414.8</v>
          </cell>
          <cell r="L15969">
            <v>2.5517500000000002</v>
          </cell>
          <cell r="M15969">
            <v>134.72</v>
          </cell>
          <cell r="N15969">
            <v>3.4020990000000002</v>
          </cell>
        </row>
        <row r="15970">
          <cell r="A15970" t="str">
            <v>T5</v>
          </cell>
          <cell r="B15970" t="str">
            <v>Altri materiali</v>
          </cell>
          <cell r="C15970" t="str">
            <v>5M</v>
          </cell>
          <cell r="D15970" t="str">
            <v>Raccordi e Tubo CPVC</v>
          </cell>
          <cell r="E15970" t="str">
            <v>ETTHHCQQ</v>
          </cell>
          <cell r="F15970" t="str">
            <v>012899</v>
          </cell>
          <cell r="G15970" t="str">
            <v>TASCO S.R.L.</v>
          </cell>
          <cell r="H15970" t="str">
            <v>no</v>
          </cell>
          <cell r="I15970">
            <v>12</v>
          </cell>
          <cell r="J15970">
            <v>19.39</v>
          </cell>
          <cell r="K15970">
            <v>497414.8</v>
          </cell>
          <cell r="L15970">
            <v>8.2584479999999996</v>
          </cell>
          <cell r="M15970">
            <v>232.68</v>
          </cell>
          <cell r="N15970">
            <v>10.634625</v>
          </cell>
        </row>
        <row r="15971">
          <cell r="A15971" t="str">
            <v>T3</v>
          </cell>
          <cell r="B15971" t="str">
            <v>Raccordi pvc</v>
          </cell>
          <cell r="C15971" t="str">
            <v>3C</v>
          </cell>
          <cell r="D15971" t="str">
            <v>Raccordi PVC&lt;110</v>
          </cell>
          <cell r="E15971" t="str">
            <v>ETTHHVFF</v>
          </cell>
          <cell r="F15971" t="str">
            <v>012899</v>
          </cell>
          <cell r="G15971" t="str">
            <v>TASCO S.R.L.</v>
          </cell>
          <cell r="H15971" t="str">
            <v>no</v>
          </cell>
          <cell r="I15971">
            <v>400</v>
          </cell>
          <cell r="J15971">
            <v>0.17</v>
          </cell>
          <cell r="K15971">
            <v>497414.8</v>
          </cell>
          <cell r="L15971">
            <v>5.1264999999999998E-2</v>
          </cell>
          <cell r="M15971">
            <v>68</v>
          </cell>
          <cell r="N15971">
            <v>8.276E-2</v>
          </cell>
        </row>
        <row r="15972">
          <cell r="A15972" t="str">
            <v>T3</v>
          </cell>
          <cell r="B15972" t="str">
            <v>Raccordi pvc</v>
          </cell>
          <cell r="C15972" t="str">
            <v>3E</v>
          </cell>
          <cell r="D15972" t="str">
            <v>Raccordi PVC&gt;110</v>
          </cell>
          <cell r="E15972" t="str">
            <v>ETTHHVTT</v>
          </cell>
          <cell r="F15972" t="str">
            <v>012899</v>
          </cell>
          <cell r="G15972" t="str">
            <v>TASCO S.R.L.</v>
          </cell>
          <cell r="H15972" t="str">
            <v>no</v>
          </cell>
          <cell r="I15972">
            <v>25</v>
          </cell>
          <cell r="J15972">
            <v>13.64</v>
          </cell>
          <cell r="K15972">
            <v>497414.8</v>
          </cell>
          <cell r="L15972">
            <v>7.7521810000000002</v>
          </cell>
          <cell r="M15972">
            <v>341</v>
          </cell>
          <cell r="N15972">
            <v>12.899101999999999</v>
          </cell>
        </row>
        <row r="15973">
          <cell r="A15973" t="str">
            <v>T3</v>
          </cell>
          <cell r="B15973" t="str">
            <v>Raccordi pvc</v>
          </cell>
          <cell r="C15973" t="str">
            <v>3E</v>
          </cell>
          <cell r="D15973" t="str">
            <v>Raccordi PVC&gt;110</v>
          </cell>
          <cell r="E15973" t="str">
            <v>ETTHHVVV</v>
          </cell>
          <cell r="F15973" t="str">
            <v>012899</v>
          </cell>
          <cell r="G15973" t="str">
            <v>TASCO S.R.L.</v>
          </cell>
          <cell r="H15973" t="str">
            <v>no</v>
          </cell>
          <cell r="I15973">
            <v>4</v>
          </cell>
          <cell r="J15973">
            <v>27.03</v>
          </cell>
          <cell r="K15973">
            <v>497414.8</v>
          </cell>
          <cell r="L15973">
            <v>15.667536</v>
          </cell>
          <cell r="M15973">
            <v>108.12</v>
          </cell>
          <cell r="N15973">
            <v>25.765499999999999</v>
          </cell>
        </row>
        <row r="15974">
          <cell r="A15974" t="str">
            <v>T3</v>
          </cell>
          <cell r="B15974" t="str">
            <v>Raccordi pvc</v>
          </cell>
          <cell r="C15974" t="str">
            <v>3Q</v>
          </cell>
          <cell r="D15974" t="str">
            <v>Raccordi PVC Grandi Diametri</v>
          </cell>
          <cell r="E15974" t="str">
            <v>ETTHHVWW</v>
          </cell>
          <cell r="F15974" t="str">
            <v>012899</v>
          </cell>
          <cell r="G15974" t="str">
            <v>TASCO S.R.L.</v>
          </cell>
          <cell r="H15974" t="str">
            <v>no</v>
          </cell>
          <cell r="I15974">
            <v>12</v>
          </cell>
          <cell r="J15974">
            <v>46.38</v>
          </cell>
          <cell r="K15974">
            <v>497414.8</v>
          </cell>
          <cell r="L15974">
            <v>22.842821000000001</v>
          </cell>
          <cell r="M15974">
            <v>556.55999999999995</v>
          </cell>
          <cell r="N15974">
            <v>35.704461000000002</v>
          </cell>
        </row>
        <row r="15975">
          <cell r="A15975" t="str">
            <v>T3</v>
          </cell>
          <cell r="B15975" t="str">
            <v>Raccordi pvc</v>
          </cell>
          <cell r="C15975" t="str">
            <v>3M</v>
          </cell>
          <cell r="D15975" t="str">
            <v>Raccordi PVC linea economica</v>
          </cell>
          <cell r="E15975" t="str">
            <v>ETTHHVWWA</v>
          </cell>
          <cell r="F15975" t="str">
            <v>012899</v>
          </cell>
          <cell r="G15975" t="str">
            <v>TASCO S.R.L.</v>
          </cell>
          <cell r="H15975" t="str">
            <v>no</v>
          </cell>
          <cell r="I15975">
            <v>207</v>
          </cell>
          <cell r="J15975">
            <v>45.7</v>
          </cell>
          <cell r="K15975">
            <v>497414.8</v>
          </cell>
          <cell r="L15975">
            <v>23.530048000000001</v>
          </cell>
          <cell r="M15975">
            <v>9459.2099999999991</v>
          </cell>
          <cell r="N15975">
            <v>36.979993</v>
          </cell>
        </row>
        <row r="15976">
          <cell r="A15976" t="str">
            <v>T3</v>
          </cell>
          <cell r="B15976" t="str">
            <v>Raccordi pvc</v>
          </cell>
          <cell r="C15976" t="str">
            <v>3E</v>
          </cell>
          <cell r="D15976" t="str">
            <v>Raccordi PVC&gt;110</v>
          </cell>
          <cell r="E15976" t="str">
            <v>ETTHHVXX</v>
          </cell>
          <cell r="F15976" t="str">
            <v>012899</v>
          </cell>
          <cell r="G15976" t="str">
            <v>TASCO S.R.L.</v>
          </cell>
          <cell r="H15976" t="str">
            <v>no</v>
          </cell>
          <cell r="I15976">
            <v>50</v>
          </cell>
          <cell r="J15976">
            <v>23.89</v>
          </cell>
          <cell r="K15976">
            <v>497414.8</v>
          </cell>
          <cell r="L15976">
            <v>12.1836</v>
          </cell>
          <cell r="M15976">
            <v>1194.5</v>
          </cell>
          <cell r="N15976">
            <v>19.939776999999999</v>
          </cell>
        </row>
        <row r="15977">
          <cell r="A15977" t="str">
            <v>T3</v>
          </cell>
          <cell r="B15977" t="str">
            <v>Raccordi pvc</v>
          </cell>
          <cell r="C15977" t="str">
            <v>3Q</v>
          </cell>
          <cell r="D15977" t="str">
            <v>Raccordi PVC Grandi Diametri</v>
          </cell>
          <cell r="E15977" t="str">
            <v>ETTHHVYY</v>
          </cell>
          <cell r="F15977" t="str">
            <v>012899</v>
          </cell>
          <cell r="G15977" t="str">
            <v>TASCO S.R.L.</v>
          </cell>
          <cell r="H15977" t="str">
            <v>no</v>
          </cell>
          <cell r="I15977">
            <v>9</v>
          </cell>
          <cell r="J15977">
            <v>81.17</v>
          </cell>
          <cell r="K15977">
            <v>497414.8</v>
          </cell>
          <cell r="L15977">
            <v>29.144665</v>
          </cell>
          <cell r="M15977">
            <v>730.53</v>
          </cell>
          <cell r="N15977">
            <v>44.778312999999997</v>
          </cell>
        </row>
        <row r="15978">
          <cell r="A15978" t="str">
            <v>T3</v>
          </cell>
          <cell r="B15978" t="str">
            <v>Raccordi pvc</v>
          </cell>
          <cell r="C15978" t="str">
            <v>3M</v>
          </cell>
          <cell r="D15978" t="str">
            <v>Raccordi PVC linea economica</v>
          </cell>
          <cell r="E15978" t="str">
            <v>ETTHHVYYA</v>
          </cell>
          <cell r="F15978" t="str">
            <v>012899</v>
          </cell>
          <cell r="G15978" t="str">
            <v>TASCO S.R.L.</v>
          </cell>
          <cell r="H15978" t="str">
            <v>no</v>
          </cell>
          <cell r="I15978">
            <v>28</v>
          </cell>
          <cell r="J15978">
            <v>81.17</v>
          </cell>
          <cell r="K15978">
            <v>497414.8</v>
          </cell>
          <cell r="L15978">
            <v>32.549818000000002</v>
          </cell>
          <cell r="M15978">
            <v>2272.7600000000002</v>
          </cell>
          <cell r="N15978">
            <v>50.939543</v>
          </cell>
        </row>
        <row r="15979">
          <cell r="A15979" t="str">
            <v>T3</v>
          </cell>
          <cell r="B15979" t="str">
            <v>Raccordi pvc</v>
          </cell>
          <cell r="C15979" t="str">
            <v>3M</v>
          </cell>
          <cell r="D15979" t="str">
            <v>Raccordi PVC linea economica</v>
          </cell>
          <cell r="E15979" t="str">
            <v>ETTHHVZZA</v>
          </cell>
          <cell r="F15979" t="str">
            <v>012899</v>
          </cell>
          <cell r="G15979" t="str">
            <v>TASCO S.R.L.</v>
          </cell>
          <cell r="H15979" t="str">
            <v>no</v>
          </cell>
          <cell r="I15979">
            <v>105</v>
          </cell>
          <cell r="J15979">
            <v>88.57</v>
          </cell>
          <cell r="K15979">
            <v>497414.8</v>
          </cell>
          <cell r="L15979">
            <v>41.366030000000002</v>
          </cell>
          <cell r="M15979">
            <v>9300.34</v>
          </cell>
          <cell r="N15979">
            <v>63.943682000000003</v>
          </cell>
        </row>
        <row r="15980">
          <cell r="A15980" t="str">
            <v>T3</v>
          </cell>
          <cell r="B15980" t="str">
            <v>Raccordi pvc</v>
          </cell>
          <cell r="C15980" t="str">
            <v>3K</v>
          </cell>
          <cell r="D15980" t="str">
            <v>Raccordi PVC di passaggio</v>
          </cell>
          <cell r="E15980" t="str">
            <v>ETTHKVEENL</v>
          </cell>
          <cell r="F15980" t="str">
            <v>012899</v>
          </cell>
          <cell r="G15980" t="str">
            <v>TASCO S.R.L.</v>
          </cell>
          <cell r="H15980" t="str">
            <v>no</v>
          </cell>
          <cell r="I15980">
            <v>90</v>
          </cell>
          <cell r="J15980">
            <v>0.55000000000000004</v>
          </cell>
          <cell r="K15980">
            <v>497414.8</v>
          </cell>
          <cell r="L15980">
            <v>0.29827399999999998</v>
          </cell>
          <cell r="M15980">
            <v>49.5</v>
          </cell>
          <cell r="N15980">
            <v>0.45930700000000002</v>
          </cell>
        </row>
        <row r="15981">
          <cell r="A15981" t="str">
            <v>T3</v>
          </cell>
          <cell r="B15981" t="str">
            <v>Raccordi pvc</v>
          </cell>
          <cell r="C15981" t="str">
            <v>3C</v>
          </cell>
          <cell r="D15981" t="str">
            <v>Raccordi PVC&lt;110</v>
          </cell>
          <cell r="E15981" t="str">
            <v>EXXHHVGG</v>
          </cell>
          <cell r="F15981" t="str">
            <v>012899</v>
          </cell>
          <cell r="G15981" t="str">
            <v>TASCO S.R.L.</v>
          </cell>
          <cell r="H15981" t="str">
            <v>no</v>
          </cell>
          <cell r="I15981">
            <v>280</v>
          </cell>
          <cell r="J15981">
            <v>0.48</v>
          </cell>
          <cell r="K15981">
            <v>497414.8</v>
          </cell>
          <cell r="L15981">
            <v>0.388955</v>
          </cell>
          <cell r="M15981">
            <v>134.4</v>
          </cell>
          <cell r="N15981">
            <v>0.59265999999999996</v>
          </cell>
        </row>
        <row r="15982">
          <cell r="A15982" t="str">
            <v>T3</v>
          </cell>
          <cell r="B15982" t="str">
            <v>Raccordi pvc</v>
          </cell>
          <cell r="C15982" t="str">
            <v>3C</v>
          </cell>
          <cell r="D15982" t="str">
            <v>Raccordi PVC&lt;110</v>
          </cell>
          <cell r="E15982" t="str">
            <v>EXXHHVHH</v>
          </cell>
          <cell r="F15982" t="str">
            <v>012899</v>
          </cell>
          <cell r="G15982" t="str">
            <v>TASCO S.R.L.</v>
          </cell>
          <cell r="H15982" t="str">
            <v>no</v>
          </cell>
          <cell r="I15982">
            <v>200</v>
          </cell>
          <cell r="J15982">
            <v>0.56000000000000005</v>
          </cell>
          <cell r="K15982">
            <v>497414.8</v>
          </cell>
          <cell r="L15982">
            <v>0.61635600000000001</v>
          </cell>
          <cell r="M15982">
            <v>112</v>
          </cell>
          <cell r="N15982">
            <v>1.008264</v>
          </cell>
        </row>
        <row r="15983">
          <cell r="A15983" t="str">
            <v>T3</v>
          </cell>
          <cell r="B15983" t="str">
            <v>Raccordi pvc</v>
          </cell>
          <cell r="C15983" t="str">
            <v>3C</v>
          </cell>
          <cell r="D15983" t="str">
            <v>Raccordi PVC&lt;110</v>
          </cell>
          <cell r="E15983" t="str">
            <v>EXXHHVII</v>
          </cell>
          <cell r="F15983" t="str">
            <v>012899</v>
          </cell>
          <cell r="G15983" t="str">
            <v>TASCO S.R.L.</v>
          </cell>
          <cell r="H15983" t="str">
            <v>no</v>
          </cell>
          <cell r="I15983">
            <v>40</v>
          </cell>
          <cell r="J15983">
            <v>0.85</v>
          </cell>
          <cell r="K15983">
            <v>497414.8</v>
          </cell>
          <cell r="L15983">
            <v>0.577928</v>
          </cell>
          <cell r="M15983">
            <v>34</v>
          </cell>
          <cell r="N15983">
            <v>0.94454199999999999</v>
          </cell>
        </row>
        <row r="15984">
          <cell r="A15984" t="str">
            <v>T3</v>
          </cell>
          <cell r="B15984" t="str">
            <v>Raccordi pvc</v>
          </cell>
          <cell r="C15984" t="str">
            <v>3C</v>
          </cell>
          <cell r="D15984" t="str">
            <v>Raccordi PVC&lt;110</v>
          </cell>
          <cell r="E15984" t="str">
            <v>EXXHHVJJ</v>
          </cell>
          <cell r="F15984" t="str">
            <v>012899</v>
          </cell>
          <cell r="G15984" t="str">
            <v>TASCO S.R.L.</v>
          </cell>
          <cell r="H15984" t="str">
            <v>no</v>
          </cell>
          <cell r="I15984">
            <v>2500</v>
          </cell>
          <cell r="J15984">
            <v>1.06</v>
          </cell>
          <cell r="K15984">
            <v>497414.8</v>
          </cell>
          <cell r="L15984">
            <v>0.74185400000000001</v>
          </cell>
          <cell r="M15984">
            <v>2650</v>
          </cell>
          <cell r="N15984">
            <v>1.3428709999999999</v>
          </cell>
        </row>
        <row r="15985">
          <cell r="A15985" t="str">
            <v>T3</v>
          </cell>
          <cell r="B15985" t="str">
            <v>Raccordi pvc</v>
          </cell>
          <cell r="C15985" t="str">
            <v>3C</v>
          </cell>
          <cell r="D15985" t="str">
            <v>Raccordi PVC&lt;110</v>
          </cell>
          <cell r="E15985" t="str">
            <v>EXXHHVLL</v>
          </cell>
          <cell r="F15985" t="str">
            <v>012899</v>
          </cell>
          <cell r="G15985" t="str">
            <v>TASCO S.R.L.</v>
          </cell>
          <cell r="H15985" t="str">
            <v>no</v>
          </cell>
          <cell r="I15985">
            <v>1608</v>
          </cell>
          <cell r="J15985">
            <v>1.56</v>
          </cell>
          <cell r="K15985">
            <v>497414.8</v>
          </cell>
          <cell r="L15985">
            <v>1.2005479999999999</v>
          </cell>
          <cell r="M15985">
            <v>2508.48</v>
          </cell>
          <cell r="N15985">
            <v>2.1480049999999999</v>
          </cell>
        </row>
        <row r="15986">
          <cell r="A15986" t="str">
            <v>T3</v>
          </cell>
          <cell r="B15986" t="str">
            <v>Raccordi pvc</v>
          </cell>
          <cell r="C15986" t="str">
            <v>3C</v>
          </cell>
          <cell r="D15986" t="str">
            <v>Raccordi PVC&lt;110</v>
          </cell>
          <cell r="E15986" t="str">
            <v>EYYHHVGG</v>
          </cell>
          <cell r="F15986" t="str">
            <v>012899</v>
          </cell>
          <cell r="G15986" t="str">
            <v>TASCO S.R.L.</v>
          </cell>
          <cell r="H15986" t="str">
            <v>no</v>
          </cell>
          <cell r="I15986">
            <v>50</v>
          </cell>
          <cell r="J15986">
            <v>0.56999999999999995</v>
          </cell>
          <cell r="K15986">
            <v>497414.8</v>
          </cell>
          <cell r="L15986">
            <v>0.34146700000000002</v>
          </cell>
          <cell r="M15986">
            <v>28.5</v>
          </cell>
          <cell r="N15986">
            <v>0.57875500000000002</v>
          </cell>
        </row>
        <row r="15987">
          <cell r="A15987" t="str">
            <v>T3</v>
          </cell>
          <cell r="B15987" t="str">
            <v>Raccordi pvc</v>
          </cell>
          <cell r="C15987" t="str">
            <v>3C</v>
          </cell>
          <cell r="D15987" t="str">
            <v>Raccordi PVC&lt;110</v>
          </cell>
          <cell r="E15987" t="str">
            <v>EYYHHVHH</v>
          </cell>
          <cell r="F15987" t="str">
            <v>012899</v>
          </cell>
          <cell r="G15987" t="str">
            <v>TASCO S.R.L.</v>
          </cell>
          <cell r="H15987" t="str">
            <v>no</v>
          </cell>
          <cell r="I15987">
            <v>120</v>
          </cell>
          <cell r="J15987">
            <v>0.66</v>
          </cell>
          <cell r="K15987">
            <v>497414.8</v>
          </cell>
          <cell r="L15987">
            <v>0.33704899999999999</v>
          </cell>
          <cell r="M15987">
            <v>79.2</v>
          </cell>
          <cell r="N15987">
            <v>0.55115800000000004</v>
          </cell>
        </row>
        <row r="15988">
          <cell r="A15988" t="str">
            <v>T3</v>
          </cell>
          <cell r="B15988" t="str">
            <v>Raccordi pvc</v>
          </cell>
          <cell r="C15988" t="str">
            <v>3C</v>
          </cell>
          <cell r="D15988" t="str">
            <v>Raccordi PVC&lt;110</v>
          </cell>
          <cell r="E15988" t="str">
            <v>EYYHHVJJ</v>
          </cell>
          <cell r="F15988" t="str">
            <v>012899</v>
          </cell>
          <cell r="G15988" t="str">
            <v>TASCO S.R.L.</v>
          </cell>
          <cell r="H15988" t="str">
            <v>no</v>
          </cell>
          <cell r="I15988">
            <v>380</v>
          </cell>
          <cell r="J15988">
            <v>1.1399999999999999</v>
          </cell>
          <cell r="K15988">
            <v>497414.8</v>
          </cell>
          <cell r="L15988">
            <v>0.66886900000000005</v>
          </cell>
          <cell r="M15988">
            <v>433.2</v>
          </cell>
          <cell r="N15988">
            <v>1.0882149999999999</v>
          </cell>
        </row>
        <row r="15989">
          <cell r="A15989" t="str">
            <v>T3</v>
          </cell>
          <cell r="B15989" t="str">
            <v>Raccordi pvc</v>
          </cell>
          <cell r="C15989" t="str">
            <v>3C</v>
          </cell>
          <cell r="D15989" t="str">
            <v>Raccordi PVC&lt;110</v>
          </cell>
          <cell r="E15989" t="str">
            <v>EYYHHVLL</v>
          </cell>
          <cell r="F15989" t="str">
            <v>012899</v>
          </cell>
          <cell r="G15989" t="str">
            <v>TASCO S.R.L.</v>
          </cell>
          <cell r="H15989" t="str">
            <v>no</v>
          </cell>
          <cell r="I15989">
            <v>555</v>
          </cell>
          <cell r="J15989">
            <v>1.57</v>
          </cell>
          <cell r="K15989">
            <v>497414.8</v>
          </cell>
          <cell r="L15989">
            <v>1.0197050000000001</v>
          </cell>
          <cell r="M15989">
            <v>871.35</v>
          </cell>
          <cell r="N15989">
            <v>1.5685880000000001</v>
          </cell>
        </row>
        <row r="15990">
          <cell r="A15990" t="str">
            <v>T6</v>
          </cell>
          <cell r="B15990" t="str">
            <v>Generica</v>
          </cell>
          <cell r="C15990" t="str">
            <v>6I</v>
          </cell>
          <cell r="D15990" t="str">
            <v>Generica</v>
          </cell>
          <cell r="E15990" t="str">
            <v>IM009</v>
          </cell>
          <cell r="F15990" t="str">
            <v>012899</v>
          </cell>
          <cell r="G15990" t="str">
            <v>TASCO S.R.L.</v>
          </cell>
          <cell r="H15990" t="str">
            <v>no</v>
          </cell>
          <cell r="I15990">
            <v>10</v>
          </cell>
          <cell r="J15990">
            <v>6.44</v>
          </cell>
          <cell r="K15990">
            <v>497414.8</v>
          </cell>
          <cell r="L15990">
            <v>4.957986</v>
          </cell>
          <cell r="M15990">
            <v>64.400000000000006</v>
          </cell>
          <cell r="N15990">
            <v>4.957986</v>
          </cell>
        </row>
        <row r="15991">
          <cell r="A15991" t="str">
            <v>T4</v>
          </cell>
          <cell r="B15991" t="str">
            <v>Linea acqua</v>
          </cell>
          <cell r="C15991" t="str">
            <v>4B</v>
          </cell>
          <cell r="D15991" t="str">
            <v>Giunti a compr magnum</v>
          </cell>
          <cell r="E15991" t="str">
            <v>PBBRRMHH</v>
          </cell>
          <cell r="F15991" t="str">
            <v>012899</v>
          </cell>
          <cell r="G15991" t="str">
            <v>TASCO S.R.L.</v>
          </cell>
          <cell r="H15991" t="str">
            <v>no</v>
          </cell>
          <cell r="I15991">
            <v>150</v>
          </cell>
          <cell r="J15991">
            <v>1.1000000000000001</v>
          </cell>
          <cell r="K15991">
            <v>497414.8</v>
          </cell>
          <cell r="L15991">
            <v>0.51151999999999997</v>
          </cell>
          <cell r="M15991">
            <v>165</v>
          </cell>
          <cell r="N15991">
            <v>0.73576600000000003</v>
          </cell>
        </row>
        <row r="15992">
          <cell r="A15992" t="str">
            <v>T4</v>
          </cell>
          <cell r="B15992" t="str">
            <v>Linea acqua</v>
          </cell>
          <cell r="C15992" t="str">
            <v>4B</v>
          </cell>
          <cell r="D15992" t="str">
            <v>Giunti a compr magnum</v>
          </cell>
          <cell r="E15992" t="str">
            <v>PBBRRMII</v>
          </cell>
          <cell r="F15992" t="str">
            <v>012899</v>
          </cell>
          <cell r="G15992" t="str">
            <v>TASCO S.R.L.</v>
          </cell>
          <cell r="H15992" t="str">
            <v>no</v>
          </cell>
          <cell r="I15992">
            <v>105</v>
          </cell>
          <cell r="J15992">
            <v>1.78</v>
          </cell>
          <cell r="K15992">
            <v>497414.8</v>
          </cell>
          <cell r="L15992">
            <v>1.0404929999999999</v>
          </cell>
          <cell r="M15992">
            <v>186.9</v>
          </cell>
          <cell r="N15992">
            <v>1.685781</v>
          </cell>
        </row>
        <row r="15993">
          <cell r="A15993" t="str">
            <v>T4</v>
          </cell>
          <cell r="B15993" t="str">
            <v>Linea acqua</v>
          </cell>
          <cell r="C15993" t="str">
            <v>4B</v>
          </cell>
          <cell r="D15993" t="str">
            <v>Giunti a compr magnum</v>
          </cell>
          <cell r="E15993" t="str">
            <v>PBRRRMHG</v>
          </cell>
          <cell r="F15993" t="str">
            <v>012899</v>
          </cell>
          <cell r="G15993" t="str">
            <v>TASCO S.R.L.</v>
          </cell>
          <cell r="H15993" t="str">
            <v>no</v>
          </cell>
          <cell r="I15993">
            <v>80</v>
          </cell>
          <cell r="J15993">
            <v>1.03</v>
          </cell>
          <cell r="K15993">
            <v>497414.8</v>
          </cell>
          <cell r="L15993">
            <v>0.711252</v>
          </cell>
          <cell r="M15993">
            <v>82.4</v>
          </cell>
          <cell r="N15993">
            <v>0.87127100000000002</v>
          </cell>
        </row>
        <row r="15994">
          <cell r="A15994" t="str">
            <v>T4</v>
          </cell>
          <cell r="B15994" t="str">
            <v>Linea acqua</v>
          </cell>
          <cell r="C15994" t="str">
            <v>4B</v>
          </cell>
          <cell r="D15994" t="str">
            <v>Giunti a compr magnum</v>
          </cell>
          <cell r="E15994" t="str">
            <v>PBRRRMIH</v>
          </cell>
          <cell r="F15994" t="str">
            <v>012899</v>
          </cell>
          <cell r="G15994" t="str">
            <v>TASCO S.R.L.</v>
          </cell>
          <cell r="H15994" t="str">
            <v>no</v>
          </cell>
          <cell r="I15994">
            <v>100</v>
          </cell>
          <cell r="J15994">
            <v>1.73</v>
          </cell>
          <cell r="K15994">
            <v>497414.8</v>
          </cell>
          <cell r="L15994">
            <v>1.2615879999999999</v>
          </cell>
          <cell r="M15994">
            <v>173</v>
          </cell>
          <cell r="N15994">
            <v>1.5418860000000001</v>
          </cell>
        </row>
        <row r="15995">
          <cell r="A15995" t="str">
            <v>T4</v>
          </cell>
          <cell r="B15995" t="str">
            <v>Linea acqua</v>
          </cell>
          <cell r="C15995" t="str">
            <v>4B</v>
          </cell>
          <cell r="D15995" t="str">
            <v>Giunti a compr magnum</v>
          </cell>
          <cell r="E15995" t="str">
            <v>PBRRRMLJ</v>
          </cell>
          <cell r="F15995" t="str">
            <v>012899</v>
          </cell>
          <cell r="G15995" t="str">
            <v>TASCO S.R.L.</v>
          </cell>
          <cell r="H15995" t="str">
            <v>no</v>
          </cell>
          <cell r="I15995">
            <v>15</v>
          </cell>
          <cell r="J15995">
            <v>3.18</v>
          </cell>
          <cell r="K15995">
            <v>497414.8</v>
          </cell>
          <cell r="L15995">
            <v>2.3095460000000001</v>
          </cell>
          <cell r="M15995">
            <v>47.7</v>
          </cell>
          <cell r="N15995">
            <v>2.7597109999999998</v>
          </cell>
        </row>
        <row r="15996">
          <cell r="A15996" t="str">
            <v>T4</v>
          </cell>
          <cell r="B15996" t="str">
            <v>Linea acqua</v>
          </cell>
          <cell r="C15996" t="str">
            <v>4B</v>
          </cell>
          <cell r="D15996" t="str">
            <v>Giunti a compr magnum</v>
          </cell>
          <cell r="E15996" t="str">
            <v>PCCR0MHH</v>
          </cell>
          <cell r="F15996" t="str">
            <v>012899</v>
          </cell>
          <cell r="G15996" t="str">
            <v>TASCO S.R.L.</v>
          </cell>
          <cell r="H15996" t="str">
            <v>no</v>
          </cell>
          <cell r="I15996">
            <v>240</v>
          </cell>
          <cell r="J15996">
            <v>0.74</v>
          </cell>
          <cell r="K15996">
            <v>497414.8</v>
          </cell>
          <cell r="L15996">
            <v>0.42351299999999997</v>
          </cell>
          <cell r="M15996">
            <v>177.6</v>
          </cell>
          <cell r="N15996">
            <v>0.48771999999999999</v>
          </cell>
        </row>
        <row r="15997">
          <cell r="A15997" t="str">
            <v>T4</v>
          </cell>
          <cell r="B15997" t="str">
            <v>Linea acqua</v>
          </cell>
          <cell r="C15997" t="str">
            <v>4B</v>
          </cell>
          <cell r="D15997" t="str">
            <v>Giunti a compr magnum</v>
          </cell>
          <cell r="E15997" t="str">
            <v>PFFRFMJL</v>
          </cell>
          <cell r="F15997" t="str">
            <v>012899</v>
          </cell>
          <cell r="G15997" t="str">
            <v>TASCO S.R.L.</v>
          </cell>
          <cell r="H15997" t="str">
            <v>no</v>
          </cell>
          <cell r="I15997">
            <v>80</v>
          </cell>
          <cell r="J15997">
            <v>1.54</v>
          </cell>
          <cell r="K15997">
            <v>497414.8</v>
          </cell>
          <cell r="L15997">
            <v>1.3526389999999999</v>
          </cell>
          <cell r="M15997">
            <v>123.2</v>
          </cell>
          <cell r="N15997">
            <v>1.969552</v>
          </cell>
        </row>
        <row r="15998">
          <cell r="A15998" t="str">
            <v>T4</v>
          </cell>
          <cell r="B15998" t="str">
            <v>Linea acqua</v>
          </cell>
          <cell r="C15998" t="str">
            <v>4B</v>
          </cell>
          <cell r="D15998" t="str">
            <v>Giunti a compr magnum</v>
          </cell>
          <cell r="E15998" t="str">
            <v>PGFRFMII</v>
          </cell>
          <cell r="F15998" t="str">
            <v>012899</v>
          </cell>
          <cell r="G15998" t="str">
            <v>TASCO S.R.L.</v>
          </cell>
          <cell r="H15998" t="str">
            <v>no</v>
          </cell>
          <cell r="I15998">
            <v>50</v>
          </cell>
          <cell r="J15998">
            <v>1.75</v>
          </cell>
          <cell r="K15998">
            <v>497414.8</v>
          </cell>
          <cell r="L15998">
            <v>0.93674400000000002</v>
          </cell>
          <cell r="M15998">
            <v>87.5</v>
          </cell>
          <cell r="N15998">
            <v>1.365702</v>
          </cell>
        </row>
        <row r="15999">
          <cell r="A15999" t="str">
            <v>T4</v>
          </cell>
          <cell r="B15999" t="str">
            <v>Linea acqua</v>
          </cell>
          <cell r="C15999" t="str">
            <v>4B</v>
          </cell>
          <cell r="D15999" t="str">
            <v>Giunti a compr magnum</v>
          </cell>
          <cell r="E15999" t="str">
            <v>PGGRRMHH</v>
          </cell>
          <cell r="F15999" t="str">
            <v>012899</v>
          </cell>
          <cell r="G15999" t="str">
            <v>TASCO S.R.L.</v>
          </cell>
          <cell r="H15999" t="str">
            <v>no</v>
          </cell>
          <cell r="I15999">
            <v>250</v>
          </cell>
          <cell r="J15999">
            <v>1.0900000000000001</v>
          </cell>
          <cell r="K15999">
            <v>497414.8</v>
          </cell>
          <cell r="L15999">
            <v>0.530945</v>
          </cell>
          <cell r="M15999">
            <v>272.5</v>
          </cell>
          <cell r="N15999">
            <v>0.75771699999999997</v>
          </cell>
        </row>
        <row r="16000">
          <cell r="A16000" t="str">
            <v>T4</v>
          </cell>
          <cell r="B16000" t="str">
            <v>Linea acqua</v>
          </cell>
          <cell r="C16000" t="str">
            <v>4B</v>
          </cell>
          <cell r="D16000" t="str">
            <v>Giunti a compr magnum</v>
          </cell>
          <cell r="E16000" t="str">
            <v>PGGRRMII</v>
          </cell>
          <cell r="F16000" t="str">
            <v>012899</v>
          </cell>
          <cell r="G16000" t="str">
            <v>TASCO S.R.L.</v>
          </cell>
          <cell r="H16000" t="str">
            <v>no</v>
          </cell>
          <cell r="I16000">
            <v>30</v>
          </cell>
          <cell r="J16000">
            <v>1.87</v>
          </cell>
          <cell r="K16000">
            <v>497414.8</v>
          </cell>
          <cell r="L16000">
            <v>1.093926</v>
          </cell>
          <cell r="M16000">
            <v>56.1</v>
          </cell>
          <cell r="N16000">
            <v>1.6788529999999999</v>
          </cell>
        </row>
        <row r="16001">
          <cell r="A16001" t="str">
            <v>T4</v>
          </cell>
          <cell r="B16001" t="str">
            <v>Linea acqua</v>
          </cell>
          <cell r="C16001" t="str">
            <v>4B</v>
          </cell>
          <cell r="D16001" t="str">
            <v>Giunti a compr magnum</v>
          </cell>
          <cell r="E16001" t="str">
            <v>PGMRDMHH</v>
          </cell>
          <cell r="F16001" t="str">
            <v>012899</v>
          </cell>
          <cell r="G16001" t="str">
            <v>TASCO S.R.L.</v>
          </cell>
          <cell r="H16001" t="str">
            <v>no</v>
          </cell>
          <cell r="I16001">
            <v>160</v>
          </cell>
          <cell r="J16001">
            <v>0.73</v>
          </cell>
          <cell r="K16001">
            <v>497414.8</v>
          </cell>
          <cell r="L16001">
            <v>0.39367200000000002</v>
          </cell>
          <cell r="M16001">
            <v>116.8</v>
          </cell>
          <cell r="N16001">
            <v>0.58325199999999999</v>
          </cell>
        </row>
        <row r="16002">
          <cell r="A16002" t="str">
            <v>T4</v>
          </cell>
          <cell r="B16002" t="str">
            <v>Linea acqua</v>
          </cell>
          <cell r="C16002" t="str">
            <v>4B</v>
          </cell>
          <cell r="D16002" t="str">
            <v>Giunti a compr magnum</v>
          </cell>
          <cell r="E16002" t="str">
            <v>PMMRDMGG</v>
          </cell>
          <cell r="F16002" t="str">
            <v>012899</v>
          </cell>
          <cell r="G16002" t="str">
            <v>TASCO S.R.L.</v>
          </cell>
          <cell r="H16002" t="str">
            <v>no</v>
          </cell>
          <cell r="I16002">
            <v>300</v>
          </cell>
          <cell r="J16002">
            <v>0.47</v>
          </cell>
          <cell r="K16002">
            <v>497414.8</v>
          </cell>
          <cell r="L16002">
            <v>0.20286000000000001</v>
          </cell>
          <cell r="M16002">
            <v>141</v>
          </cell>
          <cell r="N16002">
            <v>0.30174800000000002</v>
          </cell>
        </row>
        <row r="16003">
          <cell r="A16003" t="str">
            <v>T4</v>
          </cell>
          <cell r="B16003" t="str">
            <v>Linea acqua</v>
          </cell>
          <cell r="C16003" t="str">
            <v>4B</v>
          </cell>
          <cell r="D16003" t="str">
            <v>Giunti a compr magnum</v>
          </cell>
          <cell r="E16003" t="str">
            <v>PMMRDMHG</v>
          </cell>
          <cell r="F16003" t="str">
            <v>012899</v>
          </cell>
          <cell r="G16003" t="str">
            <v>TASCO S.R.L.</v>
          </cell>
          <cell r="H16003" t="str">
            <v>no</v>
          </cell>
          <cell r="I16003">
            <v>300</v>
          </cell>
          <cell r="J16003">
            <v>0.6</v>
          </cell>
          <cell r="K16003">
            <v>497414.8</v>
          </cell>
          <cell r="L16003">
            <v>0.53666700000000001</v>
          </cell>
          <cell r="M16003">
            <v>180</v>
          </cell>
          <cell r="N16003">
            <v>0.81803400000000004</v>
          </cell>
        </row>
        <row r="16004">
          <cell r="A16004" t="str">
            <v>T4</v>
          </cell>
          <cell r="B16004" t="str">
            <v>Linea acqua</v>
          </cell>
          <cell r="C16004" t="str">
            <v>4B</v>
          </cell>
          <cell r="D16004" t="str">
            <v>Giunti a compr magnum</v>
          </cell>
          <cell r="E16004" t="str">
            <v>PMMRDMHH</v>
          </cell>
          <cell r="F16004" t="str">
            <v>012899</v>
          </cell>
          <cell r="G16004" t="str">
            <v>TASCO S.R.L.</v>
          </cell>
          <cell r="H16004" t="str">
            <v>no</v>
          </cell>
          <cell r="I16004">
            <v>300</v>
          </cell>
          <cell r="J16004">
            <v>0.6</v>
          </cell>
          <cell r="K16004">
            <v>497414.8</v>
          </cell>
          <cell r="L16004">
            <v>0.27693600000000002</v>
          </cell>
          <cell r="M16004">
            <v>180</v>
          </cell>
          <cell r="N16004">
            <v>0.38936199999999999</v>
          </cell>
        </row>
        <row r="16005">
          <cell r="A16005" t="str">
            <v>T4</v>
          </cell>
          <cell r="B16005" t="str">
            <v>Linea acqua</v>
          </cell>
          <cell r="C16005" t="str">
            <v>4B</v>
          </cell>
          <cell r="D16005" t="str">
            <v>Giunti a compr magnum</v>
          </cell>
          <cell r="E16005" t="str">
            <v>PMMRDMHI</v>
          </cell>
          <cell r="F16005" t="str">
            <v>012899</v>
          </cell>
          <cell r="G16005" t="str">
            <v>TASCO S.R.L.</v>
          </cell>
          <cell r="H16005" t="str">
            <v>no</v>
          </cell>
          <cell r="I16005">
            <v>200</v>
          </cell>
          <cell r="J16005">
            <v>0.66</v>
          </cell>
          <cell r="K16005">
            <v>497414.8</v>
          </cell>
          <cell r="L16005">
            <v>0.48763099999999998</v>
          </cell>
          <cell r="M16005">
            <v>132</v>
          </cell>
          <cell r="N16005">
            <v>0.570299</v>
          </cell>
        </row>
        <row r="16006">
          <cell r="A16006" t="str">
            <v>T4</v>
          </cell>
          <cell r="B16006" t="str">
            <v>Linea acqua</v>
          </cell>
          <cell r="C16006" t="str">
            <v>4B</v>
          </cell>
          <cell r="D16006" t="str">
            <v>Giunti a compr magnum</v>
          </cell>
          <cell r="E16006" t="str">
            <v>PRRRRMHH</v>
          </cell>
          <cell r="F16006" t="str">
            <v>012899</v>
          </cell>
          <cell r="G16006" t="str">
            <v>TASCO S.R.L.</v>
          </cell>
          <cell r="H16006" t="str">
            <v>no</v>
          </cell>
          <cell r="I16006">
            <v>98</v>
          </cell>
          <cell r="J16006">
            <v>1.82</v>
          </cell>
          <cell r="K16006">
            <v>497414.8</v>
          </cell>
          <cell r="L16006">
            <v>1.335377</v>
          </cell>
          <cell r="M16006">
            <v>178.36</v>
          </cell>
          <cell r="N16006">
            <v>2.0773290000000002</v>
          </cell>
        </row>
        <row r="16007">
          <cell r="A16007" t="str">
            <v>T4</v>
          </cell>
          <cell r="B16007" t="str">
            <v>Linea acqua</v>
          </cell>
          <cell r="C16007" t="str">
            <v>4B</v>
          </cell>
          <cell r="D16007" t="str">
            <v>Giunti a compr magnum</v>
          </cell>
          <cell r="E16007" t="str">
            <v>PTFRFMIH</v>
          </cell>
          <cell r="F16007" t="str">
            <v>012899</v>
          </cell>
          <cell r="G16007" t="str">
            <v>TASCO S.R.L.</v>
          </cell>
          <cell r="H16007" t="str">
            <v>no</v>
          </cell>
          <cell r="I16007">
            <v>60</v>
          </cell>
          <cell r="J16007">
            <v>2.2400000000000002</v>
          </cell>
          <cell r="K16007">
            <v>497414.8</v>
          </cell>
          <cell r="L16007">
            <v>1.37992</v>
          </cell>
          <cell r="M16007">
            <v>134.4</v>
          </cell>
          <cell r="N16007">
            <v>2.176031</v>
          </cell>
        </row>
        <row r="16008">
          <cell r="A16008" t="str">
            <v>T6</v>
          </cell>
          <cell r="B16008" t="str">
            <v>Generica</v>
          </cell>
          <cell r="C16008" t="str">
            <v>6E</v>
          </cell>
          <cell r="D16008" t="str">
            <v>Ricambi EXT</v>
          </cell>
          <cell r="E16008" t="str">
            <v>SRV000EF</v>
          </cell>
          <cell r="F16008" t="str">
            <v>012899</v>
          </cell>
          <cell r="G16008" t="str">
            <v>TASCO S.R.L.</v>
          </cell>
          <cell r="H16008" t="str">
            <v>no</v>
          </cell>
          <cell r="I16008">
            <v>20</v>
          </cell>
          <cell r="J16008">
            <v>0.32</v>
          </cell>
          <cell r="K16008">
            <v>497414.8</v>
          </cell>
          <cell r="L16008">
            <v>0.42535499999999998</v>
          </cell>
          <cell r="M16008">
            <v>6.4</v>
          </cell>
          <cell r="N16008">
            <v>0.48926599999999998</v>
          </cell>
        </row>
        <row r="16009">
          <cell r="A16009" t="str">
            <v>T6</v>
          </cell>
          <cell r="B16009" t="str">
            <v>Generica</v>
          </cell>
          <cell r="C16009" t="str">
            <v>6E</v>
          </cell>
          <cell r="D16009" t="str">
            <v>Ricambi EXT</v>
          </cell>
          <cell r="E16009" t="str">
            <v>SRV000HH</v>
          </cell>
          <cell r="F16009" t="str">
            <v>012899</v>
          </cell>
          <cell r="G16009" t="str">
            <v>TASCO S.R.L.</v>
          </cell>
          <cell r="H16009" t="str">
            <v>no</v>
          </cell>
          <cell r="I16009">
            <v>20</v>
          </cell>
          <cell r="J16009">
            <v>0.46</v>
          </cell>
          <cell r="K16009">
            <v>497414.8</v>
          </cell>
          <cell r="L16009">
            <v>0.45189800000000002</v>
          </cell>
          <cell r="M16009">
            <v>9.1199999999999992</v>
          </cell>
          <cell r="N16009">
            <v>0.51580899999999996</v>
          </cell>
        </row>
        <row r="16010">
          <cell r="A16010" t="str">
            <v>T6</v>
          </cell>
          <cell r="B16010" t="str">
            <v>Generica</v>
          </cell>
          <cell r="C16010" t="str">
            <v>6E</v>
          </cell>
          <cell r="D16010" t="str">
            <v>Ricambi EXT</v>
          </cell>
          <cell r="E16010" t="str">
            <v>SRV000JJ</v>
          </cell>
          <cell r="F16010" t="str">
            <v>012899</v>
          </cell>
          <cell r="G16010" t="str">
            <v>TASCO S.R.L.</v>
          </cell>
          <cell r="H16010" t="str">
            <v>no</v>
          </cell>
          <cell r="I16010">
            <v>20</v>
          </cell>
          <cell r="J16010">
            <v>0.78</v>
          </cell>
          <cell r="K16010">
            <v>497414.8</v>
          </cell>
          <cell r="L16010">
            <v>0.53223600000000004</v>
          </cell>
          <cell r="M16010">
            <v>15.68</v>
          </cell>
          <cell r="N16010">
            <v>0.59614699999999998</v>
          </cell>
        </row>
        <row r="16011">
          <cell r="A16011" t="str">
            <v>T6</v>
          </cell>
          <cell r="B16011" t="str">
            <v>Generica</v>
          </cell>
          <cell r="C16011" t="str">
            <v>6E</v>
          </cell>
          <cell r="D16011" t="str">
            <v>Ricambi EXT</v>
          </cell>
          <cell r="E16011" t="str">
            <v>SRV000LL</v>
          </cell>
          <cell r="F16011" t="str">
            <v>012899</v>
          </cell>
          <cell r="G16011" t="str">
            <v>TASCO S.R.L.</v>
          </cell>
          <cell r="H16011" t="str">
            <v>no</v>
          </cell>
          <cell r="I16011">
            <v>10</v>
          </cell>
          <cell r="J16011">
            <v>1.1200000000000001</v>
          </cell>
          <cell r="K16011">
            <v>497414.8</v>
          </cell>
          <cell r="L16011">
            <v>0.56680399999999997</v>
          </cell>
          <cell r="M16011">
            <v>11.24</v>
          </cell>
          <cell r="N16011">
            <v>0.63071500000000003</v>
          </cell>
        </row>
        <row r="16012">
          <cell r="A16012" t="str">
            <v>T6</v>
          </cell>
          <cell r="B16012" t="str">
            <v>Generica</v>
          </cell>
          <cell r="C16012" t="str">
            <v>6E</v>
          </cell>
          <cell r="D16012" t="str">
            <v>Ricambi EXT</v>
          </cell>
          <cell r="E16012" t="str">
            <v>SVR100NN</v>
          </cell>
          <cell r="F16012" t="str">
            <v>012899</v>
          </cell>
          <cell r="G16012" t="str">
            <v>TASCO S.R.L.</v>
          </cell>
          <cell r="H16012" t="str">
            <v>no</v>
          </cell>
          <cell r="I16012">
            <v>1</v>
          </cell>
          <cell r="J16012">
            <v>19</v>
          </cell>
          <cell r="K16012">
            <v>497414.8</v>
          </cell>
          <cell r="L16012">
            <v>2.8600150000000002</v>
          </cell>
          <cell r="M16012">
            <v>19</v>
          </cell>
          <cell r="N16012">
            <v>2.9239199999999999</v>
          </cell>
        </row>
        <row r="16013">
          <cell r="A16013" t="str">
            <v>T6</v>
          </cell>
          <cell r="B16013" t="str">
            <v>Generica</v>
          </cell>
          <cell r="C16013" t="str">
            <v>6E</v>
          </cell>
          <cell r="D16013" t="str">
            <v>Ricambi EXT</v>
          </cell>
          <cell r="E16013" t="str">
            <v>SVT020JJ</v>
          </cell>
          <cell r="F16013" t="str">
            <v>012899</v>
          </cell>
          <cell r="G16013" t="str">
            <v>TASCO S.R.L.</v>
          </cell>
          <cell r="H16013" t="str">
            <v>no</v>
          </cell>
          <cell r="I16013">
            <v>1</v>
          </cell>
          <cell r="J16013">
            <v>6.51</v>
          </cell>
          <cell r="K16013">
            <v>497414.8</v>
          </cell>
          <cell r="L16013">
            <v>1.1752549999999999</v>
          </cell>
          <cell r="M16013">
            <v>6.51</v>
          </cell>
          <cell r="N16013">
            <v>1.2263839999999999</v>
          </cell>
        </row>
        <row r="16014">
          <cell r="A16014" t="str">
            <v>T6</v>
          </cell>
          <cell r="B16014" t="str">
            <v>Generica</v>
          </cell>
          <cell r="C16014" t="str">
            <v>6E</v>
          </cell>
          <cell r="D16014" t="str">
            <v>Ricambi EXT</v>
          </cell>
          <cell r="E16014" t="str">
            <v>SVT020LL</v>
          </cell>
          <cell r="F16014" t="str">
            <v>012899</v>
          </cell>
          <cell r="G16014" t="str">
            <v>TASCO S.R.L.</v>
          </cell>
          <cell r="H16014" t="str">
            <v>no</v>
          </cell>
          <cell r="I16014">
            <v>3</v>
          </cell>
          <cell r="J16014">
            <v>13.55</v>
          </cell>
          <cell r="K16014">
            <v>497414.8</v>
          </cell>
          <cell r="L16014">
            <v>1.403756</v>
          </cell>
          <cell r="M16014">
            <v>40.65</v>
          </cell>
          <cell r="N16014">
            <v>1.454885</v>
          </cell>
        </row>
        <row r="16015">
          <cell r="A16015" t="str">
            <v>T3</v>
          </cell>
          <cell r="B16015" t="str">
            <v>Raccordi pvc</v>
          </cell>
          <cell r="C16015" t="str">
            <v>3C</v>
          </cell>
          <cell r="D16015" t="str">
            <v>Raccordi PVC&lt;110</v>
          </cell>
          <cell r="E16015" t="str">
            <v>ZBBHHVDD</v>
          </cell>
          <cell r="F16015" t="str">
            <v>012899</v>
          </cell>
          <cell r="G16015" t="str">
            <v>TASCO S.R.L.</v>
          </cell>
          <cell r="H16015" t="str">
            <v>no</v>
          </cell>
          <cell r="I16015">
            <v>250</v>
          </cell>
          <cell r="J16015">
            <v>0.42</v>
          </cell>
          <cell r="K16015">
            <v>497414.8</v>
          </cell>
          <cell r="L16015">
            <v>1.1200000000000001</v>
          </cell>
          <cell r="M16015">
            <v>105</v>
          </cell>
          <cell r="N16015">
            <v>1.1759999999999999</v>
          </cell>
        </row>
        <row r="16016">
          <cell r="A16016" t="str">
            <v>T4</v>
          </cell>
          <cell r="B16016" t="str">
            <v>Linea acqua</v>
          </cell>
          <cell r="C16016" t="str">
            <v>4I</v>
          </cell>
          <cell r="D16016" t="str">
            <v>Durafuse</v>
          </cell>
          <cell r="E16016" t="str">
            <v>ZCEBBEZZDF</v>
          </cell>
          <cell r="F16016" t="str">
            <v>012899</v>
          </cell>
          <cell r="G16016" t="str">
            <v>TASCO S.R.L.</v>
          </cell>
          <cell r="H16016" t="str">
            <v>no</v>
          </cell>
          <cell r="I16016">
            <v>15</v>
          </cell>
          <cell r="J16016">
            <v>46.6</v>
          </cell>
          <cell r="K16016">
            <v>497414.8</v>
          </cell>
          <cell r="L16016">
            <v>28.73</v>
          </cell>
          <cell r="M16016">
            <v>699</v>
          </cell>
          <cell r="N16016">
            <v>30.166499999999999</v>
          </cell>
        </row>
        <row r="16017">
          <cell r="A16017" t="str">
            <v>T3</v>
          </cell>
          <cell r="B16017" t="str">
            <v>Raccordi pvc</v>
          </cell>
          <cell r="C16017" t="str">
            <v>3P</v>
          </cell>
          <cell r="D16017" t="str">
            <v>Raccordi PVC RPL</v>
          </cell>
          <cell r="E16017" t="str">
            <v>ZDRIHVUTNL</v>
          </cell>
          <cell r="F16017" t="str">
            <v>012899</v>
          </cell>
          <cell r="G16017" t="str">
            <v>TASCO S.R.L.</v>
          </cell>
          <cell r="H16017" t="str">
            <v>no</v>
          </cell>
          <cell r="I16017">
            <v>20</v>
          </cell>
          <cell r="J16017">
            <v>4.58</v>
          </cell>
          <cell r="K16017">
            <v>497414.8</v>
          </cell>
          <cell r="L16017">
            <v>7.152469</v>
          </cell>
          <cell r="M16017">
            <v>91.6</v>
          </cell>
          <cell r="N16017">
            <v>7.5100920000000002</v>
          </cell>
        </row>
        <row r="16018">
          <cell r="A16018" t="str">
            <v>T8</v>
          </cell>
          <cell r="B16018" t="str">
            <v>Flussimetri</v>
          </cell>
          <cell r="C16018" t="str">
            <v>8D</v>
          </cell>
          <cell r="D16018" t="str">
            <v>Flussimetri SED</v>
          </cell>
          <cell r="E16018" t="str">
            <v>ZFCHHVHH0TI0XL</v>
          </cell>
          <cell r="F16018" t="str">
            <v>012899</v>
          </cell>
          <cell r="G16018" t="str">
            <v>TASCO S.R.L.</v>
          </cell>
          <cell r="H16018" t="str">
            <v>no</v>
          </cell>
          <cell r="I16018">
            <v>4</v>
          </cell>
          <cell r="J16018">
            <v>50.59</v>
          </cell>
          <cell r="K16018">
            <v>497414.8</v>
          </cell>
          <cell r="L16018">
            <v>22.04</v>
          </cell>
          <cell r="M16018">
            <v>202.34</v>
          </cell>
          <cell r="N16018">
            <v>23.141999999999999</v>
          </cell>
        </row>
        <row r="16019">
          <cell r="A16019" t="str">
            <v>T8</v>
          </cell>
          <cell r="B16019" t="str">
            <v>Flussimetri</v>
          </cell>
          <cell r="C16019" t="str">
            <v>8D</v>
          </cell>
          <cell r="D16019" t="str">
            <v>Flussimetri SED</v>
          </cell>
          <cell r="E16019" t="str">
            <v>ZFLHHVLL0TI0XL</v>
          </cell>
          <cell r="F16019" t="str">
            <v>012899</v>
          </cell>
          <cell r="G16019" t="str">
            <v>TASCO S.R.L.</v>
          </cell>
          <cell r="H16019" t="str">
            <v>no</v>
          </cell>
          <cell r="I16019">
            <v>2</v>
          </cell>
          <cell r="J16019">
            <v>137.1</v>
          </cell>
          <cell r="K16019">
            <v>497414.8</v>
          </cell>
          <cell r="L16019">
            <v>59.52</v>
          </cell>
          <cell r="M16019">
            <v>274.2</v>
          </cell>
          <cell r="N16019">
            <v>62.496000000000002</v>
          </cell>
        </row>
        <row r="16020">
          <cell r="A16020" t="str">
            <v>T5</v>
          </cell>
          <cell r="B16020" t="str">
            <v>Altri materiali</v>
          </cell>
          <cell r="C16020" t="str">
            <v>5Q</v>
          </cell>
          <cell r="D16020" t="str">
            <v>Raccordi PE bw</v>
          </cell>
          <cell r="E16020" t="str">
            <v>ZGGBBEFF16100</v>
          </cell>
          <cell r="F16020" t="str">
            <v>012899</v>
          </cell>
          <cell r="G16020" t="str">
            <v>TASCO S.R.L.</v>
          </cell>
          <cell r="H16020" t="str">
            <v>no</v>
          </cell>
          <cell r="I16020">
            <v>20</v>
          </cell>
          <cell r="J16020">
            <v>0.74</v>
          </cell>
          <cell r="K16020">
            <v>497414.8</v>
          </cell>
          <cell r="L16020">
            <v>0.55500000000000005</v>
          </cell>
          <cell r="M16020">
            <v>14.88</v>
          </cell>
          <cell r="N16020">
            <v>0.58274999999999999</v>
          </cell>
        </row>
        <row r="16021">
          <cell r="A16021" t="str">
            <v>T5</v>
          </cell>
          <cell r="B16021" t="str">
            <v>Altri materiali</v>
          </cell>
          <cell r="C16021" t="str">
            <v>5Q</v>
          </cell>
          <cell r="D16021" t="str">
            <v>Raccordi PE bw</v>
          </cell>
          <cell r="E16021" t="str">
            <v>ZGGBBEGG16100</v>
          </cell>
          <cell r="F16021" t="str">
            <v>012899</v>
          </cell>
          <cell r="G16021" t="str">
            <v>TASCO S.R.L.</v>
          </cell>
          <cell r="H16021" t="str">
            <v>no</v>
          </cell>
          <cell r="I16021">
            <v>30</v>
          </cell>
          <cell r="J16021">
            <v>0.78</v>
          </cell>
          <cell r="K16021">
            <v>497414.8</v>
          </cell>
          <cell r="L16021">
            <v>0.57399999999999995</v>
          </cell>
          <cell r="M16021">
            <v>23.48</v>
          </cell>
          <cell r="N16021">
            <v>0.60270000000000001</v>
          </cell>
        </row>
        <row r="16022">
          <cell r="A16022" t="str">
            <v>T5</v>
          </cell>
          <cell r="B16022" t="str">
            <v>Altri materiali</v>
          </cell>
          <cell r="C16022" t="str">
            <v>5Q</v>
          </cell>
          <cell r="D16022" t="str">
            <v>Raccordi PE bw</v>
          </cell>
          <cell r="E16022" t="str">
            <v>ZGGBBEII16100</v>
          </cell>
          <cell r="F16022" t="str">
            <v>012899</v>
          </cell>
          <cell r="G16022" t="str">
            <v>TASCO S.R.L.</v>
          </cell>
          <cell r="H16022" t="str">
            <v>no</v>
          </cell>
          <cell r="I16022">
            <v>50</v>
          </cell>
          <cell r="J16022">
            <v>1.05</v>
          </cell>
          <cell r="K16022">
            <v>497414.8</v>
          </cell>
          <cell r="L16022">
            <v>0.77280000000000004</v>
          </cell>
          <cell r="M16022">
            <v>52.51</v>
          </cell>
          <cell r="N16022">
            <v>0.81144000000000005</v>
          </cell>
        </row>
        <row r="16023">
          <cell r="A16023" t="str">
            <v>T5</v>
          </cell>
          <cell r="B16023" t="str">
            <v>Altri materiali</v>
          </cell>
          <cell r="C16023" t="str">
            <v>5Q</v>
          </cell>
          <cell r="D16023" t="str">
            <v>Raccordi PE bw</v>
          </cell>
          <cell r="E16023" t="str">
            <v>ZGGBBEJJ10100</v>
          </cell>
          <cell r="F16023" t="str">
            <v>012899</v>
          </cell>
          <cell r="G16023" t="str">
            <v>TASCO S.R.L.</v>
          </cell>
          <cell r="H16023" t="str">
            <v>no</v>
          </cell>
          <cell r="I16023">
            <v>50</v>
          </cell>
          <cell r="J16023">
            <v>1.25</v>
          </cell>
          <cell r="K16023">
            <v>497414.8</v>
          </cell>
          <cell r="L16023">
            <v>0.92459999999999998</v>
          </cell>
          <cell r="M16023">
            <v>62.58</v>
          </cell>
          <cell r="N16023">
            <v>0.97082999999999997</v>
          </cell>
        </row>
        <row r="16024">
          <cell r="A16024" t="str">
            <v>T5</v>
          </cell>
          <cell r="B16024" t="str">
            <v>Altri materiali</v>
          </cell>
          <cell r="C16024" t="str">
            <v>5Q</v>
          </cell>
          <cell r="D16024" t="str">
            <v>Raccordi PE bw</v>
          </cell>
          <cell r="E16024" t="str">
            <v>ZGGBBELL10100</v>
          </cell>
          <cell r="F16024" t="str">
            <v>012899</v>
          </cell>
          <cell r="G16024" t="str">
            <v>TASCO S.R.L.</v>
          </cell>
          <cell r="H16024" t="str">
            <v>no</v>
          </cell>
          <cell r="I16024">
            <v>20</v>
          </cell>
          <cell r="J16024">
            <v>1.73</v>
          </cell>
          <cell r="K16024">
            <v>497414.8</v>
          </cell>
          <cell r="L16024">
            <v>1.2834289999999999</v>
          </cell>
          <cell r="M16024">
            <v>34.57</v>
          </cell>
          <cell r="N16024">
            <v>1.3475999999999999</v>
          </cell>
        </row>
        <row r="16025">
          <cell r="A16025" t="str">
            <v>T5</v>
          </cell>
          <cell r="B16025" t="str">
            <v>Altri materiali</v>
          </cell>
          <cell r="C16025" t="str">
            <v>5Q</v>
          </cell>
          <cell r="D16025" t="str">
            <v>Raccordi PE bw</v>
          </cell>
          <cell r="E16025" t="str">
            <v>ZGGBBELL16100</v>
          </cell>
          <cell r="F16025" t="str">
            <v>012899</v>
          </cell>
          <cell r="G16025" t="str">
            <v>TASCO S.R.L.</v>
          </cell>
          <cell r="H16025" t="str">
            <v>no</v>
          </cell>
          <cell r="I16025">
            <v>59</v>
          </cell>
          <cell r="J16025">
            <v>1.88</v>
          </cell>
          <cell r="K16025">
            <v>497414.8</v>
          </cell>
          <cell r="L16025">
            <v>1.391</v>
          </cell>
          <cell r="M16025">
            <v>110.66</v>
          </cell>
          <cell r="N16025">
            <v>1.46055</v>
          </cell>
        </row>
        <row r="16026">
          <cell r="A16026" t="str">
            <v>T5</v>
          </cell>
          <cell r="B16026" t="str">
            <v>Altri materiali</v>
          </cell>
          <cell r="C16026" t="str">
            <v>5Q</v>
          </cell>
          <cell r="D16026" t="str">
            <v>Raccordi PE bw</v>
          </cell>
          <cell r="E16026" t="str">
            <v>ZGGBBENN10100</v>
          </cell>
          <cell r="F16026" t="str">
            <v>012899</v>
          </cell>
          <cell r="G16026" t="str">
            <v>TASCO S.R.L.</v>
          </cell>
          <cell r="H16026" t="str">
            <v>no</v>
          </cell>
          <cell r="I16026">
            <v>150</v>
          </cell>
          <cell r="J16026">
            <v>2.54</v>
          </cell>
          <cell r="K16026">
            <v>497414.8</v>
          </cell>
          <cell r="L16026">
            <v>1.882333</v>
          </cell>
          <cell r="M16026">
            <v>381.3</v>
          </cell>
          <cell r="N16026">
            <v>1.97645</v>
          </cell>
        </row>
        <row r="16027">
          <cell r="A16027" t="str">
            <v>T5</v>
          </cell>
          <cell r="B16027" t="str">
            <v>Altri materiali</v>
          </cell>
          <cell r="C16027" t="str">
            <v>5Q</v>
          </cell>
          <cell r="D16027" t="str">
            <v>Raccordi PE bw</v>
          </cell>
          <cell r="E16027" t="str">
            <v>ZGGBBENN16100</v>
          </cell>
          <cell r="F16027" t="str">
            <v>012899</v>
          </cell>
          <cell r="G16027" t="str">
            <v>TASCO S.R.L.</v>
          </cell>
          <cell r="H16027" t="str">
            <v>no</v>
          </cell>
          <cell r="I16027">
            <v>871</v>
          </cell>
          <cell r="J16027">
            <v>2.59</v>
          </cell>
          <cell r="K16027">
            <v>497414.8</v>
          </cell>
          <cell r="L16027">
            <v>1.9182140000000001</v>
          </cell>
          <cell r="M16027">
            <v>2257.96</v>
          </cell>
          <cell r="N16027">
            <v>2.0141249999999999</v>
          </cell>
        </row>
        <row r="16028">
          <cell r="A16028" t="str">
            <v>T5</v>
          </cell>
          <cell r="B16028" t="str">
            <v>Altri materiali</v>
          </cell>
          <cell r="C16028" t="str">
            <v>5Q</v>
          </cell>
          <cell r="D16028" t="str">
            <v>Raccordi PE bw</v>
          </cell>
          <cell r="E16028" t="str">
            <v>ZGGBBEPP10100</v>
          </cell>
          <cell r="F16028" t="str">
            <v>012899</v>
          </cell>
          <cell r="G16028" t="str">
            <v>TASCO S.R.L.</v>
          </cell>
          <cell r="H16028" t="str">
            <v>no</v>
          </cell>
          <cell r="I16028">
            <v>100</v>
          </cell>
          <cell r="J16028">
            <v>3.31</v>
          </cell>
          <cell r="K16028">
            <v>497414.8</v>
          </cell>
          <cell r="L16028">
            <v>2.4508670000000001</v>
          </cell>
          <cell r="M16028">
            <v>330.92</v>
          </cell>
          <cell r="N16028">
            <v>2.57341</v>
          </cell>
        </row>
        <row r="16029">
          <cell r="A16029" t="str">
            <v>T5</v>
          </cell>
          <cell r="B16029" t="str">
            <v>Altri materiali</v>
          </cell>
          <cell r="C16029" t="str">
            <v>5Q</v>
          </cell>
          <cell r="D16029" t="str">
            <v>Raccordi PE bw</v>
          </cell>
          <cell r="E16029" t="str">
            <v>ZGGBBEPP16100</v>
          </cell>
          <cell r="F16029" t="str">
            <v>012899</v>
          </cell>
          <cell r="G16029" t="str">
            <v>TASCO S.R.L.</v>
          </cell>
          <cell r="H16029" t="str">
            <v>no</v>
          </cell>
          <cell r="I16029">
            <v>14</v>
          </cell>
          <cell r="J16029">
            <v>3.76</v>
          </cell>
          <cell r="K16029">
            <v>497414.8</v>
          </cell>
          <cell r="L16029">
            <v>2.7848259999999998</v>
          </cell>
          <cell r="M16029">
            <v>52.62</v>
          </cell>
          <cell r="N16029">
            <v>2.924067</v>
          </cell>
        </row>
        <row r="16030">
          <cell r="A16030" t="str">
            <v>T5</v>
          </cell>
          <cell r="B16030" t="str">
            <v>Altri materiali</v>
          </cell>
          <cell r="C16030" t="str">
            <v>5Q</v>
          </cell>
          <cell r="D16030" t="str">
            <v>Raccordi PE bw</v>
          </cell>
          <cell r="E16030" t="str">
            <v>ZGGBBEQQ10100</v>
          </cell>
          <cell r="F16030" t="str">
            <v>012899</v>
          </cell>
          <cell r="G16030" t="str">
            <v>TASCO S.R.L.</v>
          </cell>
          <cell r="H16030" t="str">
            <v>no</v>
          </cell>
          <cell r="I16030">
            <v>250</v>
          </cell>
          <cell r="J16030">
            <v>6.97</v>
          </cell>
          <cell r="K16030">
            <v>497414.8</v>
          </cell>
          <cell r="L16030">
            <v>5.1667199999999998</v>
          </cell>
          <cell r="M16030">
            <v>1742.78</v>
          </cell>
          <cell r="N16030">
            <v>5.4250559999999997</v>
          </cell>
        </row>
        <row r="16031">
          <cell r="A16031" t="str">
            <v>T5</v>
          </cell>
          <cell r="B16031" t="str">
            <v>Altri materiali</v>
          </cell>
          <cell r="C16031" t="str">
            <v>5Q</v>
          </cell>
          <cell r="D16031" t="str">
            <v>Raccordi PE bw</v>
          </cell>
          <cell r="E16031" t="str">
            <v>ZGGBBEQQ16100</v>
          </cell>
          <cell r="F16031" t="str">
            <v>012899</v>
          </cell>
          <cell r="G16031" t="str">
            <v>TASCO S.R.L.</v>
          </cell>
          <cell r="H16031" t="str">
            <v>no</v>
          </cell>
          <cell r="I16031">
            <v>73</v>
          </cell>
          <cell r="J16031">
            <v>7.16</v>
          </cell>
          <cell r="K16031">
            <v>497414.8</v>
          </cell>
          <cell r="L16031">
            <v>5.3019999999999996</v>
          </cell>
          <cell r="M16031">
            <v>522.46</v>
          </cell>
          <cell r="N16031">
            <v>5.5670999999999999</v>
          </cell>
        </row>
        <row r="16032">
          <cell r="A16032" t="str">
            <v>T5</v>
          </cell>
          <cell r="B16032" t="str">
            <v>Altri materiali</v>
          </cell>
          <cell r="C16032" t="str">
            <v>5Q</v>
          </cell>
          <cell r="D16032" t="str">
            <v>Raccordi PE bw</v>
          </cell>
          <cell r="E16032" t="str">
            <v>ZGGBBERR16100</v>
          </cell>
          <cell r="F16032" t="str">
            <v>012899</v>
          </cell>
          <cell r="G16032" t="str">
            <v>TASCO S.R.L.</v>
          </cell>
          <cell r="H16032" t="str">
            <v>no</v>
          </cell>
          <cell r="I16032">
            <v>30</v>
          </cell>
          <cell r="J16032">
            <v>10.08</v>
          </cell>
          <cell r="K16032">
            <v>497414.8</v>
          </cell>
          <cell r="L16032">
            <v>7.46875</v>
          </cell>
          <cell r="M16032">
            <v>302.36</v>
          </cell>
          <cell r="N16032">
            <v>7.8421880000000002</v>
          </cell>
        </row>
        <row r="16033">
          <cell r="A16033" t="str">
            <v>T5</v>
          </cell>
          <cell r="B16033" t="str">
            <v>Altri materiali</v>
          </cell>
          <cell r="C16033" t="str">
            <v>5Q</v>
          </cell>
          <cell r="D16033" t="str">
            <v>Raccordi PE bw</v>
          </cell>
          <cell r="E16033" t="str">
            <v>ZGGBBESS10100</v>
          </cell>
          <cell r="F16033" t="str">
            <v>012899</v>
          </cell>
          <cell r="G16033" t="str">
            <v>TASCO S.R.L.</v>
          </cell>
          <cell r="H16033" t="str">
            <v>no</v>
          </cell>
          <cell r="I16033">
            <v>20</v>
          </cell>
          <cell r="J16033">
            <v>12.88</v>
          </cell>
          <cell r="K16033">
            <v>497414.8</v>
          </cell>
          <cell r="L16033">
            <v>9.5358339999999995</v>
          </cell>
          <cell r="M16033">
            <v>257.61</v>
          </cell>
          <cell r="N16033">
            <v>10.012625999999999</v>
          </cell>
        </row>
        <row r="16034">
          <cell r="A16034" t="str">
            <v>T5</v>
          </cell>
          <cell r="B16034" t="str">
            <v>Altri materiali</v>
          </cell>
          <cell r="C16034" t="str">
            <v>5Q</v>
          </cell>
          <cell r="D16034" t="str">
            <v>Raccordi PE bw</v>
          </cell>
          <cell r="E16034" t="str">
            <v>ZGGBBETT10100</v>
          </cell>
          <cell r="F16034" t="str">
            <v>012899</v>
          </cell>
          <cell r="G16034" t="str">
            <v>TASCO S.R.L.</v>
          </cell>
          <cell r="H16034" t="str">
            <v>no</v>
          </cell>
          <cell r="I16034">
            <v>100</v>
          </cell>
          <cell r="J16034">
            <v>14.19</v>
          </cell>
          <cell r="K16034">
            <v>497414.8</v>
          </cell>
          <cell r="L16034">
            <v>10.515587999999999</v>
          </cell>
          <cell r="M16034">
            <v>1419.42</v>
          </cell>
          <cell r="N16034">
            <v>11.041366999999999</v>
          </cell>
        </row>
        <row r="16035">
          <cell r="A16035" t="str">
            <v>T5</v>
          </cell>
          <cell r="B16035" t="str">
            <v>Altri materiali</v>
          </cell>
          <cell r="C16035" t="str">
            <v>5Q</v>
          </cell>
          <cell r="D16035" t="str">
            <v>Raccordi PE bw</v>
          </cell>
          <cell r="E16035" t="str">
            <v>ZGGBBETT16100</v>
          </cell>
          <cell r="F16035" t="str">
            <v>012899</v>
          </cell>
          <cell r="G16035" t="str">
            <v>TASCO S.R.L.</v>
          </cell>
          <cell r="H16035" t="str">
            <v>no</v>
          </cell>
          <cell r="I16035">
            <v>19</v>
          </cell>
          <cell r="J16035">
            <v>16.43</v>
          </cell>
          <cell r="K16035">
            <v>497414.8</v>
          </cell>
          <cell r="L16035">
            <v>12.170999999999999</v>
          </cell>
          <cell r="M16035">
            <v>312.17</v>
          </cell>
          <cell r="N16035">
            <v>12.77955</v>
          </cell>
        </row>
        <row r="16036">
          <cell r="A16036" t="str">
            <v>T5</v>
          </cell>
          <cell r="B16036" t="str">
            <v>Altri materiali</v>
          </cell>
          <cell r="C16036" t="str">
            <v>5Q</v>
          </cell>
          <cell r="D16036" t="str">
            <v>Raccordi PE bw</v>
          </cell>
          <cell r="E16036" t="str">
            <v>ZGGBBEUU10100</v>
          </cell>
          <cell r="F16036" t="str">
            <v>012899</v>
          </cell>
          <cell r="G16036" t="str">
            <v>TASCO S.R.L.</v>
          </cell>
          <cell r="H16036" t="str">
            <v>no</v>
          </cell>
          <cell r="I16036">
            <v>100</v>
          </cell>
          <cell r="J16036">
            <v>21.74</v>
          </cell>
          <cell r="K16036">
            <v>497414.8</v>
          </cell>
          <cell r="L16036">
            <v>16.107385000000001</v>
          </cell>
          <cell r="M16036">
            <v>2173.88</v>
          </cell>
          <cell r="N16036">
            <v>16.912754</v>
          </cell>
        </row>
        <row r="16037">
          <cell r="A16037" t="str">
            <v>T5</v>
          </cell>
          <cell r="B16037" t="str">
            <v>Altri materiali</v>
          </cell>
          <cell r="C16037" t="str">
            <v>5Q</v>
          </cell>
          <cell r="D16037" t="str">
            <v>Raccordi PE bw</v>
          </cell>
          <cell r="E16037" t="str">
            <v>ZGGBBEVV10100</v>
          </cell>
          <cell r="F16037" t="str">
            <v>012899</v>
          </cell>
          <cell r="G16037" t="str">
            <v>TASCO S.R.L.</v>
          </cell>
          <cell r="H16037" t="str">
            <v>no</v>
          </cell>
          <cell r="I16037">
            <v>380</v>
          </cell>
          <cell r="J16037">
            <v>26.8</v>
          </cell>
          <cell r="K16037">
            <v>497414.8</v>
          </cell>
          <cell r="L16037">
            <v>19.847154</v>
          </cell>
          <cell r="M16037">
            <v>10183.82</v>
          </cell>
          <cell r="N16037">
            <v>20.839511999999999</v>
          </cell>
        </row>
        <row r="16038">
          <cell r="A16038" t="str">
            <v>T5</v>
          </cell>
          <cell r="B16038" t="str">
            <v>Altri materiali</v>
          </cell>
          <cell r="C16038" t="str">
            <v>5Q</v>
          </cell>
          <cell r="D16038" t="str">
            <v>Raccordi PE bw</v>
          </cell>
          <cell r="E16038" t="str">
            <v>ZGGBBEVV16100</v>
          </cell>
          <cell r="F16038" t="str">
            <v>012899</v>
          </cell>
          <cell r="G16038" t="str">
            <v>TASCO S.R.L.</v>
          </cell>
          <cell r="H16038" t="str">
            <v>no</v>
          </cell>
          <cell r="I16038">
            <v>13</v>
          </cell>
          <cell r="J16038">
            <v>34.57</v>
          </cell>
          <cell r="K16038">
            <v>497414.8</v>
          </cell>
          <cell r="L16038">
            <v>25.61</v>
          </cell>
          <cell r="M16038">
            <v>449.45</v>
          </cell>
          <cell r="N16038">
            <v>26.890499999999999</v>
          </cell>
        </row>
        <row r="16039">
          <cell r="A16039" t="str">
            <v>T5</v>
          </cell>
          <cell r="B16039" t="str">
            <v>Altri materiali</v>
          </cell>
          <cell r="C16039" t="str">
            <v>5Q</v>
          </cell>
          <cell r="D16039" t="str">
            <v>Raccordi PE bw</v>
          </cell>
          <cell r="E16039" t="str">
            <v>ZGGBBEWW10100</v>
          </cell>
          <cell r="F16039" t="str">
            <v>012899</v>
          </cell>
          <cell r="G16039" t="str">
            <v>TASCO S.R.L.</v>
          </cell>
          <cell r="H16039" t="str">
            <v>no</v>
          </cell>
          <cell r="I16039">
            <v>20</v>
          </cell>
          <cell r="J16039">
            <v>45.23</v>
          </cell>
          <cell r="K16039">
            <v>497414.8</v>
          </cell>
          <cell r="L16039">
            <v>33.520000000000003</v>
          </cell>
          <cell r="M16039">
            <v>904.66</v>
          </cell>
          <cell r="N16039">
            <v>35.195999999999998</v>
          </cell>
        </row>
        <row r="16040">
          <cell r="A16040" t="str">
            <v>T5</v>
          </cell>
          <cell r="B16040" t="str">
            <v>Altri materiali</v>
          </cell>
          <cell r="C16040" t="str">
            <v>5Q</v>
          </cell>
          <cell r="D16040" t="str">
            <v>Raccordi PE bw</v>
          </cell>
          <cell r="E16040" t="str">
            <v>ZGGBBEXX10100</v>
          </cell>
          <cell r="F16040" t="str">
            <v>012899</v>
          </cell>
          <cell r="G16040" t="str">
            <v>TASCO S.R.L.</v>
          </cell>
          <cell r="H16040" t="str">
            <v>no</v>
          </cell>
          <cell r="I16040">
            <v>70</v>
          </cell>
          <cell r="J16040">
            <v>17.559999999999999</v>
          </cell>
          <cell r="K16040">
            <v>497414.8</v>
          </cell>
          <cell r="L16040">
            <v>13.005152000000001</v>
          </cell>
          <cell r="M16040">
            <v>1229.04</v>
          </cell>
          <cell r="N16040">
            <v>13.65541</v>
          </cell>
        </row>
        <row r="16041">
          <cell r="A16041" t="str">
            <v>T5</v>
          </cell>
          <cell r="B16041" t="str">
            <v>Altri materiali</v>
          </cell>
          <cell r="C16041" t="str">
            <v>5Q</v>
          </cell>
          <cell r="D16041" t="str">
            <v>Raccordi PE bw</v>
          </cell>
          <cell r="E16041" t="str">
            <v>ZGGBBEZZ10100</v>
          </cell>
          <cell r="F16041" t="str">
            <v>012899</v>
          </cell>
          <cell r="G16041" t="str">
            <v>TASCO S.R.L.</v>
          </cell>
          <cell r="H16041" t="str">
            <v>no</v>
          </cell>
          <cell r="I16041">
            <v>152</v>
          </cell>
          <cell r="J16041">
            <v>81.239999999999995</v>
          </cell>
          <cell r="K16041">
            <v>497414.8</v>
          </cell>
          <cell r="L16041">
            <v>60.184455</v>
          </cell>
          <cell r="M16041">
            <v>12348.39</v>
          </cell>
          <cell r="N16041">
            <v>63.193677999999998</v>
          </cell>
        </row>
        <row r="16042">
          <cell r="A16042" t="str">
            <v>T3</v>
          </cell>
          <cell r="B16042" t="str">
            <v>Raccordi pvc</v>
          </cell>
          <cell r="C16042" t="str">
            <v>3C</v>
          </cell>
          <cell r="D16042" t="str">
            <v>Raccordi PVC&lt;110</v>
          </cell>
          <cell r="E16042" t="str">
            <v>ZHHHHVEE</v>
          </cell>
          <cell r="F16042" t="str">
            <v>012899</v>
          </cell>
          <cell r="G16042" t="str">
            <v>TASCO S.R.L.</v>
          </cell>
          <cell r="H16042" t="str">
            <v>no</v>
          </cell>
          <cell r="I16042">
            <v>200</v>
          </cell>
          <cell r="J16042">
            <v>0.22</v>
          </cell>
          <cell r="K16042">
            <v>497414.8</v>
          </cell>
          <cell r="L16042">
            <v>0.16</v>
          </cell>
          <cell r="M16042">
            <v>44</v>
          </cell>
          <cell r="N16042">
            <v>0.16800000000000001</v>
          </cell>
        </row>
        <row r="16043">
          <cell r="A16043" t="str">
            <v>T5</v>
          </cell>
          <cell r="B16043" t="str">
            <v>Altri materiali</v>
          </cell>
          <cell r="C16043" t="str">
            <v>5Q</v>
          </cell>
          <cell r="D16043" t="str">
            <v>Raccordi PE bw</v>
          </cell>
          <cell r="E16043" t="str">
            <v>ZKKBDEFF16100</v>
          </cell>
          <cell r="F16043" t="str">
            <v>012899</v>
          </cell>
          <cell r="G16043" t="str">
            <v>TASCO S.R.L.</v>
          </cell>
          <cell r="H16043" t="str">
            <v>no</v>
          </cell>
          <cell r="I16043">
            <v>40</v>
          </cell>
          <cell r="J16043">
            <v>1.27</v>
          </cell>
          <cell r="K16043">
            <v>497414.8</v>
          </cell>
          <cell r="L16043">
            <v>1.407923</v>
          </cell>
          <cell r="M16043">
            <v>50.69</v>
          </cell>
          <cell r="N16043">
            <v>1.4783189999999999</v>
          </cell>
        </row>
        <row r="16044">
          <cell r="A16044" t="str">
            <v>T5</v>
          </cell>
          <cell r="B16044" t="str">
            <v>Altri materiali</v>
          </cell>
          <cell r="C16044" t="str">
            <v>5Q</v>
          </cell>
          <cell r="D16044" t="str">
            <v>Raccordi PE bw</v>
          </cell>
          <cell r="E16044" t="str">
            <v>ZKKBDEHH16100</v>
          </cell>
          <cell r="F16044" t="str">
            <v>012899</v>
          </cell>
          <cell r="G16044" t="str">
            <v>TASCO S.R.L.</v>
          </cell>
          <cell r="H16044" t="str">
            <v>no</v>
          </cell>
          <cell r="I16044">
            <v>15</v>
          </cell>
          <cell r="J16044">
            <v>1.93</v>
          </cell>
          <cell r="K16044">
            <v>497414.8</v>
          </cell>
          <cell r="L16044">
            <v>2.1450670000000001</v>
          </cell>
          <cell r="M16044">
            <v>28.89</v>
          </cell>
          <cell r="N16044">
            <v>2.2523200000000001</v>
          </cell>
        </row>
        <row r="16045">
          <cell r="A16045" t="str">
            <v>T5</v>
          </cell>
          <cell r="B16045" t="str">
            <v>Altri materiali</v>
          </cell>
          <cell r="C16045" t="str">
            <v>5Q</v>
          </cell>
          <cell r="D16045" t="str">
            <v>Raccordi PE bw</v>
          </cell>
          <cell r="E16045" t="str">
            <v>ZKKBDELL16100</v>
          </cell>
          <cell r="F16045" t="str">
            <v>012899</v>
          </cell>
          <cell r="G16045" t="str">
            <v>TASCO S.R.L.</v>
          </cell>
          <cell r="H16045" t="str">
            <v>no</v>
          </cell>
          <cell r="I16045">
            <v>30</v>
          </cell>
          <cell r="J16045">
            <v>4.8099999999999996</v>
          </cell>
          <cell r="K16045">
            <v>497414.8</v>
          </cell>
          <cell r="L16045">
            <v>5.3418999999999999</v>
          </cell>
          <cell r="M16045">
            <v>144.15</v>
          </cell>
          <cell r="N16045">
            <v>5.6089950000000002</v>
          </cell>
        </row>
        <row r="16046">
          <cell r="A16046" t="str">
            <v>T3</v>
          </cell>
          <cell r="B16046" t="str">
            <v>Raccordi pvc</v>
          </cell>
          <cell r="C16046" t="str">
            <v>3M</v>
          </cell>
          <cell r="D16046" t="str">
            <v>Raccordi PVC linea economica</v>
          </cell>
          <cell r="E16046" t="str">
            <v>ZMMHHVUUK</v>
          </cell>
          <cell r="F16046" t="str">
            <v>012899</v>
          </cell>
          <cell r="G16046" t="str">
            <v>TASCO S.R.L.</v>
          </cell>
          <cell r="H16046" t="str">
            <v>no</v>
          </cell>
          <cell r="I16046">
            <v>51</v>
          </cell>
          <cell r="J16046">
            <v>10.46</v>
          </cell>
          <cell r="K16046">
            <v>497414.8</v>
          </cell>
          <cell r="L16046">
            <v>9.44</v>
          </cell>
          <cell r="M16046">
            <v>533.41999999999996</v>
          </cell>
          <cell r="N16046">
            <v>9.9120000000000008</v>
          </cell>
        </row>
        <row r="16047">
          <cell r="A16047" t="str">
            <v>T5</v>
          </cell>
          <cell r="B16047" t="str">
            <v>Altri materiali</v>
          </cell>
          <cell r="C16047" t="str">
            <v>5Q</v>
          </cell>
          <cell r="D16047" t="str">
            <v>Raccordi PE bw</v>
          </cell>
          <cell r="E16047" t="str">
            <v>ZQPBBE2210100</v>
          </cell>
          <cell r="F16047" t="str">
            <v>012899</v>
          </cell>
          <cell r="G16047" t="str">
            <v>TASCO S.R.L.</v>
          </cell>
          <cell r="H16047" t="str">
            <v>no</v>
          </cell>
          <cell r="I16047">
            <v>10</v>
          </cell>
          <cell r="J16047">
            <v>53.33</v>
          </cell>
          <cell r="K16047">
            <v>497414.8</v>
          </cell>
          <cell r="L16047">
            <v>43.65</v>
          </cell>
          <cell r="M16047">
            <v>533.29999999999995</v>
          </cell>
          <cell r="N16047">
            <v>45.832500000000003</v>
          </cell>
        </row>
        <row r="16048">
          <cell r="A16048" t="str">
            <v>T5</v>
          </cell>
          <cell r="B16048" t="str">
            <v>Altri materiali</v>
          </cell>
          <cell r="C16048" t="str">
            <v>5Q</v>
          </cell>
          <cell r="D16048" t="str">
            <v>Raccordi PE bw</v>
          </cell>
          <cell r="E16048" t="str">
            <v>ZQPBBELL10100</v>
          </cell>
          <cell r="F16048" t="str">
            <v>012899</v>
          </cell>
          <cell r="G16048" t="str">
            <v>TASCO S.R.L.</v>
          </cell>
          <cell r="H16048" t="str">
            <v>no</v>
          </cell>
          <cell r="I16048">
            <v>40</v>
          </cell>
          <cell r="J16048">
            <v>1.34</v>
          </cell>
          <cell r="K16048">
            <v>497414.8</v>
          </cell>
          <cell r="L16048">
            <v>0.99355700000000002</v>
          </cell>
          <cell r="M16048">
            <v>53.64</v>
          </cell>
          <cell r="N16048">
            <v>1.0432349999999999</v>
          </cell>
        </row>
        <row r="16049">
          <cell r="A16049" t="str">
            <v>T5</v>
          </cell>
          <cell r="B16049" t="str">
            <v>Altri materiali</v>
          </cell>
          <cell r="C16049" t="str">
            <v>5Q</v>
          </cell>
          <cell r="D16049" t="str">
            <v>Raccordi PE bw</v>
          </cell>
          <cell r="E16049" t="str">
            <v>ZQPBBELL16100</v>
          </cell>
          <cell r="F16049" t="str">
            <v>012899</v>
          </cell>
          <cell r="G16049" t="str">
            <v>TASCO S.R.L.</v>
          </cell>
          <cell r="H16049" t="str">
            <v>no</v>
          </cell>
          <cell r="I16049">
            <v>325</v>
          </cell>
          <cell r="J16049">
            <v>1.49</v>
          </cell>
          <cell r="K16049">
            <v>497414.8</v>
          </cell>
          <cell r="L16049">
            <v>1.1067499999999999</v>
          </cell>
          <cell r="M16049">
            <v>484.86</v>
          </cell>
          <cell r="N16049">
            <v>1.162088</v>
          </cell>
        </row>
        <row r="16050">
          <cell r="A16050" t="str">
            <v>T5</v>
          </cell>
          <cell r="B16050" t="str">
            <v>Altri materiali</v>
          </cell>
          <cell r="C16050" t="str">
            <v>5Q</v>
          </cell>
          <cell r="D16050" t="str">
            <v>Raccordi PE bw</v>
          </cell>
          <cell r="E16050" t="str">
            <v>ZQPBBENN10100</v>
          </cell>
          <cell r="F16050" t="str">
            <v>012899</v>
          </cell>
          <cell r="G16050" t="str">
            <v>TASCO S.R.L.</v>
          </cell>
          <cell r="H16050" t="str">
            <v>no</v>
          </cell>
          <cell r="I16050">
            <v>40</v>
          </cell>
          <cell r="J16050">
            <v>1.58</v>
          </cell>
          <cell r="K16050">
            <v>497414.8</v>
          </cell>
          <cell r="L16050">
            <v>1.173</v>
          </cell>
          <cell r="M16050">
            <v>63.24</v>
          </cell>
          <cell r="N16050">
            <v>1.2316499999999999</v>
          </cell>
        </row>
        <row r="16051">
          <cell r="A16051" t="str">
            <v>T5</v>
          </cell>
          <cell r="B16051" t="str">
            <v>Altri materiali</v>
          </cell>
          <cell r="C16051" t="str">
            <v>5Q</v>
          </cell>
          <cell r="D16051" t="str">
            <v>Raccordi PE bw</v>
          </cell>
          <cell r="E16051" t="str">
            <v>ZQPBBENN16100</v>
          </cell>
          <cell r="F16051" t="str">
            <v>012899</v>
          </cell>
          <cell r="G16051" t="str">
            <v>TASCO S.R.L.</v>
          </cell>
          <cell r="H16051" t="str">
            <v>no</v>
          </cell>
          <cell r="I16051">
            <v>640</v>
          </cell>
          <cell r="J16051">
            <v>1.77</v>
          </cell>
          <cell r="K16051">
            <v>497414.8</v>
          </cell>
          <cell r="L16051">
            <v>1.3082</v>
          </cell>
          <cell r="M16051">
            <v>1130.8800000000001</v>
          </cell>
          <cell r="N16051">
            <v>1.37361</v>
          </cell>
        </row>
        <row r="16052">
          <cell r="A16052" t="str">
            <v>T5</v>
          </cell>
          <cell r="B16052" t="str">
            <v>Altri materiali</v>
          </cell>
          <cell r="C16052" t="str">
            <v>5Q</v>
          </cell>
          <cell r="D16052" t="str">
            <v>Raccordi PE bw</v>
          </cell>
          <cell r="E16052" t="str">
            <v>ZQPBBEPP10100</v>
          </cell>
          <cell r="F16052" t="str">
            <v>012899</v>
          </cell>
          <cell r="G16052" t="str">
            <v>TASCO S.R.L.</v>
          </cell>
          <cell r="H16052" t="str">
            <v>no</v>
          </cell>
          <cell r="I16052">
            <v>80</v>
          </cell>
          <cell r="J16052">
            <v>2.33</v>
          </cell>
          <cell r="K16052">
            <v>497414.8</v>
          </cell>
          <cell r="L16052">
            <v>1.716728</v>
          </cell>
          <cell r="M16052">
            <v>186</v>
          </cell>
          <cell r="N16052">
            <v>1.8025640000000001</v>
          </cell>
        </row>
        <row r="16053">
          <cell r="A16053" t="str">
            <v>T5</v>
          </cell>
          <cell r="B16053" t="str">
            <v>Altri materiali</v>
          </cell>
          <cell r="C16053" t="str">
            <v>5Q</v>
          </cell>
          <cell r="D16053" t="str">
            <v>Raccordi PE bw</v>
          </cell>
          <cell r="E16053" t="str">
            <v>ZQPBBEPP16100</v>
          </cell>
          <cell r="F16053" t="str">
            <v>012899</v>
          </cell>
          <cell r="G16053" t="str">
            <v>TASCO S.R.L.</v>
          </cell>
          <cell r="H16053" t="str">
            <v>no</v>
          </cell>
          <cell r="I16053">
            <v>70</v>
          </cell>
          <cell r="J16053">
            <v>2.5299999999999998</v>
          </cell>
          <cell r="K16053">
            <v>497414.8</v>
          </cell>
          <cell r="L16053">
            <v>1.8740000000000001</v>
          </cell>
          <cell r="M16053">
            <v>176.86</v>
          </cell>
          <cell r="N16053">
            <v>1.9677</v>
          </cell>
        </row>
        <row r="16054">
          <cell r="A16054" t="str">
            <v>T5</v>
          </cell>
          <cell r="B16054" t="str">
            <v>Altri materiali</v>
          </cell>
          <cell r="C16054" t="str">
            <v>5Q</v>
          </cell>
          <cell r="D16054" t="str">
            <v>Raccordi PE bw</v>
          </cell>
          <cell r="E16054" t="str">
            <v>ZQPBBEQQ10100</v>
          </cell>
          <cell r="F16054" t="str">
            <v>012899</v>
          </cell>
          <cell r="G16054" t="str">
            <v>TASCO S.R.L.</v>
          </cell>
          <cell r="H16054" t="str">
            <v>no</v>
          </cell>
          <cell r="I16054">
            <v>200</v>
          </cell>
          <cell r="J16054">
            <v>2.95</v>
          </cell>
          <cell r="K16054">
            <v>497414.8</v>
          </cell>
          <cell r="L16054">
            <v>2.1859000000000002</v>
          </cell>
          <cell r="M16054">
            <v>589.78</v>
          </cell>
          <cell r="N16054">
            <v>2.2951950000000001</v>
          </cell>
        </row>
        <row r="16055">
          <cell r="A16055" t="str">
            <v>T5</v>
          </cell>
          <cell r="B16055" t="str">
            <v>Altri materiali</v>
          </cell>
          <cell r="C16055" t="str">
            <v>5Q</v>
          </cell>
          <cell r="D16055" t="str">
            <v>Raccordi PE bw</v>
          </cell>
          <cell r="E16055" t="str">
            <v>ZQPBBEQQ16100</v>
          </cell>
          <cell r="F16055" t="str">
            <v>012899</v>
          </cell>
          <cell r="G16055" t="str">
            <v>TASCO S.R.L.</v>
          </cell>
          <cell r="H16055" t="str">
            <v>no</v>
          </cell>
          <cell r="I16055">
            <v>375</v>
          </cell>
          <cell r="J16055">
            <v>3.26</v>
          </cell>
          <cell r="K16055">
            <v>497414.8</v>
          </cell>
          <cell r="L16055">
            <v>2.4122270000000001</v>
          </cell>
          <cell r="M16055">
            <v>1222.07</v>
          </cell>
          <cell r="N16055">
            <v>2.5328379999999999</v>
          </cell>
        </row>
        <row r="16056">
          <cell r="A16056" t="str">
            <v>T5</v>
          </cell>
          <cell r="B16056" t="str">
            <v>Altri materiali</v>
          </cell>
          <cell r="C16056" t="str">
            <v>5Q</v>
          </cell>
          <cell r="D16056" t="str">
            <v>Raccordi PE bw</v>
          </cell>
          <cell r="E16056" t="str">
            <v>ZQPBBERR10100</v>
          </cell>
          <cell r="F16056" t="str">
            <v>012899</v>
          </cell>
          <cell r="G16056" t="str">
            <v>TASCO S.R.L.</v>
          </cell>
          <cell r="H16056" t="str">
            <v>no</v>
          </cell>
          <cell r="I16056">
            <v>20</v>
          </cell>
          <cell r="J16056">
            <v>3.63</v>
          </cell>
          <cell r="K16056">
            <v>497414.8</v>
          </cell>
          <cell r="L16056">
            <v>2.6826669999999999</v>
          </cell>
          <cell r="M16056">
            <v>72.540000000000006</v>
          </cell>
          <cell r="N16056">
            <v>2.8168000000000002</v>
          </cell>
        </row>
        <row r="16057">
          <cell r="A16057" t="str">
            <v>T5</v>
          </cell>
          <cell r="B16057" t="str">
            <v>Altri materiali</v>
          </cell>
          <cell r="C16057" t="str">
            <v>5Q</v>
          </cell>
          <cell r="D16057" t="str">
            <v>Raccordi PE bw</v>
          </cell>
          <cell r="E16057" t="str">
            <v>ZQPBBERR16100</v>
          </cell>
          <cell r="F16057" t="str">
            <v>012899</v>
          </cell>
          <cell r="G16057" t="str">
            <v>TASCO S.R.L.</v>
          </cell>
          <cell r="H16057" t="str">
            <v>no</v>
          </cell>
          <cell r="I16057">
            <v>40</v>
          </cell>
          <cell r="J16057">
            <v>3.93</v>
          </cell>
          <cell r="K16057">
            <v>497414.8</v>
          </cell>
          <cell r="L16057">
            <v>2.9089999999999998</v>
          </cell>
          <cell r="M16057">
            <v>157.32</v>
          </cell>
          <cell r="N16057">
            <v>3.0544500000000001</v>
          </cell>
        </row>
        <row r="16058">
          <cell r="A16058" t="str">
            <v>T5</v>
          </cell>
          <cell r="B16058" t="str">
            <v>Altri materiali</v>
          </cell>
          <cell r="C16058" t="str">
            <v>5Q</v>
          </cell>
          <cell r="D16058" t="str">
            <v>Raccordi PE bw</v>
          </cell>
          <cell r="E16058" t="str">
            <v>ZQPBBESS10100</v>
          </cell>
          <cell r="F16058" t="str">
            <v>012899</v>
          </cell>
          <cell r="G16058" t="str">
            <v>TASCO S.R.L.</v>
          </cell>
          <cell r="H16058" t="str">
            <v>no</v>
          </cell>
          <cell r="I16058">
            <v>100</v>
          </cell>
          <cell r="J16058">
            <v>4.21</v>
          </cell>
          <cell r="K16058">
            <v>497414.8</v>
          </cell>
          <cell r="L16058">
            <v>3.1160000000000001</v>
          </cell>
          <cell r="M16058">
            <v>420.82</v>
          </cell>
          <cell r="N16058">
            <v>3.2717999999999998</v>
          </cell>
        </row>
        <row r="16059">
          <cell r="A16059" t="str">
            <v>T5</v>
          </cell>
          <cell r="B16059" t="str">
            <v>Altri materiali</v>
          </cell>
          <cell r="C16059" t="str">
            <v>5Q</v>
          </cell>
          <cell r="D16059" t="str">
            <v>Raccordi PE bw</v>
          </cell>
          <cell r="E16059" t="str">
            <v>ZQPBBETT10100</v>
          </cell>
          <cell r="F16059" t="str">
            <v>012899</v>
          </cell>
          <cell r="G16059" t="str">
            <v>TASCO S.R.L.</v>
          </cell>
          <cell r="H16059" t="str">
            <v>no</v>
          </cell>
          <cell r="I16059">
            <v>200</v>
          </cell>
          <cell r="J16059">
            <v>5.21</v>
          </cell>
          <cell r="K16059">
            <v>497414.8</v>
          </cell>
          <cell r="L16059">
            <v>3.855696</v>
          </cell>
          <cell r="M16059">
            <v>1041.5999999999999</v>
          </cell>
          <cell r="N16059">
            <v>4.0484809999999998</v>
          </cell>
        </row>
        <row r="16060">
          <cell r="A16060" t="str">
            <v>T5</v>
          </cell>
          <cell r="B16060" t="str">
            <v>Altri materiali</v>
          </cell>
          <cell r="C16060" t="str">
            <v>5Q</v>
          </cell>
          <cell r="D16060" t="str">
            <v>Raccordi PE bw</v>
          </cell>
          <cell r="E16060" t="str">
            <v>ZQPBBETT16100</v>
          </cell>
          <cell r="F16060" t="str">
            <v>012899</v>
          </cell>
          <cell r="G16060" t="str">
            <v>TASCO S.R.L.</v>
          </cell>
          <cell r="H16060" t="str">
            <v>no</v>
          </cell>
          <cell r="I16060">
            <v>319</v>
          </cell>
          <cell r="J16060">
            <v>5.78</v>
          </cell>
          <cell r="K16060">
            <v>497414.8</v>
          </cell>
          <cell r="L16060">
            <v>4.2834839999999996</v>
          </cell>
          <cell r="M16060">
            <v>1843.07</v>
          </cell>
          <cell r="N16060">
            <v>4.4976580000000004</v>
          </cell>
        </row>
        <row r="16061">
          <cell r="A16061" t="str">
            <v>T5</v>
          </cell>
          <cell r="B16061" t="str">
            <v>Altri materiali</v>
          </cell>
          <cell r="C16061" t="str">
            <v>5Q</v>
          </cell>
          <cell r="D16061" t="str">
            <v>Raccordi PE bw</v>
          </cell>
          <cell r="E16061" t="str">
            <v>ZQPBBEUU10100</v>
          </cell>
          <cell r="F16061" t="str">
            <v>012899</v>
          </cell>
          <cell r="G16061" t="str">
            <v>TASCO S.R.L.</v>
          </cell>
          <cell r="H16061" t="str">
            <v>no</v>
          </cell>
          <cell r="I16061">
            <v>50</v>
          </cell>
          <cell r="J16061">
            <v>9.5</v>
          </cell>
          <cell r="K16061">
            <v>497414.8</v>
          </cell>
          <cell r="L16061">
            <v>7.0407279999999997</v>
          </cell>
          <cell r="M16061">
            <v>475.08</v>
          </cell>
          <cell r="N16061">
            <v>7.3927639999999997</v>
          </cell>
        </row>
        <row r="16062">
          <cell r="A16062" t="str">
            <v>T5</v>
          </cell>
          <cell r="B16062" t="str">
            <v>Altri materiali</v>
          </cell>
          <cell r="C16062" t="str">
            <v>5Q</v>
          </cell>
          <cell r="D16062" t="str">
            <v>Raccordi PE bw</v>
          </cell>
          <cell r="E16062" t="str">
            <v>ZQPBBEVV10100</v>
          </cell>
          <cell r="F16062" t="str">
            <v>012899</v>
          </cell>
          <cell r="G16062" t="str">
            <v>TASCO S.R.L.</v>
          </cell>
          <cell r="H16062" t="str">
            <v>no</v>
          </cell>
          <cell r="I16062">
            <v>430</v>
          </cell>
          <cell r="J16062">
            <v>10.65</v>
          </cell>
          <cell r="K16062">
            <v>497414.8</v>
          </cell>
          <cell r="L16062">
            <v>7.8908579999999997</v>
          </cell>
          <cell r="M16062">
            <v>4578.87</v>
          </cell>
          <cell r="N16062">
            <v>8.2854010000000002</v>
          </cell>
        </row>
        <row r="16063">
          <cell r="A16063" t="str">
            <v>T5</v>
          </cell>
          <cell r="B16063" t="str">
            <v>Altri materiali</v>
          </cell>
          <cell r="C16063" t="str">
            <v>5Q</v>
          </cell>
          <cell r="D16063" t="str">
            <v>Raccordi PE bw</v>
          </cell>
          <cell r="E16063" t="str">
            <v>ZQPBBEWW10100</v>
          </cell>
          <cell r="F16063" t="str">
            <v>012899</v>
          </cell>
          <cell r="G16063" t="str">
            <v>TASCO S.R.L.</v>
          </cell>
          <cell r="H16063" t="str">
            <v>no</v>
          </cell>
          <cell r="I16063">
            <v>60</v>
          </cell>
          <cell r="J16063">
            <v>15.23</v>
          </cell>
          <cell r="K16063">
            <v>497414.8</v>
          </cell>
          <cell r="L16063">
            <v>11.277347000000001</v>
          </cell>
          <cell r="M16063">
            <v>913.5</v>
          </cell>
          <cell r="N16063">
            <v>11.841214000000001</v>
          </cell>
        </row>
        <row r="16064">
          <cell r="A16064" t="str">
            <v>T5</v>
          </cell>
          <cell r="B16064" t="str">
            <v>Altri materiali</v>
          </cell>
          <cell r="C16064" t="str">
            <v>5Q</v>
          </cell>
          <cell r="D16064" t="str">
            <v>Raccordi PE bw</v>
          </cell>
          <cell r="E16064" t="str">
            <v>ZQPBBEWW16100</v>
          </cell>
          <cell r="F16064" t="str">
            <v>012899</v>
          </cell>
          <cell r="G16064" t="str">
            <v>TASCO S.R.L.</v>
          </cell>
          <cell r="H16064" t="str">
            <v>no</v>
          </cell>
          <cell r="I16064">
            <v>50</v>
          </cell>
          <cell r="J16064">
            <v>16.72</v>
          </cell>
          <cell r="K16064">
            <v>497414.8</v>
          </cell>
          <cell r="L16064">
            <v>12.386727</v>
          </cell>
          <cell r="M16064">
            <v>836.03</v>
          </cell>
          <cell r="N16064">
            <v>13.006062999999999</v>
          </cell>
        </row>
        <row r="16065">
          <cell r="A16065" t="str">
            <v>T5</v>
          </cell>
          <cell r="B16065" t="str">
            <v>Altri materiali</v>
          </cell>
          <cell r="C16065" t="str">
            <v>5Q</v>
          </cell>
          <cell r="D16065" t="str">
            <v>Raccordi PE bw</v>
          </cell>
          <cell r="E16065" t="str">
            <v>ZQPBBEXX10100</v>
          </cell>
          <cell r="F16065" t="str">
            <v>012899</v>
          </cell>
          <cell r="G16065" t="str">
            <v>TASCO S.R.L.</v>
          </cell>
          <cell r="H16065" t="str">
            <v>no</v>
          </cell>
          <cell r="I16065">
            <v>122</v>
          </cell>
          <cell r="J16065">
            <v>7.61</v>
          </cell>
          <cell r="K16065">
            <v>497414.8</v>
          </cell>
          <cell r="L16065">
            <v>5.6330999999999998</v>
          </cell>
          <cell r="M16065">
            <v>928.48</v>
          </cell>
          <cell r="N16065">
            <v>5.9147550000000004</v>
          </cell>
        </row>
        <row r="16066">
          <cell r="A16066" t="str">
            <v>T5</v>
          </cell>
          <cell r="B16066" t="str">
            <v>Altri materiali</v>
          </cell>
          <cell r="C16066" t="str">
            <v>5Q</v>
          </cell>
          <cell r="D16066" t="str">
            <v>Raccordi PE bw</v>
          </cell>
          <cell r="E16066" t="str">
            <v>ZQPBBEYY10100</v>
          </cell>
          <cell r="F16066" t="str">
            <v>012899</v>
          </cell>
          <cell r="G16066" t="str">
            <v>TASCO S.R.L.</v>
          </cell>
          <cell r="H16066" t="str">
            <v>no</v>
          </cell>
          <cell r="I16066">
            <v>40</v>
          </cell>
          <cell r="J16066">
            <v>16.72</v>
          </cell>
          <cell r="K16066">
            <v>497414.8</v>
          </cell>
          <cell r="L16066">
            <v>12.386768999999999</v>
          </cell>
          <cell r="M16066">
            <v>668.83</v>
          </cell>
          <cell r="N16066">
            <v>13.006107</v>
          </cell>
        </row>
        <row r="16067">
          <cell r="A16067" t="str">
            <v>T5</v>
          </cell>
          <cell r="B16067" t="str">
            <v>Altri materiali</v>
          </cell>
          <cell r="C16067" t="str">
            <v>5Q</v>
          </cell>
          <cell r="D16067" t="str">
            <v>Raccordi PE bw</v>
          </cell>
          <cell r="E16067" t="str">
            <v>ZQPBBEZZ10100</v>
          </cell>
          <cell r="F16067" t="str">
            <v>012899</v>
          </cell>
          <cell r="G16067" t="str">
            <v>TASCO S.R.L.</v>
          </cell>
          <cell r="H16067" t="str">
            <v>no</v>
          </cell>
          <cell r="I16067">
            <v>184</v>
          </cell>
          <cell r="J16067">
            <v>20.41</v>
          </cell>
          <cell r="K16067">
            <v>497414.8</v>
          </cell>
          <cell r="L16067">
            <v>15.124793</v>
          </cell>
          <cell r="M16067">
            <v>3756.09</v>
          </cell>
          <cell r="N16067">
            <v>15.881033</v>
          </cell>
        </row>
        <row r="16068">
          <cell r="A16068" t="str">
            <v>T3</v>
          </cell>
          <cell r="B16068" t="str">
            <v>Raccordi pvc</v>
          </cell>
          <cell r="C16068" t="str">
            <v>3M</v>
          </cell>
          <cell r="D16068" t="str">
            <v>Raccordi PVC linea economica</v>
          </cell>
          <cell r="E16068" t="str">
            <v>ZQPHHVQQK</v>
          </cell>
          <cell r="F16068" t="str">
            <v>012899</v>
          </cell>
          <cell r="G16068" t="str">
            <v>TASCO S.R.L.</v>
          </cell>
          <cell r="H16068" t="str">
            <v>no</v>
          </cell>
          <cell r="I16068">
            <v>40</v>
          </cell>
          <cell r="J16068">
            <v>1.47</v>
          </cell>
          <cell r="K16068">
            <v>497414.8</v>
          </cell>
          <cell r="L16068">
            <v>1.35</v>
          </cell>
          <cell r="M16068">
            <v>58.8</v>
          </cell>
          <cell r="N16068">
            <v>1.4175</v>
          </cell>
        </row>
        <row r="16069">
          <cell r="A16069" t="str">
            <v>T3</v>
          </cell>
          <cell r="B16069" t="str">
            <v>Raccordi pvc</v>
          </cell>
          <cell r="C16069" t="str">
            <v>3M</v>
          </cell>
          <cell r="D16069" t="str">
            <v>Raccordi PVC linea economica</v>
          </cell>
          <cell r="E16069" t="str">
            <v>ZQPHHVRRK</v>
          </cell>
          <cell r="F16069" t="str">
            <v>012899</v>
          </cell>
          <cell r="G16069" t="str">
            <v>TASCO S.R.L.</v>
          </cell>
          <cell r="H16069" t="str">
            <v>no</v>
          </cell>
          <cell r="I16069">
            <v>28</v>
          </cell>
          <cell r="J16069">
            <v>3.17</v>
          </cell>
          <cell r="K16069">
            <v>497414.8</v>
          </cell>
          <cell r="L16069">
            <v>2.46</v>
          </cell>
          <cell r="M16069">
            <v>88.84</v>
          </cell>
          <cell r="N16069">
            <v>2.5830000000000002</v>
          </cell>
        </row>
        <row r="16070">
          <cell r="A16070" t="str">
            <v>T3</v>
          </cell>
          <cell r="B16070" t="str">
            <v>Raccordi pvc</v>
          </cell>
          <cell r="C16070" t="str">
            <v>3M</v>
          </cell>
          <cell r="D16070" t="str">
            <v>Raccordi PVC linea economica</v>
          </cell>
          <cell r="E16070" t="str">
            <v>ZQPHHVTTK</v>
          </cell>
          <cell r="F16070" t="str">
            <v>012899</v>
          </cell>
          <cell r="G16070" t="str">
            <v>TASCO S.R.L.</v>
          </cell>
          <cell r="H16070" t="str">
            <v>no</v>
          </cell>
          <cell r="I16070">
            <v>36</v>
          </cell>
          <cell r="J16070">
            <v>3.58</v>
          </cell>
          <cell r="K16070">
            <v>497414.8</v>
          </cell>
          <cell r="L16070">
            <v>4.26</v>
          </cell>
          <cell r="M16070">
            <v>128.88</v>
          </cell>
          <cell r="N16070">
            <v>4.4729999999999999</v>
          </cell>
        </row>
        <row r="16071">
          <cell r="A16071" t="str">
            <v>T5</v>
          </cell>
          <cell r="B16071" t="str">
            <v>Altri materiali</v>
          </cell>
          <cell r="C16071" t="str">
            <v>5Q</v>
          </cell>
          <cell r="D16071" t="str">
            <v>Raccordi PE bw</v>
          </cell>
          <cell r="E16071" t="str">
            <v>ZRRBBE2V10100</v>
          </cell>
          <cell r="F16071" t="str">
            <v>012899</v>
          </cell>
          <cell r="G16071" t="str">
            <v>TASCO S.R.L.</v>
          </cell>
          <cell r="H16071" t="str">
            <v>no</v>
          </cell>
          <cell r="I16071">
            <v>6</v>
          </cell>
          <cell r="J16071">
            <v>54.92</v>
          </cell>
          <cell r="K16071">
            <v>497414.8</v>
          </cell>
          <cell r="L16071">
            <v>48.625114000000004</v>
          </cell>
          <cell r="M16071">
            <v>329.49</v>
          </cell>
          <cell r="N16071">
            <v>51.056370000000001</v>
          </cell>
        </row>
        <row r="16072">
          <cell r="A16072" t="str">
            <v>T5</v>
          </cell>
          <cell r="B16072" t="str">
            <v>Altri materiali</v>
          </cell>
          <cell r="C16072" t="str">
            <v>5Q</v>
          </cell>
          <cell r="D16072" t="str">
            <v>Raccordi PE bw</v>
          </cell>
          <cell r="E16072" t="str">
            <v>ZRRBBENL16100</v>
          </cell>
          <cell r="F16072" t="str">
            <v>012899</v>
          </cell>
          <cell r="G16072" t="str">
            <v>TASCO S.R.L.</v>
          </cell>
          <cell r="H16072" t="str">
            <v>no</v>
          </cell>
          <cell r="I16072">
            <v>63</v>
          </cell>
          <cell r="J16072">
            <v>2</v>
          </cell>
          <cell r="K16072">
            <v>497414.8</v>
          </cell>
          <cell r="L16072">
            <v>1.4850000000000001</v>
          </cell>
          <cell r="M16072">
            <v>126.21</v>
          </cell>
          <cell r="N16072">
            <v>1.55925</v>
          </cell>
        </row>
        <row r="16073">
          <cell r="A16073" t="str">
            <v>T5</v>
          </cell>
          <cell r="B16073" t="str">
            <v>Altri materiali</v>
          </cell>
          <cell r="C16073" t="str">
            <v>5Q</v>
          </cell>
          <cell r="D16073" t="str">
            <v>Raccordi PE bw</v>
          </cell>
          <cell r="E16073" t="str">
            <v>ZRRBBEPL16100</v>
          </cell>
          <cell r="F16073" t="str">
            <v>012899</v>
          </cell>
          <cell r="G16073" t="str">
            <v>TASCO S.R.L.</v>
          </cell>
          <cell r="H16073" t="str">
            <v>no</v>
          </cell>
          <cell r="I16073">
            <v>63</v>
          </cell>
          <cell r="J16073">
            <v>2.2200000000000002</v>
          </cell>
          <cell r="K16073">
            <v>497414.8</v>
          </cell>
          <cell r="L16073">
            <v>1.6479999999999999</v>
          </cell>
          <cell r="M16073">
            <v>140.12</v>
          </cell>
          <cell r="N16073">
            <v>1.7303999999999999</v>
          </cell>
        </row>
        <row r="16074">
          <cell r="A16074" t="str">
            <v>T5</v>
          </cell>
          <cell r="B16074" t="str">
            <v>Altri materiali</v>
          </cell>
          <cell r="C16074" t="str">
            <v>5Q</v>
          </cell>
          <cell r="D16074" t="str">
            <v>Raccordi PE bw</v>
          </cell>
          <cell r="E16074" t="str">
            <v>ZRRBBEPN16100</v>
          </cell>
          <cell r="F16074" t="str">
            <v>012899</v>
          </cell>
          <cell r="G16074" t="str">
            <v>TASCO S.R.L.</v>
          </cell>
          <cell r="H16074" t="str">
            <v>no</v>
          </cell>
          <cell r="I16074">
            <v>63</v>
          </cell>
          <cell r="J16074">
            <v>2.2200000000000002</v>
          </cell>
          <cell r="K16074">
            <v>497414.8</v>
          </cell>
          <cell r="L16074">
            <v>1.6479999999999999</v>
          </cell>
          <cell r="M16074">
            <v>140.13</v>
          </cell>
          <cell r="N16074">
            <v>1.7303999999999999</v>
          </cell>
        </row>
        <row r="16075">
          <cell r="A16075" t="str">
            <v>T5</v>
          </cell>
          <cell r="B16075" t="str">
            <v>Altri materiali</v>
          </cell>
          <cell r="C16075" t="str">
            <v>5Q</v>
          </cell>
          <cell r="D16075" t="str">
            <v>Raccordi PE bw</v>
          </cell>
          <cell r="E16075" t="str">
            <v>ZRRBBEQJ10100</v>
          </cell>
          <cell r="F16075" t="str">
            <v>012899</v>
          </cell>
          <cell r="G16075" t="str">
            <v>TASCO S.R.L.</v>
          </cell>
          <cell r="H16075" t="str">
            <v>no</v>
          </cell>
          <cell r="I16075">
            <v>5</v>
          </cell>
          <cell r="J16075">
            <v>2.71</v>
          </cell>
          <cell r="K16075">
            <v>497414.8</v>
          </cell>
          <cell r="L16075">
            <v>2.0066670000000002</v>
          </cell>
          <cell r="M16075">
            <v>13.54</v>
          </cell>
          <cell r="N16075">
            <v>2.1070000000000002</v>
          </cell>
        </row>
        <row r="16076">
          <cell r="A16076" t="str">
            <v>T5</v>
          </cell>
          <cell r="B16076" t="str">
            <v>Altri materiali</v>
          </cell>
          <cell r="C16076" t="str">
            <v>5Q</v>
          </cell>
          <cell r="D16076" t="str">
            <v>Raccordi PE bw</v>
          </cell>
          <cell r="E16076" t="str">
            <v>ZRRBBEQL10100</v>
          </cell>
          <cell r="F16076" t="str">
            <v>012899</v>
          </cell>
          <cell r="G16076" t="str">
            <v>TASCO S.R.L.</v>
          </cell>
          <cell r="H16076" t="str">
            <v>no</v>
          </cell>
          <cell r="I16076">
            <v>5</v>
          </cell>
          <cell r="J16076">
            <v>2.71</v>
          </cell>
          <cell r="K16076">
            <v>497414.8</v>
          </cell>
          <cell r="L16076">
            <v>2.0067499999999998</v>
          </cell>
          <cell r="M16076">
            <v>13.54</v>
          </cell>
          <cell r="N16076">
            <v>2.1070880000000001</v>
          </cell>
        </row>
        <row r="16077">
          <cell r="A16077" t="str">
            <v>T5</v>
          </cell>
          <cell r="B16077" t="str">
            <v>Altri materiali</v>
          </cell>
          <cell r="C16077" t="str">
            <v>5Q</v>
          </cell>
          <cell r="D16077" t="str">
            <v>Raccordi PE bw</v>
          </cell>
          <cell r="E16077" t="str">
            <v>ZRRBBEQL16100</v>
          </cell>
          <cell r="F16077" t="str">
            <v>012899</v>
          </cell>
          <cell r="G16077" t="str">
            <v>TASCO S.R.L.</v>
          </cell>
          <cell r="H16077" t="str">
            <v>no</v>
          </cell>
          <cell r="I16077">
            <v>63</v>
          </cell>
          <cell r="J16077">
            <v>2.84</v>
          </cell>
          <cell r="K16077">
            <v>497414.8</v>
          </cell>
          <cell r="L16077">
            <v>2.1033330000000001</v>
          </cell>
          <cell r="M16077">
            <v>178.94</v>
          </cell>
          <cell r="N16077">
            <v>2.2084999999999999</v>
          </cell>
        </row>
        <row r="16078">
          <cell r="A16078" t="str">
            <v>T5</v>
          </cell>
          <cell r="B16078" t="str">
            <v>Altri materiali</v>
          </cell>
          <cell r="C16078" t="str">
            <v>5Q</v>
          </cell>
          <cell r="D16078" t="str">
            <v>Raccordi PE bw</v>
          </cell>
          <cell r="E16078" t="str">
            <v>ZRRBBEQN10100</v>
          </cell>
          <cell r="F16078" t="str">
            <v>012899</v>
          </cell>
          <cell r="G16078" t="str">
            <v>TASCO S.R.L.</v>
          </cell>
          <cell r="H16078" t="str">
            <v>no</v>
          </cell>
          <cell r="I16078">
            <v>5</v>
          </cell>
          <cell r="J16078">
            <v>2.71</v>
          </cell>
          <cell r="K16078">
            <v>497414.8</v>
          </cell>
          <cell r="L16078">
            <v>2.0067159999999999</v>
          </cell>
          <cell r="M16078">
            <v>13.54</v>
          </cell>
          <cell r="N16078">
            <v>2.1070519999999999</v>
          </cell>
        </row>
        <row r="16079">
          <cell r="A16079" t="str">
            <v>T5</v>
          </cell>
          <cell r="B16079" t="str">
            <v>Altri materiali</v>
          </cell>
          <cell r="C16079" t="str">
            <v>5Q</v>
          </cell>
          <cell r="D16079" t="str">
            <v>Raccordi PE bw</v>
          </cell>
          <cell r="E16079" t="str">
            <v>ZRRBBEQN16100</v>
          </cell>
          <cell r="F16079" t="str">
            <v>012899</v>
          </cell>
          <cell r="G16079" t="str">
            <v>TASCO S.R.L.</v>
          </cell>
          <cell r="H16079" t="str">
            <v>no</v>
          </cell>
          <cell r="I16079">
            <v>78</v>
          </cell>
          <cell r="J16079">
            <v>2.84</v>
          </cell>
          <cell r="K16079">
            <v>497414.8</v>
          </cell>
          <cell r="L16079">
            <v>2.1033330000000001</v>
          </cell>
          <cell r="M16079">
            <v>221.55</v>
          </cell>
          <cell r="N16079">
            <v>2.2084999999999999</v>
          </cell>
        </row>
        <row r="16080">
          <cell r="A16080" t="str">
            <v>T5</v>
          </cell>
          <cell r="B16080" t="str">
            <v>Altri materiali</v>
          </cell>
          <cell r="C16080" t="str">
            <v>5Q</v>
          </cell>
          <cell r="D16080" t="str">
            <v>Raccordi PE bw</v>
          </cell>
          <cell r="E16080" t="str">
            <v>ZRRBBEQP10100</v>
          </cell>
          <cell r="F16080" t="str">
            <v>012899</v>
          </cell>
          <cell r="G16080" t="str">
            <v>TASCO S.R.L.</v>
          </cell>
          <cell r="H16080" t="str">
            <v>no</v>
          </cell>
          <cell r="I16080">
            <v>5</v>
          </cell>
          <cell r="J16080">
            <v>2.71</v>
          </cell>
          <cell r="K16080">
            <v>497414.8</v>
          </cell>
          <cell r="L16080">
            <v>2.0065</v>
          </cell>
          <cell r="M16080">
            <v>13.54</v>
          </cell>
          <cell r="N16080">
            <v>2.1068250000000002</v>
          </cell>
        </row>
        <row r="16081">
          <cell r="A16081" t="str">
            <v>T5</v>
          </cell>
          <cell r="B16081" t="str">
            <v>Altri materiali</v>
          </cell>
          <cell r="C16081" t="str">
            <v>5Q</v>
          </cell>
          <cell r="D16081" t="str">
            <v>Raccordi PE bw</v>
          </cell>
          <cell r="E16081" t="str">
            <v>ZRRBBEQP16100</v>
          </cell>
          <cell r="F16081" t="str">
            <v>012899</v>
          </cell>
          <cell r="G16081" t="str">
            <v>TASCO S.R.L.</v>
          </cell>
          <cell r="H16081" t="str">
            <v>no</v>
          </cell>
          <cell r="I16081">
            <v>63</v>
          </cell>
          <cell r="J16081">
            <v>2.84</v>
          </cell>
          <cell r="K16081">
            <v>497414.8</v>
          </cell>
          <cell r="L16081">
            <v>1.9351640000000001</v>
          </cell>
          <cell r="M16081">
            <v>178.94</v>
          </cell>
          <cell r="N16081">
            <v>2.0319219999999998</v>
          </cell>
        </row>
        <row r="16082">
          <cell r="A16082" t="str">
            <v>T5</v>
          </cell>
          <cell r="B16082" t="str">
            <v>Altri materiali</v>
          </cell>
          <cell r="C16082" t="str">
            <v>5Q</v>
          </cell>
          <cell r="D16082" t="str">
            <v>Raccordi PE bw</v>
          </cell>
          <cell r="E16082" t="str">
            <v>ZRRBBETP16100</v>
          </cell>
          <cell r="F16082" t="str">
            <v>012899</v>
          </cell>
          <cell r="G16082" t="str">
            <v>TASCO S.R.L.</v>
          </cell>
          <cell r="H16082" t="str">
            <v>no</v>
          </cell>
          <cell r="I16082">
            <v>64</v>
          </cell>
          <cell r="J16082">
            <v>5.18</v>
          </cell>
          <cell r="K16082">
            <v>497414.8</v>
          </cell>
          <cell r="L16082">
            <v>3.84</v>
          </cell>
          <cell r="M16082">
            <v>331.82</v>
          </cell>
          <cell r="N16082">
            <v>4.032</v>
          </cell>
        </row>
        <row r="16083">
          <cell r="A16083" t="str">
            <v>T5</v>
          </cell>
          <cell r="B16083" t="str">
            <v>Altri materiali</v>
          </cell>
          <cell r="C16083" t="str">
            <v>5Q</v>
          </cell>
          <cell r="D16083" t="str">
            <v>Raccordi PE bw</v>
          </cell>
          <cell r="E16083" t="str">
            <v>ZRRBBETQ10100</v>
          </cell>
          <cell r="F16083" t="str">
            <v>012899</v>
          </cell>
          <cell r="G16083" t="str">
            <v>TASCO S.R.L.</v>
          </cell>
          <cell r="H16083" t="str">
            <v>no</v>
          </cell>
          <cell r="I16083">
            <v>5</v>
          </cell>
          <cell r="J16083">
            <v>4.93</v>
          </cell>
          <cell r="K16083">
            <v>497414.8</v>
          </cell>
          <cell r="L16083">
            <v>3.6489579999999999</v>
          </cell>
          <cell r="M16083">
            <v>24.63</v>
          </cell>
          <cell r="N16083">
            <v>3.8314059999999999</v>
          </cell>
        </row>
        <row r="16084">
          <cell r="A16084" t="str">
            <v>T5</v>
          </cell>
          <cell r="B16084" t="str">
            <v>Altri materiali</v>
          </cell>
          <cell r="C16084" t="str">
            <v>5Q</v>
          </cell>
          <cell r="D16084" t="str">
            <v>Raccordi PE bw</v>
          </cell>
          <cell r="E16084" t="str">
            <v>ZRRBBETQ16100</v>
          </cell>
          <cell r="F16084" t="str">
            <v>012899</v>
          </cell>
          <cell r="G16084" t="str">
            <v>TASCO S.R.L.</v>
          </cell>
          <cell r="H16084" t="str">
            <v>no</v>
          </cell>
          <cell r="I16084">
            <v>93</v>
          </cell>
          <cell r="J16084">
            <v>5.18</v>
          </cell>
          <cell r="K16084">
            <v>497414.8</v>
          </cell>
          <cell r="L16084">
            <v>3.839</v>
          </cell>
          <cell r="M16084">
            <v>482.18</v>
          </cell>
          <cell r="N16084">
            <v>4.0309499999999998</v>
          </cell>
        </row>
        <row r="16085">
          <cell r="A16085" t="str">
            <v>T5</v>
          </cell>
          <cell r="B16085" t="str">
            <v>Altri materiali</v>
          </cell>
          <cell r="C16085" t="str">
            <v>5Q</v>
          </cell>
          <cell r="D16085" t="str">
            <v>Raccordi PE bw</v>
          </cell>
          <cell r="E16085" t="str">
            <v>ZRRBBEUT16100</v>
          </cell>
          <cell r="F16085" t="str">
            <v>012899</v>
          </cell>
          <cell r="G16085" t="str">
            <v>TASCO S.R.L.</v>
          </cell>
          <cell r="H16085" t="str">
            <v>no</v>
          </cell>
          <cell r="I16085">
            <v>10</v>
          </cell>
          <cell r="J16085">
            <v>16.2</v>
          </cell>
          <cell r="K16085">
            <v>497414.8</v>
          </cell>
          <cell r="L16085">
            <v>11.998333000000001</v>
          </cell>
          <cell r="M16085">
            <v>161.97999999999999</v>
          </cell>
          <cell r="N16085">
            <v>12.59825</v>
          </cell>
        </row>
        <row r="16086">
          <cell r="A16086" t="str">
            <v>T5</v>
          </cell>
          <cell r="B16086" t="str">
            <v>Altri materiali</v>
          </cell>
          <cell r="C16086" t="str">
            <v>5Q</v>
          </cell>
          <cell r="D16086" t="str">
            <v>Raccordi PE bw</v>
          </cell>
          <cell r="E16086" t="str">
            <v>ZRRBBEVT10100</v>
          </cell>
          <cell r="F16086" t="str">
            <v>012899</v>
          </cell>
          <cell r="G16086" t="str">
            <v>TASCO S.R.L.</v>
          </cell>
          <cell r="H16086" t="str">
            <v>no</v>
          </cell>
          <cell r="I16086">
            <v>5</v>
          </cell>
          <cell r="J16086">
            <v>17.88</v>
          </cell>
          <cell r="K16086">
            <v>497414.8</v>
          </cell>
          <cell r="L16086">
            <v>13.245625</v>
          </cell>
          <cell r="M16086">
            <v>89.4</v>
          </cell>
          <cell r="N16086">
            <v>13.907906000000001</v>
          </cell>
        </row>
        <row r="16087">
          <cell r="A16087" t="str">
            <v>T5</v>
          </cell>
          <cell r="B16087" t="str">
            <v>Altri materiali</v>
          </cell>
          <cell r="C16087" t="str">
            <v>5Q</v>
          </cell>
          <cell r="D16087" t="str">
            <v>Raccordi PE bw</v>
          </cell>
          <cell r="E16087" t="str">
            <v>ZRRBBEVT16100</v>
          </cell>
          <cell r="F16087" t="str">
            <v>012899</v>
          </cell>
          <cell r="G16087" t="str">
            <v>TASCO S.R.L.</v>
          </cell>
          <cell r="H16087" t="str">
            <v>no</v>
          </cell>
          <cell r="I16087">
            <v>63</v>
          </cell>
          <cell r="J16087">
            <v>18.77</v>
          </cell>
          <cell r="K16087">
            <v>497414.8</v>
          </cell>
          <cell r="L16087">
            <v>13.904999999999999</v>
          </cell>
          <cell r="M16087">
            <v>1182.54</v>
          </cell>
          <cell r="N16087">
            <v>14.600250000000001</v>
          </cell>
        </row>
        <row r="16088">
          <cell r="A16088" t="str">
            <v>T5</v>
          </cell>
          <cell r="B16088" t="str">
            <v>Altri materiali</v>
          </cell>
          <cell r="C16088" t="str">
            <v>5Q</v>
          </cell>
          <cell r="D16088" t="str">
            <v>Raccordi PE bw</v>
          </cell>
          <cell r="E16088" t="str">
            <v>ZRRBBEVX10100</v>
          </cell>
          <cell r="F16088" t="str">
            <v>012899</v>
          </cell>
          <cell r="G16088" t="str">
            <v>TASCO S.R.L.</v>
          </cell>
          <cell r="H16088" t="str">
            <v>no</v>
          </cell>
          <cell r="I16088">
            <v>11</v>
          </cell>
          <cell r="J16088">
            <v>17.02</v>
          </cell>
          <cell r="K16088">
            <v>497414.8</v>
          </cell>
          <cell r="L16088">
            <v>12.610196</v>
          </cell>
          <cell r="M16088">
            <v>187.25</v>
          </cell>
          <cell r="N16088">
            <v>13.240705999999999</v>
          </cell>
        </row>
        <row r="16089">
          <cell r="A16089" t="str">
            <v>T5</v>
          </cell>
          <cell r="B16089" t="str">
            <v>Altri materiali</v>
          </cell>
          <cell r="C16089" t="str">
            <v>5Q</v>
          </cell>
          <cell r="D16089" t="str">
            <v>Raccordi PE bw</v>
          </cell>
          <cell r="E16089" t="str">
            <v>ZRRBBEWT10100</v>
          </cell>
          <cell r="F16089" t="str">
            <v>012899</v>
          </cell>
          <cell r="G16089" t="str">
            <v>TASCO S.R.L.</v>
          </cell>
          <cell r="H16089" t="str">
            <v>no</v>
          </cell>
          <cell r="I16089">
            <v>5</v>
          </cell>
          <cell r="J16089">
            <v>23.88</v>
          </cell>
          <cell r="K16089">
            <v>497414.8</v>
          </cell>
          <cell r="L16089">
            <v>17.687999999999999</v>
          </cell>
          <cell r="M16089">
            <v>119.39</v>
          </cell>
          <cell r="N16089">
            <v>18.572399999999998</v>
          </cell>
        </row>
        <row r="16090">
          <cell r="A16090" t="str">
            <v>T5</v>
          </cell>
          <cell r="B16090" t="str">
            <v>Altri materiali</v>
          </cell>
          <cell r="C16090" t="str">
            <v>5Q</v>
          </cell>
          <cell r="D16090" t="str">
            <v>Raccordi PE bw</v>
          </cell>
          <cell r="E16090" t="str">
            <v>ZRRBBEWT16100</v>
          </cell>
          <cell r="F16090" t="str">
            <v>012899</v>
          </cell>
          <cell r="G16090" t="str">
            <v>TASCO S.R.L.</v>
          </cell>
          <cell r="H16090" t="str">
            <v>no</v>
          </cell>
          <cell r="I16090">
            <v>10</v>
          </cell>
          <cell r="J16090">
            <v>25.07</v>
          </cell>
          <cell r="K16090">
            <v>497414.8</v>
          </cell>
          <cell r="L16090">
            <v>18.567273</v>
          </cell>
          <cell r="M16090">
            <v>250.67</v>
          </cell>
          <cell r="N16090">
            <v>19.495636999999999</v>
          </cell>
        </row>
        <row r="16091">
          <cell r="A16091" t="str">
            <v>T5</v>
          </cell>
          <cell r="B16091" t="str">
            <v>Altri materiali</v>
          </cell>
          <cell r="C16091" t="str">
            <v>5Q</v>
          </cell>
          <cell r="D16091" t="str">
            <v>Raccordi PE bw</v>
          </cell>
          <cell r="E16091" t="str">
            <v>ZRRBBEWV10100</v>
          </cell>
          <cell r="F16091" t="str">
            <v>012899</v>
          </cell>
          <cell r="G16091" t="str">
            <v>TASCO S.R.L.</v>
          </cell>
          <cell r="H16091" t="str">
            <v>no</v>
          </cell>
          <cell r="I16091">
            <v>9</v>
          </cell>
          <cell r="J16091">
            <v>19.27</v>
          </cell>
          <cell r="K16091">
            <v>497414.8</v>
          </cell>
          <cell r="L16091">
            <v>14.277143000000001</v>
          </cell>
          <cell r="M16091">
            <v>173.47</v>
          </cell>
          <cell r="N16091">
            <v>14.991</v>
          </cell>
        </row>
        <row r="16092">
          <cell r="A16092" t="str">
            <v>T5</v>
          </cell>
          <cell r="B16092" t="str">
            <v>Altri materiali</v>
          </cell>
          <cell r="C16092" t="str">
            <v>5Q</v>
          </cell>
          <cell r="D16092" t="str">
            <v>Raccordi PE bw</v>
          </cell>
          <cell r="E16092" t="str">
            <v>ZRRBBEXQ10100</v>
          </cell>
          <cell r="F16092" t="str">
            <v>012899</v>
          </cell>
          <cell r="G16092" t="str">
            <v>TASCO S.R.L.</v>
          </cell>
          <cell r="H16092" t="str">
            <v>no</v>
          </cell>
          <cell r="I16092">
            <v>2</v>
          </cell>
          <cell r="J16092">
            <v>7.29</v>
          </cell>
          <cell r="K16092">
            <v>497414.8</v>
          </cell>
          <cell r="L16092">
            <v>5.3959999999999999</v>
          </cell>
          <cell r="M16092">
            <v>14.57</v>
          </cell>
          <cell r="N16092">
            <v>5.6657999999999999</v>
          </cell>
        </row>
        <row r="16093">
          <cell r="A16093" t="str">
            <v>T5</v>
          </cell>
          <cell r="B16093" t="str">
            <v>Altri materiali</v>
          </cell>
          <cell r="C16093" t="str">
            <v>5Q</v>
          </cell>
          <cell r="D16093" t="str">
            <v>Raccordi PE bw</v>
          </cell>
          <cell r="E16093" t="str">
            <v>ZRRBBEXS10100</v>
          </cell>
          <cell r="F16093" t="str">
            <v>012899</v>
          </cell>
          <cell r="G16093" t="str">
            <v>TASCO S.R.L.</v>
          </cell>
          <cell r="H16093" t="str">
            <v>no</v>
          </cell>
          <cell r="I16093">
            <v>6</v>
          </cell>
          <cell r="J16093">
            <v>6.38</v>
          </cell>
          <cell r="K16093">
            <v>497414.8</v>
          </cell>
          <cell r="L16093">
            <v>4.7221950000000001</v>
          </cell>
          <cell r="M16093">
            <v>38.270000000000003</v>
          </cell>
          <cell r="N16093">
            <v>4.9583050000000002</v>
          </cell>
        </row>
        <row r="16094">
          <cell r="A16094" t="str">
            <v>T5</v>
          </cell>
          <cell r="B16094" t="str">
            <v>Altri materiali</v>
          </cell>
          <cell r="C16094" t="str">
            <v>5Q</v>
          </cell>
          <cell r="D16094" t="str">
            <v>Raccordi PE bw</v>
          </cell>
          <cell r="E16094" t="str">
            <v>ZRRBBEYV10100</v>
          </cell>
          <cell r="F16094" t="str">
            <v>012899</v>
          </cell>
          <cell r="G16094" t="str">
            <v>TASCO S.R.L.</v>
          </cell>
          <cell r="H16094" t="str">
            <v>no</v>
          </cell>
          <cell r="I16094">
            <v>5</v>
          </cell>
          <cell r="J16094">
            <v>24.78</v>
          </cell>
          <cell r="K16094">
            <v>497414.8</v>
          </cell>
          <cell r="L16094">
            <v>18.362221999999999</v>
          </cell>
          <cell r="M16094">
            <v>123.92</v>
          </cell>
          <cell r="N16094">
            <v>19.280332999999999</v>
          </cell>
        </row>
        <row r="16095">
          <cell r="A16095" t="str">
            <v>T5</v>
          </cell>
          <cell r="B16095" t="str">
            <v>Altri materiali</v>
          </cell>
          <cell r="C16095" t="str">
            <v>5Q</v>
          </cell>
          <cell r="D16095" t="str">
            <v>Raccordi PE bw</v>
          </cell>
          <cell r="E16095" t="str">
            <v>ZRRBKEGF16100</v>
          </cell>
          <cell r="F16095" t="str">
            <v>012899</v>
          </cell>
          <cell r="G16095" t="str">
            <v>TASCO S.R.L.</v>
          </cell>
          <cell r="H16095" t="str">
            <v>no</v>
          </cell>
          <cell r="I16095">
            <v>50</v>
          </cell>
          <cell r="J16095">
            <v>2.08</v>
          </cell>
          <cell r="K16095">
            <v>497414.8</v>
          </cell>
          <cell r="L16095">
            <v>1.625667</v>
          </cell>
          <cell r="M16095">
            <v>103.85</v>
          </cell>
          <cell r="N16095">
            <v>1.70695</v>
          </cell>
        </row>
        <row r="16096">
          <cell r="A16096" t="str">
            <v>T5</v>
          </cell>
          <cell r="B16096" t="str">
            <v>Altri materiali</v>
          </cell>
          <cell r="C16096" t="str">
            <v>5Q</v>
          </cell>
          <cell r="D16096" t="str">
            <v>Raccordi PE bw</v>
          </cell>
          <cell r="E16096" t="str">
            <v>ZRRBKEHG16100</v>
          </cell>
          <cell r="F16096" t="str">
            <v>012899</v>
          </cell>
          <cell r="G16096" t="str">
            <v>TASCO S.R.L.</v>
          </cell>
          <cell r="H16096" t="str">
            <v>no</v>
          </cell>
          <cell r="I16096">
            <v>15</v>
          </cell>
          <cell r="J16096">
            <v>2.35</v>
          </cell>
          <cell r="K16096">
            <v>497414.8</v>
          </cell>
          <cell r="L16096">
            <v>1.742526</v>
          </cell>
          <cell r="M16096">
            <v>35.28</v>
          </cell>
          <cell r="N16096">
            <v>1.8296520000000001</v>
          </cell>
        </row>
        <row r="16097">
          <cell r="A16097" t="str">
            <v>T5</v>
          </cell>
          <cell r="B16097" t="str">
            <v>Altri materiali</v>
          </cell>
          <cell r="C16097" t="str">
            <v>5Q</v>
          </cell>
          <cell r="D16097" t="str">
            <v>Raccordi PE bw</v>
          </cell>
          <cell r="E16097" t="str">
            <v>ZRRBKEHH16100</v>
          </cell>
          <cell r="F16097" t="str">
            <v>012899</v>
          </cell>
          <cell r="G16097" t="str">
            <v>TASCO S.R.L.</v>
          </cell>
          <cell r="H16097" t="str">
            <v>no</v>
          </cell>
          <cell r="I16097">
            <v>15</v>
          </cell>
          <cell r="J16097">
            <v>2.58</v>
          </cell>
          <cell r="K16097">
            <v>497414.8</v>
          </cell>
          <cell r="L16097">
            <v>2.023091</v>
          </cell>
          <cell r="M16097">
            <v>38.770000000000003</v>
          </cell>
          <cell r="N16097">
            <v>2.1242459999999999</v>
          </cell>
        </row>
        <row r="16098">
          <cell r="A16098" t="str">
            <v>T5</v>
          </cell>
          <cell r="B16098" t="str">
            <v>Altri materiali</v>
          </cell>
          <cell r="C16098" t="str">
            <v>5Q</v>
          </cell>
          <cell r="D16098" t="str">
            <v>Raccordi PE bw</v>
          </cell>
          <cell r="E16098" t="str">
            <v>ZRRBKELL16100</v>
          </cell>
          <cell r="F16098" t="str">
            <v>012899</v>
          </cell>
          <cell r="G16098" t="str">
            <v>TASCO S.R.L.</v>
          </cell>
          <cell r="H16098" t="str">
            <v>no</v>
          </cell>
          <cell r="I16098">
            <v>50</v>
          </cell>
          <cell r="J16098">
            <v>4.4800000000000004</v>
          </cell>
          <cell r="K16098">
            <v>497414.8</v>
          </cell>
          <cell r="L16098">
            <v>3.5135000000000001</v>
          </cell>
          <cell r="M16098">
            <v>224.17</v>
          </cell>
          <cell r="N16098">
            <v>3.6891750000000001</v>
          </cell>
        </row>
        <row r="16099">
          <cell r="A16099" t="str">
            <v>T5</v>
          </cell>
          <cell r="B16099" t="str">
            <v>Altri materiali</v>
          </cell>
          <cell r="C16099" t="str">
            <v>5Q</v>
          </cell>
          <cell r="D16099" t="str">
            <v>Raccordi PE bw</v>
          </cell>
          <cell r="E16099" t="str">
            <v>ZTTBBEGG16100</v>
          </cell>
          <cell r="F16099" t="str">
            <v>012899</v>
          </cell>
          <cell r="G16099" t="str">
            <v>TASCO S.R.L.</v>
          </cell>
          <cell r="H16099" t="str">
            <v>no</v>
          </cell>
          <cell r="I16099">
            <v>200</v>
          </cell>
          <cell r="J16099">
            <v>0.6</v>
          </cell>
          <cell r="K16099">
            <v>497414.8</v>
          </cell>
          <cell r="L16099">
            <v>0.44159999999999999</v>
          </cell>
          <cell r="M16099">
            <v>119.35</v>
          </cell>
          <cell r="N16099">
            <v>0.46367999999999998</v>
          </cell>
        </row>
        <row r="16100">
          <cell r="A16100" t="str">
            <v>T5</v>
          </cell>
          <cell r="B16100" t="str">
            <v>Altri materiali</v>
          </cell>
          <cell r="C16100" t="str">
            <v>5Q</v>
          </cell>
          <cell r="D16100" t="str">
            <v>Raccordi PE bw</v>
          </cell>
          <cell r="E16100" t="str">
            <v>ZTTBBEWW10100</v>
          </cell>
          <cell r="F16100" t="str">
            <v>012899</v>
          </cell>
          <cell r="G16100" t="str">
            <v>TASCO S.R.L.</v>
          </cell>
          <cell r="H16100" t="str">
            <v>no</v>
          </cell>
          <cell r="I16100">
            <v>10</v>
          </cell>
          <cell r="J16100">
            <v>75.52</v>
          </cell>
          <cell r="K16100">
            <v>497414.8</v>
          </cell>
          <cell r="L16100">
            <v>55.948461999999999</v>
          </cell>
          <cell r="M16100">
            <v>755.2</v>
          </cell>
          <cell r="N16100">
            <v>58.745885000000001</v>
          </cell>
        </row>
        <row r="16101">
          <cell r="A16101" t="str">
            <v>T6</v>
          </cell>
          <cell r="B16101" t="str">
            <v>Generica</v>
          </cell>
          <cell r="C16101" t="str">
            <v>6C</v>
          </cell>
          <cell r="D16101" t="str">
            <v>Ricambi FIP</v>
          </cell>
          <cell r="E16101" t="str">
            <v>1GHR04PV0001</v>
          </cell>
          <cell r="F16101" t="str">
            <v>052090</v>
          </cell>
          <cell r="G16101" t="str">
            <v>A &amp; T EUROPE S.P.A.</v>
          </cell>
          <cell r="H16101" t="str">
            <v>no</v>
          </cell>
          <cell r="I16101">
            <v>6</v>
          </cell>
          <cell r="J16101">
            <v>18.32</v>
          </cell>
          <cell r="K16101">
            <v>494469.43</v>
          </cell>
          <cell r="L16101">
            <v>1.3728340000000001</v>
          </cell>
          <cell r="M16101">
            <v>109.89</v>
          </cell>
          <cell r="N16101">
            <v>2.5813730000000001</v>
          </cell>
        </row>
        <row r="16102">
          <cell r="A16102" t="str">
            <v>T6</v>
          </cell>
          <cell r="B16102" t="str">
            <v>Generica</v>
          </cell>
          <cell r="C16102" t="str">
            <v>6C</v>
          </cell>
          <cell r="D16102" t="str">
            <v>Ricambi FIP</v>
          </cell>
          <cell r="E16102" t="str">
            <v>1GHR15JV</v>
          </cell>
          <cell r="F16102" t="str">
            <v>052090</v>
          </cell>
          <cell r="G16102" t="str">
            <v>A &amp; T EUROPE S.P.A.</v>
          </cell>
          <cell r="H16102" t="str">
            <v>no</v>
          </cell>
          <cell r="I16102">
            <v>40</v>
          </cell>
          <cell r="J16102">
            <v>0.76</v>
          </cell>
          <cell r="K16102">
            <v>494469.43</v>
          </cell>
          <cell r="L16102">
            <v>0.236793</v>
          </cell>
          <cell r="M16102">
            <v>30.51</v>
          </cell>
          <cell r="N16102">
            <v>0.42845100000000003</v>
          </cell>
        </row>
        <row r="16103">
          <cell r="A16103" t="str">
            <v>T6</v>
          </cell>
          <cell r="B16103" t="str">
            <v>Generica</v>
          </cell>
          <cell r="C16103" t="str">
            <v>6C</v>
          </cell>
          <cell r="D16103" t="str">
            <v>Ricambi FIP</v>
          </cell>
          <cell r="E16103" t="str">
            <v>1GHR15LV</v>
          </cell>
          <cell r="F16103" t="str">
            <v>052090</v>
          </cell>
          <cell r="G16103" t="str">
            <v>A &amp; T EUROPE S.P.A.</v>
          </cell>
          <cell r="H16103" t="str">
            <v>no</v>
          </cell>
          <cell r="I16103">
            <v>15</v>
          </cell>
          <cell r="J16103">
            <v>0.86</v>
          </cell>
          <cell r="K16103">
            <v>494469.43</v>
          </cell>
          <cell r="L16103">
            <v>0.32391500000000001</v>
          </cell>
          <cell r="M16103">
            <v>12.83</v>
          </cell>
          <cell r="N16103">
            <v>0.58619600000000005</v>
          </cell>
        </row>
        <row r="16104">
          <cell r="A16104" t="str">
            <v>T6</v>
          </cell>
          <cell r="B16104" t="str">
            <v>Generica</v>
          </cell>
          <cell r="C16104" t="str">
            <v>6C</v>
          </cell>
          <cell r="D16104" t="str">
            <v>Ricambi FIP</v>
          </cell>
          <cell r="E16104" t="str">
            <v>1MNC01JV</v>
          </cell>
          <cell r="F16104" t="str">
            <v>052090</v>
          </cell>
          <cell r="G16104" t="str">
            <v>A &amp; T EUROPE S.P.A.</v>
          </cell>
          <cell r="H16104" t="str">
            <v>no</v>
          </cell>
          <cell r="I16104">
            <v>165</v>
          </cell>
          <cell r="J16104">
            <v>0.47</v>
          </cell>
          <cell r="K16104">
            <v>494469.43</v>
          </cell>
          <cell r="L16104">
            <v>0.116716</v>
          </cell>
          <cell r="M16104">
            <v>77.010000000000005</v>
          </cell>
          <cell r="N16104">
            <v>0.198349</v>
          </cell>
        </row>
        <row r="16105">
          <cell r="A16105" t="str">
            <v>T6</v>
          </cell>
          <cell r="B16105" t="str">
            <v>Generica</v>
          </cell>
          <cell r="C16105" t="str">
            <v>6C</v>
          </cell>
          <cell r="D16105" t="str">
            <v>Ricambi FIP</v>
          </cell>
          <cell r="E16105" t="str">
            <v>1MNC01LV</v>
          </cell>
          <cell r="F16105" t="str">
            <v>052090</v>
          </cell>
          <cell r="G16105" t="str">
            <v>A &amp; T EUROPE S.P.A.</v>
          </cell>
          <cell r="H16105" t="str">
            <v>no</v>
          </cell>
          <cell r="I16105">
            <v>80</v>
          </cell>
          <cell r="J16105">
            <v>0.5</v>
          </cell>
          <cell r="K16105">
            <v>494469.43</v>
          </cell>
          <cell r="L16105">
            <v>0.201152</v>
          </cell>
          <cell r="M16105">
            <v>40.08</v>
          </cell>
          <cell r="N16105">
            <v>0.34842800000000002</v>
          </cell>
        </row>
        <row r="16106">
          <cell r="A16106" t="str">
            <v>T6</v>
          </cell>
          <cell r="B16106" t="str">
            <v>Generica</v>
          </cell>
          <cell r="C16106" t="str">
            <v>6C</v>
          </cell>
          <cell r="D16106" t="str">
            <v>Ricambi FIP</v>
          </cell>
          <cell r="E16106" t="str">
            <v>1MNC01PV</v>
          </cell>
          <cell r="F16106" t="str">
            <v>052090</v>
          </cell>
          <cell r="G16106" t="str">
            <v>A &amp; T EUROPE S.P.A.</v>
          </cell>
          <cell r="H16106" t="str">
            <v>no</v>
          </cell>
          <cell r="I16106">
            <v>7</v>
          </cell>
          <cell r="J16106">
            <v>6.51</v>
          </cell>
          <cell r="K16106">
            <v>494469.43</v>
          </cell>
          <cell r="L16106">
            <v>0.95436500000000002</v>
          </cell>
          <cell r="M16106">
            <v>45.55</v>
          </cell>
          <cell r="N16106">
            <v>1.4941409999999999</v>
          </cell>
        </row>
        <row r="16107">
          <cell r="A16107" t="str">
            <v>T6</v>
          </cell>
          <cell r="B16107" t="str">
            <v>Generica</v>
          </cell>
          <cell r="C16107" t="str">
            <v>6C</v>
          </cell>
          <cell r="D16107" t="str">
            <v>Ricambi FIP</v>
          </cell>
          <cell r="E16107" t="str">
            <v>1MNG11NV</v>
          </cell>
          <cell r="F16107" t="str">
            <v>052090</v>
          </cell>
          <cell r="G16107" t="str">
            <v>A &amp; T EUROPE S.P.A.</v>
          </cell>
          <cell r="H16107" t="str">
            <v>no</v>
          </cell>
          <cell r="I16107">
            <v>3</v>
          </cell>
          <cell r="J16107">
            <v>3.79</v>
          </cell>
          <cell r="K16107">
            <v>494469.43</v>
          </cell>
          <cell r="L16107">
            <v>0.99177099999999996</v>
          </cell>
          <cell r="M16107">
            <v>11.36</v>
          </cell>
          <cell r="N16107">
            <v>1.8600540000000001</v>
          </cell>
        </row>
        <row r="16108">
          <cell r="A16108" t="str">
            <v>T6</v>
          </cell>
          <cell r="B16108" t="str">
            <v>Generica</v>
          </cell>
          <cell r="C16108" t="str">
            <v>6C</v>
          </cell>
          <cell r="D16108" t="str">
            <v>Ricambi FIP</v>
          </cell>
          <cell r="E16108" t="str">
            <v>1MNG11PV</v>
          </cell>
          <cell r="F16108" t="str">
            <v>052090</v>
          </cell>
          <cell r="G16108" t="str">
            <v>A &amp; T EUROPE S.P.A.</v>
          </cell>
          <cell r="H16108" t="str">
            <v>no</v>
          </cell>
          <cell r="I16108">
            <v>25</v>
          </cell>
          <cell r="J16108">
            <v>4.34</v>
          </cell>
          <cell r="K16108">
            <v>494469.43</v>
          </cell>
          <cell r="L16108">
            <v>0.92083700000000002</v>
          </cell>
          <cell r="M16108">
            <v>108.5</v>
          </cell>
          <cell r="N16108">
            <v>1.4340679999999999</v>
          </cell>
        </row>
        <row r="16109">
          <cell r="A16109" t="str">
            <v>T1</v>
          </cell>
          <cell r="B16109" t="str">
            <v>Valvole automatiche</v>
          </cell>
          <cell r="C16109" t="str">
            <v>1C</v>
          </cell>
          <cell r="D16109" t="str">
            <v>Valvole automatiche</v>
          </cell>
          <cell r="E16109" t="str">
            <v>2EVSV1024AC</v>
          </cell>
          <cell r="F16109" t="str">
            <v>052090</v>
          </cell>
          <cell r="G16109" t="str">
            <v>A &amp; T EUROPE S.P.A.</v>
          </cell>
          <cell r="H16109" t="str">
            <v>no</v>
          </cell>
          <cell r="I16109">
            <v>1</v>
          </cell>
          <cell r="J16109">
            <v>51.47</v>
          </cell>
          <cell r="K16109">
            <v>494469.43</v>
          </cell>
          <cell r="L16109">
            <v>20.948743</v>
          </cell>
          <cell r="M16109">
            <v>51.47</v>
          </cell>
          <cell r="N16109">
            <v>20.989850000000001</v>
          </cell>
        </row>
        <row r="16110">
          <cell r="A16110" t="str">
            <v>T6</v>
          </cell>
          <cell r="B16110" t="str">
            <v>Generica</v>
          </cell>
          <cell r="C16110" t="str">
            <v>6E</v>
          </cell>
          <cell r="D16110" t="str">
            <v>Ricambi EXT</v>
          </cell>
          <cell r="E16110" t="str">
            <v>2MNFE030</v>
          </cell>
          <cell r="F16110" t="str">
            <v>052090</v>
          </cell>
          <cell r="G16110" t="str">
            <v>A &amp; T EUROPE S.P.A.</v>
          </cell>
          <cell r="H16110" t="str">
            <v>no</v>
          </cell>
          <cell r="I16110">
            <v>16</v>
          </cell>
          <cell r="J16110">
            <v>6.76</v>
          </cell>
          <cell r="K16110">
            <v>494469.43</v>
          </cell>
          <cell r="L16110">
            <v>2.826451</v>
          </cell>
          <cell r="M16110">
            <v>108.2</v>
          </cell>
          <cell r="N16110">
            <v>4.334327</v>
          </cell>
        </row>
        <row r="16111">
          <cell r="A16111" t="str">
            <v>T6</v>
          </cell>
          <cell r="B16111" t="str">
            <v>Generica</v>
          </cell>
          <cell r="C16111" t="str">
            <v>6E</v>
          </cell>
          <cell r="D16111" t="str">
            <v>Ricambi EXT</v>
          </cell>
          <cell r="E16111" t="str">
            <v>2MNFE040</v>
          </cell>
          <cell r="F16111" t="str">
            <v>052090</v>
          </cell>
          <cell r="G16111" t="str">
            <v>A &amp; T EUROPE S.P.A.</v>
          </cell>
          <cell r="H16111" t="str">
            <v>no</v>
          </cell>
          <cell r="I16111">
            <v>7</v>
          </cell>
          <cell r="J16111">
            <v>9.11</v>
          </cell>
          <cell r="K16111">
            <v>494469.43</v>
          </cell>
          <cell r="L16111">
            <v>6.0720179999999999</v>
          </cell>
          <cell r="M16111">
            <v>63.8</v>
          </cell>
          <cell r="N16111">
            <v>9.8622119999999995</v>
          </cell>
        </row>
        <row r="16112">
          <cell r="A16112" t="str">
            <v>T6</v>
          </cell>
          <cell r="B16112" t="str">
            <v>Generica</v>
          </cell>
          <cell r="C16112" t="str">
            <v>6C</v>
          </cell>
          <cell r="D16112" t="str">
            <v>Ricambi FIP</v>
          </cell>
          <cell r="E16112" t="str">
            <v>2PSDN40V</v>
          </cell>
          <cell r="F16112" t="str">
            <v>052090</v>
          </cell>
          <cell r="G16112" t="str">
            <v>A &amp; T EUROPE S.P.A.</v>
          </cell>
          <cell r="H16112" t="str">
            <v>no</v>
          </cell>
          <cell r="I16112">
            <v>5</v>
          </cell>
          <cell r="J16112">
            <v>9</v>
          </cell>
          <cell r="K16112">
            <v>494469.43</v>
          </cell>
          <cell r="L16112">
            <v>1.1690160000000001</v>
          </cell>
          <cell r="M16112">
            <v>45</v>
          </cell>
          <cell r="N16112">
            <v>1.525053</v>
          </cell>
        </row>
        <row r="16113">
          <cell r="A16113" t="str">
            <v>T1</v>
          </cell>
          <cell r="B16113" t="str">
            <v>Valvole automatiche</v>
          </cell>
          <cell r="C16113" t="str">
            <v>1C</v>
          </cell>
          <cell r="D16113" t="str">
            <v>Valvole automatiche</v>
          </cell>
          <cell r="E16113" t="str">
            <v>3KT00270</v>
          </cell>
          <cell r="F16113" t="str">
            <v>052090</v>
          </cell>
          <cell r="G16113" t="str">
            <v>A &amp; T EUROPE S.P.A.</v>
          </cell>
          <cell r="H16113" t="str">
            <v>no</v>
          </cell>
          <cell r="I16113">
            <v>3</v>
          </cell>
          <cell r="J16113">
            <v>3.4</v>
          </cell>
          <cell r="K16113">
            <v>494469.43</v>
          </cell>
          <cell r="L16113">
            <v>2.2757160000000001</v>
          </cell>
          <cell r="M16113">
            <v>10.199999999999999</v>
          </cell>
          <cell r="N16113">
            <v>2.2757160000000001</v>
          </cell>
        </row>
        <row r="16114">
          <cell r="A16114" t="str">
            <v>T6</v>
          </cell>
          <cell r="B16114" t="str">
            <v>Generica</v>
          </cell>
          <cell r="C16114" t="str">
            <v>6E</v>
          </cell>
          <cell r="D16114" t="str">
            <v>Ricambi EXT</v>
          </cell>
          <cell r="E16114" t="str">
            <v>3OR6187B</v>
          </cell>
          <cell r="F16114" t="str">
            <v>052090</v>
          </cell>
          <cell r="G16114" t="str">
            <v>A &amp; T EUROPE S.P.A.</v>
          </cell>
          <cell r="H16114" t="str">
            <v>no</v>
          </cell>
          <cell r="I16114">
            <v>2500</v>
          </cell>
          <cell r="J16114">
            <v>7.0000000000000007E-2</v>
          </cell>
          <cell r="K16114">
            <v>494469.43</v>
          </cell>
          <cell r="L16114">
            <v>5.4699999999999999E-2</v>
          </cell>
          <cell r="M16114">
            <v>162.75</v>
          </cell>
          <cell r="N16114">
            <v>5.4699999999999999E-2</v>
          </cell>
        </row>
        <row r="16115">
          <cell r="A16115" t="str">
            <v>T6</v>
          </cell>
          <cell r="B16115" t="str">
            <v>Generica</v>
          </cell>
          <cell r="C16115" t="str">
            <v>6E</v>
          </cell>
          <cell r="D16115" t="str">
            <v>Ricambi EXT</v>
          </cell>
          <cell r="E16115" t="str">
            <v>3OR6237B</v>
          </cell>
          <cell r="F16115" t="str">
            <v>052090</v>
          </cell>
          <cell r="G16115" t="str">
            <v>A &amp; T EUROPE S.P.A.</v>
          </cell>
          <cell r="H16115" t="str">
            <v>no</v>
          </cell>
          <cell r="I16115">
            <v>1000</v>
          </cell>
          <cell r="J16115">
            <v>0.31</v>
          </cell>
          <cell r="K16115">
            <v>494469.43</v>
          </cell>
          <cell r="L16115">
            <v>7.2599999999999998E-2</v>
          </cell>
          <cell r="M16115">
            <v>306.89999999999998</v>
          </cell>
          <cell r="N16115">
            <v>7.2599999999999998E-2</v>
          </cell>
        </row>
        <row r="16116">
          <cell r="A16116" t="str">
            <v>T6</v>
          </cell>
          <cell r="B16116" t="str">
            <v>Generica</v>
          </cell>
          <cell r="C16116" t="str">
            <v>6E</v>
          </cell>
          <cell r="D16116" t="str">
            <v>Ricambi EXT</v>
          </cell>
          <cell r="E16116" t="str">
            <v>3RIDVOL160</v>
          </cell>
          <cell r="F16116" t="str">
            <v>052090</v>
          </cell>
          <cell r="G16116" t="str">
            <v>A &amp; T EUROPE S.P.A.</v>
          </cell>
          <cell r="H16116" t="str">
            <v>no</v>
          </cell>
          <cell r="I16116">
            <v>3</v>
          </cell>
          <cell r="J16116">
            <v>75</v>
          </cell>
          <cell r="K16116">
            <v>494469.43</v>
          </cell>
          <cell r="L16116">
            <v>46.480333000000002</v>
          </cell>
          <cell r="M16116">
            <v>225</v>
          </cell>
          <cell r="N16116">
            <v>46.480333000000002</v>
          </cell>
        </row>
        <row r="16117">
          <cell r="A16117" t="str">
            <v>T6</v>
          </cell>
          <cell r="B16117" t="str">
            <v>Generica</v>
          </cell>
          <cell r="C16117" t="str">
            <v>6E</v>
          </cell>
          <cell r="D16117" t="str">
            <v>Ricambi EXT</v>
          </cell>
          <cell r="E16117" t="str">
            <v>4GP0192B</v>
          </cell>
          <cell r="F16117" t="str">
            <v>052090</v>
          </cell>
          <cell r="G16117" t="str">
            <v>A &amp; T EUROPE S.P.A.</v>
          </cell>
          <cell r="H16117" t="str">
            <v>no</v>
          </cell>
          <cell r="I16117">
            <v>5</v>
          </cell>
          <cell r="J16117">
            <v>5.4</v>
          </cell>
          <cell r="K16117">
            <v>494469.43</v>
          </cell>
          <cell r="L16117">
            <v>5.2640000000000002</v>
          </cell>
          <cell r="M16117">
            <v>27.02</v>
          </cell>
          <cell r="N16117">
            <v>5.2640000000000002</v>
          </cell>
        </row>
        <row r="16118">
          <cell r="A16118" t="str">
            <v>T6</v>
          </cell>
          <cell r="B16118" t="str">
            <v>Generica</v>
          </cell>
          <cell r="C16118" t="str">
            <v>6E</v>
          </cell>
          <cell r="D16118" t="str">
            <v>Ricambi EXT</v>
          </cell>
          <cell r="E16118" t="str">
            <v>4GP1593B</v>
          </cell>
          <cell r="F16118" t="str">
            <v>052090</v>
          </cell>
          <cell r="G16118" t="str">
            <v>A &amp; T EUROPE S.P.A.</v>
          </cell>
          <cell r="H16118" t="str">
            <v>no</v>
          </cell>
          <cell r="I16118">
            <v>100</v>
          </cell>
          <cell r="J16118">
            <v>0.18</v>
          </cell>
          <cell r="K16118">
            <v>494469.43</v>
          </cell>
          <cell r="L16118">
            <v>0.16400000000000001</v>
          </cell>
          <cell r="M16118">
            <v>18.34</v>
          </cell>
          <cell r="N16118">
            <v>0.16400000000000001</v>
          </cell>
        </row>
        <row r="16119">
          <cell r="A16119" t="str">
            <v>T6</v>
          </cell>
          <cell r="B16119" t="str">
            <v>Generica</v>
          </cell>
          <cell r="C16119" t="str">
            <v>6E</v>
          </cell>
          <cell r="D16119" t="str">
            <v>Ricambi EXT</v>
          </cell>
          <cell r="E16119" t="str">
            <v>4GP1594B</v>
          </cell>
          <cell r="F16119" t="str">
            <v>052090</v>
          </cell>
          <cell r="G16119" t="str">
            <v>A &amp; T EUROPE S.P.A.</v>
          </cell>
          <cell r="H16119" t="str">
            <v>no</v>
          </cell>
          <cell r="I16119">
            <v>100</v>
          </cell>
          <cell r="J16119">
            <v>0.28999999999999998</v>
          </cell>
          <cell r="K16119">
            <v>494469.43</v>
          </cell>
          <cell r="L16119">
            <v>0.20899999999999999</v>
          </cell>
          <cell r="M16119">
            <v>28.53</v>
          </cell>
          <cell r="N16119">
            <v>0.20899999999999999</v>
          </cell>
        </row>
        <row r="16120">
          <cell r="A16120" t="str">
            <v>T6</v>
          </cell>
          <cell r="B16120" t="str">
            <v>Generica</v>
          </cell>
          <cell r="C16120" t="str">
            <v>6E</v>
          </cell>
          <cell r="D16120" t="str">
            <v>Ricambi EXT</v>
          </cell>
          <cell r="E16120" t="str">
            <v>4GP1595B</v>
          </cell>
          <cell r="F16120" t="str">
            <v>052090</v>
          </cell>
          <cell r="G16120" t="str">
            <v>A &amp; T EUROPE S.P.A.</v>
          </cell>
          <cell r="H16120" t="str">
            <v>no</v>
          </cell>
          <cell r="I16120">
            <v>25</v>
          </cell>
          <cell r="J16120">
            <v>0.31</v>
          </cell>
          <cell r="K16120">
            <v>494469.43</v>
          </cell>
          <cell r="L16120">
            <v>0.23100000000000001</v>
          </cell>
          <cell r="M16120">
            <v>7.73</v>
          </cell>
          <cell r="N16120">
            <v>0.23100000000000001</v>
          </cell>
        </row>
        <row r="16121">
          <cell r="A16121" t="str">
            <v>T6</v>
          </cell>
          <cell r="B16121" t="str">
            <v>Generica</v>
          </cell>
          <cell r="C16121" t="str">
            <v>6E</v>
          </cell>
          <cell r="D16121" t="str">
            <v>Ricambi EXT</v>
          </cell>
          <cell r="E16121" t="str">
            <v>4GP1596B</v>
          </cell>
          <cell r="F16121" t="str">
            <v>052090</v>
          </cell>
          <cell r="G16121" t="str">
            <v>A &amp; T EUROPE S.P.A.</v>
          </cell>
          <cell r="H16121" t="str">
            <v>no</v>
          </cell>
          <cell r="I16121">
            <v>95</v>
          </cell>
          <cell r="J16121">
            <v>0.38</v>
          </cell>
          <cell r="K16121">
            <v>494469.43</v>
          </cell>
          <cell r="L16121">
            <v>0.38400000000000001</v>
          </cell>
          <cell r="M16121">
            <v>35.9</v>
          </cell>
          <cell r="N16121">
            <v>0.38400000000000001</v>
          </cell>
        </row>
        <row r="16122">
          <cell r="A16122" t="str">
            <v>T6</v>
          </cell>
          <cell r="B16122" t="str">
            <v>Generica</v>
          </cell>
          <cell r="C16122" t="str">
            <v>6E</v>
          </cell>
          <cell r="D16122" t="str">
            <v>Ricambi EXT</v>
          </cell>
          <cell r="E16122" t="str">
            <v>4GP1597B</v>
          </cell>
          <cell r="F16122" t="str">
            <v>052090</v>
          </cell>
          <cell r="G16122" t="str">
            <v>A &amp; T EUROPE S.P.A.</v>
          </cell>
          <cell r="H16122" t="str">
            <v>no</v>
          </cell>
          <cell r="I16122">
            <v>200</v>
          </cell>
          <cell r="J16122">
            <v>0.65</v>
          </cell>
          <cell r="K16122">
            <v>494469.43</v>
          </cell>
          <cell r="L16122">
            <v>0.57987699999999998</v>
          </cell>
          <cell r="M16122">
            <v>130.26</v>
          </cell>
          <cell r="N16122">
            <v>0.57987699999999998</v>
          </cell>
        </row>
        <row r="16123">
          <cell r="A16123" t="str">
            <v>T6</v>
          </cell>
          <cell r="B16123" t="str">
            <v>Generica</v>
          </cell>
          <cell r="C16123" t="str">
            <v>6E</v>
          </cell>
          <cell r="D16123" t="str">
            <v>Ricambi EXT</v>
          </cell>
          <cell r="E16123" t="str">
            <v>4GP1598B</v>
          </cell>
          <cell r="F16123" t="str">
            <v>052090</v>
          </cell>
          <cell r="G16123" t="str">
            <v>A &amp; T EUROPE S.P.A.</v>
          </cell>
          <cell r="H16123" t="str">
            <v>no</v>
          </cell>
          <cell r="I16123">
            <v>216</v>
          </cell>
          <cell r="J16123">
            <v>1.05</v>
          </cell>
          <cell r="K16123">
            <v>494469.43</v>
          </cell>
          <cell r="L16123">
            <v>1.071599</v>
          </cell>
          <cell r="M16123">
            <v>227</v>
          </cell>
          <cell r="N16123">
            <v>1.071599</v>
          </cell>
        </row>
        <row r="16124">
          <cell r="A16124" t="str">
            <v>T6</v>
          </cell>
          <cell r="B16124" t="str">
            <v>Generica</v>
          </cell>
          <cell r="C16124" t="str">
            <v>6E</v>
          </cell>
          <cell r="D16124" t="str">
            <v>Ricambi EXT</v>
          </cell>
          <cell r="E16124" t="str">
            <v>4GP1599B</v>
          </cell>
          <cell r="F16124" t="str">
            <v>052090</v>
          </cell>
          <cell r="G16124" t="str">
            <v>A &amp; T EUROPE S.P.A.</v>
          </cell>
          <cell r="H16124" t="str">
            <v>no</v>
          </cell>
          <cell r="I16124">
            <v>310</v>
          </cell>
          <cell r="J16124">
            <v>1.28</v>
          </cell>
          <cell r="K16124">
            <v>494469.43</v>
          </cell>
          <cell r="L16124">
            <v>1.3588</v>
          </cell>
          <cell r="M16124">
            <v>397.85</v>
          </cell>
          <cell r="N16124">
            <v>1.3588</v>
          </cell>
        </row>
        <row r="16125">
          <cell r="A16125" t="str">
            <v>T6</v>
          </cell>
          <cell r="B16125" t="str">
            <v>Generica</v>
          </cell>
          <cell r="C16125" t="str">
            <v>6E</v>
          </cell>
          <cell r="D16125" t="str">
            <v>Ricambi EXT</v>
          </cell>
          <cell r="E16125" t="str">
            <v>4GP6675B</v>
          </cell>
          <cell r="F16125" t="str">
            <v>052090</v>
          </cell>
          <cell r="G16125" t="str">
            <v>A &amp; T EUROPE S.P.A.</v>
          </cell>
          <cell r="H16125" t="str">
            <v>no</v>
          </cell>
          <cell r="I16125">
            <v>40</v>
          </cell>
          <cell r="J16125">
            <v>1.73</v>
          </cell>
          <cell r="K16125">
            <v>494469.43</v>
          </cell>
          <cell r="L16125">
            <v>2.1429999999999998</v>
          </cell>
          <cell r="M16125">
            <v>69.2</v>
          </cell>
          <cell r="N16125">
            <v>2.1429999999999998</v>
          </cell>
        </row>
        <row r="16126">
          <cell r="A16126" t="str">
            <v>T6</v>
          </cell>
          <cell r="B16126" t="str">
            <v>Generica</v>
          </cell>
          <cell r="C16126" t="str">
            <v>6E</v>
          </cell>
          <cell r="D16126" t="str">
            <v>Ricambi EXT</v>
          </cell>
          <cell r="E16126" t="str">
            <v>4GP6766B</v>
          </cell>
          <cell r="F16126" t="str">
            <v>052090</v>
          </cell>
          <cell r="G16126" t="str">
            <v>A &amp; T EUROPE S.P.A.</v>
          </cell>
          <cell r="H16126" t="str">
            <v>no</v>
          </cell>
          <cell r="I16126">
            <v>135</v>
          </cell>
          <cell r="J16126">
            <v>2.2200000000000002</v>
          </cell>
          <cell r="K16126">
            <v>494469.43</v>
          </cell>
          <cell r="L16126">
            <v>2.3684180000000001</v>
          </cell>
          <cell r="M16126">
            <v>299.06</v>
          </cell>
          <cell r="N16126">
            <v>2.3684180000000001</v>
          </cell>
        </row>
        <row r="16127">
          <cell r="A16127" t="str">
            <v>T6</v>
          </cell>
          <cell r="B16127" t="str">
            <v>Generica</v>
          </cell>
          <cell r="C16127" t="str">
            <v>6E</v>
          </cell>
          <cell r="D16127" t="str">
            <v>Ricambi EXT</v>
          </cell>
          <cell r="E16127" t="str">
            <v>4GP6767B</v>
          </cell>
          <cell r="F16127" t="str">
            <v>052090</v>
          </cell>
          <cell r="G16127" t="str">
            <v>A &amp; T EUROPE S.P.A.</v>
          </cell>
          <cell r="H16127" t="str">
            <v>no</v>
          </cell>
          <cell r="I16127">
            <v>10</v>
          </cell>
          <cell r="J16127">
            <v>4.0199999999999996</v>
          </cell>
          <cell r="K16127">
            <v>494469.43</v>
          </cell>
          <cell r="L16127">
            <v>3.1452230000000001</v>
          </cell>
          <cell r="M16127">
            <v>40.18</v>
          </cell>
          <cell r="N16127">
            <v>3.1452230000000001</v>
          </cell>
        </row>
        <row r="16128">
          <cell r="A16128" t="str">
            <v>T1</v>
          </cell>
          <cell r="B16128" t="str">
            <v>Valvole automatiche</v>
          </cell>
          <cell r="C16128" t="str">
            <v>1C</v>
          </cell>
          <cell r="D16128" t="str">
            <v>Valvole automatiche</v>
          </cell>
          <cell r="E16128" t="str">
            <v>APKHHVJJ0DEI</v>
          </cell>
          <cell r="F16128" t="str">
            <v>052090</v>
          </cell>
          <cell r="G16128" t="str">
            <v>A &amp; T EUROPE S.P.A.</v>
          </cell>
          <cell r="H16128" t="str">
            <v>no</v>
          </cell>
          <cell r="I16128">
            <v>3</v>
          </cell>
          <cell r="J16128">
            <v>124.61</v>
          </cell>
          <cell r="K16128">
            <v>494469.43</v>
          </cell>
          <cell r="L16128">
            <v>60.175294000000001</v>
          </cell>
          <cell r="M16128">
            <v>373.83</v>
          </cell>
          <cell r="N16128">
            <v>64.953661999999994</v>
          </cell>
        </row>
        <row r="16129">
          <cell r="A16129" t="str">
            <v>T1</v>
          </cell>
          <cell r="B16129" t="str">
            <v>Valvole automatiche</v>
          </cell>
          <cell r="C16129" t="str">
            <v>1C</v>
          </cell>
          <cell r="D16129" t="str">
            <v>Valvole automatiche</v>
          </cell>
          <cell r="E16129" t="str">
            <v>APKHHVLL0DEI</v>
          </cell>
          <cell r="F16129" t="str">
            <v>052090</v>
          </cell>
          <cell r="G16129" t="str">
            <v>A &amp; T EUROPE S.P.A.</v>
          </cell>
          <cell r="H16129" t="str">
            <v>no</v>
          </cell>
          <cell r="I16129">
            <v>3</v>
          </cell>
          <cell r="J16129">
            <v>129.96</v>
          </cell>
          <cell r="K16129">
            <v>494469.43</v>
          </cell>
          <cell r="L16129">
            <v>63.093212000000001</v>
          </cell>
          <cell r="M16129">
            <v>389.87</v>
          </cell>
          <cell r="N16129">
            <v>69.209688999999997</v>
          </cell>
        </row>
        <row r="16130">
          <cell r="A16130" t="str">
            <v>T1</v>
          </cell>
          <cell r="B16130" t="str">
            <v>Valvole automatiche</v>
          </cell>
          <cell r="C16130" t="str">
            <v>1C</v>
          </cell>
          <cell r="D16130" t="str">
            <v>Valvole automatiche</v>
          </cell>
          <cell r="E16130" t="str">
            <v>APWEEVSS0DEILP</v>
          </cell>
          <cell r="F16130" t="str">
            <v>052090</v>
          </cell>
          <cell r="G16130" t="str">
            <v>A &amp; T EUROPE S.P.A.</v>
          </cell>
          <cell r="H16130" t="str">
            <v>no</v>
          </cell>
          <cell r="I16130">
            <v>15</v>
          </cell>
          <cell r="J16130">
            <v>150.11000000000001</v>
          </cell>
          <cell r="K16130">
            <v>494469.43</v>
          </cell>
          <cell r="L16130">
            <v>67.278829000000002</v>
          </cell>
          <cell r="M16130">
            <v>2251.67</v>
          </cell>
          <cell r="N16130">
            <v>72.285280999999998</v>
          </cell>
        </row>
        <row r="16131">
          <cell r="A16131" t="str">
            <v>T1</v>
          </cell>
          <cell r="B16131" t="str">
            <v>Valvole automatiche</v>
          </cell>
          <cell r="C16131" t="str">
            <v>1C</v>
          </cell>
          <cell r="D16131" t="str">
            <v>Valvole automatiche</v>
          </cell>
          <cell r="E16131" t="str">
            <v>APWEEVTT0DE</v>
          </cell>
          <cell r="F16131" t="str">
            <v>052090</v>
          </cell>
          <cell r="G16131" t="str">
            <v>A &amp; T EUROPE S.P.A.</v>
          </cell>
          <cell r="H16131" t="str">
            <v>no</v>
          </cell>
          <cell r="I16131">
            <v>3</v>
          </cell>
          <cell r="J16131">
            <v>320.64</v>
          </cell>
          <cell r="K16131">
            <v>494469.43</v>
          </cell>
          <cell r="L16131">
            <v>87.162814999999995</v>
          </cell>
          <cell r="M16131">
            <v>961.92</v>
          </cell>
          <cell r="N16131">
            <v>91.919234000000003</v>
          </cell>
        </row>
        <row r="16132">
          <cell r="A16132" t="str">
            <v>T1</v>
          </cell>
          <cell r="B16132" t="str">
            <v>Valvole automatiche</v>
          </cell>
          <cell r="C16132" t="str">
            <v>1C</v>
          </cell>
          <cell r="D16132" t="str">
            <v>Valvole automatiche</v>
          </cell>
          <cell r="E16132" t="str">
            <v>APWEEVTT0DEILP</v>
          </cell>
          <cell r="F16132" t="str">
            <v>052090</v>
          </cell>
          <cell r="G16132" t="str">
            <v>A &amp; T EUROPE S.P.A.</v>
          </cell>
          <cell r="H16132" t="str">
            <v>no</v>
          </cell>
          <cell r="I16132">
            <v>1</v>
          </cell>
          <cell r="J16132">
            <v>170.07</v>
          </cell>
          <cell r="K16132">
            <v>494469.43</v>
          </cell>
          <cell r="L16132">
            <v>70.008748999999995</v>
          </cell>
          <cell r="M16132">
            <v>170.07</v>
          </cell>
          <cell r="N16132">
            <v>75.110290000000006</v>
          </cell>
        </row>
        <row r="16133">
          <cell r="A16133" t="str">
            <v>T2</v>
          </cell>
          <cell r="B16133" t="str">
            <v>Valvole manuali</v>
          </cell>
          <cell r="C16133" t="str">
            <v>2R</v>
          </cell>
          <cell r="D16133" t="str">
            <v>Valvole a farfalla FE</v>
          </cell>
          <cell r="E16133" t="str">
            <v>DFEEEVQQ</v>
          </cell>
          <cell r="F16133" t="str">
            <v>052090</v>
          </cell>
          <cell r="G16133" t="str">
            <v>A &amp; T EUROPE S.P.A.</v>
          </cell>
          <cell r="H16133" t="str">
            <v>no</v>
          </cell>
          <cell r="I16133">
            <v>140</v>
          </cell>
          <cell r="J16133">
            <v>34.08</v>
          </cell>
          <cell r="K16133">
            <v>494469.43</v>
          </cell>
          <cell r="L16133">
            <v>17.172374999999999</v>
          </cell>
          <cell r="M16133">
            <v>4771.8599999999997</v>
          </cell>
          <cell r="N16133">
            <v>22.221883999999999</v>
          </cell>
        </row>
        <row r="16134">
          <cell r="A16134" t="str">
            <v>T2</v>
          </cell>
          <cell r="B16134" t="str">
            <v>Valvole manuali</v>
          </cell>
          <cell r="C16134" t="str">
            <v>2R</v>
          </cell>
          <cell r="D16134" t="str">
            <v>Valvole a farfalla FE</v>
          </cell>
          <cell r="E16134" t="str">
            <v>DFEEEVSS</v>
          </cell>
          <cell r="F16134" t="str">
            <v>052090</v>
          </cell>
          <cell r="G16134" t="str">
            <v>A &amp; T EUROPE S.P.A.</v>
          </cell>
          <cell r="H16134" t="str">
            <v>no</v>
          </cell>
          <cell r="I16134">
            <v>324</v>
          </cell>
          <cell r="J16134">
            <v>39.299999999999997</v>
          </cell>
          <cell r="K16134">
            <v>494469.43</v>
          </cell>
          <cell r="L16134">
            <v>20.971765999999999</v>
          </cell>
          <cell r="M16134">
            <v>12733.75</v>
          </cell>
          <cell r="N16134">
            <v>27.123183000000001</v>
          </cell>
        </row>
        <row r="16135">
          <cell r="A16135" t="str">
            <v>T2</v>
          </cell>
          <cell r="B16135" t="str">
            <v>Valvole manuali</v>
          </cell>
          <cell r="C16135" t="str">
            <v>2R</v>
          </cell>
          <cell r="D16135" t="str">
            <v>Valvole a farfalla FE</v>
          </cell>
          <cell r="E16135" t="str">
            <v>DFEEEVTT</v>
          </cell>
          <cell r="F16135" t="str">
            <v>052090</v>
          </cell>
          <cell r="G16135" t="str">
            <v>A &amp; T EUROPE S.P.A.</v>
          </cell>
          <cell r="H16135" t="str">
            <v>no</v>
          </cell>
          <cell r="I16135">
            <v>156</v>
          </cell>
          <cell r="J16135">
            <v>46.88</v>
          </cell>
          <cell r="K16135">
            <v>494469.43</v>
          </cell>
          <cell r="L16135">
            <v>22.943857999999999</v>
          </cell>
          <cell r="M16135">
            <v>7313.49</v>
          </cell>
          <cell r="N16135">
            <v>29.183973000000002</v>
          </cell>
        </row>
        <row r="16136">
          <cell r="A16136" t="str">
            <v>T2</v>
          </cell>
          <cell r="B16136" t="str">
            <v>Valvole manuali</v>
          </cell>
          <cell r="C16136" t="str">
            <v>2R</v>
          </cell>
          <cell r="D16136" t="str">
            <v>Valvole a farfalla FE</v>
          </cell>
          <cell r="E16136" t="str">
            <v>DFEEEVVV</v>
          </cell>
          <cell r="F16136" t="str">
            <v>052090</v>
          </cell>
          <cell r="G16136" t="str">
            <v>A &amp; T EUROPE S.P.A.</v>
          </cell>
          <cell r="H16136" t="str">
            <v>no</v>
          </cell>
          <cell r="I16136">
            <v>180</v>
          </cell>
          <cell r="J16136">
            <v>73.86</v>
          </cell>
          <cell r="K16136">
            <v>494469.43</v>
          </cell>
          <cell r="L16136">
            <v>44.740628999999998</v>
          </cell>
          <cell r="M16136">
            <v>13294.9</v>
          </cell>
          <cell r="N16136">
            <v>57.873213</v>
          </cell>
        </row>
        <row r="16137">
          <cell r="A16137" t="str">
            <v>T2</v>
          </cell>
          <cell r="B16137" t="str">
            <v>Valvole manuali</v>
          </cell>
          <cell r="C16137" t="str">
            <v>2T</v>
          </cell>
          <cell r="D16137" t="str">
            <v>Valvole a farfalla FK</v>
          </cell>
          <cell r="E16137" t="str">
            <v>DFKEEVPP</v>
          </cell>
          <cell r="F16137" t="str">
            <v>052090</v>
          </cell>
          <cell r="G16137" t="str">
            <v>A &amp; T EUROPE S.P.A.</v>
          </cell>
          <cell r="H16137" t="str">
            <v>no</v>
          </cell>
          <cell r="I16137">
            <v>4</v>
          </cell>
          <cell r="J16137">
            <v>91.02</v>
          </cell>
          <cell r="K16137">
            <v>494469.43</v>
          </cell>
          <cell r="L16137">
            <v>21.825735000000002</v>
          </cell>
          <cell r="M16137">
            <v>364.08</v>
          </cell>
          <cell r="N16137">
            <v>27.206945999999999</v>
          </cell>
        </row>
        <row r="16138">
          <cell r="A16138" t="str">
            <v>T2</v>
          </cell>
          <cell r="B16138" t="str">
            <v>Valvole manuali</v>
          </cell>
          <cell r="C16138" t="str">
            <v>2T</v>
          </cell>
          <cell r="D16138" t="str">
            <v>Valvole a farfalla FK</v>
          </cell>
          <cell r="E16138" t="str">
            <v>DFKEPVYY0RM</v>
          </cell>
          <cell r="F16138" t="str">
            <v>052090</v>
          </cell>
          <cell r="G16138" t="str">
            <v>A &amp; T EUROPE S.P.A.</v>
          </cell>
          <cell r="H16138" t="str">
            <v>no</v>
          </cell>
          <cell r="I16138">
            <v>7</v>
          </cell>
          <cell r="J16138">
            <v>278.58999999999997</v>
          </cell>
          <cell r="K16138">
            <v>494469.43</v>
          </cell>
          <cell r="L16138">
            <v>187.44523000000001</v>
          </cell>
          <cell r="M16138">
            <v>1950.13</v>
          </cell>
          <cell r="N16138">
            <v>201.87859599999999</v>
          </cell>
        </row>
        <row r="16139">
          <cell r="A16139" t="str">
            <v>T2</v>
          </cell>
          <cell r="B16139" t="str">
            <v>Valvole manuali</v>
          </cell>
          <cell r="C16139" t="str">
            <v>2T</v>
          </cell>
          <cell r="D16139" t="str">
            <v>Valvole a farfalla FK</v>
          </cell>
          <cell r="E16139" t="str">
            <v>DFKEPVZZ0RM</v>
          </cell>
          <cell r="F16139" t="str">
            <v>052090</v>
          </cell>
          <cell r="G16139" t="str">
            <v>A &amp; T EUROPE S.P.A.</v>
          </cell>
          <cell r="H16139" t="str">
            <v>no</v>
          </cell>
          <cell r="I16139">
            <v>4</v>
          </cell>
          <cell r="J16139">
            <v>317</v>
          </cell>
          <cell r="K16139">
            <v>494469.43</v>
          </cell>
          <cell r="L16139">
            <v>200.49066400000001</v>
          </cell>
          <cell r="M16139">
            <v>1268</v>
          </cell>
          <cell r="N16139">
            <v>216.966803</v>
          </cell>
        </row>
        <row r="16140">
          <cell r="A16140" t="str">
            <v>T2</v>
          </cell>
          <cell r="B16140" t="str">
            <v>Valvole manuali</v>
          </cell>
          <cell r="C16140" t="str">
            <v>2P</v>
          </cell>
          <cell r="D16140" t="str">
            <v>Altre valvole+SR</v>
          </cell>
          <cell r="E16140" t="str">
            <v>DRMDZVFF</v>
          </cell>
          <cell r="F16140" t="str">
            <v>052090</v>
          </cell>
          <cell r="G16140" t="str">
            <v>A &amp; T EUROPE S.P.A.</v>
          </cell>
          <cell r="H16140" t="str">
            <v>no</v>
          </cell>
          <cell r="I16140">
            <v>59</v>
          </cell>
          <cell r="J16140">
            <v>6.83</v>
          </cell>
          <cell r="K16140">
            <v>494469.43</v>
          </cell>
          <cell r="L16140">
            <v>1.766475</v>
          </cell>
          <cell r="M16140">
            <v>402.69</v>
          </cell>
          <cell r="N16140">
            <v>2.1952069999999999</v>
          </cell>
        </row>
        <row r="16141">
          <cell r="A16141" t="str">
            <v>T2</v>
          </cell>
          <cell r="B16141" t="str">
            <v>Valvole manuali</v>
          </cell>
          <cell r="C16141" t="str">
            <v>2M</v>
          </cell>
          <cell r="D16141" t="str">
            <v>Filtri</v>
          </cell>
          <cell r="E16141" t="str">
            <v>DRVFFTGG0NNT</v>
          </cell>
          <cell r="F16141" t="str">
            <v>052090</v>
          </cell>
          <cell r="G16141" t="str">
            <v>A &amp; T EUROPE S.P.A.</v>
          </cell>
          <cell r="H16141" t="str">
            <v>no</v>
          </cell>
          <cell r="I16141">
            <v>200</v>
          </cell>
          <cell r="J16141">
            <v>13.95</v>
          </cell>
          <cell r="K16141">
            <v>494469.43</v>
          </cell>
          <cell r="L16141">
            <v>2.796084</v>
          </cell>
          <cell r="M16141">
            <v>2790.73</v>
          </cell>
          <cell r="N16141">
            <v>3.9647559999999999</v>
          </cell>
        </row>
        <row r="16142">
          <cell r="A16142" t="str">
            <v>T2</v>
          </cell>
          <cell r="B16142" t="str">
            <v>Valvole manuali</v>
          </cell>
          <cell r="C16142" t="str">
            <v>2G</v>
          </cell>
          <cell r="D16142" t="str">
            <v>Valvole a sfera VE</v>
          </cell>
          <cell r="E16142" t="str">
            <v>DVEFFVEE</v>
          </cell>
          <cell r="F16142" t="str">
            <v>052090</v>
          </cell>
          <cell r="G16142" t="str">
            <v>A &amp; T EUROPE S.P.A.</v>
          </cell>
          <cell r="H16142" t="str">
            <v>no</v>
          </cell>
          <cell r="I16142">
            <v>300</v>
          </cell>
          <cell r="J16142">
            <v>2.79</v>
          </cell>
          <cell r="K16142">
            <v>494469.43</v>
          </cell>
          <cell r="L16142">
            <v>1.9587559999999999</v>
          </cell>
          <cell r="M16142">
            <v>837</v>
          </cell>
          <cell r="N16142">
            <v>2.780446</v>
          </cell>
        </row>
        <row r="16143">
          <cell r="A16143" t="str">
            <v>T2</v>
          </cell>
          <cell r="B16143" t="str">
            <v>Valvole manuali</v>
          </cell>
          <cell r="C16143" t="str">
            <v>2G</v>
          </cell>
          <cell r="D16143" t="str">
            <v>Valvole a sfera VE</v>
          </cell>
          <cell r="E16143" t="str">
            <v>DVEFFVFF</v>
          </cell>
          <cell r="F16143" t="str">
            <v>052090</v>
          </cell>
          <cell r="G16143" t="str">
            <v>A &amp; T EUROPE S.P.A.</v>
          </cell>
          <cell r="H16143" t="str">
            <v>no</v>
          </cell>
          <cell r="I16143">
            <v>140</v>
          </cell>
          <cell r="J16143">
            <v>2.73</v>
          </cell>
          <cell r="K16143">
            <v>494469.43</v>
          </cell>
          <cell r="L16143">
            <v>1.397678</v>
          </cell>
          <cell r="M16143">
            <v>382.79</v>
          </cell>
          <cell r="N16143">
            <v>2.1490670000000001</v>
          </cell>
        </row>
        <row r="16144">
          <cell r="A16144" t="str">
            <v>T2</v>
          </cell>
          <cell r="B16144" t="str">
            <v>Valvole manuali</v>
          </cell>
          <cell r="C16144" t="str">
            <v>2G</v>
          </cell>
          <cell r="D16144" t="str">
            <v>Valvole a sfera VE</v>
          </cell>
          <cell r="E16144" t="str">
            <v>DVEFFVGG</v>
          </cell>
          <cell r="F16144" t="str">
            <v>052090</v>
          </cell>
          <cell r="G16144" t="str">
            <v>A &amp; T EUROPE S.P.A.</v>
          </cell>
          <cell r="H16144" t="str">
            <v>no</v>
          </cell>
          <cell r="I16144">
            <v>130</v>
          </cell>
          <cell r="J16144">
            <v>3.29</v>
          </cell>
          <cell r="K16144">
            <v>494469.43</v>
          </cell>
          <cell r="L16144">
            <v>1.5230060000000001</v>
          </cell>
          <cell r="M16144">
            <v>427.99</v>
          </cell>
          <cell r="N16144">
            <v>2.2767680000000001</v>
          </cell>
        </row>
        <row r="16145">
          <cell r="A16145" t="str">
            <v>T2</v>
          </cell>
          <cell r="B16145" t="str">
            <v>Valvole manuali</v>
          </cell>
          <cell r="C16145" t="str">
            <v>2G</v>
          </cell>
          <cell r="D16145" t="str">
            <v>Valvole a sfera VE</v>
          </cell>
          <cell r="E16145" t="str">
            <v>DVEFFVJJ</v>
          </cell>
          <cell r="F16145" t="str">
            <v>052090</v>
          </cell>
          <cell r="G16145" t="str">
            <v>A &amp; T EUROPE S.P.A.</v>
          </cell>
          <cell r="H16145" t="str">
            <v>no</v>
          </cell>
          <cell r="I16145">
            <v>8925</v>
          </cell>
          <cell r="J16145">
            <v>4.78</v>
          </cell>
          <cell r="K16145">
            <v>494469.43</v>
          </cell>
          <cell r="L16145">
            <v>2.8540019999999999</v>
          </cell>
          <cell r="M16145">
            <v>42627.28</v>
          </cell>
          <cell r="N16145">
            <v>4.5716109999999999</v>
          </cell>
        </row>
        <row r="16146">
          <cell r="A16146" t="str">
            <v>T2</v>
          </cell>
          <cell r="B16146" t="str">
            <v>Valvole manuali</v>
          </cell>
          <cell r="C16146" t="str">
            <v>2G</v>
          </cell>
          <cell r="D16146" t="str">
            <v>Valvole a sfera VE</v>
          </cell>
          <cell r="E16146" t="str">
            <v>DVEFFVLL</v>
          </cell>
          <cell r="F16146" t="str">
            <v>052090</v>
          </cell>
          <cell r="G16146" t="str">
            <v>A &amp; T EUROPE S.P.A.</v>
          </cell>
          <cell r="H16146" t="str">
            <v>no</v>
          </cell>
          <cell r="I16146">
            <v>1704</v>
          </cell>
          <cell r="J16146">
            <v>7.29</v>
          </cell>
          <cell r="K16146">
            <v>494469.43</v>
          </cell>
          <cell r="L16146">
            <v>3.9004500000000002</v>
          </cell>
          <cell r="M16146">
            <v>12415.73</v>
          </cell>
          <cell r="N16146">
            <v>6.2552919999999999</v>
          </cell>
        </row>
        <row r="16147">
          <cell r="A16147" t="str">
            <v>T2</v>
          </cell>
          <cell r="B16147" t="str">
            <v>Valvole manuali</v>
          </cell>
          <cell r="C16147" t="str">
            <v>2G</v>
          </cell>
          <cell r="D16147" t="str">
            <v>Valvole a sfera VE</v>
          </cell>
          <cell r="E16147" t="str">
            <v>DVEFFVPP</v>
          </cell>
          <cell r="F16147" t="str">
            <v>052090</v>
          </cell>
          <cell r="G16147" t="str">
            <v>A &amp; T EUROPE S.P.A.</v>
          </cell>
          <cell r="H16147" t="str">
            <v>no</v>
          </cell>
          <cell r="I16147">
            <v>60</v>
          </cell>
          <cell r="J16147">
            <v>28.48</v>
          </cell>
          <cell r="K16147">
            <v>494469.43</v>
          </cell>
          <cell r="L16147">
            <v>15.751016999999999</v>
          </cell>
          <cell r="M16147">
            <v>1708.62</v>
          </cell>
          <cell r="N16147">
            <v>25.031614000000001</v>
          </cell>
        </row>
        <row r="16148">
          <cell r="A16148" t="str">
            <v>T2</v>
          </cell>
          <cell r="B16148" t="str">
            <v>Valvole manuali</v>
          </cell>
          <cell r="C16148" t="str">
            <v>2G</v>
          </cell>
          <cell r="D16148" t="str">
            <v>Valvole a sfera VE</v>
          </cell>
          <cell r="E16148" t="str">
            <v>DVEHHVFF</v>
          </cell>
          <cell r="F16148" t="str">
            <v>052090</v>
          </cell>
          <cell r="G16148" t="str">
            <v>A &amp; T EUROPE S.P.A.</v>
          </cell>
          <cell r="H16148" t="str">
            <v>no</v>
          </cell>
          <cell r="I16148">
            <v>110</v>
          </cell>
          <cell r="J16148">
            <v>2.83</v>
          </cell>
          <cell r="K16148">
            <v>494469.43</v>
          </cell>
          <cell r="L16148">
            <v>1.2914300000000001</v>
          </cell>
          <cell r="M16148">
            <v>311.05</v>
          </cell>
          <cell r="N16148">
            <v>1.9612700000000001</v>
          </cell>
        </row>
        <row r="16149">
          <cell r="A16149" t="str">
            <v>T2</v>
          </cell>
          <cell r="B16149" t="str">
            <v>Valvole manuali</v>
          </cell>
          <cell r="C16149" t="str">
            <v>2G</v>
          </cell>
          <cell r="D16149" t="str">
            <v>Valvole a sfera VE</v>
          </cell>
          <cell r="E16149" t="str">
            <v>DVEHHVGG</v>
          </cell>
          <cell r="F16149" t="str">
            <v>052090</v>
          </cell>
          <cell r="G16149" t="str">
            <v>A &amp; T EUROPE S.P.A.</v>
          </cell>
          <cell r="H16149" t="str">
            <v>no</v>
          </cell>
          <cell r="I16149">
            <v>80</v>
          </cell>
          <cell r="J16149">
            <v>3.42</v>
          </cell>
          <cell r="K16149">
            <v>494469.43</v>
          </cell>
          <cell r="L16149">
            <v>1.4058440000000001</v>
          </cell>
          <cell r="M16149">
            <v>273.27999999999997</v>
          </cell>
          <cell r="N16149">
            <v>2.0614319999999999</v>
          </cell>
        </row>
        <row r="16150">
          <cell r="A16150" t="str">
            <v>T2</v>
          </cell>
          <cell r="B16150" t="str">
            <v>Valvole manuali</v>
          </cell>
          <cell r="C16150" t="str">
            <v>2G</v>
          </cell>
          <cell r="D16150" t="str">
            <v>Valvole a sfera VE</v>
          </cell>
          <cell r="E16150" t="str">
            <v>DVEHHVHH</v>
          </cell>
          <cell r="F16150" t="str">
            <v>052090</v>
          </cell>
          <cell r="G16150" t="str">
            <v>A &amp; T EUROPE S.P.A.</v>
          </cell>
          <cell r="H16150" t="str">
            <v>no</v>
          </cell>
          <cell r="I16150">
            <v>240</v>
          </cell>
          <cell r="J16150">
            <v>3.9</v>
          </cell>
          <cell r="K16150">
            <v>494469.43</v>
          </cell>
          <cell r="L16150">
            <v>1.6973149999999999</v>
          </cell>
          <cell r="M16150">
            <v>936.46</v>
          </cell>
          <cell r="N16150">
            <v>2.597105</v>
          </cell>
        </row>
        <row r="16151">
          <cell r="A16151" t="str">
            <v>T2</v>
          </cell>
          <cell r="B16151" t="str">
            <v>Valvole manuali</v>
          </cell>
          <cell r="C16151" t="str">
            <v>2G</v>
          </cell>
          <cell r="D16151" t="str">
            <v>Valvole a sfera VE</v>
          </cell>
          <cell r="E16151" t="str">
            <v>DVEHHVJJ</v>
          </cell>
          <cell r="F16151" t="str">
            <v>052090</v>
          </cell>
          <cell r="G16151" t="str">
            <v>A &amp; T EUROPE S.P.A.</v>
          </cell>
          <cell r="H16151" t="str">
            <v>no</v>
          </cell>
          <cell r="I16151">
            <v>4385</v>
          </cell>
          <cell r="J16151">
            <v>4.8099999999999996</v>
          </cell>
          <cell r="K16151">
            <v>494469.43</v>
          </cell>
          <cell r="L16151">
            <v>2.5116869999999998</v>
          </cell>
          <cell r="M16151">
            <v>21088.14</v>
          </cell>
          <cell r="N16151">
            <v>3.972153</v>
          </cell>
        </row>
        <row r="16152">
          <cell r="A16152" t="str">
            <v>T2</v>
          </cell>
          <cell r="B16152" t="str">
            <v>Valvole manuali</v>
          </cell>
          <cell r="C16152" t="str">
            <v>2G</v>
          </cell>
          <cell r="D16152" t="str">
            <v>Valvole a sfera VE</v>
          </cell>
          <cell r="E16152" t="str">
            <v>DVEHHVLL</v>
          </cell>
          <cell r="F16152" t="str">
            <v>052090</v>
          </cell>
          <cell r="G16152" t="str">
            <v>A &amp; T EUROPE S.P.A.</v>
          </cell>
          <cell r="H16152" t="str">
            <v>no</v>
          </cell>
          <cell r="I16152">
            <v>2080</v>
          </cell>
          <cell r="J16152">
            <v>7.34</v>
          </cell>
          <cell r="K16152">
            <v>494469.43</v>
          </cell>
          <cell r="L16152">
            <v>3.657683</v>
          </cell>
          <cell r="M16152">
            <v>15267.02</v>
          </cell>
          <cell r="N16152">
            <v>5.9635499999999997</v>
          </cell>
        </row>
        <row r="16153">
          <cell r="A16153" t="str">
            <v>T2</v>
          </cell>
          <cell r="B16153" t="str">
            <v>Valvole manuali</v>
          </cell>
          <cell r="C16153" t="str">
            <v>2G</v>
          </cell>
          <cell r="D16153" t="str">
            <v>Valvole a sfera VE</v>
          </cell>
          <cell r="E16153" t="str">
            <v>DVEHHVNN</v>
          </cell>
          <cell r="F16153" t="str">
            <v>052090</v>
          </cell>
          <cell r="G16153" t="str">
            <v>A &amp; T EUROPE S.P.A.</v>
          </cell>
          <cell r="H16153" t="str">
            <v>no</v>
          </cell>
          <cell r="I16153">
            <v>280</v>
          </cell>
          <cell r="J16153">
            <v>23.23</v>
          </cell>
          <cell r="K16153">
            <v>494469.43</v>
          </cell>
          <cell r="L16153">
            <v>11.295014</v>
          </cell>
          <cell r="M16153">
            <v>6505.75</v>
          </cell>
          <cell r="N16153">
            <v>17.949093999999999</v>
          </cell>
        </row>
        <row r="16154">
          <cell r="A16154" t="str">
            <v>T2</v>
          </cell>
          <cell r="B16154" t="str">
            <v>Valvole manuali</v>
          </cell>
          <cell r="C16154" t="str">
            <v>2G</v>
          </cell>
          <cell r="D16154" t="str">
            <v>Valvole a sfera VE</v>
          </cell>
          <cell r="E16154" t="str">
            <v>DVEHHVPP</v>
          </cell>
          <cell r="F16154" t="str">
            <v>052090</v>
          </cell>
          <cell r="G16154" t="str">
            <v>A &amp; T EUROPE S.P.A.</v>
          </cell>
          <cell r="H16154" t="str">
            <v>no</v>
          </cell>
          <cell r="I16154">
            <v>360</v>
          </cell>
          <cell r="J16154">
            <v>25.13</v>
          </cell>
          <cell r="K16154">
            <v>494469.43</v>
          </cell>
          <cell r="L16154">
            <v>14.820252999999999</v>
          </cell>
          <cell r="M16154">
            <v>9046.32</v>
          </cell>
          <cell r="N16154">
            <v>23.831845999999999</v>
          </cell>
        </row>
        <row r="16155">
          <cell r="A16155" t="str">
            <v>T2</v>
          </cell>
          <cell r="B16155" t="str">
            <v>Valvole manuali</v>
          </cell>
          <cell r="C16155" t="str">
            <v>2G</v>
          </cell>
          <cell r="D16155" t="str">
            <v>Valvole a sfera VE</v>
          </cell>
          <cell r="E16155" t="str">
            <v>DVEHHVQQNL</v>
          </cell>
          <cell r="F16155" t="str">
            <v>052090</v>
          </cell>
          <cell r="G16155" t="str">
            <v>A &amp; T EUROPE S.P.A.</v>
          </cell>
          <cell r="H16155" t="str">
            <v>no</v>
          </cell>
          <cell r="I16155">
            <v>325</v>
          </cell>
          <cell r="J16155">
            <v>34.25</v>
          </cell>
          <cell r="K16155">
            <v>494469.43</v>
          </cell>
          <cell r="L16155">
            <v>24.039083000000002</v>
          </cell>
          <cell r="M16155">
            <v>11130.06</v>
          </cell>
          <cell r="N16155">
            <v>39.513984999999998</v>
          </cell>
        </row>
        <row r="16156">
          <cell r="A16156" t="str">
            <v>T5</v>
          </cell>
          <cell r="B16156" t="str">
            <v>Altri materiali</v>
          </cell>
          <cell r="C16156" t="str">
            <v>5K</v>
          </cell>
          <cell r="D16156" t="str">
            <v>Valvole CPVC</v>
          </cell>
          <cell r="E16156" t="str">
            <v>DVKHHCJJ0NL</v>
          </cell>
          <cell r="F16156" t="str">
            <v>052090</v>
          </cell>
          <cell r="G16156" t="str">
            <v>A &amp; T EUROPE S.P.A.</v>
          </cell>
          <cell r="H16156" t="str">
            <v>no</v>
          </cell>
          <cell r="I16156">
            <v>62</v>
          </cell>
          <cell r="J16156">
            <v>29.29</v>
          </cell>
          <cell r="K16156">
            <v>494469.43</v>
          </cell>
          <cell r="L16156">
            <v>9.8251589999999993</v>
          </cell>
          <cell r="M16156">
            <v>1816.16</v>
          </cell>
          <cell r="N16156">
            <v>12.842533</v>
          </cell>
        </row>
        <row r="16157">
          <cell r="A16157" t="str">
            <v>T5</v>
          </cell>
          <cell r="B16157" t="str">
            <v>Altri materiali</v>
          </cell>
          <cell r="C16157" t="str">
            <v>5K</v>
          </cell>
          <cell r="D16157" t="str">
            <v>Valvole CPVC</v>
          </cell>
          <cell r="E16157" t="str">
            <v>DVKHHCNN0NL</v>
          </cell>
          <cell r="F16157" t="str">
            <v>052090</v>
          </cell>
          <cell r="G16157" t="str">
            <v>A &amp; T EUROPE S.P.A.</v>
          </cell>
          <cell r="H16157" t="str">
            <v>no</v>
          </cell>
          <cell r="I16157">
            <v>5</v>
          </cell>
          <cell r="J16157">
            <v>90.35</v>
          </cell>
          <cell r="K16157">
            <v>494469.43</v>
          </cell>
          <cell r="L16157">
            <v>25.610187</v>
          </cell>
          <cell r="M16157">
            <v>451.75</v>
          </cell>
          <cell r="N16157">
            <v>34.404575000000001</v>
          </cell>
        </row>
        <row r="16158">
          <cell r="A16158" t="str">
            <v>T5</v>
          </cell>
          <cell r="B16158" t="str">
            <v>Altri materiali</v>
          </cell>
          <cell r="C16158" t="str">
            <v>5K</v>
          </cell>
          <cell r="D16158" t="str">
            <v>Valvole CPVC</v>
          </cell>
          <cell r="E16158" t="str">
            <v>DVKHHCPP0NL</v>
          </cell>
          <cell r="F16158" t="str">
            <v>052090</v>
          </cell>
          <cell r="G16158" t="str">
            <v>A &amp; T EUROPE S.P.A.</v>
          </cell>
          <cell r="H16158" t="str">
            <v>no</v>
          </cell>
          <cell r="I16158">
            <v>1</v>
          </cell>
          <cell r="J16158">
            <v>114.37</v>
          </cell>
          <cell r="K16158">
            <v>494469.43</v>
          </cell>
          <cell r="L16158">
            <v>44.133792</v>
          </cell>
          <cell r="M16158">
            <v>114.37</v>
          </cell>
          <cell r="N16158">
            <v>60.047674000000001</v>
          </cell>
        </row>
        <row r="16159">
          <cell r="A16159" t="str">
            <v>T5</v>
          </cell>
          <cell r="B16159" t="str">
            <v>Altri materiali</v>
          </cell>
          <cell r="C16159" t="str">
            <v>5K</v>
          </cell>
          <cell r="D16159" t="str">
            <v>Valvole CPVC</v>
          </cell>
          <cell r="E16159" t="str">
            <v>DVKHHCQQ0NL</v>
          </cell>
          <cell r="F16159" t="str">
            <v>052090</v>
          </cell>
          <cell r="G16159" t="str">
            <v>A &amp; T EUROPE S.P.A.</v>
          </cell>
          <cell r="H16159" t="str">
            <v>no</v>
          </cell>
          <cell r="I16159">
            <v>5</v>
          </cell>
          <cell r="J16159">
            <v>124.02</v>
          </cell>
          <cell r="K16159">
            <v>494469.43</v>
          </cell>
          <cell r="L16159">
            <v>60.475574999999999</v>
          </cell>
          <cell r="M16159">
            <v>620.12</v>
          </cell>
          <cell r="N16159">
            <v>84.002427999999995</v>
          </cell>
        </row>
        <row r="16160">
          <cell r="A16160" t="str">
            <v>T2</v>
          </cell>
          <cell r="B16160" t="str">
            <v>Valvole manuali</v>
          </cell>
          <cell r="C16160" t="str">
            <v>2P</v>
          </cell>
          <cell r="D16160" t="str">
            <v>Altre valvole+SR</v>
          </cell>
          <cell r="E16160" t="str">
            <v>DVRHHVHH0NNT</v>
          </cell>
          <cell r="F16160" t="str">
            <v>052090</v>
          </cell>
          <cell r="G16160" t="str">
            <v>A &amp; T EUROPE S.P.A.</v>
          </cell>
          <cell r="H16160" t="str">
            <v>no</v>
          </cell>
          <cell r="I16160">
            <v>20</v>
          </cell>
          <cell r="J16160">
            <v>12.32</v>
          </cell>
          <cell r="K16160">
            <v>494469.43</v>
          </cell>
          <cell r="L16160">
            <v>3.3027419999999998</v>
          </cell>
          <cell r="M16160">
            <v>246.46</v>
          </cell>
          <cell r="N16160">
            <v>4.7335729999999998</v>
          </cell>
        </row>
        <row r="16161">
          <cell r="A16161" t="str">
            <v>T2</v>
          </cell>
          <cell r="B16161" t="str">
            <v>Valvole manuali</v>
          </cell>
          <cell r="C16161" t="str">
            <v>2P</v>
          </cell>
          <cell r="D16161" t="str">
            <v>Altre valvole+SR</v>
          </cell>
          <cell r="E16161" t="str">
            <v>DVRHHVJJ1NNT</v>
          </cell>
          <cell r="F16161" t="str">
            <v>052090</v>
          </cell>
          <cell r="G16161" t="str">
            <v>A &amp; T EUROPE S.P.A.</v>
          </cell>
          <cell r="H16161" t="str">
            <v>no</v>
          </cell>
          <cell r="I16161">
            <v>468</v>
          </cell>
          <cell r="J16161">
            <v>25.1</v>
          </cell>
          <cell r="K16161">
            <v>494469.43</v>
          </cell>
          <cell r="L16161">
            <v>7.2784829999999996</v>
          </cell>
          <cell r="M16161">
            <v>11747.58</v>
          </cell>
          <cell r="N16161">
            <v>9.5659369999999999</v>
          </cell>
        </row>
        <row r="16162">
          <cell r="A16162" t="str">
            <v>T2</v>
          </cell>
          <cell r="B16162" t="str">
            <v>Valvole manuali</v>
          </cell>
          <cell r="C16162" t="str">
            <v>2P</v>
          </cell>
          <cell r="D16162" t="str">
            <v>Altre valvole+SR</v>
          </cell>
          <cell r="E16162" t="str">
            <v>DVRHHVLL0NNT</v>
          </cell>
          <cell r="F16162" t="str">
            <v>052090</v>
          </cell>
          <cell r="G16162" t="str">
            <v>A &amp; T EUROPE S.P.A.</v>
          </cell>
          <cell r="H16162" t="str">
            <v>no</v>
          </cell>
          <cell r="I16162">
            <v>258</v>
          </cell>
          <cell r="J16162">
            <v>19.829999999999998</v>
          </cell>
          <cell r="K16162">
            <v>494469.43</v>
          </cell>
          <cell r="L16162">
            <v>7.0816350000000003</v>
          </cell>
          <cell r="M16162">
            <v>5115.53</v>
          </cell>
          <cell r="N16162">
            <v>10.272131</v>
          </cell>
        </row>
        <row r="16163">
          <cell r="A16163" t="str">
            <v>T2</v>
          </cell>
          <cell r="B16163" t="str">
            <v>Valvole manuali</v>
          </cell>
          <cell r="C16163" t="str">
            <v>2P</v>
          </cell>
          <cell r="D16163" t="str">
            <v>Altre valvole+SR</v>
          </cell>
          <cell r="E16163" t="str">
            <v>DVRHHVNN</v>
          </cell>
          <cell r="F16163" t="str">
            <v>052090</v>
          </cell>
          <cell r="G16163" t="str">
            <v>A &amp; T EUROPE S.P.A.</v>
          </cell>
          <cell r="H16163" t="str">
            <v>no</v>
          </cell>
          <cell r="I16163">
            <v>40</v>
          </cell>
          <cell r="J16163">
            <v>34.549999999999997</v>
          </cell>
          <cell r="K16163">
            <v>494469.43</v>
          </cell>
          <cell r="L16163">
            <v>13.417627</v>
          </cell>
          <cell r="M16163">
            <v>1382.17</v>
          </cell>
          <cell r="N16163">
            <v>19.49288</v>
          </cell>
        </row>
        <row r="16164">
          <cell r="A16164" t="str">
            <v>T2</v>
          </cell>
          <cell r="B16164" t="str">
            <v>Valvole manuali</v>
          </cell>
          <cell r="C16164" t="str">
            <v>2P</v>
          </cell>
          <cell r="D16164" t="str">
            <v>Altre valvole+SR</v>
          </cell>
          <cell r="E16164" t="str">
            <v>DVRHHVPP</v>
          </cell>
          <cell r="F16164" t="str">
            <v>052090</v>
          </cell>
          <cell r="G16164" t="str">
            <v>A &amp; T EUROPE S.P.A.</v>
          </cell>
          <cell r="H16164" t="str">
            <v>no</v>
          </cell>
          <cell r="I16164">
            <v>29</v>
          </cell>
          <cell r="J16164">
            <v>45.73</v>
          </cell>
          <cell r="K16164">
            <v>494469.43</v>
          </cell>
          <cell r="L16164">
            <v>17.137775000000001</v>
          </cell>
          <cell r="M16164">
            <v>1326.11</v>
          </cell>
          <cell r="N16164">
            <v>24.748896999999999</v>
          </cell>
        </row>
        <row r="16165">
          <cell r="A16165" t="str">
            <v>T2</v>
          </cell>
          <cell r="B16165" t="str">
            <v>Valvole manuali</v>
          </cell>
          <cell r="C16165" t="str">
            <v>2P</v>
          </cell>
          <cell r="D16165" t="str">
            <v>Altre valvole+SR</v>
          </cell>
          <cell r="E16165" t="str">
            <v>DVRHHVQQ</v>
          </cell>
          <cell r="F16165" t="str">
            <v>052090</v>
          </cell>
          <cell r="G16165" t="str">
            <v>A &amp; T EUROPE S.P.A.</v>
          </cell>
          <cell r="H16165" t="str">
            <v>no</v>
          </cell>
          <cell r="I16165">
            <v>12</v>
          </cell>
          <cell r="J16165">
            <v>62.46</v>
          </cell>
          <cell r="K16165">
            <v>494469.43</v>
          </cell>
          <cell r="L16165">
            <v>26.669208999999999</v>
          </cell>
          <cell r="M16165">
            <v>749.51</v>
          </cell>
          <cell r="N16165">
            <v>38.985878999999997</v>
          </cell>
        </row>
        <row r="16166">
          <cell r="A16166" t="str">
            <v>T2</v>
          </cell>
          <cell r="B16166" t="str">
            <v>Valvole manuali</v>
          </cell>
          <cell r="C16166" t="str">
            <v>2E</v>
          </cell>
          <cell r="D16166" t="str">
            <v>Valvole a sfera VX</v>
          </cell>
          <cell r="E16166" t="str">
            <v>DVXHHVII02</v>
          </cell>
          <cell r="F16166" t="str">
            <v>052090</v>
          </cell>
          <cell r="G16166" t="str">
            <v>A &amp; T EUROPE S.P.A.</v>
          </cell>
          <cell r="H16166" t="str">
            <v>no</v>
          </cell>
          <cell r="I16166">
            <v>10</v>
          </cell>
          <cell r="J16166">
            <v>4.71</v>
          </cell>
          <cell r="K16166">
            <v>494469.43</v>
          </cell>
          <cell r="L16166">
            <v>2.6376439999999999</v>
          </cell>
          <cell r="M16166">
            <v>47.06</v>
          </cell>
          <cell r="N16166">
            <v>3.9777840000000002</v>
          </cell>
        </row>
        <row r="16167">
          <cell r="A16167" t="str">
            <v>T2</v>
          </cell>
          <cell r="B16167" t="str">
            <v>Valvole manuali</v>
          </cell>
          <cell r="C16167" t="str">
            <v>2P</v>
          </cell>
          <cell r="D16167" t="str">
            <v>Altre valvole+SR</v>
          </cell>
          <cell r="E16167" t="str">
            <v>DVZIHVLL0NL</v>
          </cell>
          <cell r="F16167" t="str">
            <v>052090</v>
          </cell>
          <cell r="G16167" t="str">
            <v>A &amp; T EUROPE S.P.A.</v>
          </cell>
          <cell r="H16167" t="str">
            <v>no</v>
          </cell>
          <cell r="I16167">
            <v>45</v>
          </cell>
          <cell r="J16167">
            <v>31.6</v>
          </cell>
          <cell r="K16167">
            <v>494469.43</v>
          </cell>
          <cell r="L16167">
            <v>5.2461919999999997</v>
          </cell>
          <cell r="M16167">
            <v>1421.96</v>
          </cell>
          <cell r="N16167">
            <v>7.7061469999999996</v>
          </cell>
        </row>
        <row r="16168">
          <cell r="A16168" t="str">
            <v>T3</v>
          </cell>
          <cell r="B16168" t="str">
            <v>Raccordi pvc</v>
          </cell>
          <cell r="C16168" t="str">
            <v>3I</v>
          </cell>
          <cell r="D16168" t="str">
            <v>Raccordi PVC Filettati</v>
          </cell>
          <cell r="E16168" t="str">
            <v>EAAZDVEENL</v>
          </cell>
          <cell r="F16168" t="str">
            <v>052090</v>
          </cell>
          <cell r="G16168" t="str">
            <v>A &amp; T EUROPE S.P.A.</v>
          </cell>
          <cell r="H16168" t="str">
            <v>no</v>
          </cell>
          <cell r="I16168">
            <v>530</v>
          </cell>
          <cell r="J16168">
            <v>0.17</v>
          </cell>
          <cell r="K16168">
            <v>494469.43</v>
          </cell>
          <cell r="L16168">
            <v>0.11840299999999999</v>
          </cell>
          <cell r="M16168">
            <v>90.61</v>
          </cell>
          <cell r="N16168">
            <v>0.20599000000000001</v>
          </cell>
        </row>
        <row r="16169">
          <cell r="A16169" t="str">
            <v>T3</v>
          </cell>
          <cell r="B16169" t="str">
            <v>Raccordi pvc</v>
          </cell>
          <cell r="C16169" t="str">
            <v>3I</v>
          </cell>
          <cell r="D16169" t="str">
            <v>Raccordi PVC Filettati</v>
          </cell>
          <cell r="E16169" t="str">
            <v>EBBFFVGGSB</v>
          </cell>
          <cell r="F16169" t="str">
            <v>052090</v>
          </cell>
          <cell r="G16169" t="str">
            <v>A &amp; T EUROPE S.P.A.</v>
          </cell>
          <cell r="H16169" t="str">
            <v>no</v>
          </cell>
          <cell r="I16169">
            <v>20</v>
          </cell>
          <cell r="J16169">
            <v>0.93</v>
          </cell>
          <cell r="K16169">
            <v>494469.43</v>
          </cell>
          <cell r="L16169">
            <v>0.40692</v>
          </cell>
          <cell r="M16169">
            <v>18.600000000000001</v>
          </cell>
          <cell r="N16169">
            <v>0.62074600000000002</v>
          </cell>
        </row>
        <row r="16170">
          <cell r="A16170" t="str">
            <v>T3</v>
          </cell>
          <cell r="B16170" t="str">
            <v>Raccordi pvc</v>
          </cell>
          <cell r="C16170" t="str">
            <v>3I</v>
          </cell>
          <cell r="D16170" t="str">
            <v>Raccordi PVC Filettati</v>
          </cell>
          <cell r="E16170" t="str">
            <v>EBBFFVHHSB</v>
          </cell>
          <cell r="F16170" t="str">
            <v>052090</v>
          </cell>
          <cell r="G16170" t="str">
            <v>A &amp; T EUROPE S.P.A.</v>
          </cell>
          <cell r="H16170" t="str">
            <v>no</v>
          </cell>
          <cell r="I16170">
            <v>20</v>
          </cell>
          <cell r="J16170">
            <v>1.19</v>
          </cell>
          <cell r="K16170">
            <v>494469.43</v>
          </cell>
          <cell r="L16170">
            <v>0.44238100000000002</v>
          </cell>
          <cell r="M16170">
            <v>23.81</v>
          </cell>
          <cell r="N16170">
            <v>0.71322300000000005</v>
          </cell>
        </row>
        <row r="16171">
          <cell r="A16171" t="str">
            <v>T3</v>
          </cell>
          <cell r="B16171" t="str">
            <v>Raccordi pvc</v>
          </cell>
          <cell r="C16171" t="str">
            <v>3I</v>
          </cell>
          <cell r="D16171" t="str">
            <v>Raccordi PVC Filettati</v>
          </cell>
          <cell r="E16171" t="str">
            <v>EBBFFVJJSB</v>
          </cell>
          <cell r="F16171" t="str">
            <v>052090</v>
          </cell>
          <cell r="G16171" t="str">
            <v>A &amp; T EUROPE S.P.A.</v>
          </cell>
          <cell r="H16171" t="str">
            <v>no</v>
          </cell>
          <cell r="I16171">
            <v>80</v>
          </cell>
          <cell r="J16171">
            <v>2.0299999999999998</v>
          </cell>
          <cell r="K16171">
            <v>494469.43</v>
          </cell>
          <cell r="L16171">
            <v>0.72774300000000003</v>
          </cell>
          <cell r="M16171">
            <v>162.19</v>
          </cell>
          <cell r="N16171">
            <v>1.2061809999999999</v>
          </cell>
        </row>
        <row r="16172">
          <cell r="A16172" t="str">
            <v>T3</v>
          </cell>
          <cell r="B16172" t="str">
            <v>Raccordi pvc</v>
          </cell>
          <cell r="C16172" t="str">
            <v>3I</v>
          </cell>
          <cell r="D16172" t="str">
            <v>Raccordi PVC Filettati</v>
          </cell>
          <cell r="E16172" t="str">
            <v>EBBFFVLLSB</v>
          </cell>
          <cell r="F16172" t="str">
            <v>052090</v>
          </cell>
          <cell r="G16172" t="str">
            <v>A &amp; T EUROPE S.P.A.</v>
          </cell>
          <cell r="H16172" t="str">
            <v>no</v>
          </cell>
          <cell r="I16172">
            <v>40</v>
          </cell>
          <cell r="J16172">
            <v>2.88</v>
          </cell>
          <cell r="K16172">
            <v>494469.43</v>
          </cell>
          <cell r="L16172">
            <v>1.165645</v>
          </cell>
          <cell r="M16172">
            <v>115.15</v>
          </cell>
          <cell r="N16172">
            <v>2.04827</v>
          </cell>
        </row>
        <row r="16173">
          <cell r="A16173" t="str">
            <v>T3</v>
          </cell>
          <cell r="B16173" t="str">
            <v>Raccordi pvc</v>
          </cell>
          <cell r="C16173" t="str">
            <v>3C</v>
          </cell>
          <cell r="D16173" t="str">
            <v>Raccordi PVC&lt;110</v>
          </cell>
          <cell r="E16173" t="str">
            <v>EBBHDVJJ</v>
          </cell>
          <cell r="F16173" t="str">
            <v>052090</v>
          </cell>
          <cell r="G16173" t="str">
            <v>A &amp; T EUROPE S.P.A.</v>
          </cell>
          <cell r="H16173" t="str">
            <v>no</v>
          </cell>
          <cell r="I16173">
            <v>1220</v>
          </cell>
          <cell r="J16173">
            <v>1.23</v>
          </cell>
          <cell r="K16173">
            <v>494469.43</v>
          </cell>
          <cell r="L16173">
            <v>0.72097900000000004</v>
          </cell>
          <cell r="M16173">
            <v>1497.67</v>
          </cell>
          <cell r="N16173">
            <v>1.1622920000000001</v>
          </cell>
        </row>
        <row r="16174">
          <cell r="A16174" t="str">
            <v>T3</v>
          </cell>
          <cell r="B16174" t="str">
            <v>Raccordi pvc</v>
          </cell>
          <cell r="C16174" t="str">
            <v>3C</v>
          </cell>
          <cell r="D16174" t="str">
            <v>Raccordi PVC&lt;110</v>
          </cell>
          <cell r="E16174" t="str">
            <v>EBBHDVJL</v>
          </cell>
          <cell r="F16174" t="str">
            <v>052090</v>
          </cell>
          <cell r="G16174" t="str">
            <v>A &amp; T EUROPE S.P.A.</v>
          </cell>
          <cell r="H16174" t="str">
            <v>no</v>
          </cell>
          <cell r="I16174">
            <v>2140</v>
          </cell>
          <cell r="J16174">
            <v>1.33</v>
          </cell>
          <cell r="K16174">
            <v>494469.43</v>
          </cell>
          <cell r="L16174">
            <v>0.748811</v>
          </cell>
          <cell r="M16174">
            <v>2846.01</v>
          </cell>
          <cell r="N16174">
            <v>1.195694</v>
          </cell>
        </row>
        <row r="16175">
          <cell r="A16175" t="str">
            <v>T3</v>
          </cell>
          <cell r="B16175" t="str">
            <v>Raccordi pvc</v>
          </cell>
          <cell r="C16175" t="str">
            <v>3C</v>
          </cell>
          <cell r="D16175" t="str">
            <v>Raccordi PVC&lt;110</v>
          </cell>
          <cell r="E16175" t="str">
            <v>EBBHDVLL</v>
          </cell>
          <cell r="F16175" t="str">
            <v>052090</v>
          </cell>
          <cell r="G16175" t="str">
            <v>A &amp; T EUROPE S.P.A.</v>
          </cell>
          <cell r="H16175" t="str">
            <v>no</v>
          </cell>
          <cell r="I16175">
            <v>300</v>
          </cell>
          <cell r="J16175">
            <v>2.2200000000000002</v>
          </cell>
          <cell r="K16175">
            <v>494469.43</v>
          </cell>
          <cell r="L16175">
            <v>1.037223</v>
          </cell>
          <cell r="M16175">
            <v>666.7</v>
          </cell>
          <cell r="N16175">
            <v>1.6304700000000001</v>
          </cell>
        </row>
        <row r="16176">
          <cell r="A16176" t="str">
            <v>T5</v>
          </cell>
          <cell r="B16176" t="str">
            <v>Altri materiali</v>
          </cell>
          <cell r="C16176" t="str">
            <v>5M</v>
          </cell>
          <cell r="D16176" t="str">
            <v>Raccordi e Tubo CPVC</v>
          </cell>
          <cell r="E16176" t="str">
            <v>EBBHFCJJ</v>
          </cell>
          <cell r="F16176" t="str">
            <v>052090</v>
          </cell>
          <cell r="G16176" t="str">
            <v>A &amp; T EUROPE S.P.A.</v>
          </cell>
          <cell r="H16176" t="str">
            <v>no</v>
          </cell>
          <cell r="I16176">
            <v>170</v>
          </cell>
          <cell r="J16176">
            <v>10.130000000000001</v>
          </cell>
          <cell r="K16176">
            <v>494469.43</v>
          </cell>
          <cell r="L16176">
            <v>2.3164750000000001</v>
          </cell>
          <cell r="M16176">
            <v>1721.63</v>
          </cell>
          <cell r="N16176">
            <v>3.2358349999999998</v>
          </cell>
        </row>
        <row r="16177">
          <cell r="A16177" t="str">
            <v>T5</v>
          </cell>
          <cell r="B16177" t="str">
            <v>Altri materiali</v>
          </cell>
          <cell r="C16177" t="str">
            <v>5M</v>
          </cell>
          <cell r="D16177" t="str">
            <v>Raccordi e Tubo CPVC</v>
          </cell>
          <cell r="E16177" t="str">
            <v>EBBHFCLL</v>
          </cell>
          <cell r="F16177" t="str">
            <v>052090</v>
          </cell>
          <cell r="G16177" t="str">
            <v>A &amp; T EUROPE S.P.A.</v>
          </cell>
          <cell r="H16177" t="str">
            <v>no</v>
          </cell>
          <cell r="I16177">
            <v>50</v>
          </cell>
          <cell r="J16177">
            <v>14.39</v>
          </cell>
          <cell r="K16177">
            <v>494469.43</v>
          </cell>
          <cell r="L16177">
            <v>3.661089</v>
          </cell>
          <cell r="M16177">
            <v>719.32</v>
          </cell>
          <cell r="N16177">
            <v>5.1220480000000004</v>
          </cell>
        </row>
        <row r="16178">
          <cell r="A16178" t="str">
            <v>T3</v>
          </cell>
          <cell r="B16178" t="str">
            <v>Raccordi pvc</v>
          </cell>
          <cell r="C16178" t="str">
            <v>3K</v>
          </cell>
          <cell r="D16178" t="str">
            <v>Raccordi PVC di passaggio</v>
          </cell>
          <cell r="E16178" t="str">
            <v>EBBHFVLLSB</v>
          </cell>
          <cell r="F16178" t="str">
            <v>052090</v>
          </cell>
          <cell r="G16178" t="str">
            <v>A &amp; T EUROPE S.P.A.</v>
          </cell>
          <cell r="H16178" t="str">
            <v>no</v>
          </cell>
          <cell r="I16178">
            <v>70</v>
          </cell>
          <cell r="J16178">
            <v>2.79</v>
          </cell>
          <cell r="K16178">
            <v>494469.43</v>
          </cell>
          <cell r="L16178">
            <v>0.94223900000000005</v>
          </cell>
          <cell r="M16178">
            <v>195.3</v>
          </cell>
          <cell r="N16178">
            <v>1.5534209999999999</v>
          </cell>
        </row>
        <row r="16179">
          <cell r="A16179" t="str">
            <v>T3</v>
          </cell>
          <cell r="B16179" t="str">
            <v>Raccordi pvc</v>
          </cell>
          <cell r="C16179" t="str">
            <v>3C</v>
          </cell>
          <cell r="D16179" t="str">
            <v>Raccordi PVC&lt;110</v>
          </cell>
          <cell r="E16179" t="str">
            <v>EBBHFVPP</v>
          </cell>
          <cell r="F16179" t="str">
            <v>052090</v>
          </cell>
          <cell r="G16179" t="str">
            <v>A &amp; T EUROPE S.P.A.</v>
          </cell>
          <cell r="H16179" t="str">
            <v>no</v>
          </cell>
          <cell r="I16179">
            <v>144</v>
          </cell>
          <cell r="J16179">
            <v>8.0500000000000007</v>
          </cell>
          <cell r="K16179">
            <v>494469.43</v>
          </cell>
          <cell r="L16179">
            <v>2.7263649999999999</v>
          </cell>
          <cell r="M16179">
            <v>1158.82</v>
          </cell>
          <cell r="N16179">
            <v>4.3150639999999996</v>
          </cell>
        </row>
        <row r="16180">
          <cell r="A16180" t="str">
            <v>T3</v>
          </cell>
          <cell r="B16180" t="str">
            <v>Raccordi pvc</v>
          </cell>
          <cell r="C16180" t="str">
            <v>3C</v>
          </cell>
          <cell r="D16180" t="str">
            <v>Raccordi PVC&lt;110</v>
          </cell>
          <cell r="E16180" t="str">
            <v>EBBHFVQQ</v>
          </cell>
          <cell r="F16180" t="str">
            <v>052090</v>
          </cell>
          <cell r="G16180" t="str">
            <v>A &amp; T EUROPE S.P.A.</v>
          </cell>
          <cell r="H16180" t="str">
            <v>no</v>
          </cell>
          <cell r="I16180">
            <v>20</v>
          </cell>
          <cell r="J16180">
            <v>9.5</v>
          </cell>
          <cell r="K16180">
            <v>494469.43</v>
          </cell>
          <cell r="L16180">
            <v>3.8279429999999999</v>
          </cell>
          <cell r="M16180">
            <v>189.91</v>
          </cell>
          <cell r="N16180">
            <v>6.3616910000000004</v>
          </cell>
        </row>
        <row r="16181">
          <cell r="A16181" t="str">
            <v>T5</v>
          </cell>
          <cell r="B16181" t="str">
            <v>Altri materiali</v>
          </cell>
          <cell r="C16181" t="str">
            <v>5M</v>
          </cell>
          <cell r="D16181" t="str">
            <v>Raccordi e Tubo CPVC</v>
          </cell>
          <cell r="E16181" t="str">
            <v>EBBHHCJJ</v>
          </cell>
          <cell r="F16181" t="str">
            <v>052090</v>
          </cell>
          <cell r="G16181" t="str">
            <v>A &amp; T EUROPE S.P.A.</v>
          </cell>
          <cell r="H16181" t="str">
            <v>no</v>
          </cell>
          <cell r="I16181">
            <v>20</v>
          </cell>
          <cell r="J16181">
            <v>7.82</v>
          </cell>
          <cell r="K16181">
            <v>494469.43</v>
          </cell>
          <cell r="L16181">
            <v>1.66333</v>
          </cell>
          <cell r="M16181">
            <v>156.43</v>
          </cell>
          <cell r="N16181">
            <v>2.294492</v>
          </cell>
        </row>
        <row r="16182">
          <cell r="A16182" t="str">
            <v>T5</v>
          </cell>
          <cell r="B16182" t="str">
            <v>Altri materiali</v>
          </cell>
          <cell r="C16182" t="str">
            <v>5M</v>
          </cell>
          <cell r="D16182" t="str">
            <v>Raccordi e Tubo CPVC</v>
          </cell>
          <cell r="E16182" t="str">
            <v>EBBHHCLL</v>
          </cell>
          <cell r="F16182" t="str">
            <v>052090</v>
          </cell>
          <cell r="G16182" t="str">
            <v>A &amp; T EUROPE S.P.A.</v>
          </cell>
          <cell r="H16182" t="str">
            <v>no</v>
          </cell>
          <cell r="I16182">
            <v>30</v>
          </cell>
          <cell r="J16182">
            <v>11.05</v>
          </cell>
          <cell r="K16182">
            <v>494469.43</v>
          </cell>
          <cell r="L16182">
            <v>2.5308959999999998</v>
          </cell>
          <cell r="M16182">
            <v>331.44</v>
          </cell>
          <cell r="N16182">
            <v>3.4246300000000001</v>
          </cell>
        </row>
        <row r="16183">
          <cell r="A16183" t="str">
            <v>T3</v>
          </cell>
          <cell r="B16183" t="str">
            <v>Raccordi pvc</v>
          </cell>
          <cell r="C16183" t="str">
            <v>3C</v>
          </cell>
          <cell r="D16183" t="str">
            <v>Raccordi PVC&lt;110</v>
          </cell>
          <cell r="E16183" t="str">
            <v>EBBHHVFFSB</v>
          </cell>
          <cell r="F16183" t="str">
            <v>052090</v>
          </cell>
          <cell r="G16183" t="str">
            <v>A &amp; T EUROPE S.P.A.</v>
          </cell>
          <cell r="H16183" t="str">
            <v>no</v>
          </cell>
          <cell r="I16183">
            <v>40</v>
          </cell>
          <cell r="J16183">
            <v>0.6</v>
          </cell>
          <cell r="K16183">
            <v>494469.43</v>
          </cell>
          <cell r="L16183">
            <v>0.31006400000000001</v>
          </cell>
          <cell r="M16183">
            <v>23.97</v>
          </cell>
          <cell r="N16183">
            <v>0.47464499999999998</v>
          </cell>
        </row>
        <row r="16184">
          <cell r="A16184" t="str">
            <v>T3</v>
          </cell>
          <cell r="B16184" t="str">
            <v>Raccordi pvc</v>
          </cell>
          <cell r="C16184" t="str">
            <v>3C</v>
          </cell>
          <cell r="D16184" t="str">
            <v>Raccordi PVC&lt;110</v>
          </cell>
          <cell r="E16184" t="str">
            <v>EBBHHVJJSB</v>
          </cell>
          <cell r="F16184" t="str">
            <v>052090</v>
          </cell>
          <cell r="G16184" t="str">
            <v>A &amp; T EUROPE S.P.A.</v>
          </cell>
          <cell r="H16184" t="str">
            <v>no</v>
          </cell>
          <cell r="I16184">
            <v>880</v>
          </cell>
          <cell r="J16184">
            <v>1.45</v>
          </cell>
          <cell r="K16184">
            <v>494469.43</v>
          </cell>
          <cell r="L16184">
            <v>0.60959699999999994</v>
          </cell>
          <cell r="M16184">
            <v>1275.43</v>
          </cell>
          <cell r="N16184">
            <v>0.989506</v>
          </cell>
        </row>
        <row r="16185">
          <cell r="A16185" t="str">
            <v>T3</v>
          </cell>
          <cell r="B16185" t="str">
            <v>Raccordi pvc</v>
          </cell>
          <cell r="C16185" t="str">
            <v>3C</v>
          </cell>
          <cell r="D16185" t="str">
            <v>Raccordi PVC&lt;110</v>
          </cell>
          <cell r="E16185" t="str">
            <v>EBBHHVLLSB</v>
          </cell>
          <cell r="F16185" t="str">
            <v>052090</v>
          </cell>
          <cell r="G16185" t="str">
            <v>A &amp; T EUROPE S.P.A.</v>
          </cell>
          <cell r="H16185" t="str">
            <v>no</v>
          </cell>
          <cell r="I16185">
            <v>450</v>
          </cell>
          <cell r="J16185">
            <v>2.0099999999999998</v>
          </cell>
          <cell r="K16185">
            <v>494469.43</v>
          </cell>
          <cell r="L16185">
            <v>0.81199399999999999</v>
          </cell>
          <cell r="M16185">
            <v>903.95</v>
          </cell>
          <cell r="N16185">
            <v>1.2946029999999999</v>
          </cell>
        </row>
        <row r="16186">
          <cell r="A16186" t="str">
            <v>T3</v>
          </cell>
          <cell r="B16186" t="str">
            <v>Raccordi pvc</v>
          </cell>
          <cell r="C16186" t="str">
            <v>3C</v>
          </cell>
          <cell r="D16186" t="str">
            <v>Raccordi PVC&lt;110</v>
          </cell>
          <cell r="E16186" t="str">
            <v>EBBHHVPP</v>
          </cell>
          <cell r="F16186" t="str">
            <v>052090</v>
          </cell>
          <cell r="G16186" t="str">
            <v>A &amp; T EUROPE S.P.A.</v>
          </cell>
          <cell r="H16186" t="str">
            <v>no</v>
          </cell>
          <cell r="I16186">
            <v>182</v>
          </cell>
          <cell r="J16186">
            <v>7.2</v>
          </cell>
          <cell r="K16186">
            <v>494469.43</v>
          </cell>
          <cell r="L16186">
            <v>2.4330690000000001</v>
          </cell>
          <cell r="M16186">
            <v>1310.07</v>
          </cell>
          <cell r="N16186">
            <v>3.956013</v>
          </cell>
        </row>
        <row r="16187">
          <cell r="A16187" t="str">
            <v>T3</v>
          </cell>
          <cell r="B16187" t="str">
            <v>Raccordi pvc</v>
          </cell>
          <cell r="C16187" t="str">
            <v>3C</v>
          </cell>
          <cell r="D16187" t="str">
            <v>Raccordi PVC&lt;110</v>
          </cell>
          <cell r="E16187" t="str">
            <v>EBBHHVQQ</v>
          </cell>
          <cell r="F16187" t="str">
            <v>052090</v>
          </cell>
          <cell r="G16187" t="str">
            <v>A &amp; T EUROPE S.P.A.</v>
          </cell>
          <cell r="H16187" t="str">
            <v>no</v>
          </cell>
          <cell r="I16187">
            <v>140</v>
          </cell>
          <cell r="J16187">
            <v>8.3000000000000007</v>
          </cell>
          <cell r="K16187">
            <v>494469.43</v>
          </cell>
          <cell r="L16187">
            <v>3.4412229999999999</v>
          </cell>
          <cell r="M16187">
            <v>1161.3800000000001</v>
          </cell>
          <cell r="N16187">
            <v>5.8451269999999997</v>
          </cell>
        </row>
        <row r="16188">
          <cell r="A16188" t="str">
            <v>T3</v>
          </cell>
          <cell r="B16188" t="str">
            <v>Raccordi pvc</v>
          </cell>
          <cell r="C16188" t="str">
            <v>3I</v>
          </cell>
          <cell r="D16188" t="str">
            <v>Raccordi PVC Filettati</v>
          </cell>
          <cell r="E16188" t="str">
            <v>ECCFFVGG</v>
          </cell>
          <cell r="F16188" t="str">
            <v>052090</v>
          </cell>
          <cell r="G16188" t="str">
            <v>A &amp; T EUROPE S.P.A.</v>
          </cell>
          <cell r="H16188" t="str">
            <v>no</v>
          </cell>
          <cell r="I16188">
            <v>2300</v>
          </cell>
          <cell r="J16188">
            <v>0.28999999999999998</v>
          </cell>
          <cell r="K16188">
            <v>494469.43</v>
          </cell>
          <cell r="L16188">
            <v>0.108059</v>
          </cell>
          <cell r="M16188">
            <v>663.09</v>
          </cell>
          <cell r="N16188">
            <v>0.17245199999999999</v>
          </cell>
        </row>
        <row r="16189">
          <cell r="A16189" t="str">
            <v>T3</v>
          </cell>
          <cell r="B16189" t="str">
            <v>Raccordi pvc</v>
          </cell>
          <cell r="C16189" t="str">
            <v>3I</v>
          </cell>
          <cell r="D16189" t="str">
            <v>Raccordi PVC Filettati</v>
          </cell>
          <cell r="E16189" t="str">
            <v>ECCFFVJJ</v>
          </cell>
          <cell r="F16189" t="str">
            <v>052090</v>
          </cell>
          <cell r="G16189" t="str">
            <v>A &amp; T EUROPE S.P.A.</v>
          </cell>
          <cell r="H16189" t="str">
            <v>no</v>
          </cell>
          <cell r="I16189">
            <v>720</v>
          </cell>
          <cell r="J16189">
            <v>0.56000000000000005</v>
          </cell>
          <cell r="K16189">
            <v>494469.43</v>
          </cell>
          <cell r="L16189">
            <v>0.20341300000000001</v>
          </cell>
          <cell r="M16189">
            <v>403.86</v>
          </cell>
          <cell r="N16189">
            <v>0.35995899999999997</v>
          </cell>
        </row>
        <row r="16190">
          <cell r="A16190" t="str">
            <v>T3</v>
          </cell>
          <cell r="B16190" t="str">
            <v>Raccordi pvc</v>
          </cell>
          <cell r="C16190" t="str">
            <v>3I</v>
          </cell>
          <cell r="D16190" t="str">
            <v>Raccordi PVC Filettati</v>
          </cell>
          <cell r="E16190" t="str">
            <v>ECCFFVLL</v>
          </cell>
          <cell r="F16190" t="str">
            <v>052090</v>
          </cell>
          <cell r="G16190" t="str">
            <v>A &amp; T EUROPE S.P.A.</v>
          </cell>
          <cell r="H16190" t="str">
            <v>no</v>
          </cell>
          <cell r="I16190">
            <v>130</v>
          </cell>
          <cell r="J16190">
            <v>0.73</v>
          </cell>
          <cell r="K16190">
            <v>494469.43</v>
          </cell>
          <cell r="L16190">
            <v>0.250141</v>
          </cell>
          <cell r="M16190">
            <v>95.51</v>
          </cell>
          <cell r="N16190">
            <v>0.40618100000000001</v>
          </cell>
        </row>
        <row r="16191">
          <cell r="A16191" t="str">
            <v>T5</v>
          </cell>
          <cell r="B16191" t="str">
            <v>Altri materiali</v>
          </cell>
          <cell r="C16191" t="str">
            <v>5M</v>
          </cell>
          <cell r="D16191" t="str">
            <v>Raccordi e Tubo CPVC</v>
          </cell>
          <cell r="E16191" t="str">
            <v>ECCHHCGG</v>
          </cell>
          <cell r="F16191" t="str">
            <v>052090</v>
          </cell>
          <cell r="G16191" t="str">
            <v>A &amp; T EUROPE S.P.A.</v>
          </cell>
          <cell r="H16191" t="str">
            <v>no</v>
          </cell>
          <cell r="I16191">
            <v>15</v>
          </cell>
          <cell r="J16191">
            <v>0.64</v>
          </cell>
          <cell r="K16191">
            <v>494469.43</v>
          </cell>
          <cell r="L16191">
            <v>0.229792</v>
          </cell>
          <cell r="M16191">
            <v>9.58</v>
          </cell>
          <cell r="N16191">
            <v>0.295873</v>
          </cell>
        </row>
        <row r="16192">
          <cell r="A16192" t="str">
            <v>T3</v>
          </cell>
          <cell r="B16192" t="str">
            <v>Raccordi pvc</v>
          </cell>
          <cell r="C16192" t="str">
            <v>3C</v>
          </cell>
          <cell r="D16192" t="str">
            <v>Raccordi PVC&lt;110</v>
          </cell>
          <cell r="E16192" t="str">
            <v>ECCHHVHH</v>
          </cell>
          <cell r="F16192" t="str">
            <v>052090</v>
          </cell>
          <cell r="G16192" t="str">
            <v>A &amp; T EUROPE S.P.A.</v>
          </cell>
          <cell r="H16192" t="str">
            <v>no</v>
          </cell>
          <cell r="I16192">
            <v>60</v>
          </cell>
          <cell r="J16192">
            <v>0.19</v>
          </cell>
          <cell r="K16192">
            <v>494469.43</v>
          </cell>
          <cell r="L16192">
            <v>9.3297000000000005E-2</v>
          </cell>
          <cell r="M16192">
            <v>11.44</v>
          </cell>
          <cell r="N16192">
            <v>0.14177100000000001</v>
          </cell>
        </row>
        <row r="16193">
          <cell r="A16193" t="str">
            <v>T3</v>
          </cell>
          <cell r="B16193" t="str">
            <v>Raccordi pvc</v>
          </cell>
          <cell r="C16193" t="str">
            <v>3C</v>
          </cell>
          <cell r="D16193" t="str">
            <v>Raccordi PVC&lt;110</v>
          </cell>
          <cell r="E16193" t="str">
            <v>ECCHHVJJ</v>
          </cell>
          <cell r="F16193" t="str">
            <v>052090</v>
          </cell>
          <cell r="G16193" t="str">
            <v>A &amp; T EUROPE S.P.A.</v>
          </cell>
          <cell r="H16193" t="str">
            <v>no</v>
          </cell>
          <cell r="I16193">
            <v>1420</v>
          </cell>
          <cell r="J16193">
            <v>0.38</v>
          </cell>
          <cell r="K16193">
            <v>494469.43</v>
          </cell>
          <cell r="L16193">
            <v>0.14244899999999999</v>
          </cell>
          <cell r="M16193">
            <v>537.42999999999995</v>
          </cell>
          <cell r="N16193">
            <v>0.20463899999999999</v>
          </cell>
        </row>
        <row r="16194">
          <cell r="A16194" t="str">
            <v>T3</v>
          </cell>
          <cell r="B16194" t="str">
            <v>Raccordi pvc</v>
          </cell>
          <cell r="C16194" t="str">
            <v>3C</v>
          </cell>
          <cell r="D16194" t="str">
            <v>Raccordi PVC&lt;110</v>
          </cell>
          <cell r="E16194" t="str">
            <v>ECCHHVLL</v>
          </cell>
          <cell r="F16194" t="str">
            <v>052090</v>
          </cell>
          <cell r="G16194" t="str">
            <v>A &amp; T EUROPE S.P.A.</v>
          </cell>
          <cell r="H16194" t="str">
            <v>no</v>
          </cell>
          <cell r="I16194">
            <v>560</v>
          </cell>
          <cell r="J16194">
            <v>0.49</v>
          </cell>
          <cell r="K16194">
            <v>494469.43</v>
          </cell>
          <cell r="L16194">
            <v>0.24675</v>
          </cell>
          <cell r="M16194">
            <v>276.02</v>
          </cell>
          <cell r="N16194">
            <v>0.40906799999999999</v>
          </cell>
        </row>
        <row r="16195">
          <cell r="A16195" t="str">
            <v>T3</v>
          </cell>
          <cell r="B16195" t="str">
            <v>Raccordi pvc</v>
          </cell>
          <cell r="C16195" t="str">
            <v>3C</v>
          </cell>
          <cell r="D16195" t="str">
            <v>Raccordi PVC&lt;110</v>
          </cell>
          <cell r="E16195" t="str">
            <v>ECCHHVNN</v>
          </cell>
          <cell r="F16195" t="str">
            <v>052090</v>
          </cell>
          <cell r="G16195" t="str">
            <v>A &amp; T EUROPE S.P.A.</v>
          </cell>
          <cell r="H16195" t="str">
            <v>no</v>
          </cell>
          <cell r="I16195">
            <v>70</v>
          </cell>
          <cell r="J16195">
            <v>1.17</v>
          </cell>
          <cell r="K16195">
            <v>494469.43</v>
          </cell>
          <cell r="L16195">
            <v>0.61308799999999997</v>
          </cell>
          <cell r="M16195">
            <v>82.03</v>
          </cell>
          <cell r="N16195">
            <v>1.1169739999999999</v>
          </cell>
        </row>
        <row r="16196">
          <cell r="A16196" t="str">
            <v>T3</v>
          </cell>
          <cell r="B16196" t="str">
            <v>Raccordi pvc</v>
          </cell>
          <cell r="C16196" t="str">
            <v>3C</v>
          </cell>
          <cell r="D16196" t="str">
            <v>Raccordi PVC&lt;110</v>
          </cell>
          <cell r="E16196" t="str">
            <v>ECCHHVPP</v>
          </cell>
          <cell r="F16196" t="str">
            <v>052090</v>
          </cell>
          <cell r="G16196" t="str">
            <v>A &amp; T EUROPE S.P.A.</v>
          </cell>
          <cell r="H16196" t="str">
            <v>no</v>
          </cell>
          <cell r="I16196">
            <v>60</v>
          </cell>
          <cell r="J16196">
            <v>1.58</v>
          </cell>
          <cell r="K16196">
            <v>494469.43</v>
          </cell>
          <cell r="L16196">
            <v>0.92330500000000004</v>
          </cell>
          <cell r="M16196">
            <v>94.86</v>
          </cell>
          <cell r="N16196">
            <v>1.695427</v>
          </cell>
        </row>
        <row r="16197">
          <cell r="A16197" t="str">
            <v>T3</v>
          </cell>
          <cell r="B16197" t="str">
            <v>Raccordi pvc</v>
          </cell>
          <cell r="C16197" t="str">
            <v>3C</v>
          </cell>
          <cell r="D16197" t="str">
            <v>Raccordi PVC&lt;110</v>
          </cell>
          <cell r="E16197" t="str">
            <v>ECCHHVQQ</v>
          </cell>
          <cell r="F16197" t="str">
            <v>052090</v>
          </cell>
          <cell r="G16197" t="str">
            <v>A &amp; T EUROPE S.P.A.</v>
          </cell>
          <cell r="H16197" t="str">
            <v>no</v>
          </cell>
          <cell r="I16197">
            <v>150</v>
          </cell>
          <cell r="J16197">
            <v>2.2799999999999998</v>
          </cell>
          <cell r="K16197">
            <v>494469.43</v>
          </cell>
          <cell r="L16197">
            <v>1.182188</v>
          </cell>
          <cell r="M16197">
            <v>341.79</v>
          </cell>
          <cell r="N16197">
            <v>2.0107780000000002</v>
          </cell>
        </row>
        <row r="16198">
          <cell r="A16198" t="str">
            <v>T3</v>
          </cell>
          <cell r="B16198" t="str">
            <v>Raccordi pvc</v>
          </cell>
          <cell r="C16198" t="str">
            <v>3E</v>
          </cell>
          <cell r="D16198" t="str">
            <v>Raccordi PVC&gt;110</v>
          </cell>
          <cell r="E16198" t="str">
            <v>ECCHHVSS</v>
          </cell>
          <cell r="F16198" t="str">
            <v>052090</v>
          </cell>
          <cell r="G16198" t="str">
            <v>A &amp; T EUROPE S.P.A.</v>
          </cell>
          <cell r="H16198" t="str">
            <v>no</v>
          </cell>
          <cell r="I16198">
            <v>102</v>
          </cell>
          <cell r="J16198">
            <v>5.63</v>
          </cell>
          <cell r="K16198">
            <v>494469.43</v>
          </cell>
          <cell r="L16198">
            <v>2.43499</v>
          </cell>
          <cell r="M16198">
            <v>573.91</v>
          </cell>
          <cell r="N16198">
            <v>4.1667820000000004</v>
          </cell>
        </row>
        <row r="16199">
          <cell r="A16199" t="str">
            <v>T3</v>
          </cell>
          <cell r="B16199" t="str">
            <v>Raccordi pvc</v>
          </cell>
          <cell r="C16199" t="str">
            <v>3E</v>
          </cell>
          <cell r="D16199" t="str">
            <v>Raccordi PVC&gt;110</v>
          </cell>
          <cell r="E16199" t="str">
            <v>ECCHHVTT</v>
          </cell>
          <cell r="F16199" t="str">
            <v>052090</v>
          </cell>
          <cell r="G16199" t="str">
            <v>A &amp; T EUROPE S.P.A.</v>
          </cell>
          <cell r="H16199" t="str">
            <v>no</v>
          </cell>
          <cell r="I16199">
            <v>102</v>
          </cell>
          <cell r="J16199">
            <v>6.41</v>
          </cell>
          <cell r="K16199">
            <v>494469.43</v>
          </cell>
          <cell r="L16199">
            <v>4.0372719999999997</v>
          </cell>
          <cell r="M16199">
            <v>653.55999999999995</v>
          </cell>
          <cell r="N16199">
            <v>6.9809229999999998</v>
          </cell>
        </row>
        <row r="16200">
          <cell r="A16200" t="str">
            <v>T3</v>
          </cell>
          <cell r="B16200" t="str">
            <v>Raccordi pvc</v>
          </cell>
          <cell r="C16200" t="str">
            <v>3E</v>
          </cell>
          <cell r="D16200" t="str">
            <v>Raccordi PVC&gt;110</v>
          </cell>
          <cell r="E16200" t="str">
            <v>ECCHHVVV</v>
          </cell>
          <cell r="F16200" t="str">
            <v>052090</v>
          </cell>
          <cell r="G16200" t="str">
            <v>A &amp; T EUROPE S.P.A.</v>
          </cell>
          <cell r="H16200" t="str">
            <v>no</v>
          </cell>
          <cell r="I16200">
            <v>37</v>
          </cell>
          <cell r="J16200">
            <v>18.53</v>
          </cell>
          <cell r="K16200">
            <v>494469.43</v>
          </cell>
          <cell r="L16200">
            <v>6.5594869999999998</v>
          </cell>
          <cell r="M16200">
            <v>685.47</v>
          </cell>
          <cell r="N16200">
            <v>10.639014</v>
          </cell>
        </row>
        <row r="16201">
          <cell r="A16201" t="str">
            <v>T3</v>
          </cell>
          <cell r="B16201" t="str">
            <v>Raccordi pvc</v>
          </cell>
          <cell r="C16201" t="str">
            <v>3I</v>
          </cell>
          <cell r="D16201" t="str">
            <v>Raccordi PVC Filettati</v>
          </cell>
          <cell r="E16201" t="str">
            <v>EDRDFVJI</v>
          </cell>
          <cell r="F16201" t="str">
            <v>052090</v>
          </cell>
          <cell r="G16201" t="str">
            <v>A &amp; T EUROPE S.P.A.</v>
          </cell>
          <cell r="H16201" t="str">
            <v>no</v>
          </cell>
          <cell r="I16201">
            <v>40</v>
          </cell>
          <cell r="J16201">
            <v>0.51</v>
          </cell>
          <cell r="K16201">
            <v>494469.43</v>
          </cell>
          <cell r="L16201">
            <v>0.19603300000000001</v>
          </cell>
          <cell r="M16201">
            <v>20.46</v>
          </cell>
          <cell r="N16201">
            <v>0.32917800000000003</v>
          </cell>
        </row>
        <row r="16202">
          <cell r="A16202" t="str">
            <v>T5</v>
          </cell>
          <cell r="B16202" t="str">
            <v>Altri materiali</v>
          </cell>
          <cell r="C16202" t="str">
            <v>5M</v>
          </cell>
          <cell r="D16202" t="str">
            <v>Raccordi e Tubo CPVC</v>
          </cell>
          <cell r="E16202" t="str">
            <v>EDRIHCIF</v>
          </cell>
          <cell r="F16202" t="str">
            <v>052090</v>
          </cell>
          <cell r="G16202" t="str">
            <v>A &amp; T EUROPE S.P.A.</v>
          </cell>
          <cell r="H16202" t="str">
            <v>no</v>
          </cell>
          <cell r="I16202">
            <v>20</v>
          </cell>
          <cell r="J16202">
            <v>1.18</v>
          </cell>
          <cell r="K16202">
            <v>494469.43</v>
          </cell>
          <cell r="L16202">
            <v>0.28582999999999997</v>
          </cell>
          <cell r="M16202">
            <v>23.67</v>
          </cell>
          <cell r="N16202">
            <v>0.38843499999999997</v>
          </cell>
        </row>
        <row r="16203">
          <cell r="A16203" t="str">
            <v>T5</v>
          </cell>
          <cell r="B16203" t="str">
            <v>Altri materiali</v>
          </cell>
          <cell r="C16203" t="str">
            <v>5M</v>
          </cell>
          <cell r="D16203" t="str">
            <v>Raccordi e Tubo CPVC</v>
          </cell>
          <cell r="E16203" t="str">
            <v>EDRIHCJI</v>
          </cell>
          <cell r="F16203" t="str">
            <v>052090</v>
          </cell>
          <cell r="G16203" t="str">
            <v>A &amp; T EUROPE S.P.A.</v>
          </cell>
          <cell r="H16203" t="str">
            <v>no</v>
          </cell>
          <cell r="I16203">
            <v>10</v>
          </cell>
          <cell r="J16203">
            <v>1.18</v>
          </cell>
          <cell r="K16203">
            <v>494469.43</v>
          </cell>
          <cell r="L16203">
            <v>0.33057500000000001</v>
          </cell>
          <cell r="M16203">
            <v>11.8</v>
          </cell>
          <cell r="N16203">
            <v>0.43060500000000002</v>
          </cell>
        </row>
        <row r="16204">
          <cell r="A16204" t="str">
            <v>T5</v>
          </cell>
          <cell r="B16204" t="str">
            <v>Altri materiali</v>
          </cell>
          <cell r="C16204" t="str">
            <v>5M</v>
          </cell>
          <cell r="D16204" t="str">
            <v>Raccordi e Tubo CPVC</v>
          </cell>
          <cell r="E16204" t="str">
            <v>EDRIHCLJ</v>
          </cell>
          <cell r="F16204" t="str">
            <v>052090</v>
          </cell>
          <cell r="G16204" t="str">
            <v>A &amp; T EUROPE S.P.A.</v>
          </cell>
          <cell r="H16204" t="str">
            <v>no</v>
          </cell>
          <cell r="I16204">
            <v>45</v>
          </cell>
          <cell r="J16204">
            <v>1.78</v>
          </cell>
          <cell r="K16204">
            <v>494469.43</v>
          </cell>
          <cell r="L16204">
            <v>0.460845</v>
          </cell>
          <cell r="M16204">
            <v>79.92</v>
          </cell>
          <cell r="N16204">
            <v>0.58465100000000003</v>
          </cell>
        </row>
        <row r="16205">
          <cell r="A16205" t="str">
            <v>T5</v>
          </cell>
          <cell r="B16205" t="str">
            <v>Altri materiali</v>
          </cell>
          <cell r="C16205" t="str">
            <v>5M</v>
          </cell>
          <cell r="D16205" t="str">
            <v>Raccordi e Tubo CPVC</v>
          </cell>
          <cell r="E16205" t="str">
            <v>EDRIHCNL</v>
          </cell>
          <cell r="F16205" t="str">
            <v>052090</v>
          </cell>
          <cell r="G16205" t="str">
            <v>A &amp; T EUROPE S.P.A.</v>
          </cell>
          <cell r="H16205" t="str">
            <v>no</v>
          </cell>
          <cell r="I16205">
            <v>15</v>
          </cell>
          <cell r="J16205">
            <v>2.72</v>
          </cell>
          <cell r="K16205">
            <v>494469.43</v>
          </cell>
          <cell r="L16205">
            <v>1.2088410000000001</v>
          </cell>
          <cell r="M16205">
            <v>40.869999999999997</v>
          </cell>
          <cell r="N16205">
            <v>1.7954810000000001</v>
          </cell>
        </row>
        <row r="16206">
          <cell r="A16206" t="str">
            <v>T5</v>
          </cell>
          <cell r="B16206" t="str">
            <v>Altri materiali</v>
          </cell>
          <cell r="C16206" t="str">
            <v>5M</v>
          </cell>
          <cell r="D16206" t="str">
            <v>Raccordi e Tubo CPVC</v>
          </cell>
          <cell r="E16206" t="str">
            <v>EDRIHCPL</v>
          </cell>
          <cell r="F16206" t="str">
            <v>052090</v>
          </cell>
          <cell r="G16206" t="str">
            <v>A &amp; T EUROPE S.P.A.</v>
          </cell>
          <cell r="H16206" t="str">
            <v>no</v>
          </cell>
          <cell r="I16206">
            <v>15</v>
          </cell>
          <cell r="J16206">
            <v>4.03</v>
          </cell>
          <cell r="K16206">
            <v>494469.43</v>
          </cell>
          <cell r="L16206">
            <v>1.872082</v>
          </cell>
          <cell r="M16206">
            <v>60.49</v>
          </cell>
          <cell r="N16206">
            <v>2.4437530000000001</v>
          </cell>
        </row>
        <row r="16207">
          <cell r="A16207" t="str">
            <v>T5</v>
          </cell>
          <cell r="B16207" t="str">
            <v>Altri materiali</v>
          </cell>
          <cell r="C16207" t="str">
            <v>5M</v>
          </cell>
          <cell r="D16207" t="str">
            <v>Raccordi e Tubo CPVC</v>
          </cell>
          <cell r="E16207" t="str">
            <v>EDRIHCQN</v>
          </cell>
          <cell r="F16207" t="str">
            <v>052090</v>
          </cell>
          <cell r="G16207" t="str">
            <v>A &amp; T EUROPE S.P.A.</v>
          </cell>
          <cell r="H16207" t="str">
            <v>no</v>
          </cell>
          <cell r="I16207">
            <v>1</v>
          </cell>
          <cell r="J16207">
            <v>6.74</v>
          </cell>
          <cell r="K16207">
            <v>494469.43</v>
          </cell>
          <cell r="L16207">
            <v>3.2284030000000001</v>
          </cell>
          <cell r="M16207">
            <v>6.74</v>
          </cell>
          <cell r="N16207">
            <v>4.1658020000000002</v>
          </cell>
        </row>
        <row r="16208">
          <cell r="A16208" t="str">
            <v>T3</v>
          </cell>
          <cell r="B16208" t="str">
            <v>Raccordi pvc</v>
          </cell>
          <cell r="C16208" t="str">
            <v>3C</v>
          </cell>
          <cell r="D16208" t="str">
            <v>Raccordi PVC&lt;110</v>
          </cell>
          <cell r="E16208" t="str">
            <v>EDRIHVGF</v>
          </cell>
          <cell r="F16208" t="str">
            <v>052090</v>
          </cell>
          <cell r="G16208" t="str">
            <v>A &amp; T EUROPE S.P.A.</v>
          </cell>
          <cell r="H16208" t="str">
            <v>no</v>
          </cell>
          <cell r="I16208">
            <v>50</v>
          </cell>
          <cell r="J16208">
            <v>0.16</v>
          </cell>
          <cell r="K16208">
            <v>494469.43</v>
          </cell>
          <cell r="L16208">
            <v>4.6981000000000002E-2</v>
          </cell>
          <cell r="M16208">
            <v>8</v>
          </cell>
          <cell r="N16208">
            <v>7.2515999999999997E-2</v>
          </cell>
        </row>
        <row r="16209">
          <cell r="A16209" t="str">
            <v>T3</v>
          </cell>
          <cell r="B16209" t="str">
            <v>Raccordi pvc</v>
          </cell>
          <cell r="C16209" t="str">
            <v>3C</v>
          </cell>
          <cell r="D16209" t="str">
            <v>Raccordi PVC&lt;110</v>
          </cell>
          <cell r="E16209" t="str">
            <v>EDRIHVHF</v>
          </cell>
          <cell r="F16209" t="str">
            <v>052090</v>
          </cell>
          <cell r="G16209" t="str">
            <v>A &amp; T EUROPE S.P.A.</v>
          </cell>
          <cell r="H16209" t="str">
            <v>no</v>
          </cell>
          <cell r="I16209">
            <v>10</v>
          </cell>
          <cell r="J16209">
            <v>0.17</v>
          </cell>
          <cell r="K16209">
            <v>494469.43</v>
          </cell>
          <cell r="L16209">
            <v>8.1406000000000006E-2</v>
          </cell>
          <cell r="M16209">
            <v>1.67</v>
          </cell>
          <cell r="N16209">
            <v>0.130416</v>
          </cell>
        </row>
        <row r="16210">
          <cell r="A16210" t="str">
            <v>T3</v>
          </cell>
          <cell r="B16210" t="str">
            <v>Raccordi pvc</v>
          </cell>
          <cell r="C16210" t="str">
            <v>3C</v>
          </cell>
          <cell r="D16210" t="str">
            <v>Raccordi PVC&lt;110</v>
          </cell>
          <cell r="E16210" t="str">
            <v>EDRIHVHG</v>
          </cell>
          <cell r="F16210" t="str">
            <v>052090</v>
          </cell>
          <cell r="G16210" t="str">
            <v>A &amp; T EUROPE S.P.A.</v>
          </cell>
          <cell r="H16210" t="str">
            <v>no</v>
          </cell>
          <cell r="I16210">
            <v>20</v>
          </cell>
          <cell r="J16210">
            <v>0.17</v>
          </cell>
          <cell r="K16210">
            <v>494469.43</v>
          </cell>
          <cell r="L16210">
            <v>5.9586E-2</v>
          </cell>
          <cell r="M16210">
            <v>3.35</v>
          </cell>
          <cell r="N16210">
            <v>9.0895000000000004E-2</v>
          </cell>
        </row>
        <row r="16211">
          <cell r="A16211" t="str">
            <v>T3</v>
          </cell>
          <cell r="B16211" t="str">
            <v>Raccordi pvc</v>
          </cell>
          <cell r="C16211" t="str">
            <v>3C</v>
          </cell>
          <cell r="D16211" t="str">
            <v>Raccordi PVC&lt;110</v>
          </cell>
          <cell r="E16211" t="str">
            <v>EDRIHVIF</v>
          </cell>
          <cell r="F16211" t="str">
            <v>052090</v>
          </cell>
          <cell r="G16211" t="str">
            <v>A &amp; T EUROPE S.P.A.</v>
          </cell>
          <cell r="H16211" t="str">
            <v>no</v>
          </cell>
          <cell r="I16211">
            <v>40</v>
          </cell>
          <cell r="J16211">
            <v>0.2</v>
          </cell>
          <cell r="K16211">
            <v>494469.43</v>
          </cell>
          <cell r="L16211">
            <v>0.113508</v>
          </cell>
          <cell r="M16211">
            <v>8</v>
          </cell>
          <cell r="N16211">
            <v>0.17357400000000001</v>
          </cell>
        </row>
        <row r="16212">
          <cell r="A16212" t="str">
            <v>T3</v>
          </cell>
          <cell r="B16212" t="str">
            <v>Raccordi pvc</v>
          </cell>
          <cell r="C16212" t="str">
            <v>3C</v>
          </cell>
          <cell r="D16212" t="str">
            <v>Raccordi PVC&lt;110</v>
          </cell>
          <cell r="E16212" t="str">
            <v>EDRIHVIG</v>
          </cell>
          <cell r="F16212" t="str">
            <v>052090</v>
          </cell>
          <cell r="G16212" t="str">
            <v>A &amp; T EUROPE S.P.A.</v>
          </cell>
          <cell r="H16212" t="str">
            <v>no</v>
          </cell>
          <cell r="I16212">
            <v>50</v>
          </cell>
          <cell r="J16212">
            <v>0.2</v>
          </cell>
          <cell r="K16212">
            <v>494469.43</v>
          </cell>
          <cell r="L16212">
            <v>0.111023</v>
          </cell>
          <cell r="M16212">
            <v>10</v>
          </cell>
          <cell r="N16212">
            <v>0.17066000000000001</v>
          </cell>
        </row>
        <row r="16213">
          <cell r="A16213" t="str">
            <v>T3</v>
          </cell>
          <cell r="B16213" t="str">
            <v>Raccordi pvc</v>
          </cell>
          <cell r="C16213" t="str">
            <v>3C</v>
          </cell>
          <cell r="D16213" t="str">
            <v>Raccordi PVC&lt;110</v>
          </cell>
          <cell r="E16213" t="str">
            <v>EDRIHVIH</v>
          </cell>
          <cell r="F16213" t="str">
            <v>052090</v>
          </cell>
          <cell r="G16213" t="str">
            <v>A &amp; T EUROPE S.P.A.</v>
          </cell>
          <cell r="H16213" t="str">
            <v>no</v>
          </cell>
          <cell r="I16213">
            <v>60</v>
          </cell>
          <cell r="J16213">
            <v>0.19</v>
          </cell>
          <cell r="K16213">
            <v>494469.43</v>
          </cell>
          <cell r="L16213">
            <v>8.6796999999999999E-2</v>
          </cell>
          <cell r="M16213">
            <v>11.44</v>
          </cell>
          <cell r="N16213">
            <v>0.13638500000000001</v>
          </cell>
        </row>
        <row r="16214">
          <cell r="A16214" t="str">
            <v>T3</v>
          </cell>
          <cell r="B16214" t="str">
            <v>Raccordi pvc</v>
          </cell>
          <cell r="C16214" t="str">
            <v>3C</v>
          </cell>
          <cell r="D16214" t="str">
            <v>Raccordi PVC&lt;110</v>
          </cell>
          <cell r="E16214" t="str">
            <v>EDRIHVJH</v>
          </cell>
          <cell r="F16214" t="str">
            <v>052090</v>
          </cell>
          <cell r="G16214" t="str">
            <v>A &amp; T EUROPE S.P.A.</v>
          </cell>
          <cell r="H16214" t="str">
            <v>no</v>
          </cell>
          <cell r="I16214">
            <v>180</v>
          </cell>
          <cell r="J16214">
            <v>0.23</v>
          </cell>
          <cell r="K16214">
            <v>494469.43</v>
          </cell>
          <cell r="L16214">
            <v>0.149955</v>
          </cell>
          <cell r="M16214">
            <v>42.04</v>
          </cell>
          <cell r="N16214">
            <v>0.225047</v>
          </cell>
        </row>
        <row r="16215">
          <cell r="A16215" t="str">
            <v>T3</v>
          </cell>
          <cell r="B16215" t="str">
            <v>Raccordi pvc</v>
          </cell>
          <cell r="C16215" t="str">
            <v>3C</v>
          </cell>
          <cell r="D16215" t="str">
            <v>Raccordi PVC&lt;110</v>
          </cell>
          <cell r="E16215" t="str">
            <v>EDRIHVJI</v>
          </cell>
          <cell r="F16215" t="str">
            <v>052090</v>
          </cell>
          <cell r="G16215" t="str">
            <v>A &amp; T EUROPE S.P.A.</v>
          </cell>
          <cell r="H16215" t="str">
            <v>no</v>
          </cell>
          <cell r="I16215">
            <v>120</v>
          </cell>
          <cell r="J16215">
            <v>0.24</v>
          </cell>
          <cell r="K16215">
            <v>494469.43</v>
          </cell>
          <cell r="L16215">
            <v>0.13544700000000001</v>
          </cell>
          <cell r="M16215">
            <v>28.43</v>
          </cell>
          <cell r="N16215">
            <v>0.20119300000000001</v>
          </cell>
        </row>
        <row r="16216">
          <cell r="A16216" t="str">
            <v>T3</v>
          </cell>
          <cell r="B16216" t="str">
            <v>Raccordi pvc</v>
          </cell>
          <cell r="C16216" t="str">
            <v>3C</v>
          </cell>
          <cell r="D16216" t="str">
            <v>Raccordi PVC&lt;110</v>
          </cell>
          <cell r="E16216" t="str">
            <v>EDRIHVLH</v>
          </cell>
          <cell r="F16216" t="str">
            <v>052090</v>
          </cell>
          <cell r="G16216" t="str">
            <v>A &amp; T EUROPE S.P.A.</v>
          </cell>
          <cell r="H16216" t="str">
            <v>no</v>
          </cell>
          <cell r="I16216">
            <v>10</v>
          </cell>
          <cell r="J16216">
            <v>0.36</v>
          </cell>
          <cell r="K16216">
            <v>494469.43</v>
          </cell>
          <cell r="L16216">
            <v>0.191298</v>
          </cell>
          <cell r="M16216">
            <v>3.6</v>
          </cell>
          <cell r="N16216">
            <v>0.27486300000000002</v>
          </cell>
        </row>
        <row r="16217">
          <cell r="A16217" t="str">
            <v>T3</v>
          </cell>
          <cell r="B16217" t="str">
            <v>Raccordi pvc</v>
          </cell>
          <cell r="C16217" t="str">
            <v>3C</v>
          </cell>
          <cell r="D16217" t="str">
            <v>Raccordi PVC&lt;110</v>
          </cell>
          <cell r="E16217" t="str">
            <v>EDRIHVLJ</v>
          </cell>
          <cell r="F16217" t="str">
            <v>052090</v>
          </cell>
          <cell r="G16217" t="str">
            <v>A &amp; T EUROPE S.P.A.</v>
          </cell>
          <cell r="H16217" t="str">
            <v>no</v>
          </cell>
          <cell r="I16217">
            <v>2640</v>
          </cell>
          <cell r="J16217">
            <v>0.34</v>
          </cell>
          <cell r="K16217">
            <v>494469.43</v>
          </cell>
          <cell r="L16217">
            <v>0.16536699999999999</v>
          </cell>
          <cell r="M16217">
            <v>889.92</v>
          </cell>
          <cell r="N16217">
            <v>0.24356700000000001</v>
          </cell>
        </row>
        <row r="16218">
          <cell r="A16218" t="str">
            <v>T3</v>
          </cell>
          <cell r="B16218" t="str">
            <v>Raccordi pvc</v>
          </cell>
          <cell r="C16218" t="str">
            <v>3C</v>
          </cell>
          <cell r="D16218" t="str">
            <v>Raccordi PVC&lt;110</v>
          </cell>
          <cell r="E16218" t="str">
            <v>EDRIHVNJ</v>
          </cell>
          <cell r="F16218" t="str">
            <v>052090</v>
          </cell>
          <cell r="G16218" t="str">
            <v>A &amp; T EUROPE S.P.A.</v>
          </cell>
          <cell r="H16218" t="str">
            <v>no</v>
          </cell>
          <cell r="I16218">
            <v>150</v>
          </cell>
          <cell r="J16218">
            <v>0.61</v>
          </cell>
          <cell r="K16218">
            <v>494469.43</v>
          </cell>
          <cell r="L16218">
            <v>0.357124</v>
          </cell>
          <cell r="M16218">
            <v>92.13</v>
          </cell>
          <cell r="N16218">
            <v>0.49603999999999998</v>
          </cell>
        </row>
        <row r="16219">
          <cell r="A16219" t="str">
            <v>T3</v>
          </cell>
          <cell r="B16219" t="str">
            <v>Raccordi pvc</v>
          </cell>
          <cell r="C16219" t="str">
            <v>3C</v>
          </cell>
          <cell r="D16219" t="str">
            <v>Raccordi PVC&lt;110</v>
          </cell>
          <cell r="E16219" t="str">
            <v>EDRIHVNL</v>
          </cell>
          <cell r="F16219" t="str">
            <v>052090</v>
          </cell>
          <cell r="G16219" t="str">
            <v>A &amp; T EUROPE S.P.A.</v>
          </cell>
          <cell r="H16219" t="str">
            <v>no</v>
          </cell>
          <cell r="I16219">
            <v>1204</v>
          </cell>
          <cell r="J16219">
            <v>0.57999999999999996</v>
          </cell>
          <cell r="K16219">
            <v>494469.43</v>
          </cell>
          <cell r="L16219">
            <v>0.22364700000000001</v>
          </cell>
          <cell r="M16219">
            <v>694.23</v>
          </cell>
          <cell r="N16219">
            <v>0.31705899999999998</v>
          </cell>
        </row>
        <row r="16220">
          <cell r="A16220" t="str">
            <v>T3</v>
          </cell>
          <cell r="B16220" t="str">
            <v>Raccordi pvc</v>
          </cell>
          <cell r="C16220" t="str">
            <v>3C</v>
          </cell>
          <cell r="D16220" t="str">
            <v>Raccordi PVC&lt;110</v>
          </cell>
          <cell r="E16220" t="str">
            <v>EDRIHVPJ</v>
          </cell>
          <cell r="F16220" t="str">
            <v>052090</v>
          </cell>
          <cell r="G16220" t="str">
            <v>A &amp; T EUROPE S.P.A.</v>
          </cell>
          <cell r="H16220" t="str">
            <v>no</v>
          </cell>
          <cell r="I16220">
            <v>150</v>
          </cell>
          <cell r="J16220">
            <v>0.97</v>
          </cell>
          <cell r="K16220">
            <v>494469.43</v>
          </cell>
          <cell r="L16220">
            <v>0.46940100000000001</v>
          </cell>
          <cell r="M16220">
            <v>145.13999999999999</v>
          </cell>
          <cell r="N16220">
            <v>0.76939999999999997</v>
          </cell>
        </row>
        <row r="16221">
          <cell r="A16221" t="str">
            <v>T3</v>
          </cell>
          <cell r="B16221" t="str">
            <v>Raccordi pvc</v>
          </cell>
          <cell r="C16221" t="str">
            <v>3C</v>
          </cell>
          <cell r="D16221" t="str">
            <v>Raccordi PVC&lt;110</v>
          </cell>
          <cell r="E16221" t="str">
            <v>EDRIHVPL</v>
          </cell>
          <cell r="F16221" t="str">
            <v>052090</v>
          </cell>
          <cell r="G16221" t="str">
            <v>A &amp; T EUROPE S.P.A.</v>
          </cell>
          <cell r="H16221" t="str">
            <v>no</v>
          </cell>
          <cell r="I16221">
            <v>1264</v>
          </cell>
          <cell r="J16221">
            <v>0.97</v>
          </cell>
          <cell r="K16221">
            <v>494469.43</v>
          </cell>
          <cell r="L16221">
            <v>0.42738999999999999</v>
          </cell>
          <cell r="M16221">
            <v>1222.18</v>
          </cell>
          <cell r="N16221">
            <v>0.70560999999999996</v>
          </cell>
        </row>
        <row r="16222">
          <cell r="A16222" t="str">
            <v>T3</v>
          </cell>
          <cell r="B16222" t="str">
            <v>Raccordi pvc</v>
          </cell>
          <cell r="C16222" t="str">
            <v>3C</v>
          </cell>
          <cell r="D16222" t="str">
            <v>Raccordi PVC&lt;110</v>
          </cell>
          <cell r="E16222" t="str">
            <v>EDRIHVPN</v>
          </cell>
          <cell r="F16222" t="str">
            <v>052090</v>
          </cell>
          <cell r="G16222" t="str">
            <v>A &amp; T EUROPE S.P.A.</v>
          </cell>
          <cell r="H16222" t="str">
            <v>no</v>
          </cell>
          <cell r="I16222">
            <v>606</v>
          </cell>
          <cell r="J16222">
            <v>0.96</v>
          </cell>
          <cell r="K16222">
            <v>494469.43</v>
          </cell>
          <cell r="L16222">
            <v>0.354682</v>
          </cell>
          <cell r="M16222">
            <v>584.54999999999995</v>
          </cell>
          <cell r="N16222">
            <v>0.62847500000000001</v>
          </cell>
        </row>
        <row r="16223">
          <cell r="A16223" t="str">
            <v>T3</v>
          </cell>
          <cell r="B16223" t="str">
            <v>Raccordi pvc</v>
          </cell>
          <cell r="C16223" t="str">
            <v>3C</v>
          </cell>
          <cell r="D16223" t="str">
            <v>Raccordi PVC&lt;110</v>
          </cell>
          <cell r="E16223" t="str">
            <v>EDRIHVQL</v>
          </cell>
          <cell r="F16223" t="str">
            <v>052090</v>
          </cell>
          <cell r="G16223" t="str">
            <v>A &amp; T EUROPE S.P.A.</v>
          </cell>
          <cell r="H16223" t="str">
            <v>no</v>
          </cell>
          <cell r="I16223">
            <v>416</v>
          </cell>
          <cell r="J16223">
            <v>1.45</v>
          </cell>
          <cell r="K16223">
            <v>494469.43</v>
          </cell>
          <cell r="L16223">
            <v>0.62267700000000004</v>
          </cell>
          <cell r="M16223">
            <v>601.19000000000005</v>
          </cell>
          <cell r="N16223">
            <v>1.002024</v>
          </cell>
        </row>
        <row r="16224">
          <cell r="A16224" t="str">
            <v>T3</v>
          </cell>
          <cell r="B16224" t="str">
            <v>Raccordi pvc</v>
          </cell>
          <cell r="C16224" t="str">
            <v>3C</v>
          </cell>
          <cell r="D16224" t="str">
            <v>Raccordi PVC&lt;110</v>
          </cell>
          <cell r="E16224" t="str">
            <v>EDRIHVQN</v>
          </cell>
          <cell r="F16224" t="str">
            <v>052090</v>
          </cell>
          <cell r="G16224" t="str">
            <v>A &amp; T EUROPE S.P.A.</v>
          </cell>
          <cell r="H16224" t="str">
            <v>no</v>
          </cell>
          <cell r="I16224">
            <v>208</v>
          </cell>
          <cell r="J16224">
            <v>1.47</v>
          </cell>
          <cell r="K16224">
            <v>494469.43</v>
          </cell>
          <cell r="L16224">
            <v>0.68104699999999996</v>
          </cell>
          <cell r="M16224">
            <v>305.20999999999998</v>
          </cell>
          <cell r="N16224">
            <v>1.0662750000000001</v>
          </cell>
        </row>
        <row r="16225">
          <cell r="A16225" t="str">
            <v>T3</v>
          </cell>
          <cell r="B16225" t="str">
            <v>Raccordi pvc</v>
          </cell>
          <cell r="C16225" t="str">
            <v>3C</v>
          </cell>
          <cell r="D16225" t="str">
            <v>Raccordi PVC&lt;110</v>
          </cell>
          <cell r="E16225" t="str">
            <v>EDRIHVQP</v>
          </cell>
          <cell r="F16225" t="str">
            <v>052090</v>
          </cell>
          <cell r="G16225" t="str">
            <v>A &amp; T EUROPE S.P.A.</v>
          </cell>
          <cell r="H16225" t="str">
            <v>no</v>
          </cell>
          <cell r="I16225">
            <v>576</v>
          </cell>
          <cell r="J16225">
            <v>1.44</v>
          </cell>
          <cell r="K16225">
            <v>494469.43</v>
          </cell>
          <cell r="L16225">
            <v>0.57968799999999998</v>
          </cell>
          <cell r="M16225">
            <v>828.84</v>
          </cell>
          <cell r="N16225">
            <v>0.99762399999999996</v>
          </cell>
        </row>
        <row r="16226">
          <cell r="A16226" t="str">
            <v>T3</v>
          </cell>
          <cell r="B16226" t="str">
            <v>Raccordi pvc</v>
          </cell>
          <cell r="C16226" t="str">
            <v>3E</v>
          </cell>
          <cell r="D16226" t="str">
            <v>Raccordi PVC&gt;110</v>
          </cell>
          <cell r="E16226" t="str">
            <v>EDRIHVRQ</v>
          </cell>
          <cell r="F16226" t="str">
            <v>052090</v>
          </cell>
          <cell r="G16226" t="str">
            <v>A &amp; T EUROPE S.P.A.</v>
          </cell>
          <cell r="H16226" t="str">
            <v>no</v>
          </cell>
          <cell r="I16226">
            <v>156</v>
          </cell>
          <cell r="J16226">
            <v>2.5</v>
          </cell>
          <cell r="K16226">
            <v>494469.43</v>
          </cell>
          <cell r="L16226">
            <v>1.4224190000000001</v>
          </cell>
          <cell r="M16226">
            <v>390.26</v>
          </cell>
          <cell r="N16226">
            <v>2.260802</v>
          </cell>
        </row>
        <row r="16227">
          <cell r="A16227" t="str">
            <v>T3</v>
          </cell>
          <cell r="B16227" t="str">
            <v>Raccordi pvc</v>
          </cell>
          <cell r="C16227" t="str">
            <v>3E</v>
          </cell>
          <cell r="D16227" t="str">
            <v>Raccordi PVC&gt;110</v>
          </cell>
          <cell r="E16227" t="str">
            <v>EDRIHVSP</v>
          </cell>
          <cell r="F16227" t="str">
            <v>052090</v>
          </cell>
          <cell r="G16227" t="str">
            <v>A &amp; T EUROPE S.P.A.</v>
          </cell>
          <cell r="H16227" t="str">
            <v>no</v>
          </cell>
          <cell r="I16227">
            <v>214</v>
          </cell>
          <cell r="J16227">
            <v>3.61</v>
          </cell>
          <cell r="K16227">
            <v>494469.43</v>
          </cell>
          <cell r="L16227">
            <v>1.6745479999999999</v>
          </cell>
          <cell r="M16227">
            <v>772.88</v>
          </cell>
          <cell r="N16227">
            <v>2.5777899999999998</v>
          </cell>
        </row>
        <row r="16228">
          <cell r="A16228" t="str">
            <v>T3</v>
          </cell>
          <cell r="B16228" t="str">
            <v>Raccordi pvc</v>
          </cell>
          <cell r="C16228" t="str">
            <v>3E</v>
          </cell>
          <cell r="D16228" t="str">
            <v>Raccordi PVC&gt;110</v>
          </cell>
          <cell r="E16228" t="str">
            <v>EDRIHVSQ</v>
          </cell>
          <cell r="F16228" t="str">
            <v>052090</v>
          </cell>
          <cell r="G16228" t="str">
            <v>A &amp; T EUROPE S.P.A.</v>
          </cell>
          <cell r="H16228" t="str">
            <v>no</v>
          </cell>
          <cell r="I16228">
            <v>180</v>
          </cell>
          <cell r="J16228">
            <v>3.52</v>
          </cell>
          <cell r="K16228">
            <v>494469.43</v>
          </cell>
          <cell r="L16228">
            <v>2.4441929999999998</v>
          </cell>
          <cell r="M16228">
            <v>634.44000000000005</v>
          </cell>
          <cell r="N16228">
            <v>4.2583570000000002</v>
          </cell>
        </row>
        <row r="16229">
          <cell r="A16229" t="str">
            <v>T3</v>
          </cell>
          <cell r="B16229" t="str">
            <v>Raccordi pvc</v>
          </cell>
          <cell r="C16229" t="str">
            <v>3E</v>
          </cell>
          <cell r="D16229" t="str">
            <v>Raccordi PVC&gt;110</v>
          </cell>
          <cell r="E16229" t="str">
            <v>EDRIHVSR</v>
          </cell>
          <cell r="F16229" t="str">
            <v>052090</v>
          </cell>
          <cell r="G16229" t="str">
            <v>A &amp; T EUROPE S.P.A.</v>
          </cell>
          <cell r="H16229" t="str">
            <v>no</v>
          </cell>
          <cell r="I16229">
            <v>192</v>
          </cell>
          <cell r="J16229">
            <v>3.56</v>
          </cell>
          <cell r="K16229">
            <v>494469.43</v>
          </cell>
          <cell r="L16229">
            <v>1.6963790000000001</v>
          </cell>
          <cell r="M16229">
            <v>683.09</v>
          </cell>
          <cell r="N16229">
            <v>2.783026</v>
          </cell>
        </row>
        <row r="16230">
          <cell r="A16230" t="str">
            <v>T3</v>
          </cell>
          <cell r="B16230" t="str">
            <v>Raccordi pvc</v>
          </cell>
          <cell r="C16230" t="str">
            <v>3E</v>
          </cell>
          <cell r="D16230" t="str">
            <v>Raccordi PVC&gt;110</v>
          </cell>
          <cell r="E16230" t="str">
            <v>EDRIHVTP</v>
          </cell>
          <cell r="F16230" t="str">
            <v>052090</v>
          </cell>
          <cell r="G16230" t="str">
            <v>A &amp; T EUROPE S.P.A.</v>
          </cell>
          <cell r="H16230" t="str">
            <v>no</v>
          </cell>
          <cell r="I16230">
            <v>167</v>
          </cell>
          <cell r="J16230">
            <v>4.28</v>
          </cell>
          <cell r="K16230">
            <v>494469.43</v>
          </cell>
          <cell r="L16230">
            <v>2.4551409999999998</v>
          </cell>
          <cell r="M16230">
            <v>714.08</v>
          </cell>
          <cell r="N16230">
            <v>4.2080169999999999</v>
          </cell>
        </row>
        <row r="16231">
          <cell r="A16231" t="str">
            <v>T3</v>
          </cell>
          <cell r="B16231" t="str">
            <v>Raccordi pvc</v>
          </cell>
          <cell r="C16231" t="str">
            <v>3E</v>
          </cell>
          <cell r="D16231" t="str">
            <v>Raccordi PVC&gt;110</v>
          </cell>
          <cell r="E16231" t="str">
            <v>EDRIHVTQ</v>
          </cell>
          <cell r="F16231" t="str">
            <v>052090</v>
          </cell>
          <cell r="G16231" t="str">
            <v>A &amp; T EUROPE S.P.A.</v>
          </cell>
          <cell r="H16231" t="str">
            <v>no</v>
          </cell>
          <cell r="I16231">
            <v>182</v>
          </cell>
          <cell r="J16231">
            <v>4.16</v>
          </cell>
          <cell r="K16231">
            <v>494469.43</v>
          </cell>
          <cell r="L16231">
            <v>2.2727189999999999</v>
          </cell>
          <cell r="M16231">
            <v>757.53</v>
          </cell>
          <cell r="N16231">
            <v>3.88062</v>
          </cell>
        </row>
        <row r="16232">
          <cell r="A16232" t="str">
            <v>T3</v>
          </cell>
          <cell r="B16232" t="str">
            <v>Raccordi pvc</v>
          </cell>
          <cell r="C16232" t="str">
            <v>3E</v>
          </cell>
          <cell r="D16232" t="str">
            <v>Raccordi PVC&gt;110</v>
          </cell>
          <cell r="E16232" t="str">
            <v>EDRIHVTS</v>
          </cell>
          <cell r="F16232" t="str">
            <v>052090</v>
          </cell>
          <cell r="G16232" t="str">
            <v>A &amp; T EUROPE S.P.A.</v>
          </cell>
          <cell r="H16232" t="str">
            <v>no</v>
          </cell>
          <cell r="I16232">
            <v>108</v>
          </cell>
          <cell r="J16232">
            <v>4.0999999999999996</v>
          </cell>
          <cell r="K16232">
            <v>494469.43</v>
          </cell>
          <cell r="L16232">
            <v>1.9281349999999999</v>
          </cell>
          <cell r="M16232">
            <v>442.95</v>
          </cell>
          <cell r="N16232">
            <v>3.0598459999999998</v>
          </cell>
        </row>
        <row r="16233">
          <cell r="A16233" t="str">
            <v>T3</v>
          </cell>
          <cell r="B16233" t="str">
            <v>Raccordi pvc</v>
          </cell>
          <cell r="C16233" t="str">
            <v>3E</v>
          </cell>
          <cell r="D16233" t="str">
            <v>Raccordi PVC&gt;110</v>
          </cell>
          <cell r="E16233" t="str">
            <v>EDRIHVVT</v>
          </cell>
          <cell r="F16233" t="str">
            <v>052090</v>
          </cell>
          <cell r="G16233" t="str">
            <v>A &amp; T EUROPE S.P.A.</v>
          </cell>
          <cell r="H16233" t="str">
            <v>no</v>
          </cell>
          <cell r="I16233">
            <v>176</v>
          </cell>
          <cell r="J16233">
            <v>10.18</v>
          </cell>
          <cell r="K16233">
            <v>494469.43</v>
          </cell>
          <cell r="L16233">
            <v>4.2906649999999997</v>
          </cell>
          <cell r="M16233">
            <v>1791</v>
          </cell>
          <cell r="N16233">
            <v>7.3061420000000004</v>
          </cell>
        </row>
        <row r="16234">
          <cell r="A16234" t="str">
            <v>T3</v>
          </cell>
          <cell r="B16234" t="str">
            <v>Raccordi pvc</v>
          </cell>
          <cell r="C16234" t="str">
            <v>3E</v>
          </cell>
          <cell r="D16234" t="str">
            <v>Raccordi PVC&gt;110</v>
          </cell>
          <cell r="E16234" t="str">
            <v>EDRIHVVU</v>
          </cell>
          <cell r="F16234" t="str">
            <v>052090</v>
          </cell>
          <cell r="G16234" t="str">
            <v>A &amp; T EUROPE S.P.A.</v>
          </cell>
          <cell r="H16234" t="str">
            <v>no</v>
          </cell>
          <cell r="I16234">
            <v>197</v>
          </cell>
          <cell r="J16234">
            <v>10.62</v>
          </cell>
          <cell r="K16234">
            <v>494469.43</v>
          </cell>
          <cell r="L16234">
            <v>4.4060730000000001</v>
          </cell>
          <cell r="M16234">
            <v>2092.7800000000002</v>
          </cell>
          <cell r="N16234">
            <v>7.8698050000000004</v>
          </cell>
        </row>
        <row r="16235">
          <cell r="A16235" t="str">
            <v>T3</v>
          </cell>
          <cell r="B16235" t="str">
            <v>Raccordi pvc</v>
          </cell>
          <cell r="C16235" t="str">
            <v>3Q</v>
          </cell>
          <cell r="D16235" t="str">
            <v>Raccordi PVC Grandi Diametri</v>
          </cell>
          <cell r="E16235" t="str">
            <v>EDRIHVWT</v>
          </cell>
          <cell r="F16235" t="str">
            <v>052090</v>
          </cell>
          <cell r="G16235" t="str">
            <v>A &amp; T EUROPE S.P.A.</v>
          </cell>
          <cell r="H16235" t="str">
            <v>no</v>
          </cell>
          <cell r="I16235">
            <v>123</v>
          </cell>
          <cell r="J16235">
            <v>22.29</v>
          </cell>
          <cell r="K16235">
            <v>494469.43</v>
          </cell>
          <cell r="L16235">
            <v>8.9825079999999993</v>
          </cell>
          <cell r="M16235">
            <v>2741.92</v>
          </cell>
          <cell r="N16235">
            <v>14.396101</v>
          </cell>
        </row>
        <row r="16236">
          <cell r="A16236" t="str">
            <v>T3</v>
          </cell>
          <cell r="B16236" t="str">
            <v>Raccordi pvc</v>
          </cell>
          <cell r="C16236" t="str">
            <v>3Q</v>
          </cell>
          <cell r="D16236" t="str">
            <v>Raccordi PVC Grandi Diametri</v>
          </cell>
          <cell r="E16236" t="str">
            <v>EDRIHVWU</v>
          </cell>
          <cell r="F16236" t="str">
            <v>052090</v>
          </cell>
          <cell r="G16236" t="str">
            <v>A &amp; T EUROPE S.P.A.</v>
          </cell>
          <cell r="H16236" t="str">
            <v>no</v>
          </cell>
          <cell r="I16236">
            <v>32</v>
          </cell>
          <cell r="J16236">
            <v>22.29</v>
          </cell>
          <cell r="K16236">
            <v>494469.43</v>
          </cell>
          <cell r="L16236">
            <v>10.599145</v>
          </cell>
          <cell r="M16236">
            <v>713.35</v>
          </cell>
          <cell r="N16236">
            <v>18.360627000000001</v>
          </cell>
        </row>
        <row r="16237">
          <cell r="A16237" t="str">
            <v>T3</v>
          </cell>
          <cell r="B16237" t="str">
            <v>Raccordi pvc</v>
          </cell>
          <cell r="C16237" t="str">
            <v>3Q</v>
          </cell>
          <cell r="D16237" t="str">
            <v>Raccordi PVC Grandi Diametri</v>
          </cell>
          <cell r="E16237" t="str">
            <v>EDRIHVWV</v>
          </cell>
          <cell r="F16237" t="str">
            <v>052090</v>
          </cell>
          <cell r="G16237" t="str">
            <v>A &amp; T EUROPE S.P.A.</v>
          </cell>
          <cell r="H16237" t="str">
            <v>no</v>
          </cell>
          <cell r="I16237">
            <v>42</v>
          </cell>
          <cell r="J16237">
            <v>22.29</v>
          </cell>
          <cell r="K16237">
            <v>494469.43</v>
          </cell>
          <cell r="L16237">
            <v>5.8785720000000001</v>
          </cell>
          <cell r="M16237">
            <v>936.26</v>
          </cell>
          <cell r="N16237">
            <v>9.3211180000000002</v>
          </cell>
        </row>
        <row r="16238">
          <cell r="A16238" t="str">
            <v>T3</v>
          </cell>
          <cell r="B16238" t="str">
            <v>Raccordi pvc</v>
          </cell>
          <cell r="C16238" t="str">
            <v>3Q</v>
          </cell>
          <cell r="D16238" t="str">
            <v>Raccordi PVC Grandi Diametri</v>
          </cell>
          <cell r="E16238" t="str">
            <v>EDRIHVZU</v>
          </cell>
          <cell r="F16238" t="str">
            <v>052090</v>
          </cell>
          <cell r="G16238" t="str">
            <v>A &amp; T EUROPE S.P.A.</v>
          </cell>
          <cell r="H16238" t="str">
            <v>no</v>
          </cell>
          <cell r="I16238">
            <v>24</v>
          </cell>
          <cell r="J16238">
            <v>25.75</v>
          </cell>
          <cell r="K16238">
            <v>494469.43</v>
          </cell>
          <cell r="L16238">
            <v>17.059456000000001</v>
          </cell>
          <cell r="M16238">
            <v>617.92999999999995</v>
          </cell>
          <cell r="N16238">
            <v>25.365265000000001</v>
          </cell>
        </row>
        <row r="16239">
          <cell r="A16239" t="str">
            <v>T3</v>
          </cell>
          <cell r="B16239" t="str">
            <v>Raccordi pvc</v>
          </cell>
          <cell r="C16239" t="str">
            <v>3Q</v>
          </cell>
          <cell r="D16239" t="str">
            <v>Raccordi PVC Grandi Diametri</v>
          </cell>
          <cell r="E16239" t="str">
            <v>EDRIHVZV</v>
          </cell>
          <cell r="F16239" t="str">
            <v>052090</v>
          </cell>
          <cell r="G16239" t="str">
            <v>A &amp; T EUROPE S.P.A.</v>
          </cell>
          <cell r="H16239" t="str">
            <v>no</v>
          </cell>
          <cell r="I16239">
            <v>21</v>
          </cell>
          <cell r="J16239">
            <v>26.68</v>
          </cell>
          <cell r="K16239">
            <v>494469.43</v>
          </cell>
          <cell r="L16239">
            <v>13.949939000000001</v>
          </cell>
          <cell r="M16239">
            <v>560.32000000000005</v>
          </cell>
          <cell r="N16239">
            <v>20.478501000000001</v>
          </cell>
        </row>
        <row r="16240">
          <cell r="A16240" t="str">
            <v>T3</v>
          </cell>
          <cell r="B16240" t="str">
            <v>Raccordi pvc</v>
          </cell>
          <cell r="C16240" t="str">
            <v>3Q</v>
          </cell>
          <cell r="D16240" t="str">
            <v>Raccordi PVC Grandi Diametri</v>
          </cell>
          <cell r="E16240" t="str">
            <v>EDRIHVZW</v>
          </cell>
          <cell r="F16240" t="str">
            <v>052090</v>
          </cell>
          <cell r="G16240" t="str">
            <v>A &amp; T EUROPE S.P.A.</v>
          </cell>
          <cell r="H16240" t="str">
            <v>no</v>
          </cell>
          <cell r="I16240">
            <v>44</v>
          </cell>
          <cell r="J16240">
            <v>27.14</v>
          </cell>
          <cell r="K16240">
            <v>494469.43</v>
          </cell>
          <cell r="L16240">
            <v>9.5981570000000005</v>
          </cell>
          <cell r="M16240">
            <v>1194.08</v>
          </cell>
          <cell r="N16240">
            <v>13.725103000000001</v>
          </cell>
        </row>
        <row r="16241">
          <cell r="A16241" t="str">
            <v>T3</v>
          </cell>
          <cell r="B16241" t="str">
            <v>Raccordi pvc</v>
          </cell>
          <cell r="C16241" t="str">
            <v>3C</v>
          </cell>
          <cell r="D16241" t="str">
            <v>Raccordi PVC&lt;110</v>
          </cell>
          <cell r="E16241" t="str">
            <v>EEFFFVHH</v>
          </cell>
          <cell r="F16241" t="str">
            <v>052090</v>
          </cell>
          <cell r="G16241" t="str">
            <v>A &amp; T EUROPE S.P.A.</v>
          </cell>
          <cell r="H16241" t="str">
            <v>no</v>
          </cell>
          <cell r="I16241">
            <v>10</v>
          </cell>
          <cell r="J16241">
            <v>0.36</v>
          </cell>
          <cell r="K16241">
            <v>494469.43</v>
          </cell>
          <cell r="L16241">
            <v>0.108542</v>
          </cell>
          <cell r="M16241">
            <v>3.6</v>
          </cell>
          <cell r="N16241">
            <v>0.16328599999999999</v>
          </cell>
        </row>
        <row r="16242">
          <cell r="A16242" t="str">
            <v>T3</v>
          </cell>
          <cell r="B16242" t="str">
            <v>Raccordi pvc</v>
          </cell>
          <cell r="C16242" t="str">
            <v>3C</v>
          </cell>
          <cell r="D16242" t="str">
            <v>Raccordi PVC&lt;110</v>
          </cell>
          <cell r="E16242" t="str">
            <v>EEFFFVLL</v>
          </cell>
          <cell r="F16242" t="str">
            <v>052090</v>
          </cell>
          <cell r="G16242" t="str">
            <v>A &amp; T EUROPE S.P.A.</v>
          </cell>
          <cell r="H16242" t="str">
            <v>no</v>
          </cell>
          <cell r="I16242">
            <v>5</v>
          </cell>
          <cell r="J16242">
            <v>0.86</v>
          </cell>
          <cell r="K16242">
            <v>494469.43</v>
          </cell>
          <cell r="L16242">
            <v>0.23132900000000001</v>
          </cell>
          <cell r="M16242">
            <v>4.3</v>
          </cell>
          <cell r="N16242">
            <v>0.402945</v>
          </cell>
        </row>
        <row r="16243">
          <cell r="A16243" t="str">
            <v>T3</v>
          </cell>
          <cell r="B16243" t="str">
            <v>Raccordi pvc</v>
          </cell>
          <cell r="C16243" t="str">
            <v>3I</v>
          </cell>
          <cell r="D16243" t="str">
            <v>Raccordi PVC Filettati</v>
          </cell>
          <cell r="E16243" t="str">
            <v>EGGFFVEENL</v>
          </cell>
          <cell r="F16243" t="str">
            <v>052090</v>
          </cell>
          <cell r="G16243" t="str">
            <v>A &amp; T EUROPE S.P.A.</v>
          </cell>
          <cell r="H16243" t="str">
            <v>no</v>
          </cell>
          <cell r="I16243">
            <v>300</v>
          </cell>
          <cell r="J16243">
            <v>0.21</v>
          </cell>
          <cell r="K16243">
            <v>494469.43</v>
          </cell>
          <cell r="L16243">
            <v>0.122755</v>
          </cell>
          <cell r="M16243">
            <v>62.15</v>
          </cell>
          <cell r="N16243">
            <v>0.24990799999999999</v>
          </cell>
        </row>
        <row r="16244">
          <cell r="A16244" t="str">
            <v>T3</v>
          </cell>
          <cell r="B16244" t="str">
            <v>Raccordi pvc</v>
          </cell>
          <cell r="C16244" t="str">
            <v>3I</v>
          </cell>
          <cell r="D16244" t="str">
            <v>Raccordi PVC Filettati</v>
          </cell>
          <cell r="E16244" t="str">
            <v>EGGFFVJJ</v>
          </cell>
          <cell r="F16244" t="str">
            <v>052090</v>
          </cell>
          <cell r="G16244" t="str">
            <v>A &amp; T EUROPE S.P.A.</v>
          </cell>
          <cell r="H16244" t="str">
            <v>no</v>
          </cell>
          <cell r="I16244">
            <v>1400</v>
          </cell>
          <cell r="J16244">
            <v>0.86</v>
          </cell>
          <cell r="K16244">
            <v>494469.43</v>
          </cell>
          <cell r="L16244">
            <v>0.65022899999999995</v>
          </cell>
          <cell r="M16244">
            <v>1210.8599999999999</v>
          </cell>
          <cell r="N16244">
            <v>1.0201979999999999</v>
          </cell>
        </row>
        <row r="16245">
          <cell r="A16245" t="str">
            <v>T3</v>
          </cell>
          <cell r="B16245" t="str">
            <v>Raccordi pvc</v>
          </cell>
          <cell r="C16245" t="str">
            <v>3I</v>
          </cell>
          <cell r="D16245" t="str">
            <v>Raccordi PVC Filettati</v>
          </cell>
          <cell r="E16245" t="str">
            <v>EGGFFVLL</v>
          </cell>
          <cell r="F16245" t="str">
            <v>052090</v>
          </cell>
          <cell r="G16245" t="str">
            <v>A &amp; T EUROPE S.P.A.</v>
          </cell>
          <cell r="H16245" t="str">
            <v>no</v>
          </cell>
          <cell r="I16245">
            <v>2800</v>
          </cell>
          <cell r="J16245">
            <v>1.21</v>
          </cell>
          <cell r="K16245">
            <v>494469.43</v>
          </cell>
          <cell r="L16245">
            <v>0.74313899999999999</v>
          </cell>
          <cell r="M16245">
            <v>3385.2</v>
          </cell>
          <cell r="N16245">
            <v>1.3079639999999999</v>
          </cell>
        </row>
        <row r="16246">
          <cell r="A16246" t="str">
            <v>T3</v>
          </cell>
          <cell r="B16246" t="str">
            <v>Raccordi pvc</v>
          </cell>
          <cell r="C16246" t="str">
            <v>3K</v>
          </cell>
          <cell r="D16246" t="str">
            <v>Raccordi PVC di passaggio</v>
          </cell>
          <cell r="E16246" t="str">
            <v>EGGHFVJJ</v>
          </cell>
          <cell r="F16246" t="str">
            <v>052090</v>
          </cell>
          <cell r="G16246" t="str">
            <v>A &amp; T EUROPE S.P.A.</v>
          </cell>
          <cell r="H16246" t="str">
            <v>no</v>
          </cell>
          <cell r="I16246">
            <v>500</v>
          </cell>
          <cell r="J16246">
            <v>1.05</v>
          </cell>
          <cell r="K16246">
            <v>494469.43</v>
          </cell>
          <cell r="L16246">
            <v>0.48775800000000002</v>
          </cell>
          <cell r="M16246">
            <v>524.72</v>
          </cell>
          <cell r="N16246">
            <v>0.73687999999999998</v>
          </cell>
        </row>
        <row r="16247">
          <cell r="A16247" t="str">
            <v>T3</v>
          </cell>
          <cell r="B16247" t="str">
            <v>Raccordi pvc</v>
          </cell>
          <cell r="C16247" t="str">
            <v>3K</v>
          </cell>
          <cell r="D16247" t="str">
            <v>Raccordi PVC di passaggio</v>
          </cell>
          <cell r="E16247" t="str">
            <v>EGGHFVLL</v>
          </cell>
          <cell r="F16247" t="str">
            <v>052090</v>
          </cell>
          <cell r="G16247" t="str">
            <v>A &amp; T EUROPE S.P.A.</v>
          </cell>
          <cell r="H16247" t="str">
            <v>no</v>
          </cell>
          <cell r="I16247">
            <v>780</v>
          </cell>
          <cell r="J16247">
            <v>1.44</v>
          </cell>
          <cell r="K16247">
            <v>494469.43</v>
          </cell>
          <cell r="L16247">
            <v>0.64295500000000005</v>
          </cell>
          <cell r="M16247">
            <v>1125.97</v>
          </cell>
          <cell r="N16247">
            <v>1.1012919999999999</v>
          </cell>
        </row>
        <row r="16248">
          <cell r="A16248" t="str">
            <v>T5</v>
          </cell>
          <cell r="B16248" t="str">
            <v>Altri materiali</v>
          </cell>
          <cell r="C16248" t="str">
            <v>5M</v>
          </cell>
          <cell r="D16248" t="str">
            <v>Raccordi e Tubo CPVC</v>
          </cell>
          <cell r="E16248" t="str">
            <v>EGGHHCJJ</v>
          </cell>
          <cell r="F16248" t="str">
            <v>052090</v>
          </cell>
          <cell r="G16248" t="str">
            <v>A &amp; T EUROPE S.P.A.</v>
          </cell>
          <cell r="H16248" t="str">
            <v>no</v>
          </cell>
          <cell r="I16248">
            <v>579</v>
          </cell>
          <cell r="J16248">
            <v>2.87</v>
          </cell>
          <cell r="K16248">
            <v>494469.43</v>
          </cell>
          <cell r="L16248">
            <v>0.82430000000000003</v>
          </cell>
          <cell r="M16248">
            <v>1663.89</v>
          </cell>
          <cell r="N16248">
            <v>1.178034</v>
          </cell>
        </row>
        <row r="16249">
          <cell r="A16249" t="str">
            <v>T5</v>
          </cell>
          <cell r="B16249" t="str">
            <v>Altri materiali</v>
          </cell>
          <cell r="C16249" t="str">
            <v>5M</v>
          </cell>
          <cell r="D16249" t="str">
            <v>Raccordi e Tubo CPVC</v>
          </cell>
          <cell r="E16249" t="str">
            <v>EGGHHCLL</v>
          </cell>
          <cell r="F16249" t="str">
            <v>052090</v>
          </cell>
          <cell r="G16249" t="str">
            <v>A &amp; T EUROPE S.P.A.</v>
          </cell>
          <cell r="H16249" t="str">
            <v>no</v>
          </cell>
          <cell r="I16249">
            <v>514</v>
          </cell>
          <cell r="J16249">
            <v>3.42</v>
          </cell>
          <cell r="K16249">
            <v>494469.43</v>
          </cell>
          <cell r="L16249">
            <v>1.402193</v>
          </cell>
          <cell r="M16249">
            <v>1759.95</v>
          </cell>
          <cell r="N16249">
            <v>1.961916</v>
          </cell>
        </row>
        <row r="16250">
          <cell r="A16250" t="str">
            <v>T5</v>
          </cell>
          <cell r="B16250" t="str">
            <v>Altri materiali</v>
          </cell>
          <cell r="C16250" t="str">
            <v>5M</v>
          </cell>
          <cell r="D16250" t="str">
            <v>Raccordi e Tubo CPVC</v>
          </cell>
          <cell r="E16250" t="str">
            <v>EGGHHCNN</v>
          </cell>
          <cell r="F16250" t="str">
            <v>052090</v>
          </cell>
          <cell r="G16250" t="str">
            <v>A &amp; T EUROPE S.P.A.</v>
          </cell>
          <cell r="H16250" t="str">
            <v>no</v>
          </cell>
          <cell r="I16250">
            <v>116</v>
          </cell>
          <cell r="J16250">
            <v>6.82</v>
          </cell>
          <cell r="K16250">
            <v>494469.43</v>
          </cell>
          <cell r="L16250">
            <v>2.483908</v>
          </cell>
          <cell r="M16250">
            <v>790.77</v>
          </cell>
          <cell r="N16250">
            <v>3.2807750000000002</v>
          </cell>
        </row>
        <row r="16251">
          <cell r="A16251" t="str">
            <v>T5</v>
          </cell>
          <cell r="B16251" t="str">
            <v>Altri materiali</v>
          </cell>
          <cell r="C16251" t="str">
            <v>5M</v>
          </cell>
          <cell r="D16251" t="str">
            <v>Raccordi e Tubo CPVC</v>
          </cell>
          <cell r="E16251" t="str">
            <v>EGGHHCPP</v>
          </cell>
          <cell r="F16251" t="str">
            <v>052090</v>
          </cell>
          <cell r="G16251" t="str">
            <v>A &amp; T EUROPE S.P.A.</v>
          </cell>
          <cell r="H16251" t="str">
            <v>no</v>
          </cell>
          <cell r="I16251">
            <v>29</v>
          </cell>
          <cell r="J16251">
            <v>10.3</v>
          </cell>
          <cell r="K16251">
            <v>494469.43</v>
          </cell>
          <cell r="L16251">
            <v>3.861354</v>
          </cell>
          <cell r="M16251">
            <v>298.67</v>
          </cell>
          <cell r="N16251">
            <v>5.1477149999999998</v>
          </cell>
        </row>
        <row r="16252">
          <cell r="A16252" t="str">
            <v>T5</v>
          </cell>
          <cell r="B16252" t="str">
            <v>Altri materiali</v>
          </cell>
          <cell r="C16252" t="str">
            <v>5M</v>
          </cell>
          <cell r="D16252" t="str">
            <v>Raccordi e Tubo CPVC</v>
          </cell>
          <cell r="E16252" t="str">
            <v>EGGHHCQQ</v>
          </cell>
          <cell r="F16252" t="str">
            <v>052090</v>
          </cell>
          <cell r="G16252" t="str">
            <v>A &amp; T EUROPE S.P.A.</v>
          </cell>
          <cell r="H16252" t="str">
            <v>no</v>
          </cell>
          <cell r="I16252">
            <v>46</v>
          </cell>
          <cell r="J16252">
            <v>19.739999999999998</v>
          </cell>
          <cell r="K16252">
            <v>494469.43</v>
          </cell>
          <cell r="L16252">
            <v>5.4023750000000001</v>
          </cell>
          <cell r="M16252">
            <v>907.81</v>
          </cell>
          <cell r="N16252">
            <v>6.6094410000000003</v>
          </cell>
        </row>
        <row r="16253">
          <cell r="A16253" t="str">
            <v>T5</v>
          </cell>
          <cell r="B16253" t="str">
            <v>Altri materiali</v>
          </cell>
          <cell r="C16253" t="str">
            <v>5M</v>
          </cell>
          <cell r="D16253" t="str">
            <v>Raccordi e Tubo CPVC</v>
          </cell>
          <cell r="E16253" t="str">
            <v>EGGHHCTT</v>
          </cell>
          <cell r="F16253" t="str">
            <v>052090</v>
          </cell>
          <cell r="G16253" t="str">
            <v>A &amp; T EUROPE S.P.A.</v>
          </cell>
          <cell r="H16253" t="str">
            <v>no</v>
          </cell>
          <cell r="I16253">
            <v>12</v>
          </cell>
          <cell r="J16253">
            <v>25.27</v>
          </cell>
          <cell r="K16253">
            <v>494469.43</v>
          </cell>
          <cell r="L16253">
            <v>18.835179</v>
          </cell>
          <cell r="M16253">
            <v>303.22000000000003</v>
          </cell>
          <cell r="N16253">
            <v>26.106331000000001</v>
          </cell>
        </row>
        <row r="16254">
          <cell r="A16254" t="str">
            <v>T3</v>
          </cell>
          <cell r="B16254" t="str">
            <v>Raccordi pvc</v>
          </cell>
          <cell r="C16254" t="str">
            <v>3C</v>
          </cell>
          <cell r="D16254" t="str">
            <v>Raccordi PVC&lt;110</v>
          </cell>
          <cell r="E16254" t="str">
            <v>EGGHHVFF</v>
          </cell>
          <cell r="F16254" t="str">
            <v>052090</v>
          </cell>
          <cell r="G16254" t="str">
            <v>A &amp; T EUROPE S.P.A.</v>
          </cell>
          <cell r="H16254" t="str">
            <v>no</v>
          </cell>
          <cell r="I16254">
            <v>240</v>
          </cell>
          <cell r="J16254">
            <v>0.17</v>
          </cell>
          <cell r="K16254">
            <v>494469.43</v>
          </cell>
          <cell r="L16254">
            <v>4.4568000000000003E-2</v>
          </cell>
          <cell r="M16254">
            <v>41.31</v>
          </cell>
          <cell r="N16254">
            <v>7.8337000000000004E-2</v>
          </cell>
        </row>
        <row r="16255">
          <cell r="A16255" t="str">
            <v>T3</v>
          </cell>
          <cell r="B16255" t="str">
            <v>Raccordi pvc</v>
          </cell>
          <cell r="C16255" t="str">
            <v>3C</v>
          </cell>
          <cell r="D16255" t="str">
            <v>Raccordi PVC&lt;110</v>
          </cell>
          <cell r="E16255" t="str">
            <v>EGGHHVGG</v>
          </cell>
          <cell r="F16255" t="str">
            <v>052090</v>
          </cell>
          <cell r="G16255" t="str">
            <v>A &amp; T EUROPE S.P.A.</v>
          </cell>
          <cell r="H16255" t="str">
            <v>no</v>
          </cell>
          <cell r="I16255">
            <v>100</v>
          </cell>
          <cell r="J16255">
            <v>0.19</v>
          </cell>
          <cell r="K16255">
            <v>494469.43</v>
          </cell>
          <cell r="L16255">
            <v>6.2392999999999997E-2</v>
          </cell>
          <cell r="M16255">
            <v>18.600000000000001</v>
          </cell>
          <cell r="N16255">
            <v>0.102798</v>
          </cell>
        </row>
        <row r="16256">
          <cell r="A16256" t="str">
            <v>T3</v>
          </cell>
          <cell r="B16256" t="str">
            <v>Raccordi pvc</v>
          </cell>
          <cell r="C16256" t="str">
            <v>3C</v>
          </cell>
          <cell r="D16256" t="str">
            <v>Raccordi PVC&lt;110</v>
          </cell>
          <cell r="E16256" t="str">
            <v>EGGHHVHH</v>
          </cell>
          <cell r="F16256" t="str">
            <v>052090</v>
          </cell>
          <cell r="G16256" t="str">
            <v>A &amp; T EUROPE S.P.A.</v>
          </cell>
          <cell r="H16256" t="str">
            <v>no</v>
          </cell>
          <cell r="I16256">
            <v>320</v>
          </cell>
          <cell r="J16256">
            <v>0.24</v>
          </cell>
          <cell r="K16256">
            <v>494469.43</v>
          </cell>
          <cell r="L16256">
            <v>9.2759999999999995E-2</v>
          </cell>
          <cell r="M16256">
            <v>75.28</v>
          </cell>
          <cell r="N16256">
            <v>0.14651500000000001</v>
          </cell>
        </row>
        <row r="16257">
          <cell r="A16257" t="str">
            <v>T3</v>
          </cell>
          <cell r="B16257" t="str">
            <v>Raccordi pvc</v>
          </cell>
          <cell r="C16257" t="str">
            <v>3C</v>
          </cell>
          <cell r="D16257" t="str">
            <v>Raccordi PVC&lt;110</v>
          </cell>
          <cell r="E16257" t="str">
            <v>EGGHHVII</v>
          </cell>
          <cell r="F16257" t="str">
            <v>052090</v>
          </cell>
          <cell r="G16257" t="str">
            <v>A &amp; T EUROPE S.P.A.</v>
          </cell>
          <cell r="H16257" t="str">
            <v>no</v>
          </cell>
          <cell r="I16257">
            <v>40</v>
          </cell>
          <cell r="J16257">
            <v>0.43</v>
          </cell>
          <cell r="K16257">
            <v>494469.43</v>
          </cell>
          <cell r="L16257">
            <v>0.12776399999999999</v>
          </cell>
          <cell r="M16257">
            <v>17.37</v>
          </cell>
          <cell r="N16257">
            <v>0.182417</v>
          </cell>
        </row>
        <row r="16258">
          <cell r="A16258" t="str">
            <v>T3</v>
          </cell>
          <cell r="B16258" t="str">
            <v>Raccordi pvc</v>
          </cell>
          <cell r="C16258" t="str">
            <v>3C</v>
          </cell>
          <cell r="D16258" t="str">
            <v>Raccordi PVC&lt;110</v>
          </cell>
          <cell r="E16258" t="str">
            <v>EGGHHVJJ</v>
          </cell>
          <cell r="F16258" t="str">
            <v>052090</v>
          </cell>
          <cell r="G16258" t="str">
            <v>A &amp; T EUROPE S.P.A.</v>
          </cell>
          <cell r="H16258" t="str">
            <v>no</v>
          </cell>
          <cell r="I16258">
            <v>9840</v>
          </cell>
          <cell r="J16258">
            <v>0.59</v>
          </cell>
          <cell r="K16258">
            <v>494469.43</v>
          </cell>
          <cell r="L16258">
            <v>0.21188699999999999</v>
          </cell>
          <cell r="M16258">
            <v>5788.22</v>
          </cell>
          <cell r="N16258">
            <v>0.311589</v>
          </cell>
        </row>
        <row r="16259">
          <cell r="A16259" t="str">
            <v>T3</v>
          </cell>
          <cell r="B16259" t="str">
            <v>Raccordi pvc</v>
          </cell>
          <cell r="C16259" t="str">
            <v>3C</v>
          </cell>
          <cell r="D16259" t="str">
            <v>Raccordi PVC&lt;110</v>
          </cell>
          <cell r="E16259" t="str">
            <v>EGGHHVLL</v>
          </cell>
          <cell r="F16259" t="str">
            <v>052090</v>
          </cell>
          <cell r="G16259" t="str">
            <v>A &amp; T EUROPE S.P.A.</v>
          </cell>
          <cell r="H16259" t="str">
            <v>no</v>
          </cell>
          <cell r="I16259">
            <v>7100</v>
          </cell>
          <cell r="J16259">
            <v>0.83</v>
          </cell>
          <cell r="K16259">
            <v>494469.43</v>
          </cell>
          <cell r="L16259">
            <v>0.35677799999999998</v>
          </cell>
          <cell r="M16259">
            <v>5876.67</v>
          </cell>
          <cell r="N16259">
            <v>0.51410199999999995</v>
          </cell>
        </row>
        <row r="16260">
          <cell r="A16260" t="str">
            <v>T3</v>
          </cell>
          <cell r="B16260" t="str">
            <v>Raccordi pvc</v>
          </cell>
          <cell r="C16260" t="str">
            <v>3C</v>
          </cell>
          <cell r="D16260" t="str">
            <v>Raccordi PVC&lt;110</v>
          </cell>
          <cell r="E16260" t="str">
            <v>EGGHHVNN</v>
          </cell>
          <cell r="F16260" t="str">
            <v>052090</v>
          </cell>
          <cell r="G16260" t="str">
            <v>A &amp; T EUROPE S.P.A.</v>
          </cell>
          <cell r="H16260" t="str">
            <v>no</v>
          </cell>
          <cell r="I16260">
            <v>1110</v>
          </cell>
          <cell r="J16260">
            <v>1.84</v>
          </cell>
          <cell r="K16260">
            <v>494469.43</v>
          </cell>
          <cell r="L16260">
            <v>0.810693</v>
          </cell>
          <cell r="M16260">
            <v>2037.01</v>
          </cell>
          <cell r="N16260">
            <v>1.356811</v>
          </cell>
        </row>
        <row r="16261">
          <cell r="A16261" t="str">
            <v>T3</v>
          </cell>
          <cell r="B16261" t="str">
            <v>Raccordi pvc</v>
          </cell>
          <cell r="C16261" t="str">
            <v>3C</v>
          </cell>
          <cell r="D16261" t="str">
            <v>Raccordi PVC&lt;110</v>
          </cell>
          <cell r="E16261" t="str">
            <v>EGGHHVPP</v>
          </cell>
          <cell r="F16261" t="str">
            <v>052090</v>
          </cell>
          <cell r="G16261" t="str">
            <v>A &amp; T EUROPE S.P.A.</v>
          </cell>
          <cell r="H16261" t="str">
            <v>no</v>
          </cell>
          <cell r="I16261">
            <v>1148</v>
          </cell>
          <cell r="J16261">
            <v>2.36</v>
          </cell>
          <cell r="K16261">
            <v>494469.43</v>
          </cell>
          <cell r="L16261">
            <v>1.0425709999999999</v>
          </cell>
          <cell r="M16261">
            <v>2711.81</v>
          </cell>
          <cell r="N16261">
            <v>1.498548</v>
          </cell>
        </row>
        <row r="16262">
          <cell r="A16262" t="str">
            <v>T3</v>
          </cell>
          <cell r="B16262" t="str">
            <v>Raccordi pvc</v>
          </cell>
          <cell r="C16262" t="str">
            <v>3C</v>
          </cell>
          <cell r="D16262" t="str">
            <v>Raccordi PVC&lt;110</v>
          </cell>
          <cell r="E16262" t="str">
            <v>EGGHHVQQ</v>
          </cell>
          <cell r="F16262" t="str">
            <v>052090</v>
          </cell>
          <cell r="G16262" t="str">
            <v>A &amp; T EUROPE S.P.A.</v>
          </cell>
          <cell r="H16262" t="str">
            <v>no</v>
          </cell>
          <cell r="I16262">
            <v>1250</v>
          </cell>
          <cell r="J16262">
            <v>3.53</v>
          </cell>
          <cell r="K16262">
            <v>494469.43</v>
          </cell>
          <cell r="L16262">
            <v>1.9248179999999999</v>
          </cell>
          <cell r="M16262">
            <v>4407.4799999999996</v>
          </cell>
          <cell r="N16262">
            <v>2.7965789999999999</v>
          </cell>
        </row>
        <row r="16263">
          <cell r="A16263" t="str">
            <v>T3</v>
          </cell>
          <cell r="B16263" t="str">
            <v>Raccordi pvc</v>
          </cell>
          <cell r="C16263" t="str">
            <v>3E</v>
          </cell>
          <cell r="D16263" t="str">
            <v>Raccordi PVC&gt;110</v>
          </cell>
          <cell r="E16263" t="str">
            <v>EGGHHVRR</v>
          </cell>
          <cell r="F16263" t="str">
            <v>052090</v>
          </cell>
          <cell r="G16263" t="str">
            <v>A &amp; T EUROPE S.P.A.</v>
          </cell>
          <cell r="H16263" t="str">
            <v>no</v>
          </cell>
          <cell r="I16263">
            <v>282</v>
          </cell>
          <cell r="J16263">
            <v>7.2</v>
          </cell>
          <cell r="K16263">
            <v>494469.43</v>
          </cell>
          <cell r="L16263">
            <v>2.9215819999999999</v>
          </cell>
          <cell r="M16263">
            <v>2029.9</v>
          </cell>
          <cell r="N16263">
            <v>4.654706</v>
          </cell>
        </row>
        <row r="16264">
          <cell r="A16264" t="str">
            <v>T3</v>
          </cell>
          <cell r="B16264" t="str">
            <v>Raccordi pvc</v>
          </cell>
          <cell r="C16264" t="str">
            <v>3E</v>
          </cell>
          <cell r="D16264" t="str">
            <v>Raccordi PVC&gt;110</v>
          </cell>
          <cell r="E16264" t="str">
            <v>EGGHHVSS</v>
          </cell>
          <cell r="F16264" t="str">
            <v>052090</v>
          </cell>
          <cell r="G16264" t="str">
            <v>A &amp; T EUROPE S.P.A.</v>
          </cell>
          <cell r="H16264" t="str">
            <v>no</v>
          </cell>
          <cell r="I16264">
            <v>200</v>
          </cell>
          <cell r="J16264">
            <v>8.91</v>
          </cell>
          <cell r="K16264">
            <v>494469.43</v>
          </cell>
          <cell r="L16264">
            <v>3.6112519999999999</v>
          </cell>
          <cell r="M16264">
            <v>1781.3</v>
          </cell>
          <cell r="N16264">
            <v>5.7206469999999996</v>
          </cell>
        </row>
        <row r="16265">
          <cell r="A16265" t="str">
            <v>T3</v>
          </cell>
          <cell r="B16265" t="str">
            <v>Raccordi pvc</v>
          </cell>
          <cell r="C16265" t="str">
            <v>3E</v>
          </cell>
          <cell r="D16265" t="str">
            <v>Raccordi PVC&gt;110</v>
          </cell>
          <cell r="E16265" t="str">
            <v>EGGHHVTT</v>
          </cell>
          <cell r="F16265" t="str">
            <v>052090</v>
          </cell>
          <cell r="G16265" t="str">
            <v>A &amp; T EUROPE S.P.A.</v>
          </cell>
          <cell r="H16265" t="str">
            <v>no</v>
          </cell>
          <cell r="I16265">
            <v>900</v>
          </cell>
          <cell r="J16265">
            <v>13.76</v>
          </cell>
          <cell r="K16265">
            <v>494469.43</v>
          </cell>
          <cell r="L16265">
            <v>5.9167860000000001</v>
          </cell>
          <cell r="M16265">
            <v>12381.48</v>
          </cell>
          <cell r="N16265">
            <v>9.8957850000000001</v>
          </cell>
        </row>
        <row r="16266">
          <cell r="A16266" t="str">
            <v>T3</v>
          </cell>
          <cell r="B16266" t="str">
            <v>Raccordi pvc</v>
          </cell>
          <cell r="C16266" t="str">
            <v>3E</v>
          </cell>
          <cell r="D16266" t="str">
            <v>Raccordi PVC&gt;110</v>
          </cell>
          <cell r="E16266" t="str">
            <v>EGGHHVUU</v>
          </cell>
          <cell r="F16266" t="str">
            <v>052090</v>
          </cell>
          <cell r="G16266" t="str">
            <v>A &amp; T EUROPE S.P.A.</v>
          </cell>
          <cell r="H16266" t="str">
            <v>no</v>
          </cell>
          <cell r="I16266">
            <v>170</v>
          </cell>
          <cell r="J16266">
            <v>26.38</v>
          </cell>
          <cell r="K16266">
            <v>494469.43</v>
          </cell>
          <cell r="L16266">
            <v>9.9569039999999998</v>
          </cell>
          <cell r="M16266">
            <v>4485.29</v>
          </cell>
          <cell r="N16266">
            <v>19.818688999999999</v>
          </cell>
        </row>
        <row r="16267">
          <cell r="A16267" t="str">
            <v>T3</v>
          </cell>
          <cell r="B16267" t="str">
            <v>Raccordi pvc</v>
          </cell>
          <cell r="C16267" t="str">
            <v>3E</v>
          </cell>
          <cell r="D16267" t="str">
            <v>Raccordi PVC&gt;110</v>
          </cell>
          <cell r="E16267" t="str">
            <v>EGGHHVVV</v>
          </cell>
          <cell r="F16267" t="str">
            <v>052090</v>
          </cell>
          <cell r="G16267" t="str">
            <v>A &amp; T EUROPE S.P.A.</v>
          </cell>
          <cell r="H16267" t="str">
            <v>no</v>
          </cell>
          <cell r="I16267">
            <v>230</v>
          </cell>
          <cell r="J16267">
            <v>29.7</v>
          </cell>
          <cell r="K16267">
            <v>494469.43</v>
          </cell>
          <cell r="L16267">
            <v>13.076853</v>
          </cell>
          <cell r="M16267">
            <v>6831.95</v>
          </cell>
          <cell r="N16267">
            <v>21.638674000000002</v>
          </cell>
        </row>
        <row r="16268">
          <cell r="A16268" t="str">
            <v>T3</v>
          </cell>
          <cell r="B16268" t="str">
            <v>Raccordi pvc</v>
          </cell>
          <cell r="C16268" t="str">
            <v>3Q</v>
          </cell>
          <cell r="D16268" t="str">
            <v>Raccordi PVC Grandi Diametri</v>
          </cell>
          <cell r="E16268" t="str">
            <v>EGGHHVWW</v>
          </cell>
          <cell r="F16268" t="str">
            <v>052090</v>
          </cell>
          <cell r="G16268" t="str">
            <v>A &amp; T EUROPE S.P.A.</v>
          </cell>
          <cell r="H16268" t="str">
            <v>no</v>
          </cell>
          <cell r="I16268">
            <v>170</v>
          </cell>
          <cell r="J16268">
            <v>43.88</v>
          </cell>
          <cell r="K16268">
            <v>494469.43</v>
          </cell>
          <cell r="L16268">
            <v>21.005852000000001</v>
          </cell>
          <cell r="M16268">
            <v>7459.14</v>
          </cell>
          <cell r="N16268">
            <v>32.422614000000003</v>
          </cell>
        </row>
        <row r="16269">
          <cell r="A16269" t="str">
            <v>T3</v>
          </cell>
          <cell r="B16269" t="str">
            <v>Raccordi pvc</v>
          </cell>
          <cell r="C16269" t="str">
            <v>3Q</v>
          </cell>
          <cell r="D16269" t="str">
            <v>Raccordi PVC Grandi Diametri</v>
          </cell>
          <cell r="E16269" t="str">
            <v>EGGHHVZZ</v>
          </cell>
          <cell r="F16269" t="str">
            <v>052090</v>
          </cell>
          <cell r="G16269" t="str">
            <v>A &amp; T EUROPE S.P.A.</v>
          </cell>
          <cell r="H16269" t="str">
            <v>no</v>
          </cell>
          <cell r="I16269">
            <v>83</v>
          </cell>
          <cell r="J16269">
            <v>76.48</v>
          </cell>
          <cell r="K16269">
            <v>494469.43</v>
          </cell>
          <cell r="L16269">
            <v>38.678815999999998</v>
          </cell>
          <cell r="M16269">
            <v>6347.62</v>
          </cell>
          <cell r="N16269">
            <v>61.087378000000001</v>
          </cell>
        </row>
        <row r="16270">
          <cell r="A16270" t="str">
            <v>T5</v>
          </cell>
          <cell r="B16270" t="str">
            <v>Altri materiali</v>
          </cell>
          <cell r="C16270" t="str">
            <v>5M</v>
          </cell>
          <cell r="D16270" t="str">
            <v>Raccordi e Tubo CPVC</v>
          </cell>
          <cell r="E16270" t="str">
            <v>EHHHHCJJ</v>
          </cell>
          <cell r="F16270" t="str">
            <v>052090</v>
          </cell>
          <cell r="G16270" t="str">
            <v>A &amp; T EUROPE S.P.A.</v>
          </cell>
          <cell r="H16270" t="str">
            <v>no</v>
          </cell>
          <cell r="I16270">
            <v>145</v>
          </cell>
          <cell r="J16270">
            <v>2.56</v>
          </cell>
          <cell r="K16270">
            <v>494469.43</v>
          </cell>
          <cell r="L16270">
            <v>1.1793640000000001</v>
          </cell>
          <cell r="M16270">
            <v>371.02</v>
          </cell>
          <cell r="N16270">
            <v>1.7089970000000001</v>
          </cell>
        </row>
        <row r="16271">
          <cell r="A16271" t="str">
            <v>T5</v>
          </cell>
          <cell r="B16271" t="str">
            <v>Altri materiali</v>
          </cell>
          <cell r="C16271" t="str">
            <v>5M</v>
          </cell>
          <cell r="D16271" t="str">
            <v>Raccordi e Tubo CPVC</v>
          </cell>
          <cell r="E16271" t="str">
            <v>EHHHHCLL</v>
          </cell>
          <cell r="F16271" t="str">
            <v>052090</v>
          </cell>
          <cell r="G16271" t="str">
            <v>A &amp; T EUROPE S.P.A.</v>
          </cell>
          <cell r="H16271" t="str">
            <v>no</v>
          </cell>
          <cell r="I16271">
            <v>156</v>
          </cell>
          <cell r="J16271">
            <v>5.46</v>
          </cell>
          <cell r="K16271">
            <v>494469.43</v>
          </cell>
          <cell r="L16271">
            <v>1.6455919999999999</v>
          </cell>
          <cell r="M16271">
            <v>851.04</v>
          </cell>
          <cell r="N16271">
            <v>2.2893150000000002</v>
          </cell>
        </row>
        <row r="16272">
          <cell r="A16272" t="str">
            <v>T5</v>
          </cell>
          <cell r="B16272" t="str">
            <v>Altri materiali</v>
          </cell>
          <cell r="C16272" t="str">
            <v>5M</v>
          </cell>
          <cell r="D16272" t="str">
            <v>Raccordi e Tubo CPVC</v>
          </cell>
          <cell r="E16272" t="str">
            <v>EHHHHCNN</v>
          </cell>
          <cell r="F16272" t="str">
            <v>052090</v>
          </cell>
          <cell r="G16272" t="str">
            <v>A &amp; T EUROPE S.P.A.</v>
          </cell>
          <cell r="H16272" t="str">
            <v>no</v>
          </cell>
          <cell r="I16272">
            <v>25</v>
          </cell>
          <cell r="J16272">
            <v>6.02</v>
          </cell>
          <cell r="K16272">
            <v>494469.43</v>
          </cell>
          <cell r="L16272">
            <v>1.960807</v>
          </cell>
          <cell r="M16272">
            <v>150.57</v>
          </cell>
          <cell r="N16272">
            <v>2.6158549999999998</v>
          </cell>
        </row>
        <row r="16273">
          <cell r="A16273" t="str">
            <v>T5</v>
          </cell>
          <cell r="B16273" t="str">
            <v>Altri materiali</v>
          </cell>
          <cell r="C16273" t="str">
            <v>5M</v>
          </cell>
          <cell r="D16273" t="str">
            <v>Raccordi e Tubo CPVC</v>
          </cell>
          <cell r="E16273" t="str">
            <v>EHHHHCPP</v>
          </cell>
          <cell r="F16273" t="str">
            <v>052090</v>
          </cell>
          <cell r="G16273" t="str">
            <v>A &amp; T EUROPE S.P.A.</v>
          </cell>
          <cell r="H16273" t="str">
            <v>no</v>
          </cell>
          <cell r="I16273">
            <v>12</v>
          </cell>
          <cell r="J16273">
            <v>9.1</v>
          </cell>
          <cell r="K16273">
            <v>494469.43</v>
          </cell>
          <cell r="L16273">
            <v>3.2411370000000002</v>
          </cell>
          <cell r="M16273">
            <v>109.14</v>
          </cell>
          <cell r="N16273">
            <v>4.4980560000000001</v>
          </cell>
        </row>
        <row r="16274">
          <cell r="A16274" t="str">
            <v>T5</v>
          </cell>
          <cell r="B16274" t="str">
            <v>Altri materiali</v>
          </cell>
          <cell r="C16274" t="str">
            <v>5M</v>
          </cell>
          <cell r="D16274" t="str">
            <v>Raccordi e Tubo CPVC</v>
          </cell>
          <cell r="E16274" t="str">
            <v>EHHHHCQQ</v>
          </cell>
          <cell r="F16274" t="str">
            <v>052090</v>
          </cell>
          <cell r="G16274" t="str">
            <v>A &amp; T EUROPE S.P.A.</v>
          </cell>
          <cell r="H16274" t="str">
            <v>no</v>
          </cell>
          <cell r="I16274">
            <v>6</v>
          </cell>
          <cell r="J16274">
            <v>13.78</v>
          </cell>
          <cell r="K16274">
            <v>494469.43</v>
          </cell>
          <cell r="L16274">
            <v>5.085191</v>
          </cell>
          <cell r="M16274">
            <v>82.7</v>
          </cell>
          <cell r="N16274">
            <v>6.4989730000000003</v>
          </cell>
        </row>
        <row r="16275">
          <cell r="A16275" t="str">
            <v>T3</v>
          </cell>
          <cell r="B16275" t="str">
            <v>Raccordi pvc</v>
          </cell>
          <cell r="C16275" t="str">
            <v>3C</v>
          </cell>
          <cell r="D16275" t="str">
            <v>Raccordi PVC&lt;110</v>
          </cell>
          <cell r="E16275" t="str">
            <v>EHHHHVFF</v>
          </cell>
          <cell r="F16275" t="str">
            <v>052090</v>
          </cell>
          <cell r="G16275" t="str">
            <v>A &amp; T EUROPE S.P.A.</v>
          </cell>
          <cell r="H16275" t="str">
            <v>no</v>
          </cell>
          <cell r="I16275">
            <v>10</v>
          </cell>
          <cell r="J16275">
            <v>0.3</v>
          </cell>
          <cell r="K16275">
            <v>494469.43</v>
          </cell>
          <cell r="L16275">
            <v>7.6935000000000003E-2</v>
          </cell>
          <cell r="M16275">
            <v>3</v>
          </cell>
          <cell r="N16275">
            <v>0.129827</v>
          </cell>
        </row>
        <row r="16276">
          <cell r="A16276" t="str">
            <v>T3</v>
          </cell>
          <cell r="B16276" t="str">
            <v>Raccordi pvc</v>
          </cell>
          <cell r="C16276" t="str">
            <v>3C</v>
          </cell>
          <cell r="D16276" t="str">
            <v>Raccordi PVC&lt;110</v>
          </cell>
          <cell r="E16276" t="str">
            <v>EHHHHVGG</v>
          </cell>
          <cell r="F16276" t="str">
            <v>052090</v>
          </cell>
          <cell r="G16276" t="str">
            <v>A &amp; T EUROPE S.P.A.</v>
          </cell>
          <cell r="H16276" t="str">
            <v>no</v>
          </cell>
          <cell r="I16276">
            <v>110</v>
          </cell>
          <cell r="J16276">
            <v>0.31</v>
          </cell>
          <cell r="K16276">
            <v>494469.43</v>
          </cell>
          <cell r="L16276">
            <v>8.5621000000000003E-2</v>
          </cell>
          <cell r="M16276">
            <v>33.770000000000003</v>
          </cell>
          <cell r="N16276">
            <v>0.14041999999999999</v>
          </cell>
        </row>
        <row r="16277">
          <cell r="A16277" t="str">
            <v>T3</v>
          </cell>
          <cell r="B16277" t="str">
            <v>Raccordi pvc</v>
          </cell>
          <cell r="C16277" t="str">
            <v>3C</v>
          </cell>
          <cell r="D16277" t="str">
            <v>Raccordi PVC&lt;110</v>
          </cell>
          <cell r="E16277" t="str">
            <v>EHHHHVHH</v>
          </cell>
          <cell r="F16277" t="str">
            <v>052090</v>
          </cell>
          <cell r="G16277" t="str">
            <v>A &amp; T EUROPE S.P.A.</v>
          </cell>
          <cell r="H16277" t="str">
            <v>no</v>
          </cell>
          <cell r="I16277">
            <v>90</v>
          </cell>
          <cell r="J16277">
            <v>0.44</v>
          </cell>
          <cell r="K16277">
            <v>494469.43</v>
          </cell>
          <cell r="L16277">
            <v>0.11046400000000001</v>
          </cell>
          <cell r="M16277">
            <v>39.869999999999997</v>
          </cell>
          <cell r="N16277">
            <v>0.172683</v>
          </cell>
        </row>
        <row r="16278">
          <cell r="A16278" t="str">
            <v>T3</v>
          </cell>
          <cell r="B16278" t="str">
            <v>Raccordi pvc</v>
          </cell>
          <cell r="C16278" t="str">
            <v>3C</v>
          </cell>
          <cell r="D16278" t="str">
            <v>Raccordi PVC&lt;110</v>
          </cell>
          <cell r="E16278" t="str">
            <v>EHHHHVJJ</v>
          </cell>
          <cell r="F16278" t="str">
            <v>052090</v>
          </cell>
          <cell r="G16278" t="str">
            <v>A &amp; T EUROPE S.P.A.</v>
          </cell>
          <cell r="H16278" t="str">
            <v>no</v>
          </cell>
          <cell r="I16278">
            <v>990</v>
          </cell>
          <cell r="J16278">
            <v>0.66</v>
          </cell>
          <cell r="K16278">
            <v>494469.43</v>
          </cell>
          <cell r="L16278">
            <v>0.19925300000000001</v>
          </cell>
          <cell r="M16278">
            <v>653.72</v>
          </cell>
          <cell r="N16278">
            <v>0.29792099999999999</v>
          </cell>
        </row>
        <row r="16279">
          <cell r="A16279" t="str">
            <v>T3</v>
          </cell>
          <cell r="B16279" t="str">
            <v>Raccordi pvc</v>
          </cell>
          <cell r="C16279" t="str">
            <v>3C</v>
          </cell>
          <cell r="D16279" t="str">
            <v>Raccordi PVC&lt;110</v>
          </cell>
          <cell r="E16279" t="str">
            <v>EHHHHVLL</v>
          </cell>
          <cell r="F16279" t="str">
            <v>052090</v>
          </cell>
          <cell r="G16279" t="str">
            <v>A &amp; T EUROPE S.P.A.</v>
          </cell>
          <cell r="H16279" t="str">
            <v>no</v>
          </cell>
          <cell r="I16279">
            <v>1050</v>
          </cell>
          <cell r="J16279">
            <v>1.02</v>
          </cell>
          <cell r="K16279">
            <v>494469.43</v>
          </cell>
          <cell r="L16279">
            <v>0.403416</v>
          </cell>
          <cell r="M16279">
            <v>1074.1500000000001</v>
          </cell>
          <cell r="N16279">
            <v>0.69622200000000001</v>
          </cell>
        </row>
        <row r="16280">
          <cell r="A16280" t="str">
            <v>T3</v>
          </cell>
          <cell r="B16280" t="str">
            <v>Raccordi pvc</v>
          </cell>
          <cell r="C16280" t="str">
            <v>3C</v>
          </cell>
          <cell r="D16280" t="str">
            <v>Raccordi PVC&lt;110</v>
          </cell>
          <cell r="E16280" t="str">
            <v>EHHHHVNN</v>
          </cell>
          <cell r="F16280" t="str">
            <v>052090</v>
          </cell>
          <cell r="G16280" t="str">
            <v>A &amp; T EUROPE S.P.A.</v>
          </cell>
          <cell r="H16280" t="str">
            <v>no</v>
          </cell>
          <cell r="I16280">
            <v>196</v>
          </cell>
          <cell r="J16280">
            <v>1.72</v>
          </cell>
          <cell r="K16280">
            <v>494469.43</v>
          </cell>
          <cell r="L16280">
            <v>0.71868799999999999</v>
          </cell>
          <cell r="M16280">
            <v>336.67</v>
          </cell>
          <cell r="N16280">
            <v>1.1906870000000001</v>
          </cell>
        </row>
        <row r="16281">
          <cell r="A16281" t="str">
            <v>T3</v>
          </cell>
          <cell r="B16281" t="str">
            <v>Raccordi pvc</v>
          </cell>
          <cell r="C16281" t="str">
            <v>3C</v>
          </cell>
          <cell r="D16281" t="str">
            <v>Raccordi PVC&lt;110</v>
          </cell>
          <cell r="E16281" t="str">
            <v>EHHHHVPP</v>
          </cell>
          <cell r="F16281" t="str">
            <v>052090</v>
          </cell>
          <cell r="G16281" t="str">
            <v>A &amp; T EUROPE S.P.A.</v>
          </cell>
          <cell r="H16281" t="str">
            <v>no</v>
          </cell>
          <cell r="I16281">
            <v>192</v>
          </cell>
          <cell r="J16281">
            <v>2.33</v>
          </cell>
          <cell r="K16281">
            <v>494469.43</v>
          </cell>
          <cell r="L16281">
            <v>1.100587</v>
          </cell>
          <cell r="M16281">
            <v>446.41</v>
          </cell>
          <cell r="N16281">
            <v>1.8594630000000001</v>
          </cell>
        </row>
        <row r="16282">
          <cell r="A16282" t="str">
            <v>T3</v>
          </cell>
          <cell r="B16282" t="str">
            <v>Raccordi pvc</v>
          </cell>
          <cell r="C16282" t="str">
            <v>3C</v>
          </cell>
          <cell r="D16282" t="str">
            <v>Raccordi PVC&lt;110</v>
          </cell>
          <cell r="E16282" t="str">
            <v>EHHHHVQQ</v>
          </cell>
          <cell r="F16282" t="str">
            <v>052090</v>
          </cell>
          <cell r="G16282" t="str">
            <v>A &amp; T EUROPE S.P.A.</v>
          </cell>
          <cell r="H16282" t="str">
            <v>no</v>
          </cell>
          <cell r="I16282">
            <v>74</v>
          </cell>
          <cell r="J16282">
            <v>4.9800000000000004</v>
          </cell>
          <cell r="K16282">
            <v>494469.43</v>
          </cell>
          <cell r="L16282">
            <v>1.61897</v>
          </cell>
          <cell r="M16282">
            <v>368.19</v>
          </cell>
          <cell r="N16282">
            <v>2.5456629999999998</v>
          </cell>
        </row>
        <row r="16283">
          <cell r="A16283" t="str">
            <v>T3</v>
          </cell>
          <cell r="B16283" t="str">
            <v>Raccordi pvc</v>
          </cell>
          <cell r="C16283" t="str">
            <v>3E</v>
          </cell>
          <cell r="D16283" t="str">
            <v>Raccordi PVC&gt;110</v>
          </cell>
          <cell r="E16283" t="str">
            <v>EHHHHVRR</v>
          </cell>
          <cell r="F16283" t="str">
            <v>052090</v>
          </cell>
          <cell r="G16283" t="str">
            <v>A &amp; T EUROPE S.P.A.</v>
          </cell>
          <cell r="H16283" t="str">
            <v>no</v>
          </cell>
          <cell r="I16283">
            <v>98</v>
          </cell>
          <cell r="J16283">
            <v>6.62</v>
          </cell>
          <cell r="K16283">
            <v>494469.43</v>
          </cell>
          <cell r="L16283">
            <v>2.745822</v>
          </cell>
          <cell r="M16283">
            <v>648.70000000000005</v>
          </cell>
          <cell r="N16283">
            <v>4.713044</v>
          </cell>
        </row>
        <row r="16284">
          <cell r="A16284" t="str">
            <v>T3</v>
          </cell>
          <cell r="B16284" t="str">
            <v>Raccordi pvc</v>
          </cell>
          <cell r="C16284" t="str">
            <v>3E</v>
          </cell>
          <cell r="D16284" t="str">
            <v>Raccordi PVC&gt;110</v>
          </cell>
          <cell r="E16284" t="str">
            <v>EHHHHVSS</v>
          </cell>
          <cell r="F16284" t="str">
            <v>052090</v>
          </cell>
          <cell r="G16284" t="str">
            <v>A &amp; T EUROPE S.P.A.</v>
          </cell>
          <cell r="H16284" t="str">
            <v>no</v>
          </cell>
          <cell r="I16284">
            <v>138</v>
          </cell>
          <cell r="J16284">
            <v>7.89</v>
          </cell>
          <cell r="K16284">
            <v>494469.43</v>
          </cell>
          <cell r="L16284">
            <v>3.3312390000000001</v>
          </cell>
          <cell r="M16284">
            <v>1088.31</v>
          </cell>
          <cell r="N16284">
            <v>5.8165120000000003</v>
          </cell>
        </row>
        <row r="16285">
          <cell r="A16285" t="str">
            <v>T3</v>
          </cell>
          <cell r="B16285" t="str">
            <v>Raccordi pvc</v>
          </cell>
          <cell r="C16285" t="str">
            <v>3E</v>
          </cell>
          <cell r="D16285" t="str">
            <v>Raccordi PVC&gt;110</v>
          </cell>
          <cell r="E16285" t="str">
            <v>EHHHHVTT</v>
          </cell>
          <cell r="F16285" t="str">
            <v>052090</v>
          </cell>
          <cell r="G16285" t="str">
            <v>A &amp; T EUROPE S.P.A.</v>
          </cell>
          <cell r="H16285" t="str">
            <v>no</v>
          </cell>
          <cell r="I16285">
            <v>212</v>
          </cell>
          <cell r="J16285">
            <v>9.57</v>
          </cell>
          <cell r="K16285">
            <v>494469.43</v>
          </cell>
          <cell r="L16285">
            <v>6.127631</v>
          </cell>
          <cell r="M16285">
            <v>2028.47</v>
          </cell>
          <cell r="N16285">
            <v>11.261191999999999</v>
          </cell>
        </row>
        <row r="16286">
          <cell r="A16286" t="str">
            <v>T3</v>
          </cell>
          <cell r="B16286" t="str">
            <v>Raccordi pvc</v>
          </cell>
          <cell r="C16286" t="str">
            <v>3E</v>
          </cell>
          <cell r="D16286" t="str">
            <v>Raccordi PVC&gt;110</v>
          </cell>
          <cell r="E16286" t="str">
            <v>EHHHHVUU</v>
          </cell>
          <cell r="F16286" t="str">
            <v>052090</v>
          </cell>
          <cell r="G16286" t="str">
            <v>A &amp; T EUROPE S.P.A.</v>
          </cell>
          <cell r="H16286" t="str">
            <v>no</v>
          </cell>
          <cell r="I16286">
            <v>61</v>
          </cell>
          <cell r="J16286">
            <v>22.33</v>
          </cell>
          <cell r="K16286">
            <v>494469.43</v>
          </cell>
          <cell r="L16286">
            <v>6.9076259999999996</v>
          </cell>
          <cell r="M16286">
            <v>1362.08</v>
          </cell>
          <cell r="N16286">
            <v>11.074388000000001</v>
          </cell>
        </row>
        <row r="16287">
          <cell r="A16287" t="str">
            <v>T3</v>
          </cell>
          <cell r="B16287" t="str">
            <v>Raccordi pvc</v>
          </cell>
          <cell r="C16287" t="str">
            <v>3Q</v>
          </cell>
          <cell r="D16287" t="str">
            <v>Raccordi PVC Grandi Diametri</v>
          </cell>
          <cell r="E16287" t="str">
            <v>EHHHHVWW</v>
          </cell>
          <cell r="F16287" t="str">
            <v>052090</v>
          </cell>
          <cell r="G16287" t="str">
            <v>A &amp; T EUROPE S.P.A.</v>
          </cell>
          <cell r="H16287" t="str">
            <v>no</v>
          </cell>
          <cell r="I16287">
            <v>80</v>
          </cell>
          <cell r="J16287">
            <v>35.96</v>
          </cell>
          <cell r="K16287">
            <v>494469.43</v>
          </cell>
          <cell r="L16287">
            <v>12.976227</v>
          </cell>
          <cell r="M16287">
            <v>2877.07</v>
          </cell>
          <cell r="N16287">
            <v>21.217317999999999</v>
          </cell>
        </row>
        <row r="16288">
          <cell r="A16288" t="str">
            <v>T3</v>
          </cell>
          <cell r="B16288" t="str">
            <v>Raccordi pvc</v>
          </cell>
          <cell r="C16288" t="str">
            <v>3M</v>
          </cell>
          <cell r="D16288" t="str">
            <v>Raccordi PVC linea economica</v>
          </cell>
          <cell r="E16288" t="str">
            <v>EHHHHVWWA</v>
          </cell>
          <cell r="F16288" t="str">
            <v>052090</v>
          </cell>
          <cell r="G16288" t="str">
            <v>A &amp; T EUROPE S.P.A.</v>
          </cell>
          <cell r="H16288" t="str">
            <v>no</v>
          </cell>
          <cell r="I16288">
            <v>10</v>
          </cell>
          <cell r="J16288">
            <v>35.630000000000003</v>
          </cell>
          <cell r="K16288">
            <v>494469.43</v>
          </cell>
          <cell r="L16288">
            <v>14.594716999999999</v>
          </cell>
          <cell r="M16288">
            <v>356.28</v>
          </cell>
          <cell r="N16288">
            <v>24.178463000000001</v>
          </cell>
        </row>
        <row r="16289">
          <cell r="A16289" t="str">
            <v>T3</v>
          </cell>
          <cell r="B16289" t="str">
            <v>Raccordi pvc</v>
          </cell>
          <cell r="C16289" t="str">
            <v>3Q</v>
          </cell>
          <cell r="D16289" t="str">
            <v>Raccordi PVC Grandi Diametri</v>
          </cell>
          <cell r="E16289" t="str">
            <v>EHHHHVZZ</v>
          </cell>
          <cell r="F16289" t="str">
            <v>052090</v>
          </cell>
          <cell r="G16289" t="str">
            <v>A &amp; T EUROPE S.P.A.</v>
          </cell>
          <cell r="H16289" t="str">
            <v>no</v>
          </cell>
          <cell r="I16289">
            <v>28</v>
          </cell>
          <cell r="J16289">
            <v>67.400000000000006</v>
          </cell>
          <cell r="K16289">
            <v>494469.43</v>
          </cell>
          <cell r="L16289">
            <v>27.852682000000001</v>
          </cell>
          <cell r="M16289">
            <v>1887.13</v>
          </cell>
          <cell r="N16289">
            <v>44.179929999999999</v>
          </cell>
        </row>
        <row r="16290">
          <cell r="A16290" t="str">
            <v>T3</v>
          </cell>
          <cell r="B16290" t="str">
            <v>Raccordi pvc</v>
          </cell>
          <cell r="C16290" t="str">
            <v>3I</v>
          </cell>
          <cell r="D16290" t="str">
            <v>Raccordi PVC Filettati</v>
          </cell>
          <cell r="E16290" t="str">
            <v>EIFFDVJI</v>
          </cell>
          <cell r="F16290" t="str">
            <v>052090</v>
          </cell>
          <cell r="G16290" t="str">
            <v>A &amp; T EUROPE S.P.A.</v>
          </cell>
          <cell r="H16290" t="str">
            <v>no</v>
          </cell>
          <cell r="I16290">
            <v>30</v>
          </cell>
          <cell r="J16290">
            <v>0.72</v>
          </cell>
          <cell r="K16290">
            <v>494469.43</v>
          </cell>
          <cell r="L16290">
            <v>0.58548999999999995</v>
          </cell>
          <cell r="M16290">
            <v>21.68</v>
          </cell>
          <cell r="N16290">
            <v>0.85227900000000001</v>
          </cell>
        </row>
        <row r="16291">
          <cell r="A16291" t="str">
            <v>T5</v>
          </cell>
          <cell r="B16291" t="str">
            <v>Altri materiali</v>
          </cell>
          <cell r="C16291" t="str">
            <v>5M</v>
          </cell>
          <cell r="D16291" t="str">
            <v>Raccordi e Tubo CPVC</v>
          </cell>
          <cell r="E16291" t="str">
            <v>EKKHDCGH</v>
          </cell>
          <cell r="F16291" t="str">
            <v>052090</v>
          </cell>
          <cell r="G16291" t="str">
            <v>A &amp; T EUROPE S.P.A.</v>
          </cell>
          <cell r="H16291" t="str">
            <v>no</v>
          </cell>
          <cell r="I16291">
            <v>20</v>
          </cell>
          <cell r="J16291">
            <v>1.03</v>
          </cell>
          <cell r="K16291">
            <v>494469.43</v>
          </cell>
          <cell r="L16291">
            <v>0.26312000000000002</v>
          </cell>
          <cell r="M16291">
            <v>20.65</v>
          </cell>
          <cell r="N16291">
            <v>0.35839799999999999</v>
          </cell>
        </row>
        <row r="16292">
          <cell r="A16292" t="str">
            <v>T5</v>
          </cell>
          <cell r="B16292" t="str">
            <v>Altri materiali</v>
          </cell>
          <cell r="C16292" t="str">
            <v>5M</v>
          </cell>
          <cell r="D16292" t="str">
            <v>Raccordi e Tubo CPVC</v>
          </cell>
          <cell r="E16292" t="str">
            <v>EKKHDCIJ</v>
          </cell>
          <cell r="F16292" t="str">
            <v>052090</v>
          </cell>
          <cell r="G16292" t="str">
            <v>A &amp; T EUROPE S.P.A.</v>
          </cell>
          <cell r="H16292" t="str">
            <v>no</v>
          </cell>
          <cell r="I16292">
            <v>5</v>
          </cell>
          <cell r="J16292">
            <v>1.51</v>
          </cell>
          <cell r="K16292">
            <v>494469.43</v>
          </cell>
          <cell r="L16292">
            <v>0.48478700000000002</v>
          </cell>
          <cell r="M16292">
            <v>7.55</v>
          </cell>
          <cell r="N16292">
            <v>0.66189600000000004</v>
          </cell>
        </row>
        <row r="16293">
          <cell r="A16293" t="str">
            <v>T5</v>
          </cell>
          <cell r="B16293" t="str">
            <v>Altri materiali</v>
          </cell>
          <cell r="C16293" t="str">
            <v>5M</v>
          </cell>
          <cell r="D16293" t="str">
            <v>Raccordi e Tubo CPVC</v>
          </cell>
          <cell r="E16293" t="str">
            <v>EKKHDCJL</v>
          </cell>
          <cell r="F16293" t="str">
            <v>052090</v>
          </cell>
          <cell r="G16293" t="str">
            <v>A &amp; T EUROPE S.P.A.</v>
          </cell>
          <cell r="H16293" t="str">
            <v>no</v>
          </cell>
          <cell r="I16293">
            <v>100</v>
          </cell>
          <cell r="J16293">
            <v>1.75</v>
          </cell>
          <cell r="K16293">
            <v>494469.43</v>
          </cell>
          <cell r="L16293">
            <v>0.79873700000000003</v>
          </cell>
          <cell r="M16293">
            <v>174.84</v>
          </cell>
          <cell r="N16293">
            <v>1.0617289999999999</v>
          </cell>
        </row>
        <row r="16294">
          <cell r="A16294" t="str">
            <v>T5</v>
          </cell>
          <cell r="B16294" t="str">
            <v>Altri materiali</v>
          </cell>
          <cell r="C16294" t="str">
            <v>5M</v>
          </cell>
          <cell r="D16294" t="str">
            <v>Raccordi e Tubo CPVC</v>
          </cell>
          <cell r="E16294" t="str">
            <v>EKKHDCLN</v>
          </cell>
          <cell r="F16294" t="str">
            <v>052090</v>
          </cell>
          <cell r="G16294" t="str">
            <v>A &amp; T EUROPE S.P.A.</v>
          </cell>
          <cell r="H16294" t="str">
            <v>no</v>
          </cell>
          <cell r="I16294">
            <v>115</v>
          </cell>
          <cell r="J16294">
            <v>3.03</v>
          </cell>
          <cell r="K16294">
            <v>494469.43</v>
          </cell>
          <cell r="L16294">
            <v>0.92169699999999999</v>
          </cell>
          <cell r="M16294">
            <v>348.66</v>
          </cell>
          <cell r="N16294">
            <v>1.1965190000000001</v>
          </cell>
        </row>
        <row r="16295">
          <cell r="A16295" t="str">
            <v>T3</v>
          </cell>
          <cell r="B16295" t="str">
            <v>Raccordi pvc</v>
          </cell>
          <cell r="C16295" t="str">
            <v>3K</v>
          </cell>
          <cell r="D16295" t="str">
            <v>Raccordi PVC di passaggio</v>
          </cell>
          <cell r="E16295" t="str">
            <v>EKKHDVFE</v>
          </cell>
          <cell r="F16295" t="str">
            <v>052090</v>
          </cell>
          <cell r="G16295" t="str">
            <v>A &amp; T EUROPE S.P.A.</v>
          </cell>
          <cell r="H16295" t="str">
            <v>no</v>
          </cell>
          <cell r="I16295">
            <v>10</v>
          </cell>
          <cell r="J16295">
            <v>0.19</v>
          </cell>
          <cell r="K16295">
            <v>494469.43</v>
          </cell>
          <cell r="L16295">
            <v>5.9694999999999998E-2</v>
          </cell>
          <cell r="M16295">
            <v>1.86</v>
          </cell>
          <cell r="N16295">
            <v>9.1721999999999998E-2</v>
          </cell>
        </row>
        <row r="16296">
          <cell r="A16296" t="str">
            <v>T3</v>
          </cell>
          <cell r="B16296" t="str">
            <v>Raccordi pvc</v>
          </cell>
          <cell r="C16296" t="str">
            <v>3K</v>
          </cell>
          <cell r="D16296" t="str">
            <v>Raccordi PVC di passaggio</v>
          </cell>
          <cell r="E16296" t="str">
            <v>EKKHDVFEF</v>
          </cell>
          <cell r="F16296" t="str">
            <v>052090</v>
          </cell>
          <cell r="G16296" t="str">
            <v>A &amp; T EUROPE S.P.A.</v>
          </cell>
          <cell r="H16296" t="str">
            <v>no</v>
          </cell>
          <cell r="I16296">
            <v>20</v>
          </cell>
          <cell r="J16296">
            <v>0.21</v>
          </cell>
          <cell r="K16296">
            <v>494469.43</v>
          </cell>
          <cell r="L16296">
            <v>6.2839000000000006E-2</v>
          </cell>
          <cell r="M16296">
            <v>4.2</v>
          </cell>
          <cell r="N16296">
            <v>0.100351</v>
          </cell>
        </row>
        <row r="16297">
          <cell r="A16297" t="str">
            <v>T3</v>
          </cell>
          <cell r="B16297" t="str">
            <v>Raccordi pvc</v>
          </cell>
          <cell r="C16297" t="str">
            <v>3K</v>
          </cell>
          <cell r="D16297" t="str">
            <v>Raccordi PVC di passaggio</v>
          </cell>
          <cell r="E16297" t="str">
            <v>EKKHDVGF</v>
          </cell>
          <cell r="F16297" t="str">
            <v>052090</v>
          </cell>
          <cell r="G16297" t="str">
            <v>A &amp; T EUROPE S.P.A.</v>
          </cell>
          <cell r="H16297" t="str">
            <v>no</v>
          </cell>
          <cell r="I16297">
            <v>80</v>
          </cell>
          <cell r="J16297">
            <v>0.21</v>
          </cell>
          <cell r="K16297">
            <v>494469.43</v>
          </cell>
          <cell r="L16297">
            <v>5.7340000000000002E-2</v>
          </cell>
          <cell r="M16297">
            <v>17.14</v>
          </cell>
          <cell r="N16297">
            <v>9.8614999999999994E-2</v>
          </cell>
        </row>
        <row r="16298">
          <cell r="A16298" t="str">
            <v>T3</v>
          </cell>
          <cell r="B16298" t="str">
            <v>Raccordi pvc</v>
          </cell>
          <cell r="C16298" t="str">
            <v>3K</v>
          </cell>
          <cell r="D16298" t="str">
            <v>Raccordi PVC di passaggio</v>
          </cell>
          <cell r="E16298" t="str">
            <v>EKKHDVGFG</v>
          </cell>
          <cell r="F16298" t="str">
            <v>052090</v>
          </cell>
          <cell r="G16298" t="str">
            <v>A &amp; T EUROPE S.P.A.</v>
          </cell>
          <cell r="H16298" t="str">
            <v>no</v>
          </cell>
          <cell r="I16298">
            <v>350</v>
          </cell>
          <cell r="J16298">
            <v>0.22</v>
          </cell>
          <cell r="K16298">
            <v>494469.43</v>
          </cell>
          <cell r="L16298">
            <v>7.9705999999999999E-2</v>
          </cell>
          <cell r="M16298">
            <v>78.23</v>
          </cell>
          <cell r="N16298">
            <v>0.126142</v>
          </cell>
        </row>
        <row r="16299">
          <cell r="A16299" t="str">
            <v>T3</v>
          </cell>
          <cell r="B16299" t="str">
            <v>Raccordi pvc</v>
          </cell>
          <cell r="C16299" t="str">
            <v>3K</v>
          </cell>
          <cell r="D16299" t="str">
            <v>Raccordi PVC di passaggio</v>
          </cell>
          <cell r="E16299" t="str">
            <v>EKKHDVHG</v>
          </cell>
          <cell r="F16299" t="str">
            <v>052090</v>
          </cell>
          <cell r="G16299" t="str">
            <v>A &amp; T EUROPE S.P.A.</v>
          </cell>
          <cell r="H16299" t="str">
            <v>no</v>
          </cell>
          <cell r="I16299">
            <v>300</v>
          </cell>
          <cell r="J16299">
            <v>0.23</v>
          </cell>
          <cell r="K16299">
            <v>494469.43</v>
          </cell>
          <cell r="L16299">
            <v>9.8376000000000005E-2</v>
          </cell>
          <cell r="M16299">
            <v>69.77</v>
          </cell>
          <cell r="N16299">
            <v>0.15756300000000001</v>
          </cell>
        </row>
        <row r="16300">
          <cell r="A16300" t="str">
            <v>T3</v>
          </cell>
          <cell r="B16300" t="str">
            <v>Raccordi pvc</v>
          </cell>
          <cell r="C16300" t="str">
            <v>3K</v>
          </cell>
          <cell r="D16300" t="str">
            <v>Raccordi PVC di passaggio</v>
          </cell>
          <cell r="E16300" t="str">
            <v>EKKHDVHGH</v>
          </cell>
          <cell r="F16300" t="str">
            <v>052090</v>
          </cell>
          <cell r="G16300" t="str">
            <v>A &amp; T EUROPE S.P.A.</v>
          </cell>
          <cell r="H16300" t="str">
            <v>no</v>
          </cell>
          <cell r="I16300">
            <v>20</v>
          </cell>
          <cell r="J16300">
            <v>0.23</v>
          </cell>
          <cell r="K16300">
            <v>494469.43</v>
          </cell>
          <cell r="L16300">
            <v>0.107678</v>
          </cell>
          <cell r="M16300">
            <v>4.6500000000000004</v>
          </cell>
          <cell r="N16300">
            <v>0.16772500000000001</v>
          </cell>
        </row>
        <row r="16301">
          <cell r="A16301" t="str">
            <v>T3</v>
          </cell>
          <cell r="B16301" t="str">
            <v>Raccordi pvc</v>
          </cell>
          <cell r="C16301" t="str">
            <v>3K</v>
          </cell>
          <cell r="D16301" t="str">
            <v>Raccordi PVC di passaggio</v>
          </cell>
          <cell r="E16301" t="str">
            <v>EKKHDVIH</v>
          </cell>
          <cell r="F16301" t="str">
            <v>052090</v>
          </cell>
          <cell r="G16301" t="str">
            <v>A &amp; T EUROPE S.P.A.</v>
          </cell>
          <cell r="H16301" t="str">
            <v>no</v>
          </cell>
          <cell r="I16301">
            <v>100</v>
          </cell>
          <cell r="J16301">
            <v>0.28999999999999998</v>
          </cell>
          <cell r="K16301">
            <v>494469.43</v>
          </cell>
          <cell r="L16301">
            <v>0.115715</v>
          </cell>
          <cell r="M16301">
            <v>29.27</v>
          </cell>
          <cell r="N16301">
            <v>0.21806300000000001</v>
          </cell>
        </row>
        <row r="16302">
          <cell r="A16302" t="str">
            <v>T3</v>
          </cell>
          <cell r="B16302" t="str">
            <v>Raccordi pvc</v>
          </cell>
          <cell r="C16302" t="str">
            <v>3K</v>
          </cell>
          <cell r="D16302" t="str">
            <v>Raccordi PVC di passaggio</v>
          </cell>
          <cell r="E16302" t="str">
            <v>EKKHDVJIH</v>
          </cell>
          <cell r="F16302" t="str">
            <v>052090</v>
          </cell>
          <cell r="G16302" t="str">
            <v>A &amp; T EUROPE S.P.A.</v>
          </cell>
          <cell r="H16302" t="str">
            <v>no</v>
          </cell>
          <cell r="I16302">
            <v>75</v>
          </cell>
          <cell r="J16302">
            <v>0.43</v>
          </cell>
          <cell r="K16302">
            <v>494469.43</v>
          </cell>
          <cell r="L16302">
            <v>0.19944400000000001</v>
          </cell>
          <cell r="M16302">
            <v>32.229999999999997</v>
          </cell>
          <cell r="N16302">
            <v>0.33999000000000001</v>
          </cell>
        </row>
        <row r="16303">
          <cell r="A16303" t="str">
            <v>T3</v>
          </cell>
          <cell r="B16303" t="str">
            <v>Raccordi pvc</v>
          </cell>
          <cell r="C16303" t="str">
            <v>3K</v>
          </cell>
          <cell r="D16303" t="str">
            <v>Raccordi PVC di passaggio</v>
          </cell>
          <cell r="E16303" t="str">
            <v>EKKHDVJIJ</v>
          </cell>
          <cell r="F16303" t="str">
            <v>052090</v>
          </cell>
          <cell r="G16303" t="str">
            <v>A &amp; T EUROPE S.P.A.</v>
          </cell>
          <cell r="H16303" t="str">
            <v>no</v>
          </cell>
          <cell r="I16303">
            <v>7100</v>
          </cell>
          <cell r="J16303">
            <v>0.41</v>
          </cell>
          <cell r="K16303">
            <v>494469.43</v>
          </cell>
          <cell r="L16303">
            <v>0.223473</v>
          </cell>
          <cell r="M16303">
            <v>2905.32</v>
          </cell>
          <cell r="N16303">
            <v>0.41744500000000001</v>
          </cell>
        </row>
        <row r="16304">
          <cell r="A16304" t="str">
            <v>T3</v>
          </cell>
          <cell r="B16304" t="str">
            <v>Raccordi pvc</v>
          </cell>
          <cell r="C16304" t="str">
            <v>3K</v>
          </cell>
          <cell r="D16304" t="str">
            <v>Raccordi PVC di passaggio</v>
          </cell>
          <cell r="E16304" t="str">
            <v>EKKHDVLJ</v>
          </cell>
          <cell r="F16304" t="str">
            <v>052090</v>
          </cell>
          <cell r="G16304" t="str">
            <v>A &amp; T EUROPE S.P.A.</v>
          </cell>
          <cell r="H16304" t="str">
            <v>no</v>
          </cell>
          <cell r="I16304">
            <v>9120</v>
          </cell>
          <cell r="J16304">
            <v>0.6</v>
          </cell>
          <cell r="K16304">
            <v>494469.43</v>
          </cell>
          <cell r="L16304">
            <v>0.27032400000000001</v>
          </cell>
          <cell r="M16304">
            <v>5428.2</v>
          </cell>
          <cell r="N16304">
            <v>0.466366</v>
          </cell>
        </row>
        <row r="16305">
          <cell r="A16305" t="str">
            <v>T3</v>
          </cell>
          <cell r="B16305" t="str">
            <v>Raccordi pvc</v>
          </cell>
          <cell r="C16305" t="str">
            <v>3K</v>
          </cell>
          <cell r="D16305" t="str">
            <v>Raccordi PVC di passaggio</v>
          </cell>
          <cell r="E16305" t="str">
            <v>EKKHDVLJL</v>
          </cell>
          <cell r="F16305" t="str">
            <v>052090</v>
          </cell>
          <cell r="G16305" t="str">
            <v>A &amp; T EUROPE S.P.A.</v>
          </cell>
          <cell r="H16305" t="str">
            <v>no</v>
          </cell>
          <cell r="I16305">
            <v>7200</v>
          </cell>
          <cell r="J16305">
            <v>0.6</v>
          </cell>
          <cell r="K16305">
            <v>494469.43</v>
          </cell>
          <cell r="L16305">
            <v>0.28501599999999999</v>
          </cell>
          <cell r="M16305">
            <v>4285.42</v>
          </cell>
          <cell r="N16305">
            <v>0.47909499999999999</v>
          </cell>
        </row>
        <row r="16306">
          <cell r="A16306" t="str">
            <v>T3</v>
          </cell>
          <cell r="B16306" t="str">
            <v>Raccordi pvc</v>
          </cell>
          <cell r="C16306" t="str">
            <v>3K</v>
          </cell>
          <cell r="D16306" t="str">
            <v>Raccordi PVC di passaggio</v>
          </cell>
          <cell r="E16306" t="str">
            <v>EKKHDVNL</v>
          </cell>
          <cell r="F16306" t="str">
            <v>052090</v>
          </cell>
          <cell r="G16306" t="str">
            <v>A &amp; T EUROPE S.P.A.</v>
          </cell>
          <cell r="H16306" t="str">
            <v>no</v>
          </cell>
          <cell r="I16306">
            <v>290</v>
          </cell>
          <cell r="J16306">
            <v>0.73</v>
          </cell>
          <cell r="K16306">
            <v>494469.43</v>
          </cell>
          <cell r="L16306">
            <v>0.32073400000000002</v>
          </cell>
          <cell r="M16306">
            <v>210.37</v>
          </cell>
          <cell r="N16306">
            <v>0.52122900000000005</v>
          </cell>
        </row>
        <row r="16307">
          <cell r="A16307" t="str">
            <v>T3</v>
          </cell>
          <cell r="B16307" t="str">
            <v>Raccordi pvc</v>
          </cell>
          <cell r="C16307" t="str">
            <v>3K</v>
          </cell>
          <cell r="D16307" t="str">
            <v>Raccordi PVC di passaggio</v>
          </cell>
          <cell r="E16307" t="str">
            <v>EKKHDVNLJ</v>
          </cell>
          <cell r="F16307" t="str">
            <v>052090</v>
          </cell>
          <cell r="G16307" t="str">
            <v>A &amp; T EUROPE S.P.A.</v>
          </cell>
          <cell r="H16307" t="str">
            <v>no</v>
          </cell>
          <cell r="I16307">
            <v>170</v>
          </cell>
          <cell r="J16307">
            <v>0.78</v>
          </cell>
          <cell r="K16307">
            <v>494469.43</v>
          </cell>
          <cell r="L16307">
            <v>0.363259</v>
          </cell>
          <cell r="M16307">
            <v>132.6</v>
          </cell>
          <cell r="N16307">
            <v>0.58017799999999997</v>
          </cell>
        </row>
        <row r="16308">
          <cell r="A16308" t="str">
            <v>T3</v>
          </cell>
          <cell r="B16308" t="str">
            <v>Raccordi pvc</v>
          </cell>
          <cell r="C16308" t="str">
            <v>3K</v>
          </cell>
          <cell r="D16308" t="str">
            <v>Raccordi PVC di passaggio</v>
          </cell>
          <cell r="E16308" t="str">
            <v>EKKHDVNLN</v>
          </cell>
          <cell r="F16308" t="str">
            <v>052090</v>
          </cell>
          <cell r="G16308" t="str">
            <v>A &amp; T EUROPE S.P.A.</v>
          </cell>
          <cell r="H16308" t="str">
            <v>no</v>
          </cell>
          <cell r="I16308">
            <v>30</v>
          </cell>
          <cell r="J16308">
            <v>0.77</v>
          </cell>
          <cell r="K16308">
            <v>494469.43</v>
          </cell>
          <cell r="L16308">
            <v>0.39194400000000001</v>
          </cell>
          <cell r="M16308">
            <v>23.1</v>
          </cell>
          <cell r="N16308">
            <v>0.60158</v>
          </cell>
        </row>
        <row r="16309">
          <cell r="A16309" t="str">
            <v>T3</v>
          </cell>
          <cell r="B16309" t="str">
            <v>Raccordi pvc</v>
          </cell>
          <cell r="C16309" t="str">
            <v>3K</v>
          </cell>
          <cell r="D16309" t="str">
            <v>Raccordi PVC di passaggio</v>
          </cell>
          <cell r="E16309" t="str">
            <v>EKKHDVPNL</v>
          </cell>
          <cell r="F16309" t="str">
            <v>052090</v>
          </cell>
          <cell r="G16309" t="str">
            <v>A &amp; T EUROPE S.P.A.</v>
          </cell>
          <cell r="H16309" t="str">
            <v>no</v>
          </cell>
          <cell r="I16309">
            <v>10</v>
          </cell>
          <cell r="J16309">
            <v>2.31</v>
          </cell>
          <cell r="K16309">
            <v>494469.43</v>
          </cell>
          <cell r="L16309">
            <v>0.58696499999999996</v>
          </cell>
          <cell r="M16309">
            <v>23.1</v>
          </cell>
          <cell r="N16309">
            <v>0.95232399999999995</v>
          </cell>
        </row>
        <row r="16310">
          <cell r="A16310" t="str">
            <v>T3</v>
          </cell>
          <cell r="B16310" t="str">
            <v>Raccordi pvc</v>
          </cell>
          <cell r="C16310" t="str">
            <v>3K</v>
          </cell>
          <cell r="D16310" t="str">
            <v>Raccordi PVC di passaggio</v>
          </cell>
          <cell r="E16310" t="str">
            <v>EKKHDVPNN</v>
          </cell>
          <cell r="F16310" t="str">
            <v>052090</v>
          </cell>
          <cell r="G16310" t="str">
            <v>A &amp; T EUROPE S.P.A.</v>
          </cell>
          <cell r="H16310" t="str">
            <v>no</v>
          </cell>
          <cell r="I16310">
            <v>60</v>
          </cell>
          <cell r="J16310">
            <v>2.15</v>
          </cell>
          <cell r="K16310">
            <v>494469.43</v>
          </cell>
          <cell r="L16310">
            <v>0.54190899999999997</v>
          </cell>
          <cell r="M16310">
            <v>128.91</v>
          </cell>
          <cell r="N16310">
            <v>0.85920799999999997</v>
          </cell>
        </row>
        <row r="16311">
          <cell r="A16311" t="str">
            <v>T3</v>
          </cell>
          <cell r="B16311" t="str">
            <v>Raccordi pvc</v>
          </cell>
          <cell r="C16311" t="str">
            <v>3K</v>
          </cell>
          <cell r="D16311" t="str">
            <v>Raccordi PVC di passaggio</v>
          </cell>
          <cell r="E16311" t="str">
            <v>EKKHDVQPP</v>
          </cell>
          <cell r="F16311" t="str">
            <v>052090</v>
          </cell>
          <cell r="G16311" t="str">
            <v>A &amp; T EUROPE S.P.A.</v>
          </cell>
          <cell r="H16311" t="str">
            <v>no</v>
          </cell>
          <cell r="I16311">
            <v>140</v>
          </cell>
          <cell r="J16311">
            <v>2.58</v>
          </cell>
          <cell r="K16311">
            <v>494469.43</v>
          </cell>
          <cell r="L16311">
            <v>0.77071500000000004</v>
          </cell>
          <cell r="M16311">
            <v>360.66</v>
          </cell>
          <cell r="N16311">
            <v>1.1803159999999999</v>
          </cell>
        </row>
        <row r="16312">
          <cell r="A16312" t="str">
            <v>T3</v>
          </cell>
          <cell r="B16312" t="str">
            <v>Raccordi pvc</v>
          </cell>
          <cell r="C16312" t="str">
            <v>3K</v>
          </cell>
          <cell r="D16312" t="str">
            <v>Raccordi PVC di passaggio</v>
          </cell>
          <cell r="E16312" t="str">
            <v>EKKHDVQPQ</v>
          </cell>
          <cell r="F16312" t="str">
            <v>052090</v>
          </cell>
          <cell r="G16312" t="str">
            <v>A &amp; T EUROPE S.P.A.</v>
          </cell>
          <cell r="H16312" t="str">
            <v>no</v>
          </cell>
          <cell r="I16312">
            <v>84</v>
          </cell>
          <cell r="J16312">
            <v>2.58</v>
          </cell>
          <cell r="K16312">
            <v>494469.43</v>
          </cell>
          <cell r="L16312">
            <v>1.07765</v>
          </cell>
          <cell r="M16312">
            <v>216.4</v>
          </cell>
          <cell r="N16312">
            <v>1.59554</v>
          </cell>
        </row>
        <row r="16313">
          <cell r="A16313" t="str">
            <v>T3</v>
          </cell>
          <cell r="B16313" t="str">
            <v>Raccordi pvc</v>
          </cell>
          <cell r="C16313" t="str">
            <v>3K</v>
          </cell>
          <cell r="D16313" t="str">
            <v>Raccordi PVC di passaggio</v>
          </cell>
          <cell r="E16313" t="str">
            <v>EKKHDVRQQ</v>
          </cell>
          <cell r="F16313" t="str">
            <v>052090</v>
          </cell>
          <cell r="G16313" t="str">
            <v>A &amp; T EUROPE S.P.A.</v>
          </cell>
          <cell r="H16313" t="str">
            <v>no</v>
          </cell>
          <cell r="I16313">
            <v>58</v>
          </cell>
          <cell r="J16313">
            <v>3.98</v>
          </cell>
          <cell r="K16313">
            <v>494469.43</v>
          </cell>
          <cell r="L16313">
            <v>0.97518000000000005</v>
          </cell>
          <cell r="M16313">
            <v>230.82</v>
          </cell>
          <cell r="N16313">
            <v>1.489849</v>
          </cell>
        </row>
        <row r="16314">
          <cell r="A16314" t="str">
            <v>T3</v>
          </cell>
          <cell r="B16314" t="str">
            <v>Raccordi pvc</v>
          </cell>
          <cell r="C16314" t="str">
            <v>3K</v>
          </cell>
          <cell r="D16314" t="str">
            <v>Raccordi PVC di passaggio</v>
          </cell>
          <cell r="E16314" t="str">
            <v>ELLIDVHG</v>
          </cell>
          <cell r="F16314" t="str">
            <v>052090</v>
          </cell>
          <cell r="G16314" t="str">
            <v>A &amp; T EUROPE S.P.A.</v>
          </cell>
          <cell r="H16314" t="str">
            <v>no</v>
          </cell>
          <cell r="I16314">
            <v>10</v>
          </cell>
          <cell r="J16314">
            <v>1.52</v>
          </cell>
          <cell r="K16314">
            <v>494469.43</v>
          </cell>
          <cell r="L16314">
            <v>0.658053</v>
          </cell>
          <cell r="M16314">
            <v>15.15</v>
          </cell>
          <cell r="N16314">
            <v>0.955013</v>
          </cell>
        </row>
        <row r="16315">
          <cell r="A16315" t="str">
            <v>T3</v>
          </cell>
          <cell r="B16315" t="str">
            <v>Raccordi pvc</v>
          </cell>
          <cell r="C16315" t="str">
            <v>3I</v>
          </cell>
          <cell r="D16315" t="str">
            <v>Raccordi PVC Filettati</v>
          </cell>
          <cell r="E16315" t="str">
            <v>EMMFFVGGNL</v>
          </cell>
          <cell r="F16315" t="str">
            <v>052090</v>
          </cell>
          <cell r="G16315" t="str">
            <v>A &amp; T EUROPE S.P.A.</v>
          </cell>
          <cell r="H16315" t="str">
            <v>no</v>
          </cell>
          <cell r="I16315">
            <v>10</v>
          </cell>
          <cell r="J16315">
            <v>0.28000000000000003</v>
          </cell>
          <cell r="K16315">
            <v>494469.43</v>
          </cell>
          <cell r="L16315">
            <v>9.7808000000000006E-2</v>
          </cell>
          <cell r="M16315">
            <v>2.79</v>
          </cell>
          <cell r="N16315">
            <v>0.16456499999999999</v>
          </cell>
        </row>
        <row r="16316">
          <cell r="A16316" t="str">
            <v>T3</v>
          </cell>
          <cell r="B16316" t="str">
            <v>Raccordi pvc</v>
          </cell>
          <cell r="C16316" t="str">
            <v>3I</v>
          </cell>
          <cell r="D16316" t="str">
            <v>Raccordi PVC Filettati</v>
          </cell>
          <cell r="E16316" t="str">
            <v>EMMFFVHHNL</v>
          </cell>
          <cell r="F16316" t="str">
            <v>052090</v>
          </cell>
          <cell r="G16316" t="str">
            <v>A &amp; T EUROPE S.P.A.</v>
          </cell>
          <cell r="H16316" t="str">
            <v>no</v>
          </cell>
          <cell r="I16316">
            <v>10</v>
          </cell>
          <cell r="J16316">
            <v>0.32</v>
          </cell>
          <cell r="K16316">
            <v>494469.43</v>
          </cell>
          <cell r="L16316">
            <v>0.13777700000000001</v>
          </cell>
          <cell r="M16316">
            <v>3.16</v>
          </cell>
          <cell r="N16316">
            <v>0.220994</v>
          </cell>
        </row>
        <row r="16317">
          <cell r="A16317" t="str">
            <v>T3</v>
          </cell>
          <cell r="B16317" t="str">
            <v>Raccordi pvc</v>
          </cell>
          <cell r="C16317" t="str">
            <v>3I</v>
          </cell>
          <cell r="D16317" t="str">
            <v>Raccordi PVC Filettati</v>
          </cell>
          <cell r="E16317" t="str">
            <v>EMMFFVJJ</v>
          </cell>
          <cell r="F16317" t="str">
            <v>052090</v>
          </cell>
          <cell r="G16317" t="str">
            <v>A &amp; T EUROPE S.P.A.</v>
          </cell>
          <cell r="H16317" t="str">
            <v>no</v>
          </cell>
          <cell r="I16317">
            <v>50</v>
          </cell>
          <cell r="J16317">
            <v>0.71</v>
          </cell>
          <cell r="K16317">
            <v>494469.43</v>
          </cell>
          <cell r="L16317">
            <v>0.34556900000000002</v>
          </cell>
          <cell r="M16317">
            <v>35.5</v>
          </cell>
          <cell r="N16317">
            <v>0.54627800000000004</v>
          </cell>
        </row>
        <row r="16318">
          <cell r="A16318" t="str">
            <v>T3</v>
          </cell>
          <cell r="B16318" t="str">
            <v>Raccordi pvc</v>
          </cell>
          <cell r="C16318" t="str">
            <v>3I</v>
          </cell>
          <cell r="D16318" t="str">
            <v>Raccordi PVC Filettati</v>
          </cell>
          <cell r="E16318" t="str">
            <v>EMMFFVLL</v>
          </cell>
          <cell r="F16318" t="str">
            <v>052090</v>
          </cell>
          <cell r="G16318" t="str">
            <v>A &amp; T EUROPE S.P.A.</v>
          </cell>
          <cell r="H16318" t="str">
            <v>no</v>
          </cell>
          <cell r="I16318">
            <v>950</v>
          </cell>
          <cell r="J16318">
            <v>0.87</v>
          </cell>
          <cell r="K16318">
            <v>494469.43</v>
          </cell>
          <cell r="L16318">
            <v>0.50394499999999998</v>
          </cell>
          <cell r="M16318">
            <v>830.49</v>
          </cell>
          <cell r="N16318">
            <v>0.83561399999999997</v>
          </cell>
        </row>
        <row r="16319">
          <cell r="A16319" t="str">
            <v>T3</v>
          </cell>
          <cell r="B16319" t="str">
            <v>Raccordi pvc</v>
          </cell>
          <cell r="C16319" t="str">
            <v>3I</v>
          </cell>
          <cell r="D16319" t="str">
            <v>Raccordi PVC Filettati</v>
          </cell>
          <cell r="E16319" t="str">
            <v>EMMFFVNN</v>
          </cell>
          <cell r="F16319" t="str">
            <v>052090</v>
          </cell>
          <cell r="G16319" t="str">
            <v>A &amp; T EUROPE S.P.A.</v>
          </cell>
          <cell r="H16319" t="str">
            <v>no</v>
          </cell>
          <cell r="I16319">
            <v>3</v>
          </cell>
          <cell r="J16319">
            <v>2.74</v>
          </cell>
          <cell r="K16319">
            <v>494469.43</v>
          </cell>
          <cell r="L16319">
            <v>1.428137</v>
          </cell>
          <cell r="M16319">
            <v>8.2200000000000006</v>
          </cell>
          <cell r="N16319">
            <v>2.0362589999999998</v>
          </cell>
        </row>
        <row r="16320">
          <cell r="A16320" t="str">
            <v>T3</v>
          </cell>
          <cell r="B16320" t="str">
            <v>Raccordi pvc</v>
          </cell>
          <cell r="C16320" t="str">
            <v>3I</v>
          </cell>
          <cell r="D16320" t="str">
            <v>Raccordi PVC Filettati</v>
          </cell>
          <cell r="E16320" t="str">
            <v>EMMFFVPP</v>
          </cell>
          <cell r="F16320" t="str">
            <v>052090</v>
          </cell>
          <cell r="G16320" t="str">
            <v>A &amp; T EUROPE S.P.A.</v>
          </cell>
          <cell r="H16320" t="str">
            <v>no</v>
          </cell>
          <cell r="I16320">
            <v>10</v>
          </cell>
          <cell r="J16320">
            <v>3.07</v>
          </cell>
          <cell r="K16320">
            <v>494469.43</v>
          </cell>
          <cell r="L16320">
            <v>1.7960560000000001</v>
          </cell>
          <cell r="M16320">
            <v>30.69</v>
          </cell>
          <cell r="N16320">
            <v>2.6814680000000002</v>
          </cell>
        </row>
        <row r="16321">
          <cell r="A16321" t="str">
            <v>T3</v>
          </cell>
          <cell r="B16321" t="str">
            <v>Raccordi pvc</v>
          </cell>
          <cell r="C16321" t="str">
            <v>3K</v>
          </cell>
          <cell r="D16321" t="str">
            <v>Raccordi PVC di passaggio</v>
          </cell>
          <cell r="E16321" t="str">
            <v>EMMHFVFFNL</v>
          </cell>
          <cell r="F16321" t="str">
            <v>052090</v>
          </cell>
          <cell r="G16321" t="str">
            <v>A &amp; T EUROPE S.P.A.</v>
          </cell>
          <cell r="H16321" t="str">
            <v>no</v>
          </cell>
          <cell r="I16321">
            <v>10</v>
          </cell>
          <cell r="J16321">
            <v>0.31</v>
          </cell>
          <cell r="K16321">
            <v>494469.43</v>
          </cell>
          <cell r="L16321">
            <v>0.107576</v>
          </cell>
          <cell r="M16321">
            <v>3.1</v>
          </cell>
          <cell r="N16321">
            <v>0.16983899999999999</v>
          </cell>
        </row>
        <row r="16322">
          <cell r="A16322" t="str">
            <v>T3</v>
          </cell>
          <cell r="B16322" t="str">
            <v>Raccordi pvc</v>
          </cell>
          <cell r="C16322" t="str">
            <v>3K</v>
          </cell>
          <cell r="D16322" t="str">
            <v>Raccordi PVC di passaggio</v>
          </cell>
          <cell r="E16322" t="str">
            <v>EMMHFVGGNL</v>
          </cell>
          <cell r="F16322" t="str">
            <v>052090</v>
          </cell>
          <cell r="G16322" t="str">
            <v>A &amp; T EUROPE S.P.A.</v>
          </cell>
          <cell r="H16322" t="str">
            <v>no</v>
          </cell>
          <cell r="I16322">
            <v>150</v>
          </cell>
          <cell r="J16322">
            <v>0.32</v>
          </cell>
          <cell r="K16322">
            <v>494469.43</v>
          </cell>
          <cell r="L16322">
            <v>0.10503700000000001</v>
          </cell>
          <cell r="M16322">
            <v>47.66</v>
          </cell>
          <cell r="N16322">
            <v>0.17782600000000001</v>
          </cell>
        </row>
        <row r="16323">
          <cell r="A16323" t="str">
            <v>T3</v>
          </cell>
          <cell r="B16323" t="str">
            <v>Raccordi pvc</v>
          </cell>
          <cell r="C16323" t="str">
            <v>3K</v>
          </cell>
          <cell r="D16323" t="str">
            <v>Raccordi PVC di passaggio</v>
          </cell>
          <cell r="E16323" t="str">
            <v>EMMHFVJJ</v>
          </cell>
          <cell r="F16323" t="str">
            <v>052090</v>
          </cell>
          <cell r="G16323" t="str">
            <v>A &amp; T EUROPE S.P.A.</v>
          </cell>
          <cell r="H16323" t="str">
            <v>no</v>
          </cell>
          <cell r="I16323">
            <v>730</v>
          </cell>
          <cell r="J16323">
            <v>0.7</v>
          </cell>
          <cell r="K16323">
            <v>494469.43</v>
          </cell>
          <cell r="L16323">
            <v>0.27784599999999998</v>
          </cell>
          <cell r="M16323">
            <v>509.18</v>
          </cell>
          <cell r="N16323">
            <v>0.45510899999999999</v>
          </cell>
        </row>
        <row r="16324">
          <cell r="A16324" t="str">
            <v>T3</v>
          </cell>
          <cell r="B16324" t="str">
            <v>Raccordi pvc</v>
          </cell>
          <cell r="C16324" t="str">
            <v>3K</v>
          </cell>
          <cell r="D16324" t="str">
            <v>Raccordi PVC di passaggio</v>
          </cell>
          <cell r="E16324" t="str">
            <v>EMMHFVLL</v>
          </cell>
          <cell r="F16324" t="str">
            <v>052090</v>
          </cell>
          <cell r="G16324" t="str">
            <v>A &amp; T EUROPE S.P.A.</v>
          </cell>
          <cell r="H16324" t="str">
            <v>no</v>
          </cell>
          <cell r="I16324">
            <v>1950</v>
          </cell>
          <cell r="J16324">
            <v>0.93</v>
          </cell>
          <cell r="K16324">
            <v>494469.43</v>
          </cell>
          <cell r="L16324">
            <v>0.40969899999999998</v>
          </cell>
          <cell r="M16324">
            <v>1805.76</v>
          </cell>
          <cell r="N16324">
            <v>0.668354</v>
          </cell>
        </row>
        <row r="16325">
          <cell r="A16325" t="str">
            <v>T5</v>
          </cell>
          <cell r="B16325" t="str">
            <v>Altri materiali</v>
          </cell>
          <cell r="C16325" t="str">
            <v>5M</v>
          </cell>
          <cell r="D16325" t="str">
            <v>Raccordi e Tubo CPVC</v>
          </cell>
          <cell r="E16325" t="str">
            <v>EMMHHCJJ</v>
          </cell>
          <cell r="F16325" t="str">
            <v>052090</v>
          </cell>
          <cell r="G16325" t="str">
            <v>A &amp; T EUROPE S.P.A.</v>
          </cell>
          <cell r="H16325" t="str">
            <v>no</v>
          </cell>
          <cell r="I16325">
            <v>186</v>
          </cell>
          <cell r="J16325">
            <v>1.37</v>
          </cell>
          <cell r="K16325">
            <v>494469.43</v>
          </cell>
          <cell r="L16325">
            <v>0.54479299999999997</v>
          </cell>
          <cell r="M16325">
            <v>254.28</v>
          </cell>
          <cell r="N16325">
            <v>0.68362000000000001</v>
          </cell>
        </row>
        <row r="16326">
          <cell r="A16326" t="str">
            <v>T5</v>
          </cell>
          <cell r="B16326" t="str">
            <v>Altri materiali</v>
          </cell>
          <cell r="C16326" t="str">
            <v>5M</v>
          </cell>
          <cell r="D16326" t="str">
            <v>Raccordi e Tubo CPVC</v>
          </cell>
          <cell r="E16326" t="str">
            <v>EMMHHCLL</v>
          </cell>
          <cell r="F16326" t="str">
            <v>052090</v>
          </cell>
          <cell r="G16326" t="str">
            <v>A &amp; T EUROPE S.P.A.</v>
          </cell>
          <cell r="H16326" t="str">
            <v>no</v>
          </cell>
          <cell r="I16326">
            <v>130</v>
          </cell>
          <cell r="J16326">
            <v>1.91</v>
          </cell>
          <cell r="K16326">
            <v>494469.43</v>
          </cell>
          <cell r="L16326">
            <v>0.89236400000000005</v>
          </cell>
          <cell r="M16326">
            <v>248.9</v>
          </cell>
          <cell r="N16326">
            <v>1.139335</v>
          </cell>
        </row>
        <row r="16327">
          <cell r="A16327" t="str">
            <v>T5</v>
          </cell>
          <cell r="B16327" t="str">
            <v>Altri materiali</v>
          </cell>
          <cell r="C16327" t="str">
            <v>5M</v>
          </cell>
          <cell r="D16327" t="str">
            <v>Raccordi e Tubo CPVC</v>
          </cell>
          <cell r="E16327" t="str">
            <v>EMMHHCNN</v>
          </cell>
          <cell r="F16327" t="str">
            <v>052090</v>
          </cell>
          <cell r="G16327" t="str">
            <v>A &amp; T EUROPE S.P.A.</v>
          </cell>
          <cell r="H16327" t="str">
            <v>no</v>
          </cell>
          <cell r="I16327">
            <v>58</v>
          </cell>
          <cell r="J16327">
            <v>4.2</v>
          </cell>
          <cell r="K16327">
            <v>494469.43</v>
          </cell>
          <cell r="L16327">
            <v>1.657591</v>
          </cell>
          <cell r="M16327">
            <v>243.77</v>
          </cell>
          <cell r="N16327">
            <v>2.2682820000000001</v>
          </cell>
        </row>
        <row r="16328">
          <cell r="A16328" t="str">
            <v>T5</v>
          </cell>
          <cell r="B16328" t="str">
            <v>Altri materiali</v>
          </cell>
          <cell r="C16328" t="str">
            <v>5M</v>
          </cell>
          <cell r="D16328" t="str">
            <v>Raccordi e Tubo CPVC</v>
          </cell>
          <cell r="E16328" t="str">
            <v>EMMHHCPP</v>
          </cell>
          <cell r="F16328" t="str">
            <v>052090</v>
          </cell>
          <cell r="G16328" t="str">
            <v>A &amp; T EUROPE S.P.A.</v>
          </cell>
          <cell r="H16328" t="str">
            <v>no</v>
          </cell>
          <cell r="I16328">
            <v>12</v>
          </cell>
          <cell r="J16328">
            <v>6.95</v>
          </cell>
          <cell r="K16328">
            <v>494469.43</v>
          </cell>
          <cell r="L16328">
            <v>2.4033159999999998</v>
          </cell>
          <cell r="M16328">
            <v>83.37</v>
          </cell>
          <cell r="N16328">
            <v>3.276904</v>
          </cell>
        </row>
        <row r="16329">
          <cell r="A16329" t="str">
            <v>T3</v>
          </cell>
          <cell r="B16329" t="str">
            <v>Raccordi pvc</v>
          </cell>
          <cell r="C16329" t="str">
            <v>3C</v>
          </cell>
          <cell r="D16329" t="str">
            <v>Raccordi PVC&lt;110</v>
          </cell>
          <cell r="E16329" t="str">
            <v>EMMHHVFF</v>
          </cell>
          <cell r="F16329" t="str">
            <v>052090</v>
          </cell>
          <cell r="G16329" t="str">
            <v>A &amp; T EUROPE S.P.A.</v>
          </cell>
          <cell r="H16329" t="str">
            <v>no</v>
          </cell>
          <cell r="I16329">
            <v>40</v>
          </cell>
          <cell r="J16329">
            <v>0.15</v>
          </cell>
          <cell r="K16329">
            <v>494469.43</v>
          </cell>
          <cell r="L16329">
            <v>3.6521999999999999E-2</v>
          </cell>
          <cell r="M16329">
            <v>6.18</v>
          </cell>
          <cell r="N16329">
            <v>5.7479000000000002E-2</v>
          </cell>
        </row>
        <row r="16330">
          <cell r="A16330" t="str">
            <v>T3</v>
          </cell>
          <cell r="B16330" t="str">
            <v>Raccordi pvc</v>
          </cell>
          <cell r="C16330" t="str">
            <v>3C</v>
          </cell>
          <cell r="D16330" t="str">
            <v>Raccordi PVC&lt;110</v>
          </cell>
          <cell r="E16330" t="str">
            <v>EMMHHVGG</v>
          </cell>
          <cell r="F16330" t="str">
            <v>052090</v>
          </cell>
          <cell r="G16330" t="str">
            <v>A &amp; T EUROPE S.P.A.</v>
          </cell>
          <cell r="H16330" t="str">
            <v>no</v>
          </cell>
          <cell r="I16330">
            <v>160</v>
          </cell>
          <cell r="J16330">
            <v>0.15</v>
          </cell>
          <cell r="K16330">
            <v>494469.43</v>
          </cell>
          <cell r="L16330">
            <v>5.0213000000000001E-2</v>
          </cell>
          <cell r="M16330">
            <v>24.06</v>
          </cell>
          <cell r="N16330">
            <v>8.7859000000000007E-2</v>
          </cell>
        </row>
        <row r="16331">
          <cell r="A16331" t="str">
            <v>T3</v>
          </cell>
          <cell r="B16331" t="str">
            <v>Raccordi pvc</v>
          </cell>
          <cell r="C16331" t="str">
            <v>3C</v>
          </cell>
          <cell r="D16331" t="str">
            <v>Raccordi PVC&lt;110</v>
          </cell>
          <cell r="E16331" t="str">
            <v>EMMHHVHH</v>
          </cell>
          <cell r="F16331" t="str">
            <v>052090</v>
          </cell>
          <cell r="G16331" t="str">
            <v>A &amp; T EUROPE S.P.A.</v>
          </cell>
          <cell r="H16331" t="str">
            <v>no</v>
          </cell>
          <cell r="I16331">
            <v>50</v>
          </cell>
          <cell r="J16331">
            <v>0.16</v>
          </cell>
          <cell r="K16331">
            <v>494469.43</v>
          </cell>
          <cell r="L16331">
            <v>6.9106000000000001E-2</v>
          </cell>
          <cell r="M16331">
            <v>7.9</v>
          </cell>
          <cell r="N16331">
            <v>0.112855</v>
          </cell>
        </row>
        <row r="16332">
          <cell r="A16332" t="str">
            <v>T3</v>
          </cell>
          <cell r="B16332" t="str">
            <v>Raccordi pvc</v>
          </cell>
          <cell r="C16332" t="str">
            <v>3C</v>
          </cell>
          <cell r="D16332" t="str">
            <v>Raccordi PVC&lt;110</v>
          </cell>
          <cell r="E16332" t="str">
            <v>EMMHHVII</v>
          </cell>
          <cell r="F16332" t="str">
            <v>052090</v>
          </cell>
          <cell r="G16332" t="str">
            <v>A &amp; T EUROPE S.P.A.</v>
          </cell>
          <cell r="H16332" t="str">
            <v>no</v>
          </cell>
          <cell r="I16332">
            <v>40</v>
          </cell>
          <cell r="J16332">
            <v>0.25</v>
          </cell>
          <cell r="K16332">
            <v>494469.43</v>
          </cell>
          <cell r="L16332">
            <v>0.103587</v>
          </cell>
          <cell r="M16332">
            <v>10.039999999999999</v>
          </cell>
          <cell r="N16332">
            <v>0.15246599999999999</v>
          </cell>
        </row>
        <row r="16333">
          <cell r="A16333" t="str">
            <v>T3</v>
          </cell>
          <cell r="B16333" t="str">
            <v>Raccordi pvc</v>
          </cell>
          <cell r="C16333" t="str">
            <v>3C</v>
          </cell>
          <cell r="D16333" t="str">
            <v>Raccordi PVC&lt;110</v>
          </cell>
          <cell r="E16333" t="str">
            <v>EMMHHVJJ</v>
          </cell>
          <cell r="F16333" t="str">
            <v>052090</v>
          </cell>
          <cell r="G16333" t="str">
            <v>A &amp; T EUROPE S.P.A.</v>
          </cell>
          <cell r="H16333" t="str">
            <v>no</v>
          </cell>
          <cell r="I16333">
            <v>2960</v>
          </cell>
          <cell r="J16333">
            <v>0.31</v>
          </cell>
          <cell r="K16333">
            <v>494469.43</v>
          </cell>
          <cell r="L16333">
            <v>0.146754</v>
          </cell>
          <cell r="M16333">
            <v>913.04</v>
          </cell>
          <cell r="N16333">
            <v>0.216304</v>
          </cell>
        </row>
        <row r="16334">
          <cell r="A16334" t="str">
            <v>T3</v>
          </cell>
          <cell r="B16334" t="str">
            <v>Raccordi pvc</v>
          </cell>
          <cell r="C16334" t="str">
            <v>3C</v>
          </cell>
          <cell r="D16334" t="str">
            <v>Raccordi PVC&lt;110</v>
          </cell>
          <cell r="E16334" t="str">
            <v>EMMHHVLL</v>
          </cell>
          <cell r="F16334" t="str">
            <v>052090</v>
          </cell>
          <cell r="G16334" t="str">
            <v>A &amp; T EUROPE S.P.A.</v>
          </cell>
          <cell r="H16334" t="str">
            <v>no</v>
          </cell>
          <cell r="I16334">
            <v>1450</v>
          </cell>
          <cell r="J16334">
            <v>0.44</v>
          </cell>
          <cell r="K16334">
            <v>494469.43</v>
          </cell>
          <cell r="L16334">
            <v>0.25220500000000001</v>
          </cell>
          <cell r="M16334">
            <v>633.79</v>
          </cell>
          <cell r="N16334">
            <v>0.35943700000000001</v>
          </cell>
        </row>
        <row r="16335">
          <cell r="A16335" t="str">
            <v>T3</v>
          </cell>
          <cell r="B16335" t="str">
            <v>Raccordi pvc</v>
          </cell>
          <cell r="C16335" t="str">
            <v>3C</v>
          </cell>
          <cell r="D16335" t="str">
            <v>Raccordi PVC&lt;110</v>
          </cell>
          <cell r="E16335" t="str">
            <v>EMMHHVNN</v>
          </cell>
          <cell r="F16335" t="str">
            <v>052090</v>
          </cell>
          <cell r="G16335" t="str">
            <v>A &amp; T EUROPE S.P.A.</v>
          </cell>
          <cell r="H16335" t="str">
            <v>no</v>
          </cell>
          <cell r="I16335">
            <v>352</v>
          </cell>
          <cell r="J16335">
            <v>1.06</v>
          </cell>
          <cell r="K16335">
            <v>494469.43</v>
          </cell>
          <cell r="L16335">
            <v>0.43382900000000002</v>
          </cell>
          <cell r="M16335">
            <v>374.5</v>
          </cell>
          <cell r="N16335">
            <v>0.66167399999999998</v>
          </cell>
        </row>
        <row r="16336">
          <cell r="A16336" t="str">
            <v>T3</v>
          </cell>
          <cell r="B16336" t="str">
            <v>Raccordi pvc</v>
          </cell>
          <cell r="C16336" t="str">
            <v>3C</v>
          </cell>
          <cell r="D16336" t="str">
            <v>Raccordi PVC&lt;110</v>
          </cell>
          <cell r="E16336" t="str">
            <v>EMMHHVPP</v>
          </cell>
          <cell r="F16336" t="str">
            <v>052090</v>
          </cell>
          <cell r="G16336" t="str">
            <v>A &amp; T EUROPE S.P.A.</v>
          </cell>
          <cell r="H16336" t="str">
            <v>no</v>
          </cell>
          <cell r="I16336">
            <v>436</v>
          </cell>
          <cell r="J16336">
            <v>1.75</v>
          </cell>
          <cell r="K16336">
            <v>494469.43</v>
          </cell>
          <cell r="L16336">
            <v>0.65820299999999998</v>
          </cell>
          <cell r="M16336">
            <v>763.09</v>
          </cell>
          <cell r="N16336">
            <v>1.0606530000000001</v>
          </cell>
        </row>
        <row r="16337">
          <cell r="A16337" t="str">
            <v>T3</v>
          </cell>
          <cell r="B16337" t="str">
            <v>Raccordi pvc</v>
          </cell>
          <cell r="C16337" t="str">
            <v>3C</v>
          </cell>
          <cell r="D16337" t="str">
            <v>Raccordi PVC&lt;110</v>
          </cell>
          <cell r="E16337" t="str">
            <v>EMMHHVQQ</v>
          </cell>
          <cell r="F16337" t="str">
            <v>052090</v>
          </cell>
          <cell r="G16337" t="str">
            <v>A &amp; T EUROPE S.P.A.</v>
          </cell>
          <cell r="H16337" t="str">
            <v>no</v>
          </cell>
          <cell r="I16337">
            <v>504</v>
          </cell>
          <cell r="J16337">
            <v>2.38</v>
          </cell>
          <cell r="K16337">
            <v>494469.43</v>
          </cell>
          <cell r="L16337">
            <v>1.090843</v>
          </cell>
          <cell r="M16337">
            <v>1199.94</v>
          </cell>
          <cell r="N16337">
            <v>1.6834439999999999</v>
          </cell>
        </row>
        <row r="16338">
          <cell r="A16338" t="str">
            <v>T3</v>
          </cell>
          <cell r="B16338" t="str">
            <v>Raccordi pvc</v>
          </cell>
          <cell r="C16338" t="str">
            <v>3E</v>
          </cell>
          <cell r="D16338" t="str">
            <v>Raccordi PVC&gt;110</v>
          </cell>
          <cell r="E16338" t="str">
            <v>EMMHHVRR</v>
          </cell>
          <cell r="F16338" t="str">
            <v>052090</v>
          </cell>
          <cell r="G16338" t="str">
            <v>A &amp; T EUROPE S.P.A.</v>
          </cell>
          <cell r="H16338" t="str">
            <v>no</v>
          </cell>
          <cell r="I16338">
            <v>478</v>
          </cell>
          <cell r="J16338">
            <v>4.03</v>
          </cell>
          <cell r="K16338">
            <v>494469.43</v>
          </cell>
          <cell r="L16338">
            <v>1.7847040000000001</v>
          </cell>
          <cell r="M16338">
            <v>1927.14</v>
          </cell>
          <cell r="N16338">
            <v>2.8514970000000002</v>
          </cell>
        </row>
        <row r="16339">
          <cell r="A16339" t="str">
            <v>T3</v>
          </cell>
          <cell r="B16339" t="str">
            <v>Raccordi pvc</v>
          </cell>
          <cell r="C16339" t="str">
            <v>3E</v>
          </cell>
          <cell r="D16339" t="str">
            <v>Raccordi PVC&gt;110</v>
          </cell>
          <cell r="E16339" t="str">
            <v>EMMHHVSS</v>
          </cell>
          <cell r="F16339" t="str">
            <v>052090</v>
          </cell>
          <cell r="G16339" t="str">
            <v>A &amp; T EUROPE S.P.A.</v>
          </cell>
          <cell r="H16339" t="str">
            <v>no</v>
          </cell>
          <cell r="I16339">
            <v>354</v>
          </cell>
          <cell r="J16339">
            <v>5.16</v>
          </cell>
          <cell r="K16339">
            <v>494469.43</v>
          </cell>
          <cell r="L16339">
            <v>2.4524530000000002</v>
          </cell>
          <cell r="M16339">
            <v>1827.2</v>
          </cell>
          <cell r="N16339">
            <v>4.1736500000000003</v>
          </cell>
        </row>
        <row r="16340">
          <cell r="A16340" t="str">
            <v>T3</v>
          </cell>
          <cell r="B16340" t="str">
            <v>Raccordi pvc</v>
          </cell>
          <cell r="C16340" t="str">
            <v>3E</v>
          </cell>
          <cell r="D16340" t="str">
            <v>Raccordi PVC&gt;110</v>
          </cell>
          <cell r="E16340" t="str">
            <v>EMMHHVTT</v>
          </cell>
          <cell r="F16340" t="str">
            <v>052090</v>
          </cell>
          <cell r="G16340" t="str">
            <v>A &amp; T EUROPE S.P.A.</v>
          </cell>
          <cell r="H16340" t="str">
            <v>no</v>
          </cell>
          <cell r="I16340">
            <v>854</v>
          </cell>
          <cell r="J16340">
            <v>6.18</v>
          </cell>
          <cell r="K16340">
            <v>494469.43</v>
          </cell>
          <cell r="L16340">
            <v>2.9385469999999998</v>
          </cell>
          <cell r="M16340">
            <v>5280.06</v>
          </cell>
          <cell r="N16340">
            <v>4.7657629999999997</v>
          </cell>
        </row>
        <row r="16341">
          <cell r="A16341" t="str">
            <v>T3</v>
          </cell>
          <cell r="B16341" t="str">
            <v>Raccordi pvc</v>
          </cell>
          <cell r="C16341" t="str">
            <v>3E</v>
          </cell>
          <cell r="D16341" t="str">
            <v>Raccordi PVC&gt;110</v>
          </cell>
          <cell r="E16341" t="str">
            <v>EMMHHVUU</v>
          </cell>
          <cell r="F16341" t="str">
            <v>052090</v>
          </cell>
          <cell r="G16341" t="str">
            <v>A &amp; T EUROPE S.P.A.</v>
          </cell>
          <cell r="H16341" t="str">
            <v>no</v>
          </cell>
          <cell r="I16341">
            <v>170</v>
          </cell>
          <cell r="J16341">
            <v>14.7</v>
          </cell>
          <cell r="K16341">
            <v>494469.43</v>
          </cell>
          <cell r="L16341">
            <v>5.8389610000000003</v>
          </cell>
          <cell r="M16341">
            <v>2499.5700000000002</v>
          </cell>
          <cell r="N16341">
            <v>9.6833189999999991</v>
          </cell>
        </row>
        <row r="16342">
          <cell r="A16342" t="str">
            <v>T3</v>
          </cell>
          <cell r="B16342" t="str">
            <v>Raccordi pvc</v>
          </cell>
          <cell r="C16342" t="str">
            <v>3E</v>
          </cell>
          <cell r="D16342" t="str">
            <v>Raccordi PVC&gt;110</v>
          </cell>
          <cell r="E16342" t="str">
            <v>EMMHHVVV</v>
          </cell>
          <cell r="F16342" t="str">
            <v>052090</v>
          </cell>
          <cell r="G16342" t="str">
            <v>A &amp; T EUROPE S.P.A.</v>
          </cell>
          <cell r="H16342" t="str">
            <v>no</v>
          </cell>
          <cell r="I16342">
            <v>192</v>
          </cell>
          <cell r="J16342">
            <v>15.3</v>
          </cell>
          <cell r="K16342">
            <v>494469.43</v>
          </cell>
          <cell r="L16342">
            <v>9.1526999999999994</v>
          </cell>
          <cell r="M16342">
            <v>2937.33</v>
          </cell>
          <cell r="N16342">
            <v>14.472436999999999</v>
          </cell>
        </row>
        <row r="16343">
          <cell r="A16343" t="str">
            <v>T3</v>
          </cell>
          <cell r="B16343" t="str">
            <v>Raccordi pvc</v>
          </cell>
          <cell r="C16343" t="str">
            <v>3Q</v>
          </cell>
          <cell r="D16343" t="str">
            <v>Raccordi PVC Grandi Diametri</v>
          </cell>
          <cell r="E16343" t="str">
            <v>EMMHHVWW</v>
          </cell>
          <cell r="F16343" t="str">
            <v>052090</v>
          </cell>
          <cell r="G16343" t="str">
            <v>A &amp; T EUROPE S.P.A.</v>
          </cell>
          <cell r="H16343" t="str">
            <v>no</v>
          </cell>
          <cell r="I16343">
            <v>170</v>
          </cell>
          <cell r="J16343">
            <v>27.29</v>
          </cell>
          <cell r="K16343">
            <v>494469.43</v>
          </cell>
          <cell r="L16343">
            <v>10.528033000000001</v>
          </cell>
          <cell r="M16343">
            <v>4638.46</v>
          </cell>
          <cell r="N16343">
            <v>18.892296999999999</v>
          </cell>
        </row>
        <row r="16344">
          <cell r="A16344" t="str">
            <v>T3</v>
          </cell>
          <cell r="B16344" t="str">
            <v>Raccordi pvc</v>
          </cell>
          <cell r="C16344" t="str">
            <v>3Q</v>
          </cell>
          <cell r="D16344" t="str">
            <v>Raccordi PVC Grandi Diametri</v>
          </cell>
          <cell r="E16344" t="str">
            <v>EMMHHVZZ</v>
          </cell>
          <cell r="F16344" t="str">
            <v>052090</v>
          </cell>
          <cell r="G16344" t="str">
            <v>A &amp; T EUROPE S.P.A.</v>
          </cell>
          <cell r="H16344" t="str">
            <v>no</v>
          </cell>
          <cell r="I16344">
            <v>146</v>
          </cell>
          <cell r="J16344">
            <v>33.340000000000003</v>
          </cell>
          <cell r="K16344">
            <v>494469.43</v>
          </cell>
          <cell r="L16344">
            <v>16.80537</v>
          </cell>
          <cell r="M16344">
            <v>4867.71</v>
          </cell>
          <cell r="N16344">
            <v>28.552748000000001</v>
          </cell>
        </row>
        <row r="16345">
          <cell r="A16345" t="str">
            <v>T5</v>
          </cell>
          <cell r="B16345" t="str">
            <v>Altri materiali</v>
          </cell>
          <cell r="C16345" t="str">
            <v>5M</v>
          </cell>
          <cell r="D16345" t="str">
            <v>Raccordi e Tubo CPVC</v>
          </cell>
          <cell r="E16345" t="str">
            <v>EMMHKCFFNL</v>
          </cell>
          <cell r="F16345" t="str">
            <v>052090</v>
          </cell>
          <cell r="G16345" t="str">
            <v>A &amp; T EUROPE S.P.A.</v>
          </cell>
          <cell r="H16345" t="str">
            <v>no</v>
          </cell>
          <cell r="I16345">
            <v>30</v>
          </cell>
          <cell r="J16345">
            <v>1.2</v>
          </cell>
          <cell r="K16345">
            <v>494469.43</v>
          </cell>
          <cell r="L16345">
            <v>0.36292600000000003</v>
          </cell>
          <cell r="M16345">
            <v>36.04</v>
          </cell>
          <cell r="N16345">
            <v>0.47605399999999998</v>
          </cell>
        </row>
        <row r="16346">
          <cell r="A16346" t="str">
            <v>T5</v>
          </cell>
          <cell r="B16346" t="str">
            <v>Altri materiali</v>
          </cell>
          <cell r="C16346" t="str">
            <v>5M</v>
          </cell>
          <cell r="D16346" t="str">
            <v>Raccordi e Tubo CPVC</v>
          </cell>
          <cell r="E16346" t="str">
            <v>EMMHKCJJ</v>
          </cell>
          <cell r="F16346" t="str">
            <v>052090</v>
          </cell>
          <cell r="G16346" t="str">
            <v>A &amp; T EUROPE S.P.A.</v>
          </cell>
          <cell r="H16346" t="str">
            <v>no</v>
          </cell>
          <cell r="I16346">
            <v>10</v>
          </cell>
          <cell r="J16346">
            <v>2.3199999999999998</v>
          </cell>
          <cell r="K16346">
            <v>494469.43</v>
          </cell>
          <cell r="L16346">
            <v>1.100695</v>
          </cell>
          <cell r="M16346">
            <v>23.16</v>
          </cell>
          <cell r="N16346">
            <v>1.4912430000000001</v>
          </cell>
        </row>
        <row r="16347">
          <cell r="A16347" t="str">
            <v>T3</v>
          </cell>
          <cell r="B16347" t="str">
            <v>Raccordi pvc</v>
          </cell>
          <cell r="C16347" t="str">
            <v>3I</v>
          </cell>
          <cell r="D16347" t="str">
            <v>Raccordi PVC Filettati</v>
          </cell>
          <cell r="E16347" t="str">
            <v>ENNDDVEE</v>
          </cell>
          <cell r="F16347" t="str">
            <v>052090</v>
          </cell>
          <cell r="G16347" t="str">
            <v>A &amp; T EUROPE S.P.A.</v>
          </cell>
          <cell r="H16347" t="str">
            <v>no</v>
          </cell>
          <cell r="I16347">
            <v>300</v>
          </cell>
          <cell r="J16347">
            <v>0.19</v>
          </cell>
          <cell r="K16347">
            <v>494469.43</v>
          </cell>
          <cell r="L16347">
            <v>5.9412E-2</v>
          </cell>
          <cell r="M16347">
            <v>55.8</v>
          </cell>
          <cell r="N16347">
            <v>9.2772999999999994E-2</v>
          </cell>
        </row>
        <row r="16348">
          <cell r="A16348" t="str">
            <v>T3</v>
          </cell>
          <cell r="B16348" t="str">
            <v>Raccordi pvc</v>
          </cell>
          <cell r="C16348" t="str">
            <v>3I</v>
          </cell>
          <cell r="D16348" t="str">
            <v>Raccordi PVC Filettati</v>
          </cell>
          <cell r="E16348" t="str">
            <v>ENNDDVFF</v>
          </cell>
          <cell r="F16348" t="str">
            <v>052090</v>
          </cell>
          <cell r="G16348" t="str">
            <v>A &amp; T EUROPE S.P.A.</v>
          </cell>
          <cell r="H16348" t="str">
            <v>no</v>
          </cell>
          <cell r="I16348">
            <v>80</v>
          </cell>
          <cell r="J16348">
            <v>0.2</v>
          </cell>
          <cell r="K16348">
            <v>494469.43</v>
          </cell>
          <cell r="L16348">
            <v>6.7583000000000004E-2</v>
          </cell>
          <cell r="M16348">
            <v>15.63</v>
          </cell>
          <cell r="N16348">
            <v>0.103628</v>
          </cell>
        </row>
        <row r="16349">
          <cell r="A16349" t="str">
            <v>T3</v>
          </cell>
          <cell r="B16349" t="str">
            <v>Raccordi pvc</v>
          </cell>
          <cell r="C16349" t="str">
            <v>3I</v>
          </cell>
          <cell r="D16349" t="str">
            <v>Raccordi PVC Filettati</v>
          </cell>
          <cell r="E16349" t="str">
            <v>ENNDDVII</v>
          </cell>
          <cell r="F16349" t="str">
            <v>052090</v>
          </cell>
          <cell r="G16349" t="str">
            <v>A &amp; T EUROPE S.P.A.</v>
          </cell>
          <cell r="H16349" t="str">
            <v>no</v>
          </cell>
          <cell r="I16349">
            <v>20</v>
          </cell>
          <cell r="J16349">
            <v>0.42</v>
          </cell>
          <cell r="K16349">
            <v>494469.43</v>
          </cell>
          <cell r="L16349">
            <v>0.180616</v>
          </cell>
          <cell r="M16349">
            <v>8.4</v>
          </cell>
          <cell r="N16349">
            <v>0.28722799999999998</v>
          </cell>
        </row>
        <row r="16350">
          <cell r="A16350" t="str">
            <v>T3</v>
          </cell>
          <cell r="B16350" t="str">
            <v>Raccordi pvc</v>
          </cell>
          <cell r="C16350" t="str">
            <v>3I</v>
          </cell>
          <cell r="D16350" t="str">
            <v>Raccordi PVC Filettati</v>
          </cell>
          <cell r="E16350" t="str">
            <v>ENNDDVJJ</v>
          </cell>
          <cell r="F16350" t="str">
            <v>052090</v>
          </cell>
          <cell r="G16350" t="str">
            <v>A &amp; T EUROPE S.P.A.</v>
          </cell>
          <cell r="H16350" t="str">
            <v>no</v>
          </cell>
          <cell r="I16350">
            <v>540</v>
          </cell>
          <cell r="J16350">
            <v>0.44</v>
          </cell>
          <cell r="K16350">
            <v>494469.43</v>
          </cell>
          <cell r="L16350">
            <v>0.237923</v>
          </cell>
          <cell r="M16350">
            <v>236.04</v>
          </cell>
          <cell r="N16350">
            <v>0.37567699999999998</v>
          </cell>
        </row>
        <row r="16351">
          <cell r="A16351" t="str">
            <v>T3</v>
          </cell>
          <cell r="B16351" t="str">
            <v>Raccordi pvc</v>
          </cell>
          <cell r="C16351" t="str">
            <v>3I</v>
          </cell>
          <cell r="D16351" t="str">
            <v>Raccordi PVC Filettati</v>
          </cell>
          <cell r="E16351" t="str">
            <v>ENNDDVLL</v>
          </cell>
          <cell r="F16351" t="str">
            <v>052090</v>
          </cell>
          <cell r="G16351" t="str">
            <v>A &amp; T EUROPE S.P.A.</v>
          </cell>
          <cell r="H16351" t="str">
            <v>no</v>
          </cell>
          <cell r="I16351">
            <v>120</v>
          </cell>
          <cell r="J16351">
            <v>0.63</v>
          </cell>
          <cell r="K16351">
            <v>494469.43</v>
          </cell>
          <cell r="L16351">
            <v>0.30762</v>
          </cell>
          <cell r="M16351">
            <v>75.89</v>
          </cell>
          <cell r="N16351">
            <v>0.46479599999999999</v>
          </cell>
        </row>
        <row r="16352">
          <cell r="A16352" t="str">
            <v>T3</v>
          </cell>
          <cell r="B16352" t="str">
            <v>Raccordi pvc</v>
          </cell>
          <cell r="C16352" t="str">
            <v>3I</v>
          </cell>
          <cell r="D16352" t="str">
            <v>Raccordi PVC Filettati</v>
          </cell>
          <cell r="E16352" t="str">
            <v>ENNDDVPP</v>
          </cell>
          <cell r="F16352" t="str">
            <v>052090</v>
          </cell>
          <cell r="G16352" t="str">
            <v>A &amp; T EUROPE S.P.A.</v>
          </cell>
          <cell r="H16352" t="str">
            <v>no</v>
          </cell>
          <cell r="I16352">
            <v>32</v>
          </cell>
          <cell r="J16352">
            <v>2.3199999999999998</v>
          </cell>
          <cell r="K16352">
            <v>494469.43</v>
          </cell>
          <cell r="L16352">
            <v>0.89956400000000003</v>
          </cell>
          <cell r="M16352">
            <v>74.099999999999994</v>
          </cell>
          <cell r="N16352">
            <v>1.4333320000000001</v>
          </cell>
        </row>
        <row r="16353">
          <cell r="A16353" t="str">
            <v>T3</v>
          </cell>
          <cell r="B16353" t="str">
            <v>Raccordi pvc</v>
          </cell>
          <cell r="C16353" t="str">
            <v>3I</v>
          </cell>
          <cell r="D16353" t="str">
            <v>Raccordi PVC Filettati</v>
          </cell>
          <cell r="E16353" t="str">
            <v>ENRDDVLJ</v>
          </cell>
          <cell r="F16353" t="str">
            <v>052090</v>
          </cell>
          <cell r="G16353" t="str">
            <v>A &amp; T EUROPE S.P.A.</v>
          </cell>
          <cell r="H16353" t="str">
            <v>no</v>
          </cell>
          <cell r="I16353">
            <v>100</v>
          </cell>
          <cell r="J16353">
            <v>1.01</v>
          </cell>
          <cell r="K16353">
            <v>494469.43</v>
          </cell>
          <cell r="L16353">
            <v>0.51356000000000002</v>
          </cell>
          <cell r="M16353">
            <v>101.38</v>
          </cell>
          <cell r="N16353">
            <v>0.87558199999999997</v>
          </cell>
        </row>
        <row r="16354">
          <cell r="A16354" t="str">
            <v>T3</v>
          </cell>
          <cell r="B16354" t="str">
            <v>Raccordi pvc</v>
          </cell>
          <cell r="C16354" t="str">
            <v>3I</v>
          </cell>
          <cell r="D16354" t="str">
            <v>Raccordi PVC Filettati</v>
          </cell>
          <cell r="E16354" t="str">
            <v>ENRDDVPN</v>
          </cell>
          <cell r="F16354" t="str">
            <v>052090</v>
          </cell>
          <cell r="G16354" t="str">
            <v>A &amp; T EUROPE S.P.A.</v>
          </cell>
          <cell r="H16354" t="str">
            <v>no</v>
          </cell>
          <cell r="I16354">
            <v>5</v>
          </cell>
          <cell r="J16354">
            <v>2.4900000000000002</v>
          </cell>
          <cell r="K16354">
            <v>494469.43</v>
          </cell>
          <cell r="L16354">
            <v>1.1285339999999999</v>
          </cell>
          <cell r="M16354">
            <v>12.45</v>
          </cell>
          <cell r="N16354">
            <v>1.7158370000000001</v>
          </cell>
        </row>
        <row r="16355">
          <cell r="A16355" t="str">
            <v>T5</v>
          </cell>
          <cell r="B16355" t="str">
            <v>Altri materiali</v>
          </cell>
          <cell r="C16355" t="str">
            <v>5M</v>
          </cell>
          <cell r="D16355" t="str">
            <v>Raccordi e Tubo CPVC</v>
          </cell>
          <cell r="E16355" t="str">
            <v>EODPPCQQ</v>
          </cell>
          <cell r="F16355" t="str">
            <v>052090</v>
          </cell>
          <cell r="G16355" t="str">
            <v>A &amp; T EUROPE S.P.A.</v>
          </cell>
          <cell r="H16355" t="str">
            <v>no</v>
          </cell>
          <cell r="I16355">
            <v>18</v>
          </cell>
          <cell r="J16355">
            <v>11.25</v>
          </cell>
          <cell r="K16355">
            <v>494469.43</v>
          </cell>
          <cell r="L16355">
            <v>2.6600470000000001</v>
          </cell>
          <cell r="M16355">
            <v>202.56</v>
          </cell>
          <cell r="N16355">
            <v>3.5251130000000002</v>
          </cell>
        </row>
        <row r="16356">
          <cell r="A16356" t="str">
            <v>T3</v>
          </cell>
          <cell r="B16356" t="str">
            <v>Raccordi pvc</v>
          </cell>
          <cell r="C16356" t="str">
            <v>3C</v>
          </cell>
          <cell r="D16356" t="str">
            <v>Raccordi PVC&lt;110</v>
          </cell>
          <cell r="E16356" t="str">
            <v>EODPPVJJ</v>
          </cell>
          <cell r="F16356" t="str">
            <v>052090</v>
          </cell>
          <cell r="G16356" t="str">
            <v>A &amp; T EUROPE S.P.A.</v>
          </cell>
          <cell r="H16356" t="str">
            <v>no</v>
          </cell>
          <cell r="I16356">
            <v>76</v>
          </cell>
          <cell r="J16356">
            <v>1.04</v>
          </cell>
          <cell r="K16356">
            <v>494469.43</v>
          </cell>
          <cell r="L16356">
            <v>0.53438300000000005</v>
          </cell>
          <cell r="M16356">
            <v>79.34</v>
          </cell>
          <cell r="N16356">
            <v>0.84218899999999997</v>
          </cell>
        </row>
        <row r="16357">
          <cell r="A16357" t="str">
            <v>T3</v>
          </cell>
          <cell r="B16357" t="str">
            <v>Raccordi pvc</v>
          </cell>
          <cell r="C16357" t="str">
            <v>3C</v>
          </cell>
          <cell r="D16357" t="str">
            <v>Raccordi PVC&lt;110</v>
          </cell>
          <cell r="E16357" t="str">
            <v>EODPPVLL</v>
          </cell>
          <cell r="F16357" t="str">
            <v>052090</v>
          </cell>
          <cell r="G16357" t="str">
            <v>A &amp; T EUROPE S.P.A.</v>
          </cell>
          <cell r="H16357" t="str">
            <v>no</v>
          </cell>
          <cell r="I16357">
            <v>100</v>
          </cell>
          <cell r="J16357">
            <v>1.19</v>
          </cell>
          <cell r="K16357">
            <v>494469.43</v>
          </cell>
          <cell r="L16357">
            <v>0.67612899999999998</v>
          </cell>
          <cell r="M16357">
            <v>118.96</v>
          </cell>
          <cell r="N16357">
            <v>1.1936089999999999</v>
          </cell>
        </row>
        <row r="16358">
          <cell r="A16358" t="str">
            <v>T3</v>
          </cell>
          <cell r="B16358" t="str">
            <v>Raccordi pvc</v>
          </cell>
          <cell r="C16358" t="str">
            <v>3C</v>
          </cell>
          <cell r="D16358" t="str">
            <v>Raccordi PVC&lt;110</v>
          </cell>
          <cell r="E16358" t="str">
            <v>EODPPVNN</v>
          </cell>
          <cell r="F16358" t="str">
            <v>052090</v>
          </cell>
          <cell r="G16358" t="str">
            <v>A &amp; T EUROPE S.P.A.</v>
          </cell>
          <cell r="H16358" t="str">
            <v>no</v>
          </cell>
          <cell r="I16358">
            <v>20</v>
          </cell>
          <cell r="J16358">
            <v>1.57</v>
          </cell>
          <cell r="K16358">
            <v>494469.43</v>
          </cell>
          <cell r="L16358">
            <v>1.199166</v>
          </cell>
          <cell r="M16358">
            <v>31.46</v>
          </cell>
          <cell r="N16358">
            <v>1.9739599999999999</v>
          </cell>
        </row>
        <row r="16359">
          <cell r="A16359" t="str">
            <v>T3</v>
          </cell>
          <cell r="B16359" t="str">
            <v>Raccordi pvc</v>
          </cell>
          <cell r="C16359" t="str">
            <v>3C</v>
          </cell>
          <cell r="D16359" t="str">
            <v>Raccordi PVC&lt;110</v>
          </cell>
          <cell r="E16359" t="str">
            <v>EODPPVPP</v>
          </cell>
          <cell r="F16359" t="str">
            <v>052090</v>
          </cell>
          <cell r="G16359" t="str">
            <v>A &amp; T EUROPE S.P.A.</v>
          </cell>
          <cell r="H16359" t="str">
            <v>no</v>
          </cell>
          <cell r="I16359">
            <v>92</v>
          </cell>
          <cell r="J16359">
            <v>1.8</v>
          </cell>
          <cell r="K16359">
            <v>494469.43</v>
          </cell>
          <cell r="L16359">
            <v>0.78363700000000003</v>
          </cell>
          <cell r="M16359">
            <v>165.14</v>
          </cell>
          <cell r="N16359">
            <v>1.2901739999999999</v>
          </cell>
        </row>
        <row r="16360">
          <cell r="A16360" t="str">
            <v>T3</v>
          </cell>
          <cell r="B16360" t="str">
            <v>Raccordi pvc</v>
          </cell>
          <cell r="C16360" t="str">
            <v>3C</v>
          </cell>
          <cell r="D16360" t="str">
            <v>Raccordi PVC&lt;110</v>
          </cell>
          <cell r="E16360" t="str">
            <v>EODPPVQQ</v>
          </cell>
          <cell r="F16360" t="str">
            <v>052090</v>
          </cell>
          <cell r="G16360" t="str">
            <v>A &amp; T EUROPE S.P.A.</v>
          </cell>
          <cell r="H16360" t="str">
            <v>no</v>
          </cell>
          <cell r="I16360">
            <v>460</v>
          </cell>
          <cell r="J16360">
            <v>2.15</v>
          </cell>
          <cell r="K16360">
            <v>494469.43</v>
          </cell>
          <cell r="L16360">
            <v>0.94134099999999998</v>
          </cell>
          <cell r="M16360">
            <v>988.24</v>
          </cell>
          <cell r="N16360">
            <v>1.529571</v>
          </cell>
        </row>
        <row r="16361">
          <cell r="A16361" t="str">
            <v>T3</v>
          </cell>
          <cell r="B16361" t="str">
            <v>Raccordi pvc</v>
          </cell>
          <cell r="C16361" t="str">
            <v>3E</v>
          </cell>
          <cell r="D16361" t="str">
            <v>Raccordi PVC&gt;110</v>
          </cell>
          <cell r="E16361" t="str">
            <v>EODPPVRR</v>
          </cell>
          <cell r="F16361" t="str">
            <v>052090</v>
          </cell>
          <cell r="G16361" t="str">
            <v>A &amp; T EUROPE S.P.A.</v>
          </cell>
          <cell r="H16361" t="str">
            <v>no</v>
          </cell>
          <cell r="I16361">
            <v>15</v>
          </cell>
          <cell r="J16361">
            <v>2.86</v>
          </cell>
          <cell r="K16361">
            <v>494469.43</v>
          </cell>
          <cell r="L16361">
            <v>1.567002</v>
          </cell>
          <cell r="M16361">
            <v>42.9</v>
          </cell>
          <cell r="N16361">
            <v>2.489395</v>
          </cell>
        </row>
        <row r="16362">
          <cell r="A16362" t="str">
            <v>T3</v>
          </cell>
          <cell r="B16362" t="str">
            <v>Raccordi pvc</v>
          </cell>
          <cell r="C16362" t="str">
            <v>3E</v>
          </cell>
          <cell r="D16362" t="str">
            <v>Raccordi PVC&gt;110</v>
          </cell>
          <cell r="E16362" t="str">
            <v>EODPPVSS</v>
          </cell>
          <cell r="F16362" t="str">
            <v>052090</v>
          </cell>
          <cell r="G16362" t="str">
            <v>A &amp; T EUROPE S.P.A.</v>
          </cell>
          <cell r="H16362" t="str">
            <v>no</v>
          </cell>
          <cell r="I16362">
            <v>1026</v>
          </cell>
          <cell r="J16362">
            <v>3.19</v>
          </cell>
          <cell r="K16362">
            <v>494469.43</v>
          </cell>
          <cell r="L16362">
            <v>1.9731050000000001</v>
          </cell>
          <cell r="M16362">
            <v>3272.86</v>
          </cell>
          <cell r="N16362">
            <v>3.6641300000000001</v>
          </cell>
        </row>
        <row r="16363">
          <cell r="A16363" t="str">
            <v>T3</v>
          </cell>
          <cell r="B16363" t="str">
            <v>Raccordi pvc</v>
          </cell>
          <cell r="C16363" t="str">
            <v>3E</v>
          </cell>
          <cell r="D16363" t="str">
            <v>Raccordi PVC&gt;110</v>
          </cell>
          <cell r="E16363" t="str">
            <v>EODPPVTT</v>
          </cell>
          <cell r="F16363" t="str">
            <v>052090</v>
          </cell>
          <cell r="G16363" t="str">
            <v>A &amp; T EUROPE S.P.A.</v>
          </cell>
          <cell r="H16363" t="str">
            <v>no</v>
          </cell>
          <cell r="I16363">
            <v>702</v>
          </cell>
          <cell r="J16363">
            <v>4.0199999999999996</v>
          </cell>
          <cell r="K16363">
            <v>494469.43</v>
          </cell>
          <cell r="L16363">
            <v>2.053382</v>
          </cell>
          <cell r="M16363">
            <v>2820.35</v>
          </cell>
          <cell r="N16363">
            <v>3.4471289999999999</v>
          </cell>
        </row>
        <row r="16364">
          <cell r="A16364" t="str">
            <v>T3</v>
          </cell>
          <cell r="B16364" t="str">
            <v>Raccordi pvc</v>
          </cell>
          <cell r="C16364" t="str">
            <v>3E</v>
          </cell>
          <cell r="D16364" t="str">
            <v>Raccordi PVC&gt;110</v>
          </cell>
          <cell r="E16364" t="str">
            <v>EODPPVUU</v>
          </cell>
          <cell r="F16364" t="str">
            <v>052090</v>
          </cell>
          <cell r="G16364" t="str">
            <v>A &amp; T EUROPE S.P.A.</v>
          </cell>
          <cell r="H16364" t="str">
            <v>no</v>
          </cell>
          <cell r="I16364">
            <v>163</v>
          </cell>
          <cell r="J16364">
            <v>7.96</v>
          </cell>
          <cell r="K16364">
            <v>494469.43</v>
          </cell>
          <cell r="L16364">
            <v>2.744218</v>
          </cell>
          <cell r="M16364">
            <v>1297.6099999999999</v>
          </cell>
          <cell r="N16364">
            <v>4.7479139999999997</v>
          </cell>
        </row>
        <row r="16365">
          <cell r="A16365" t="str">
            <v>T3</v>
          </cell>
          <cell r="B16365" t="str">
            <v>Raccordi pvc</v>
          </cell>
          <cell r="C16365" t="str">
            <v>3E</v>
          </cell>
          <cell r="D16365" t="str">
            <v>Raccordi PVC&gt;110</v>
          </cell>
          <cell r="E16365" t="str">
            <v>EODPPVVV</v>
          </cell>
          <cell r="F16365" t="str">
            <v>052090</v>
          </cell>
          <cell r="G16365" t="str">
            <v>A &amp; T EUROPE S.P.A.</v>
          </cell>
          <cell r="H16365" t="str">
            <v>no</v>
          </cell>
          <cell r="I16365">
            <v>524</v>
          </cell>
          <cell r="J16365">
            <v>11.4</v>
          </cell>
          <cell r="K16365">
            <v>494469.43</v>
          </cell>
          <cell r="L16365">
            <v>2.8124929999999999</v>
          </cell>
          <cell r="M16365">
            <v>5972.18</v>
          </cell>
          <cell r="N16365">
            <v>4.6378170000000001</v>
          </cell>
        </row>
        <row r="16366">
          <cell r="A16366" t="str">
            <v>T3</v>
          </cell>
          <cell r="B16366" t="str">
            <v>Raccordi pvc</v>
          </cell>
          <cell r="C16366" t="str">
            <v>3Q</v>
          </cell>
          <cell r="D16366" t="str">
            <v>Raccordi PVC Grandi Diametri</v>
          </cell>
          <cell r="E16366" t="str">
            <v>EODPPVWW</v>
          </cell>
          <cell r="F16366" t="str">
            <v>052090</v>
          </cell>
          <cell r="G16366" t="str">
            <v>A &amp; T EUROPE S.P.A.</v>
          </cell>
          <cell r="H16366" t="str">
            <v>no</v>
          </cell>
          <cell r="I16366">
            <v>31</v>
          </cell>
          <cell r="J16366">
            <v>13.51</v>
          </cell>
          <cell r="K16366">
            <v>494469.43</v>
          </cell>
          <cell r="L16366">
            <v>3.8838720000000002</v>
          </cell>
          <cell r="M16366">
            <v>418.89</v>
          </cell>
          <cell r="N16366">
            <v>6.3483460000000003</v>
          </cell>
        </row>
        <row r="16367">
          <cell r="A16367" t="str">
            <v>T3</v>
          </cell>
          <cell r="B16367" t="str">
            <v>Raccordi pvc</v>
          </cell>
          <cell r="C16367" t="str">
            <v>3Q</v>
          </cell>
          <cell r="D16367" t="str">
            <v>Raccordi PVC Grandi Diametri</v>
          </cell>
          <cell r="E16367" t="str">
            <v>EODPPVZZ</v>
          </cell>
          <cell r="F16367" t="str">
            <v>052090</v>
          </cell>
          <cell r="G16367" t="str">
            <v>A &amp; T EUROPE S.P.A.</v>
          </cell>
          <cell r="H16367" t="str">
            <v>no</v>
          </cell>
          <cell r="I16367">
            <v>16</v>
          </cell>
          <cell r="J16367">
            <v>18.43</v>
          </cell>
          <cell r="K16367">
            <v>494469.43</v>
          </cell>
          <cell r="L16367">
            <v>6.2910079999999997</v>
          </cell>
          <cell r="M16367">
            <v>294.92</v>
          </cell>
          <cell r="N16367">
            <v>10.191822999999999</v>
          </cell>
        </row>
        <row r="16368">
          <cell r="A16368" t="str">
            <v>T3</v>
          </cell>
          <cell r="B16368" t="str">
            <v>Raccordi pvc</v>
          </cell>
          <cell r="C16368" t="str">
            <v>3I</v>
          </cell>
          <cell r="D16368" t="str">
            <v>Raccordi PVC Filettati</v>
          </cell>
          <cell r="E16368" t="str">
            <v>EPFDDVEE</v>
          </cell>
          <cell r="F16368" t="str">
            <v>052090</v>
          </cell>
          <cell r="G16368" t="str">
            <v>A &amp; T EUROPE S.P.A.</v>
          </cell>
          <cell r="H16368" t="str">
            <v>no</v>
          </cell>
          <cell r="I16368">
            <v>40</v>
          </cell>
          <cell r="J16368">
            <v>0.17</v>
          </cell>
          <cell r="K16368">
            <v>494469.43</v>
          </cell>
          <cell r="L16368">
            <v>5.6384999999999998E-2</v>
          </cell>
          <cell r="M16368">
            <v>6.95</v>
          </cell>
          <cell r="N16368">
            <v>8.8023000000000004E-2</v>
          </cell>
        </row>
        <row r="16369">
          <cell r="A16369" t="str">
            <v>T3</v>
          </cell>
          <cell r="B16369" t="str">
            <v>Raccordi pvc</v>
          </cell>
          <cell r="C16369" t="str">
            <v>3I</v>
          </cell>
          <cell r="D16369" t="str">
            <v>Raccordi PVC Filettati</v>
          </cell>
          <cell r="E16369" t="str">
            <v>EPFDDVFF</v>
          </cell>
          <cell r="F16369" t="str">
            <v>052090</v>
          </cell>
          <cell r="G16369" t="str">
            <v>A &amp; T EUROPE S.P.A.</v>
          </cell>
          <cell r="H16369" t="str">
            <v>no</v>
          </cell>
          <cell r="I16369">
            <v>470</v>
          </cell>
          <cell r="J16369">
            <v>0.18</v>
          </cell>
          <cell r="K16369">
            <v>494469.43</v>
          </cell>
          <cell r="L16369">
            <v>6.6977999999999996E-2</v>
          </cell>
          <cell r="M16369">
            <v>83.05</v>
          </cell>
          <cell r="N16369">
            <v>0.103065</v>
          </cell>
        </row>
        <row r="16370">
          <cell r="A16370" t="str">
            <v>T3</v>
          </cell>
          <cell r="B16370" t="str">
            <v>Raccordi pvc</v>
          </cell>
          <cell r="C16370" t="str">
            <v>3I</v>
          </cell>
          <cell r="D16370" t="str">
            <v>Raccordi PVC Filettati</v>
          </cell>
          <cell r="E16370" t="str">
            <v>EPFDDVLL</v>
          </cell>
          <cell r="F16370" t="str">
            <v>052090</v>
          </cell>
          <cell r="G16370" t="str">
            <v>A &amp; T EUROPE S.P.A.</v>
          </cell>
          <cell r="H16370" t="str">
            <v>no</v>
          </cell>
          <cell r="I16370">
            <v>40</v>
          </cell>
          <cell r="J16370">
            <v>0.61</v>
          </cell>
          <cell r="K16370">
            <v>494469.43</v>
          </cell>
          <cell r="L16370">
            <v>0.27245000000000003</v>
          </cell>
          <cell r="M16370">
            <v>24.32</v>
          </cell>
          <cell r="N16370">
            <v>0.41617599999999999</v>
          </cell>
        </row>
        <row r="16371">
          <cell r="A16371" t="str">
            <v>T3</v>
          </cell>
          <cell r="B16371" t="str">
            <v>Raccordi pvc</v>
          </cell>
          <cell r="C16371" t="str">
            <v>3I</v>
          </cell>
          <cell r="D16371" t="str">
            <v>Raccordi PVC Filettati</v>
          </cell>
          <cell r="E16371" t="str">
            <v>EPFDDVPPNL</v>
          </cell>
          <cell r="F16371" t="str">
            <v>052090</v>
          </cell>
          <cell r="G16371" t="str">
            <v>A &amp; T EUROPE S.P.A.</v>
          </cell>
          <cell r="H16371" t="str">
            <v>no</v>
          </cell>
          <cell r="I16371">
            <v>30</v>
          </cell>
          <cell r="J16371">
            <v>2.35</v>
          </cell>
          <cell r="K16371">
            <v>494469.43</v>
          </cell>
          <cell r="L16371">
            <v>1.2970219999999999</v>
          </cell>
          <cell r="M16371">
            <v>70.36</v>
          </cell>
          <cell r="N16371">
            <v>2.0186820000000001</v>
          </cell>
        </row>
        <row r="16372">
          <cell r="A16372" t="str">
            <v>T5</v>
          </cell>
          <cell r="B16372" t="str">
            <v>Altri materiali</v>
          </cell>
          <cell r="C16372" t="str">
            <v>5M</v>
          </cell>
          <cell r="D16372" t="str">
            <v>Raccordi e Tubo CPVC</v>
          </cell>
          <cell r="E16372" t="str">
            <v>EQPHHCPPST</v>
          </cell>
          <cell r="F16372" t="str">
            <v>052090</v>
          </cell>
          <cell r="G16372" t="str">
            <v>A &amp; T EUROPE S.P.A.</v>
          </cell>
          <cell r="H16372" t="str">
            <v>no</v>
          </cell>
          <cell r="I16372">
            <v>10</v>
          </cell>
          <cell r="J16372">
            <v>6.66</v>
          </cell>
          <cell r="K16372">
            <v>494469.43</v>
          </cell>
          <cell r="L16372">
            <v>2.2555480000000001</v>
          </cell>
          <cell r="M16372">
            <v>66.59</v>
          </cell>
          <cell r="N16372">
            <v>3.3069109999999999</v>
          </cell>
        </row>
        <row r="16373">
          <cell r="A16373" t="str">
            <v>T5</v>
          </cell>
          <cell r="B16373" t="str">
            <v>Altri materiali</v>
          </cell>
          <cell r="C16373" t="str">
            <v>5M</v>
          </cell>
          <cell r="D16373" t="str">
            <v>Raccordi e Tubo CPVC</v>
          </cell>
          <cell r="E16373" t="str">
            <v>EQPHHCQQST</v>
          </cell>
          <cell r="F16373" t="str">
            <v>052090</v>
          </cell>
          <cell r="G16373" t="str">
            <v>A &amp; T EUROPE S.P.A.</v>
          </cell>
          <cell r="H16373" t="str">
            <v>no</v>
          </cell>
          <cell r="I16373">
            <v>10</v>
          </cell>
          <cell r="J16373">
            <v>8.27</v>
          </cell>
          <cell r="K16373">
            <v>494469.43</v>
          </cell>
          <cell r="L16373">
            <v>2.857256</v>
          </cell>
          <cell r="M16373">
            <v>82.68</v>
          </cell>
          <cell r="N16373">
            <v>3.85744</v>
          </cell>
        </row>
        <row r="16374">
          <cell r="A16374" t="str">
            <v>T5</v>
          </cell>
          <cell r="B16374" t="str">
            <v>Altri materiali</v>
          </cell>
          <cell r="C16374" t="str">
            <v>5M</v>
          </cell>
          <cell r="D16374" t="str">
            <v>Raccordi e Tubo CPVC</v>
          </cell>
          <cell r="E16374" t="str">
            <v>EQPHHCTTST</v>
          </cell>
          <cell r="F16374" t="str">
            <v>052090</v>
          </cell>
          <cell r="G16374" t="str">
            <v>A &amp; T EUROPE S.P.A.</v>
          </cell>
          <cell r="H16374" t="str">
            <v>no</v>
          </cell>
          <cell r="I16374">
            <v>14</v>
          </cell>
          <cell r="J16374">
            <v>14.95</v>
          </cell>
          <cell r="K16374">
            <v>494469.43</v>
          </cell>
          <cell r="L16374">
            <v>8.7820250000000009</v>
          </cell>
          <cell r="M16374">
            <v>209.36</v>
          </cell>
          <cell r="N16374">
            <v>11.677769</v>
          </cell>
        </row>
        <row r="16375">
          <cell r="A16375" t="str">
            <v>T3</v>
          </cell>
          <cell r="B16375" t="str">
            <v>Raccordi pvc</v>
          </cell>
          <cell r="C16375" t="str">
            <v>3C</v>
          </cell>
          <cell r="D16375" t="str">
            <v>Raccordi PVC&lt;110</v>
          </cell>
          <cell r="E16375" t="str">
            <v>EQPHHVJJST</v>
          </cell>
          <cell r="F16375" t="str">
            <v>052090</v>
          </cell>
          <cell r="G16375" t="str">
            <v>A &amp; T EUROPE S.P.A.</v>
          </cell>
          <cell r="H16375" t="str">
            <v>no</v>
          </cell>
          <cell r="I16375">
            <v>91</v>
          </cell>
          <cell r="J16375">
            <v>0.44</v>
          </cell>
          <cell r="K16375">
            <v>494469.43</v>
          </cell>
          <cell r="L16375">
            <v>0.30868299999999999</v>
          </cell>
          <cell r="M16375">
            <v>40.46</v>
          </cell>
          <cell r="N16375">
            <v>0.44045499999999999</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o"/>
      <sheetName val="B2B"/>
      <sheetName val="Grafici B2B"/>
      <sheetName val="Tabelle B2B"/>
      <sheetName val="B2C"/>
      <sheetName val="B2D"/>
      <sheetName val="B2S"/>
      <sheetName val="Ipotesi"/>
      <sheetName val="Riclassif"/>
      <sheetName val="Grafici 1"/>
    </sheetNames>
    <sheetDataSet>
      <sheetData sheetId="0"/>
      <sheetData sheetId="1"/>
      <sheetData sheetId="2"/>
      <sheetData sheetId="3"/>
      <sheetData sheetId="4"/>
      <sheetData sheetId="5"/>
      <sheetData sheetId="6"/>
      <sheetData sheetId="7">
        <row r="3">
          <cell r="C3">
            <v>1.4755</v>
          </cell>
        </row>
        <row r="4">
          <cell r="C4">
            <v>0.62319999999999998</v>
          </cell>
        </row>
        <row r="5">
          <cell r="C5">
            <v>0.89339999999999997</v>
          </cell>
        </row>
        <row r="6">
          <cell r="C6">
            <v>1936.27</v>
          </cell>
        </row>
        <row r="8">
          <cell r="C8">
            <v>2002</v>
          </cell>
        </row>
        <row r="10">
          <cell r="C10">
            <v>0.03</v>
          </cell>
        </row>
        <row r="39">
          <cell r="B39">
            <v>0</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Intestazione"/>
      <sheetName val="Audit 4.0.2"/>
      <sheetName val="Audit OLD"/>
      <sheetName val="CCM 3.01"/>
      <sheetName val="Medal"/>
      <sheetName val="AWARD"/>
      <sheetName val="CCMv4.0.6"/>
      <sheetName val="Gap-Analysis"/>
      <sheetName val="CCMv4.0.2"/>
      <sheetName val="Key_Renjith"/>
      <sheetName val="Management Capability Matrix"/>
      <sheetName val="Level"/>
      <sheetName val="Graph Table"/>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D2" t="str">
            <v>NA</v>
          </cell>
        </row>
        <row r="3">
          <cell r="D3">
            <v>1</v>
          </cell>
          <cell r="K3" t="str">
            <v>Relevant</v>
          </cell>
        </row>
        <row r="4">
          <cell r="D4">
            <v>2</v>
          </cell>
          <cell r="K4" t="str">
            <v>Not Relevant</v>
          </cell>
        </row>
        <row r="5">
          <cell r="D5">
            <v>3</v>
          </cell>
          <cell r="K5" t="str">
            <v>Covered By a Compensating Control</v>
          </cell>
        </row>
        <row r="6">
          <cell r="D6">
            <v>4</v>
          </cell>
        </row>
        <row r="7">
          <cell r="D7">
            <v>5</v>
          </cell>
        </row>
        <row r="8">
          <cell r="D8">
            <v>6</v>
          </cell>
          <cell r="K8" t="str">
            <v>No</v>
          </cell>
        </row>
        <row r="9">
          <cell r="D9">
            <v>7</v>
          </cell>
          <cell r="K9" t="str">
            <v>Major</v>
          </cell>
        </row>
        <row r="10">
          <cell r="D10">
            <v>8</v>
          </cell>
          <cell r="K10" t="str">
            <v>Minor</v>
          </cell>
        </row>
        <row r="11">
          <cell r="D11">
            <v>9</v>
          </cell>
        </row>
        <row r="12">
          <cell r="D12">
            <v>10</v>
          </cell>
        </row>
        <row r="13">
          <cell r="D13">
            <v>11</v>
          </cell>
        </row>
        <row r="14">
          <cell r="D14">
            <v>12</v>
          </cell>
        </row>
        <row r="15">
          <cell r="D15">
            <v>13</v>
          </cell>
        </row>
        <row r="16">
          <cell r="D16">
            <v>14</v>
          </cell>
        </row>
        <row r="17">
          <cell r="D17">
            <v>15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ser Guide"/>
      <sheetName val="Pivot"/>
      <sheetName val="Lista oggetti di sviluppo"/>
      <sheetName val="ValidationList"/>
      <sheetName val="Storia del documento"/>
      <sheetName val="LEGENDA"/>
    </sheetNames>
    <sheetDataSet>
      <sheetData sheetId="0"/>
      <sheetData sheetId="1"/>
      <sheetData sheetId="2"/>
      <sheetData sheetId="3"/>
      <sheetData sheetId="4">
        <row r="2">
          <cell r="D2" t="str">
            <v>R</v>
          </cell>
          <cell r="F2" t="str">
            <v>N</v>
          </cell>
          <cell r="H2" t="str">
            <v>C1E</v>
          </cell>
          <cell r="M2" t="str">
            <v>AC</v>
          </cell>
        </row>
        <row r="3">
          <cell r="D3" t="str">
            <v>I</v>
          </cell>
          <cell r="F3" t="str">
            <v>M</v>
          </cell>
          <cell r="H3" t="str">
            <v>C1B</v>
          </cell>
          <cell r="M3" t="str">
            <v>SA</v>
          </cell>
        </row>
        <row r="4">
          <cell r="D4" t="str">
            <v>C</v>
          </cell>
          <cell r="F4" t="str">
            <v>T</v>
          </cell>
          <cell r="H4" t="str">
            <v>C1S</v>
          </cell>
          <cell r="M4" t="str">
            <v>PU</v>
          </cell>
        </row>
        <row r="5">
          <cell r="D5" t="str">
            <v>E</v>
          </cell>
          <cell r="H5" t="str">
            <v>C1P</v>
          </cell>
          <cell r="M5" t="str">
            <v>NT</v>
          </cell>
        </row>
        <row r="6">
          <cell r="D6" t="str">
            <v>F</v>
          </cell>
        </row>
        <row r="7">
          <cell r="D7" t="str">
            <v>W</v>
          </cell>
        </row>
        <row r="8">
          <cell r="H8" t="str">
            <v>TIBCO</v>
          </cell>
          <cell r="M8" t="str">
            <v>RE</v>
          </cell>
        </row>
        <row r="9">
          <cell r="H9" t="str">
            <v>PORT. FORN.</v>
          </cell>
          <cell r="M9" t="str">
            <v>SW</v>
          </cell>
        </row>
      </sheetData>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_d_V"/>
      <sheetName val="Anni_Prod"/>
      <sheetName val="Input_prod"/>
      <sheetName val="C_E"/>
      <sheetName val="S_P"/>
      <sheetName val="Ristrutturazione"/>
      <sheetName val="Rimborsi"/>
      <sheetName val="elaborazioni"/>
      <sheetName val="DCF"/>
      <sheetName val="Trimestrale"/>
      <sheetName val="calcoli2002"/>
      <sheetName val="Allegati"/>
      <sheetName val="Sintesi"/>
      <sheetName val="storico"/>
      <sheetName val="rend."/>
    </sheetNames>
    <sheetDataSet>
      <sheetData sheetId="0">
        <row r="74">
          <cell r="B74">
            <v>0</v>
          </cell>
          <cell r="C74">
            <v>0</v>
          </cell>
          <cell r="D74">
            <v>0</v>
          </cell>
          <cell r="E74">
            <v>0</v>
          </cell>
          <cell r="F74">
            <v>0</v>
          </cell>
          <cell r="G74">
            <v>0</v>
          </cell>
        </row>
        <row r="75">
          <cell r="B75">
            <v>0</v>
          </cell>
          <cell r="C75">
            <v>0</v>
          </cell>
          <cell r="D75">
            <v>0</v>
          </cell>
          <cell r="E75">
            <v>0</v>
          </cell>
          <cell r="F75">
            <v>0</v>
          </cell>
          <cell r="G75">
            <v>0</v>
          </cell>
        </row>
        <row r="76">
          <cell r="B76">
            <v>0</v>
          </cell>
          <cell r="C76">
            <v>0</v>
          </cell>
          <cell r="D76">
            <v>0</v>
          </cell>
          <cell r="E76">
            <v>0</v>
          </cell>
          <cell r="F76">
            <v>0</v>
          </cell>
          <cell r="G76">
            <v>0</v>
          </cell>
        </row>
        <row r="77">
          <cell r="B77">
            <v>0</v>
          </cell>
          <cell r="C77">
            <v>0</v>
          </cell>
          <cell r="D77">
            <v>0</v>
          </cell>
          <cell r="E77">
            <v>0</v>
          </cell>
          <cell r="F77">
            <v>0</v>
          </cell>
          <cell r="G77">
            <v>0</v>
          </cell>
        </row>
        <row r="78">
          <cell r="B78">
            <v>0</v>
          </cell>
          <cell r="C78">
            <v>0</v>
          </cell>
          <cell r="D78">
            <v>0</v>
          </cell>
          <cell r="E78">
            <v>0</v>
          </cell>
          <cell r="F78">
            <v>0</v>
          </cell>
          <cell r="G78">
            <v>0</v>
          </cell>
        </row>
        <row r="79">
          <cell r="B79">
            <v>0</v>
          </cell>
          <cell r="C79">
            <v>0</v>
          </cell>
          <cell r="D79">
            <v>0</v>
          </cell>
          <cell r="E79">
            <v>0</v>
          </cell>
          <cell r="F79">
            <v>0</v>
          </cell>
          <cell r="G79">
            <v>0</v>
          </cell>
        </row>
        <row r="80">
          <cell r="B80">
            <v>0</v>
          </cell>
          <cell r="C80">
            <v>0</v>
          </cell>
          <cell r="D80">
            <v>0</v>
          </cell>
          <cell r="E80">
            <v>0</v>
          </cell>
          <cell r="F80">
            <v>0</v>
          </cell>
          <cell r="G80">
            <v>0</v>
          </cell>
        </row>
        <row r="81">
          <cell r="B81">
            <v>2</v>
          </cell>
          <cell r="C81">
            <v>0</v>
          </cell>
          <cell r="D81">
            <v>0</v>
          </cell>
          <cell r="E81">
            <v>0</v>
          </cell>
          <cell r="F81">
            <v>0</v>
          </cell>
          <cell r="G81">
            <v>0</v>
          </cell>
        </row>
        <row r="82">
          <cell r="B82">
            <v>0</v>
          </cell>
          <cell r="C82">
            <v>0</v>
          </cell>
          <cell r="D82">
            <v>0</v>
          </cell>
          <cell r="E82">
            <v>0</v>
          </cell>
          <cell r="F82">
            <v>0</v>
          </cell>
          <cell r="G82">
            <v>0</v>
          </cell>
        </row>
        <row r="83">
          <cell r="B83">
            <v>0</v>
          </cell>
          <cell r="C83">
            <v>0</v>
          </cell>
          <cell r="D83">
            <v>0</v>
          </cell>
          <cell r="E83">
            <v>0</v>
          </cell>
          <cell r="F83">
            <v>0</v>
          </cell>
          <cell r="G83">
            <v>0</v>
          </cell>
        </row>
        <row r="84">
          <cell r="B84">
            <v>0</v>
          </cell>
          <cell r="C84">
            <v>0</v>
          </cell>
          <cell r="D84">
            <v>0</v>
          </cell>
          <cell r="E84">
            <v>0</v>
          </cell>
          <cell r="F84">
            <v>0</v>
          </cell>
          <cell r="G84">
            <v>0</v>
          </cell>
        </row>
        <row r="85">
          <cell r="B85">
            <v>0</v>
          </cell>
          <cell r="C85">
            <v>0</v>
          </cell>
          <cell r="D85">
            <v>0</v>
          </cell>
          <cell r="E85">
            <v>0</v>
          </cell>
          <cell r="F85">
            <v>0</v>
          </cell>
          <cell r="G85">
            <v>0</v>
          </cell>
        </row>
        <row r="86">
          <cell r="B86">
            <v>0</v>
          </cell>
          <cell r="C86">
            <v>0</v>
          </cell>
          <cell r="D86">
            <v>0</v>
          </cell>
          <cell r="E86">
            <v>0</v>
          </cell>
          <cell r="F86">
            <v>0</v>
          </cell>
          <cell r="G86">
            <v>0</v>
          </cell>
        </row>
        <row r="87">
          <cell r="B87">
            <v>0</v>
          </cell>
          <cell r="C87">
            <v>0</v>
          </cell>
          <cell r="D87">
            <v>0</v>
          </cell>
          <cell r="E87">
            <v>0</v>
          </cell>
          <cell r="F87">
            <v>0</v>
          </cell>
          <cell r="G87">
            <v>0</v>
          </cell>
        </row>
        <row r="88">
          <cell r="B88">
            <v>0</v>
          </cell>
          <cell r="C88">
            <v>0</v>
          </cell>
          <cell r="D88">
            <v>0</v>
          </cell>
          <cell r="E88">
            <v>0</v>
          </cell>
          <cell r="F88">
            <v>0</v>
          </cell>
          <cell r="G88">
            <v>0</v>
          </cell>
        </row>
        <row r="89">
          <cell r="B89">
            <v>0</v>
          </cell>
          <cell r="C89">
            <v>0</v>
          </cell>
          <cell r="D89">
            <v>0</v>
          </cell>
          <cell r="E89">
            <v>0</v>
          </cell>
          <cell r="F89">
            <v>0</v>
          </cell>
          <cell r="G89">
            <v>0</v>
          </cell>
        </row>
        <row r="90">
          <cell r="B90">
            <v>0</v>
          </cell>
          <cell r="C90">
            <v>0</v>
          </cell>
          <cell r="D90">
            <v>0</v>
          </cell>
          <cell r="E90">
            <v>0</v>
          </cell>
          <cell r="F90">
            <v>0</v>
          </cell>
          <cell r="G90">
            <v>0</v>
          </cell>
        </row>
        <row r="91">
          <cell r="B91">
            <v>0</v>
          </cell>
          <cell r="C91">
            <v>0</v>
          </cell>
          <cell r="D91">
            <v>0</v>
          </cell>
          <cell r="E91">
            <v>0</v>
          </cell>
          <cell r="F91">
            <v>0</v>
          </cell>
          <cell r="G91">
            <v>0</v>
          </cell>
        </row>
        <row r="92">
          <cell r="B92">
            <v>0</v>
          </cell>
          <cell r="C92" t="str">
            <v>=======</v>
          </cell>
          <cell r="D92" t="str">
            <v>=======</v>
          </cell>
          <cell r="E92" t="str">
            <v>=======</v>
          </cell>
          <cell r="F92" t="str">
            <v>=======</v>
          </cell>
          <cell r="G92" t="str">
            <v>=======</v>
          </cell>
        </row>
        <row r="93">
          <cell r="B93">
            <v>0</v>
          </cell>
          <cell r="C93" t="str">
            <v>=======</v>
          </cell>
          <cell r="D93" t="str">
            <v>=======</v>
          </cell>
          <cell r="E93" t="str">
            <v>=======</v>
          </cell>
          <cell r="F93" t="str">
            <v>=======</v>
          </cell>
          <cell r="G93" t="str">
            <v>=======</v>
          </cell>
        </row>
        <row r="94">
          <cell r="B94">
            <v>0</v>
          </cell>
          <cell r="C94" t="str">
            <v>=======</v>
          </cell>
          <cell r="D94" t="str">
            <v>=======</v>
          </cell>
          <cell r="E94" t="str">
            <v>=======</v>
          </cell>
          <cell r="F94" t="str">
            <v>=======</v>
          </cell>
          <cell r="G94" t="str">
            <v>=======</v>
          </cell>
        </row>
        <row r="95">
          <cell r="B95">
            <v>0</v>
          </cell>
          <cell r="C95">
            <v>0</v>
          </cell>
          <cell r="D95">
            <v>0</v>
          </cell>
          <cell r="E95">
            <v>0</v>
          </cell>
          <cell r="F95">
            <v>0</v>
          </cell>
          <cell r="G95">
            <v>0</v>
          </cell>
        </row>
        <row r="96">
          <cell r="B96">
            <v>0</v>
          </cell>
          <cell r="C96">
            <v>0</v>
          </cell>
          <cell r="D96">
            <v>0</v>
          </cell>
          <cell r="E96">
            <v>0</v>
          </cell>
          <cell r="F96">
            <v>0</v>
          </cell>
          <cell r="G96">
            <v>0</v>
          </cell>
        </row>
        <row r="97">
          <cell r="B97">
            <v>0</v>
          </cell>
          <cell r="C97">
            <v>0</v>
          </cell>
          <cell r="D97">
            <v>0</v>
          </cell>
          <cell r="E97">
            <v>0</v>
          </cell>
          <cell r="F97">
            <v>0</v>
          </cell>
          <cell r="G97">
            <v>0</v>
          </cell>
        </row>
        <row r="98">
          <cell r="B98">
            <v>0</v>
          </cell>
          <cell r="C98">
            <v>0</v>
          </cell>
          <cell r="D98">
            <v>0</v>
          </cell>
          <cell r="E98">
            <v>0</v>
          </cell>
          <cell r="F98">
            <v>0</v>
          </cell>
          <cell r="G98">
            <v>0</v>
          </cell>
        </row>
      </sheetData>
      <sheetData sheetId="1">
        <row r="3">
          <cell r="Q3" t="str">
            <v>PAG. 2</v>
          </cell>
        </row>
        <row r="4">
          <cell r="A4" t="str">
            <v>BUDGET DI PRODUZIONE</v>
          </cell>
          <cell r="B4">
            <v>1</v>
          </cell>
          <cell r="C4">
            <v>2</v>
          </cell>
          <cell r="D4">
            <v>3</v>
          </cell>
          <cell r="E4">
            <v>4</v>
          </cell>
          <cell r="F4">
            <v>5</v>
          </cell>
          <cell r="G4">
            <v>6</v>
          </cell>
          <cell r="H4">
            <v>7</v>
          </cell>
          <cell r="I4">
            <v>8</v>
          </cell>
          <cell r="J4">
            <v>9</v>
          </cell>
          <cell r="K4">
            <v>10</v>
          </cell>
          <cell r="L4">
            <v>11</v>
          </cell>
          <cell r="M4">
            <v>12</v>
          </cell>
          <cell r="N4">
            <v>13</v>
          </cell>
          <cell r="O4">
            <v>14</v>
          </cell>
          <cell r="P4">
            <v>15</v>
          </cell>
          <cell r="Q4" t="str">
            <v>TOTALE</v>
          </cell>
        </row>
        <row r="5">
          <cell r="A5">
            <v>1997</v>
          </cell>
          <cell r="B5" t="str">
            <v xml:space="preserve"> </v>
          </cell>
          <cell r="C5" t="str">
            <v xml:space="preserve"> </v>
          </cell>
          <cell r="D5" t="str">
            <v xml:space="preserve"> </v>
          </cell>
          <cell r="E5" t="str">
            <v xml:space="preserve"> </v>
          </cell>
          <cell r="F5" t="str">
            <v xml:space="preserve"> </v>
          </cell>
          <cell r="G5" t="str">
            <v xml:space="preserve"> </v>
          </cell>
          <cell r="H5" t="str">
            <v xml:space="preserve"> </v>
          </cell>
          <cell r="I5" t="str">
            <v xml:space="preserve"> </v>
          </cell>
          <cell r="J5" t="str">
            <v xml:space="preserve"> </v>
          </cell>
          <cell r="K5" t="str">
            <v xml:space="preserve"> </v>
          </cell>
          <cell r="L5" t="str">
            <v xml:space="preserve"> </v>
          </cell>
          <cell r="M5" t="str">
            <v xml:space="preserve"> </v>
          </cell>
          <cell r="N5" t="str">
            <v xml:space="preserve"> </v>
          </cell>
          <cell r="O5" t="str">
            <v xml:space="preserve"> </v>
          </cell>
          <cell r="P5" t="str">
            <v xml:space="preserve"> </v>
          </cell>
        </row>
        <row r="6">
          <cell r="A6" t="str">
            <v>vendite (q.ta')</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row>
        <row r="7">
          <cell r="A7" t="str">
            <v>resi (%) - [perdita]</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t="str">
            <v>======</v>
          </cell>
        </row>
        <row r="8">
          <cell r="A8" t="str">
            <v>mag.iniziale p.f.(q.ta')</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previs.mag.finale p.f. (q.tà)</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row>
        <row r="10">
          <cell r="A10" t="str">
            <v>PRODUZIONE (Q.TA')</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ACQUISTI P.F. (Q.TA')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ACQUISTI P.F. (€/000)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mag.iniziale s.l.(q.ta')</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mag.finale s.l. (gg)</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t="str">
            <v>======</v>
          </cell>
        </row>
        <row r="15">
          <cell r="A15" t="str">
            <v>VARIAZ. MAG. S.L.(Q.TA')</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A16" t="str">
            <v>mdo dir.unit.teorica(min)</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t="str">
            <v>======</v>
          </cell>
        </row>
        <row r="17">
          <cell r="A17" t="str">
            <v>inefficienza (%)</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t="str">
            <v>======</v>
          </cell>
        </row>
        <row r="18">
          <cell r="A18" t="str">
            <v>MOD UNIT.EFFETT.(MIN)</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t="str">
            <v>======</v>
          </cell>
        </row>
        <row r="19">
          <cell r="A19" t="str">
            <v>ORE DIR. EFFETT.DI PROD.</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unitario m.p.(€)</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t="str">
            <v>======</v>
          </cell>
        </row>
        <row r="21">
          <cell r="A21" t="str">
            <v>$ unit. cons/manut.(€)</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t="str">
            <v>======</v>
          </cell>
        </row>
        <row r="22">
          <cell r="A22" t="str">
            <v>$ unit. prest.est. (€)</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t="str">
            <v>======</v>
          </cell>
        </row>
        <row r="23">
          <cell r="A23" t="str">
            <v>provvigioni (%)</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t="str">
            <v>======</v>
          </cell>
        </row>
        <row r="24">
          <cell r="A24" t="str">
            <v>$ unit. trasporto (€)</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t="str">
            <v>======</v>
          </cell>
        </row>
        <row r="25">
          <cell r="A25" t="str">
            <v>royalties (%)</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t="str">
            <v>======</v>
          </cell>
        </row>
        <row r="26">
          <cell r="A26" t="str">
            <v>premi a clienti (%)</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t="str">
            <v>======</v>
          </cell>
        </row>
        <row r="27">
          <cell r="A27" t="str">
            <v>altri $ var.vend.(€)</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t="str">
            <v>======</v>
          </cell>
        </row>
        <row r="28">
          <cell r="A28" t="str">
            <v>$ unit.comm.ne/solo vendita mag.(€)</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t="str">
            <v>======</v>
          </cell>
        </row>
        <row r="29">
          <cell r="A29" t="str">
            <v>prezzo di vendita (€)</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t="str">
            <v>======</v>
          </cell>
        </row>
        <row r="30">
          <cell r="A30" t="str">
            <v>ORE DIRETTE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1">
          <cell r="A31" t="str">
            <v>CONSUMI M.P. (€/000)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M.D.O. DIRETTA (€/000)</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A33" t="str">
            <v>M.D.O. INDIRETTA (€/000)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CONSUMI/MANUT.(€/000)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PRESTAZIONI EST. (€/000)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VARIAZ.MAGAZZ.S.L.(€/000)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COSTO TOT.DI PROD.(€/000)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A38" t="str">
            <v>COSTO UNIT.DI PR.(€)</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A39" t="str">
            <v>COSTO DEL VENDUTO(€/000)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 xml:space="preserve">FATTURATO LORDO  (€/000)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RESI (€/000)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MARGINE DI CONTRIB(€/000)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MARGINE DI CONTRIB.(%)</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PROVVIGIONI (€/000)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TRASPORTO (€/000)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ROYALTIES (€/000)</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PREMI A CLIENTI (€/000)</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ALTRI (€/000)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MARGINE DI COP.IND. (€/000)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MARGINE DI COP.IND. (%)</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MAGAZ.FIN.P.F.(giorni)</v>
          </cell>
          <cell r="B51" t="str">
            <v xml:space="preserve">   n.a.</v>
          </cell>
          <cell r="C51" t="str">
            <v xml:space="preserve">   n.a.</v>
          </cell>
          <cell r="D51" t="str">
            <v xml:space="preserve">   n.a.</v>
          </cell>
          <cell r="E51" t="str">
            <v xml:space="preserve">   n.a.</v>
          </cell>
          <cell r="F51" t="str">
            <v xml:space="preserve">   n.a.</v>
          </cell>
          <cell r="G51" t="str">
            <v xml:space="preserve">   n.a.</v>
          </cell>
          <cell r="H51" t="str">
            <v xml:space="preserve">   n.a.</v>
          </cell>
          <cell r="I51" t="str">
            <v xml:space="preserve">   n.a.</v>
          </cell>
          <cell r="J51" t="str">
            <v xml:space="preserve">   n.a.</v>
          </cell>
          <cell r="K51" t="str">
            <v xml:space="preserve">   n.a.</v>
          </cell>
          <cell r="L51" t="str">
            <v xml:space="preserve">   n.a.</v>
          </cell>
          <cell r="M51" t="str">
            <v xml:space="preserve">   n.a.</v>
          </cell>
          <cell r="N51" t="str">
            <v xml:space="preserve">   n.a.</v>
          </cell>
          <cell r="O51" t="str">
            <v xml:space="preserve">   n.a.</v>
          </cell>
          <cell r="P51" t="str">
            <v xml:space="preserve">   n.a.</v>
          </cell>
          <cell r="Q51" t="str">
            <v>======</v>
          </cell>
        </row>
        <row r="52">
          <cell r="B52">
            <v>0</v>
          </cell>
        </row>
        <row r="53">
          <cell r="Q53" t="str">
            <v>PAG. 3</v>
          </cell>
        </row>
        <row r="54">
          <cell r="A54" t="str">
            <v>BUDGET DI PRODUZIONE</v>
          </cell>
          <cell r="B54">
            <v>1</v>
          </cell>
          <cell r="C54">
            <v>2</v>
          </cell>
          <cell r="D54">
            <v>3</v>
          </cell>
          <cell r="E54">
            <v>4</v>
          </cell>
          <cell r="F54">
            <v>5</v>
          </cell>
          <cell r="G54">
            <v>6</v>
          </cell>
          <cell r="H54">
            <v>7</v>
          </cell>
          <cell r="I54">
            <v>8</v>
          </cell>
          <cell r="J54">
            <v>9</v>
          </cell>
          <cell r="K54">
            <v>10</v>
          </cell>
          <cell r="L54">
            <v>11</v>
          </cell>
          <cell r="M54">
            <v>12</v>
          </cell>
          <cell r="N54">
            <v>13</v>
          </cell>
          <cell r="O54">
            <v>14</v>
          </cell>
          <cell r="P54">
            <v>15</v>
          </cell>
          <cell r="Q54" t="str">
            <v>TOTALE</v>
          </cell>
        </row>
        <row r="55">
          <cell r="A55">
            <v>1998</v>
          </cell>
          <cell r="B55" t="str">
            <v xml:space="preserve"> </v>
          </cell>
          <cell r="C55" t="str">
            <v xml:space="preserve"> </v>
          </cell>
          <cell r="D55" t="str">
            <v xml:space="preserve"> </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t="str">
            <v xml:space="preserve"> </v>
          </cell>
          <cell r="M55" t="str">
            <v xml:space="preserve"> </v>
          </cell>
          <cell r="N55" t="str">
            <v xml:space="preserve"> </v>
          </cell>
          <cell r="O55" t="str">
            <v xml:space="preserve"> </v>
          </cell>
          <cell r="P55" t="str">
            <v xml:space="preserve"> </v>
          </cell>
        </row>
        <row r="56">
          <cell r="A56" t="str">
            <v>vendite (q.ta')</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resi (%) - [perdita]</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t="str">
            <v>======</v>
          </cell>
        </row>
        <row r="58">
          <cell r="A58" t="str">
            <v>MAG.INIZIALE P.F. (Q.TA')</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mag.finale p.f. (gg)</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t="str">
            <v>======</v>
          </cell>
        </row>
        <row r="60">
          <cell r="A60" t="str">
            <v>PRODUZIONE (Q.TA')</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ACQUISTI P.F. (Q.TA')</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row>
        <row r="62">
          <cell r="A62" t="str">
            <v>ACQUISTI P.F. (€/000)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MAG.INIZIALE S.L.(Q.TA')</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4">
          <cell r="A64" t="str">
            <v>mag.finale s.l. (gg)</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t="str">
            <v>======</v>
          </cell>
        </row>
        <row r="65">
          <cell r="A65" t="str">
            <v>VARIAZ. MAG. S.L.(Q.TA')</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row>
        <row r="66">
          <cell r="A66" t="str">
            <v>mdo dir.unit.teorica(min)</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t="str">
            <v>======</v>
          </cell>
        </row>
        <row r="67">
          <cell r="A67" t="str">
            <v>inefficienza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t="str">
            <v>======</v>
          </cell>
        </row>
        <row r="68">
          <cell r="A68" t="str">
            <v>MOD UNIT.EFFETT.(MIN)</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t="str">
            <v>======</v>
          </cell>
        </row>
        <row r="69">
          <cell r="A69" t="str">
            <v>ORE DIR. EFFETT.DI PROD.</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 unitario m.p.(€)</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t="str">
            <v>======</v>
          </cell>
        </row>
        <row r="71">
          <cell r="A71" t="str">
            <v>$ unit. cons/manut.(€)</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t="str">
            <v>======</v>
          </cell>
        </row>
        <row r="72">
          <cell r="A72" t="str">
            <v>$ unit. prest.est.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t="str">
            <v>======</v>
          </cell>
        </row>
        <row r="73">
          <cell r="A73" t="str">
            <v>provvigioni (%)</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t="str">
            <v>======</v>
          </cell>
        </row>
        <row r="74">
          <cell r="A74" t="str">
            <v>$ unit. trasporto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t="str">
            <v>======</v>
          </cell>
        </row>
        <row r="75">
          <cell r="A75" t="str">
            <v>royalties (%)</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t="str">
            <v>======</v>
          </cell>
        </row>
        <row r="76">
          <cell r="A76" t="str">
            <v>premi a clienti (%)</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t="str">
            <v>======</v>
          </cell>
        </row>
        <row r="77">
          <cell r="A77" t="str">
            <v>altri $ var.vend.(€)</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t="str">
            <v>======</v>
          </cell>
        </row>
        <row r="78">
          <cell r="A78" t="str">
            <v>$ unit.comm.ne/solo vendita mag.(€)</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t="str">
            <v>======</v>
          </cell>
        </row>
        <row r="79">
          <cell r="A79" t="str">
            <v>prezzo di vendita (€)</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t="str">
            <v>======</v>
          </cell>
        </row>
        <row r="80">
          <cell r="A80" t="str">
            <v>ORE DIRETTE</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row>
        <row r="81">
          <cell r="A81" t="str">
            <v>CONSUMI M.P. (€/000)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2">
          <cell r="A82" t="str">
            <v>M.D.O. DIRETTA (€/000)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row>
        <row r="83">
          <cell r="A83" t="str">
            <v>M.D.O. INDIRETTA (€/000)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row>
        <row r="84">
          <cell r="A84" t="str">
            <v>CONSUMI/MANUT. (€/000)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row>
        <row r="85">
          <cell r="A85" t="str">
            <v>PRESTAZIONI EST. (€/000)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row>
        <row r="86">
          <cell r="A86" t="str">
            <v>VARIAZ.MAGAZZ.S.L.(€/000)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row>
        <row r="87">
          <cell r="A87" t="str">
            <v>COSTO TOT. DI PROD.(€/000)</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row>
        <row r="88">
          <cell r="A88" t="str">
            <v>COSTO UNIT.DI PR.(€)</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row>
        <row r="89">
          <cell r="A89" t="str">
            <v>COSTO DEL VENDUTO (€/000)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row>
        <row r="90">
          <cell r="A90" t="str">
            <v xml:space="preserve">FATTURATO LORDO  (€/000)  </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RESI (€/000)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MARGINE DI CONTRIB.(€/000)</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MARGINE DI CONTRIB.(%)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A94" t="str">
            <v>PROVVIGIONI (€/000)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TRASPORTI (€/000)</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96">
          <cell r="A96" t="str">
            <v>ROYALTIES (€/000)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row>
        <row r="97">
          <cell r="A97" t="str">
            <v>PREMI A CLIENTI (€/000)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row>
        <row r="98">
          <cell r="A98" t="str">
            <v>ALTRI (€/000)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A99" t="str">
            <v>MARGINE DI COP.IND. (€/000)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A100" t="str">
            <v>MARGINE DI COP.IND. (%)</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t="str">
            <v>MAGAZ.FIN.P.F.(Q.TA')</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row>
        <row r="103">
          <cell r="Q103" t="str">
            <v>PAG. 4</v>
          </cell>
        </row>
        <row r="104">
          <cell r="A104" t="str">
            <v>BUDGET DI PRODUZIONE</v>
          </cell>
          <cell r="B104">
            <v>1</v>
          </cell>
          <cell r="C104">
            <v>2</v>
          </cell>
          <cell r="D104">
            <v>3</v>
          </cell>
          <cell r="E104">
            <v>4</v>
          </cell>
          <cell r="F104">
            <v>5</v>
          </cell>
          <cell r="G104">
            <v>6</v>
          </cell>
          <cell r="H104">
            <v>7</v>
          </cell>
          <cell r="I104">
            <v>8</v>
          </cell>
          <cell r="J104">
            <v>9</v>
          </cell>
          <cell r="K104">
            <v>10</v>
          </cell>
          <cell r="L104">
            <v>11</v>
          </cell>
          <cell r="M104">
            <v>12</v>
          </cell>
          <cell r="N104">
            <v>13</v>
          </cell>
          <cell r="O104">
            <v>14</v>
          </cell>
          <cell r="P104">
            <v>15</v>
          </cell>
          <cell r="Q104" t="str">
            <v>TOTALE</v>
          </cell>
        </row>
        <row r="105">
          <cell r="A105">
            <v>1999</v>
          </cell>
          <cell r="B105" t="str">
            <v xml:space="preserve"> </v>
          </cell>
          <cell r="C105" t="str">
            <v xml:space="preserve"> </v>
          </cell>
          <cell r="D105" t="str">
            <v xml:space="preserve"> </v>
          </cell>
          <cell r="E105" t="str">
            <v xml:space="preserve"> </v>
          </cell>
          <cell r="F105" t="str">
            <v xml:space="preserve"> </v>
          </cell>
          <cell r="G105" t="str">
            <v xml:space="preserve"> </v>
          </cell>
          <cell r="H105" t="str">
            <v xml:space="preserve"> </v>
          </cell>
          <cell r="I105" t="str">
            <v xml:space="preserve"> </v>
          </cell>
          <cell r="J105" t="str">
            <v xml:space="preserve"> </v>
          </cell>
          <cell r="K105" t="str">
            <v xml:space="preserve"> </v>
          </cell>
          <cell r="L105" t="str">
            <v xml:space="preserve"> </v>
          </cell>
          <cell r="M105" t="str">
            <v xml:space="preserve"> </v>
          </cell>
          <cell r="N105" t="str">
            <v xml:space="preserve"> </v>
          </cell>
          <cell r="O105" t="str">
            <v xml:space="preserve"> </v>
          </cell>
          <cell r="P105" t="str">
            <v xml:space="preserve"> </v>
          </cell>
        </row>
        <row r="106">
          <cell r="A106" t="str">
            <v>vendite (q.ta')</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t="str">
            <v>resi (%) - [perdita]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t="str">
            <v>======</v>
          </cell>
        </row>
        <row r="108">
          <cell r="A108" t="str">
            <v>MAG.INIZIALE P.F. (Q.TA')</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t="str">
            <v>mag.finale p.f. (gg)</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t="str">
            <v>======</v>
          </cell>
        </row>
        <row r="110">
          <cell r="A110" t="str">
            <v>PRODUZIONE (Q.TA')</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t="str">
            <v>ACQUISTI P.F. (Q.TA')</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t="str">
            <v>ACQUISTI P.F. (€/000)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t="str">
            <v>MAG.INIZIALE S.L.(Q.TA')</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t="str">
            <v>mag.finale s.l. (gg)</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t="str">
            <v>======</v>
          </cell>
        </row>
        <row r="115">
          <cell r="A115" t="str">
            <v>VARIAZ. MAG. S.L.(Q.TA')</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t="str">
            <v>mdo dir.unit.teorica(min)</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t="str">
            <v>======</v>
          </cell>
        </row>
        <row r="117">
          <cell r="A117" t="str">
            <v>inefficienza (%)</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t="str">
            <v>======</v>
          </cell>
        </row>
        <row r="118">
          <cell r="A118" t="str">
            <v>MOD UNIT.EFFETT.(MIN)</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t="str">
            <v>======</v>
          </cell>
        </row>
        <row r="119">
          <cell r="A119" t="str">
            <v>ORE DIR. EFFETT.DI PROD.</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 unitario m.p.(€)</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t="str">
            <v>======</v>
          </cell>
        </row>
        <row r="121">
          <cell r="A121" t="str">
            <v>$ unit. cons/manut.(€)</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t="str">
            <v>======</v>
          </cell>
        </row>
        <row r="122">
          <cell r="A122" t="str">
            <v>$ unit. prest.est. (€)</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t="str">
            <v>======</v>
          </cell>
        </row>
        <row r="123">
          <cell r="A123" t="str">
            <v>provvigioni (%)</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t="str">
            <v>======</v>
          </cell>
        </row>
        <row r="124">
          <cell r="A124" t="str">
            <v>$ unit. trasporto (€)</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t="str">
            <v>======</v>
          </cell>
        </row>
        <row r="125">
          <cell r="A125" t="str">
            <v>royalties (%)</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t="str">
            <v>======</v>
          </cell>
        </row>
        <row r="126">
          <cell r="A126" t="str">
            <v>premi a clienti (%)</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t="str">
            <v>======</v>
          </cell>
        </row>
        <row r="127">
          <cell r="A127" t="str">
            <v>altri $ var.vend.(€)</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t="str">
            <v>======</v>
          </cell>
        </row>
        <row r="128">
          <cell r="A128" t="str">
            <v>$ unit.comm.ne/solo vendita mag.(€)</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t="str">
            <v>======</v>
          </cell>
        </row>
        <row r="129">
          <cell r="A129" t="str">
            <v>prezzo di vendita (€)</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t="str">
            <v>======</v>
          </cell>
        </row>
        <row r="130">
          <cell r="A130" t="str">
            <v>ORE DIRETTE</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CONSUMI M.P. (€/000)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M.D.O. DIRETTA (€/000)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t="str">
            <v>M.D.O. INDIRETTA (€/000)</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t="str">
            <v>CONSUMI/MANUT.(€/000)</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t="str">
            <v>PRESTAZIONI EST. (€/000)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t="str">
            <v>VARIAZ.MAGAZZ.S.L.(€/000)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COSTO TOT. DI PROD.(€/000)</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COSTO UNIT.DI PR.(€)</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t="str">
            <v>COSTO DEL VENDUTO (€/000)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t="str">
            <v xml:space="preserve">FATTURATO LORDO  (€/000)  </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t="str">
            <v>RESI (€/000)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t="str">
            <v>MARGINE DI CONTRIB.(€/000)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t="str">
            <v>MARGINE DI CONTRIB.(%)</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PROVVIGIONI (€/000)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TRASPORTI (€/000)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ROYALTIES (€/000)</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PREMI A CLIENTI (€/000)</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8">
          <cell r="A148" t="str">
            <v>ALTRI (€/000)</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row>
        <row r="149">
          <cell r="A149" t="str">
            <v>MARGINE DI COP.IND. (€/000)</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t="str">
            <v>MARGINE DI COP.IND. (%)</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t="str">
            <v>MAGAZ.FIN.P.F.(Q.TA')</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row>
        <row r="153">
          <cell r="Q153" t="str">
            <v>PAG. 5</v>
          </cell>
        </row>
        <row r="154">
          <cell r="A154" t="str">
            <v>BUDGET DI PRODUZIONE</v>
          </cell>
          <cell r="B154">
            <v>1</v>
          </cell>
          <cell r="C154">
            <v>2</v>
          </cell>
          <cell r="D154">
            <v>3</v>
          </cell>
          <cell r="E154">
            <v>4</v>
          </cell>
          <cell r="F154">
            <v>5</v>
          </cell>
          <cell r="G154">
            <v>6</v>
          </cell>
          <cell r="H154">
            <v>7</v>
          </cell>
          <cell r="I154">
            <v>8</v>
          </cell>
          <cell r="J154">
            <v>9</v>
          </cell>
          <cell r="K154">
            <v>10</v>
          </cell>
          <cell r="L154">
            <v>11</v>
          </cell>
          <cell r="M154">
            <v>12</v>
          </cell>
          <cell r="N154">
            <v>13</v>
          </cell>
          <cell r="O154">
            <v>14</v>
          </cell>
          <cell r="P154">
            <v>15</v>
          </cell>
          <cell r="Q154" t="str">
            <v>TOTALE</v>
          </cell>
        </row>
        <row r="155">
          <cell r="A155">
            <v>2000</v>
          </cell>
          <cell r="B155" t="str">
            <v xml:space="preserve"> </v>
          </cell>
          <cell r="C155" t="str">
            <v xml:space="preserve"> </v>
          </cell>
          <cell r="D155" t="str">
            <v xml:space="preserve"> </v>
          </cell>
          <cell r="E155" t="str">
            <v xml:space="preserve"> </v>
          </cell>
          <cell r="F155" t="str">
            <v xml:space="preserve"> </v>
          </cell>
          <cell r="G155" t="str">
            <v xml:space="preserve"> </v>
          </cell>
          <cell r="H155" t="str">
            <v xml:space="preserve"> </v>
          </cell>
          <cell r="I155" t="str">
            <v xml:space="preserve"> </v>
          </cell>
          <cell r="J155" t="str">
            <v xml:space="preserve"> </v>
          </cell>
          <cell r="K155" t="str">
            <v xml:space="preserve"> </v>
          </cell>
          <cell r="L155" t="str">
            <v xml:space="preserve"> </v>
          </cell>
          <cell r="M155" t="str">
            <v xml:space="preserve"> </v>
          </cell>
          <cell r="N155" t="str">
            <v xml:space="preserve"> </v>
          </cell>
          <cell r="O155" t="str">
            <v xml:space="preserve"> </v>
          </cell>
          <cell r="P155" t="str">
            <v xml:space="preserve"> </v>
          </cell>
        </row>
        <row r="156">
          <cell r="A156" t="str">
            <v>vendite (q.ta')</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A157" t="str">
            <v>resi (%) - [perdita]</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t="str">
            <v>======</v>
          </cell>
        </row>
        <row r="158">
          <cell r="A158" t="str">
            <v>MAG.INIZIALE P.F. (Q.TA')</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row>
        <row r="159">
          <cell r="A159" t="str">
            <v>mag.finale p.f. (gg)</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t="str">
            <v>======</v>
          </cell>
        </row>
        <row r="160">
          <cell r="A160" t="str">
            <v>PRODUZIONE (Q.TA')</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ACQUISTI P.F. (Q.TA')</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ACQUISTI P.F. (€/000)</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t="str">
            <v>MAG.INIZIALE S.L.(Q.TA')</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t="str">
            <v>mag.finale s.l. (gg)</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t="str">
            <v>======</v>
          </cell>
        </row>
        <row r="165">
          <cell r="A165" t="str">
            <v>VARIAZ. MAG. S.L.(Q.TA')</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mdo dir.unit.teorica(min)</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t="str">
            <v>======</v>
          </cell>
        </row>
        <row r="167">
          <cell r="A167" t="str">
            <v>inefficienza (%)</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t="str">
            <v>======</v>
          </cell>
        </row>
        <row r="168">
          <cell r="A168" t="str">
            <v>MOD UNIT.EFFETT.(MIN)</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t="str">
            <v>======</v>
          </cell>
        </row>
        <row r="169">
          <cell r="A169" t="str">
            <v>ORE DIR. EFFETT.DI PROD.</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row>
        <row r="170">
          <cell r="A170" t="str">
            <v>$ unitario m.p.(€)</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t="str">
            <v>======</v>
          </cell>
        </row>
        <row r="171">
          <cell r="A171" t="str">
            <v>$ unit. cons/manut.(€)</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t="str">
            <v>======</v>
          </cell>
        </row>
        <row r="172">
          <cell r="A172" t="str">
            <v>$ unit. prest.est. (€)</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t="str">
            <v>======</v>
          </cell>
        </row>
        <row r="173">
          <cell r="A173" t="str">
            <v>provvigioni (%)</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t="str">
            <v>======</v>
          </cell>
        </row>
        <row r="174">
          <cell r="A174" t="str">
            <v>$ unit. trasporto (€)</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t="str">
            <v>======</v>
          </cell>
        </row>
        <row r="175">
          <cell r="A175" t="str">
            <v>royalties (%)</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t="str">
            <v>======</v>
          </cell>
        </row>
        <row r="176">
          <cell r="A176" t="str">
            <v>premi a clienti (%)</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t="str">
            <v>======</v>
          </cell>
        </row>
        <row r="177">
          <cell r="A177" t="str">
            <v>altri $ var.vend.(€)</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t="str">
            <v>======</v>
          </cell>
        </row>
        <row r="178">
          <cell r="A178" t="str">
            <v>$ unit.comm.ne/solo vendita mag.(€)</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t="str">
            <v>======</v>
          </cell>
        </row>
        <row r="179">
          <cell r="A179" t="str">
            <v>prezzo di vendita (€)</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t="str">
            <v>======</v>
          </cell>
        </row>
        <row r="180">
          <cell r="A180" t="str">
            <v>ORE DIRETTE</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CONSUMI M.P. (€/000)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t="str">
            <v>M.D.O. DIRETTA (€/000)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t="str">
            <v>M.D.O. INDIRETTA (€/000)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CONSUMI/MANUT.(€/000)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PRESTAZIONI EST. (€/000)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t="str">
            <v>VARIAZ.MAGAZZ.S.L.(€/000)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t="str">
            <v>COSTO TOT. DI PROD.(€/000)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COSTO UNIT.DI PR.(€)</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COSTO DEL VENDUTO (€/000)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row>
        <row r="190">
          <cell r="A190" t="str">
            <v xml:space="preserve">FATTURATO LORDO  (€/000)  </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row>
        <row r="191">
          <cell r="A191" t="str">
            <v>RESI (€/000)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MARGINE DI CONTRIB.(€/000)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MARGINE DI CONTRIB.(%)</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t="str">
            <v>PROVVIGIONI (€/000)</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TRASPORTI (€/000)</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t="str">
            <v>ROYALTIES (€/000)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t="str">
            <v>PREMI A CLIENTI (€/000)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ALTRI (€/000)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MARGINE DI COP.IND. (€/000)</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MARGINE DI COP.IND. (%)</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MAGAZ.FIN.P.F.(Q.TA')</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3">
          <cell r="Q203" t="str">
            <v>PAG. 6</v>
          </cell>
        </row>
        <row r="204">
          <cell r="A204" t="str">
            <v>BUDGET DI PRODUZIONE</v>
          </cell>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t="str">
            <v>TOTALE</v>
          </cell>
        </row>
        <row r="205">
          <cell r="A205">
            <v>2001</v>
          </cell>
          <cell r="B205" t="str">
            <v xml:space="preserve"> </v>
          </cell>
          <cell r="C205" t="str">
            <v xml:space="preserve"> </v>
          </cell>
          <cell r="D205" t="str">
            <v xml:space="preserve"> </v>
          </cell>
          <cell r="E205" t="str">
            <v xml:space="preserve"> </v>
          </cell>
          <cell r="F205" t="str">
            <v xml:space="preserve"> </v>
          </cell>
          <cell r="G205" t="str">
            <v xml:space="preserve"> </v>
          </cell>
          <cell r="H205" t="str">
            <v xml:space="preserve"> </v>
          </cell>
          <cell r="I205" t="str">
            <v xml:space="preserve"> </v>
          </cell>
          <cell r="J205" t="str">
            <v xml:space="preserve"> </v>
          </cell>
          <cell r="K205" t="str">
            <v xml:space="preserve"> </v>
          </cell>
          <cell r="L205" t="str">
            <v xml:space="preserve"> </v>
          </cell>
          <cell r="M205" t="str">
            <v xml:space="preserve"> </v>
          </cell>
          <cell r="N205" t="str">
            <v xml:space="preserve"> </v>
          </cell>
          <cell r="O205" t="str">
            <v xml:space="preserve"> </v>
          </cell>
          <cell r="P205" t="str">
            <v xml:space="preserve"> </v>
          </cell>
        </row>
        <row r="206">
          <cell r="A206" t="str">
            <v>vendite (q.ta')</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t="str">
            <v>resi (%) - [perdita]</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t="str">
            <v>======</v>
          </cell>
        </row>
        <row r="208">
          <cell r="A208" t="str">
            <v>MAG.INIZIALE P.F. (Q.TA')</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mag.finale p.f. (gg)</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t="str">
            <v>======</v>
          </cell>
        </row>
        <row r="210">
          <cell r="A210" t="str">
            <v>PRODUZIONE (Q.TA')</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row>
        <row r="211">
          <cell r="A211" t="str">
            <v>ACQUISTI P.F. (Q.TA')</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row>
        <row r="212">
          <cell r="A212" t="str">
            <v>ACQUISTI P.F. (€/000)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row>
        <row r="213">
          <cell r="A213" t="str">
            <v>MAG.INIZIALE S.L.(Q.TA')</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row>
        <row r="214">
          <cell r="A214" t="str">
            <v>mag.finale s.l. (gg)</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t="str">
            <v>======</v>
          </cell>
        </row>
        <row r="215">
          <cell r="A215" t="str">
            <v>VARIAZ. MAG. S.L.(Q.TA')</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row>
        <row r="216">
          <cell r="A216" t="str">
            <v>mdo dir.unit.teorica(min)</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t="str">
            <v>======</v>
          </cell>
        </row>
        <row r="217">
          <cell r="A217" t="str">
            <v>inefficienza (%)</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t="str">
            <v>======</v>
          </cell>
        </row>
        <row r="218">
          <cell r="A218" t="str">
            <v>MOD UNIT.EFFETT.(MIN)</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t="str">
            <v>======</v>
          </cell>
        </row>
        <row r="219">
          <cell r="A219" t="str">
            <v>ORE DIR. EFFETT.DI PROD.</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A220" t="str">
            <v>$ unitario m.p.(€)</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t="str">
            <v>======</v>
          </cell>
        </row>
        <row r="221">
          <cell r="A221" t="str">
            <v>$ unit. cons/manut.(€)</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t="str">
            <v>======</v>
          </cell>
        </row>
        <row r="222">
          <cell r="A222" t="str">
            <v>$ unit. prest.est. (€)</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t="str">
            <v>======</v>
          </cell>
        </row>
        <row r="223">
          <cell r="A223" t="str">
            <v>provvigioni (%)</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t="str">
            <v>======</v>
          </cell>
        </row>
        <row r="224">
          <cell r="A224" t="str">
            <v>$ unit. trasporto (€)</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t="str">
            <v>======</v>
          </cell>
        </row>
        <row r="225">
          <cell r="A225" t="str">
            <v>royalties (%)</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t="str">
            <v>======</v>
          </cell>
        </row>
        <row r="226">
          <cell r="A226" t="str">
            <v>premi a clienti (%)</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t="str">
            <v>======</v>
          </cell>
        </row>
        <row r="227">
          <cell r="A227" t="str">
            <v>altri $ var.vend.(€)</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t="str">
            <v>======</v>
          </cell>
        </row>
        <row r="228">
          <cell r="A228" t="str">
            <v>$ unit.comm.ne/solo vendita mag.(€)</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t="str">
            <v>======</v>
          </cell>
        </row>
        <row r="229">
          <cell r="A229" t="str">
            <v>prezzo di vendita (€)</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t="str">
            <v>======</v>
          </cell>
        </row>
        <row r="230">
          <cell r="A230" t="str">
            <v>ORE DIRETTE</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row>
        <row r="231">
          <cell r="A231" t="str">
            <v>CONSUMI M.P. (€/000)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row>
        <row r="232">
          <cell r="A232" t="str">
            <v>M.D.O. DIRETTA (€/000)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row>
        <row r="233">
          <cell r="A233" t="str">
            <v>M.D.O. INDIRETTA (€/000)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t="str">
            <v>CONSUMI/MANUT.(€/000)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t="str">
            <v>PRESTAZIONI EST. (€/000)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t="str">
            <v>VARIAZ.MAGAZZ.S.L.(€/000)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t="str">
            <v>COSTO TOT. DI PROD.(€/000)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t="str">
            <v>COSTO UNIT.DI PR.(€)</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t="str">
            <v>COSTO DEL VENDUTO (€/000)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 xml:space="preserve">FATTURATO LORDO  (€/000)  </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row>
        <row r="241">
          <cell r="A241" t="str">
            <v>RESI (€/000)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row>
        <row r="242">
          <cell r="A242" t="str">
            <v>MARGINE DI CONTRIB.(€/000)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row>
        <row r="243">
          <cell r="A243" t="str">
            <v>MARGINE DI CONTRIB.(%)</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t="str">
            <v>PROVVIGIONI (€/000)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t="str">
            <v>TRASPORTI (€/000)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t="str">
            <v>ROYALTIES (€/000)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t="str">
            <v>PREMI A CLIENTI (€/000)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row>
        <row r="248">
          <cell r="A248" t="str">
            <v>ALTRI (€/000)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t="str">
            <v>MARGINE DI COP.IND. (€/000)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t="str">
            <v>MARGINE DI COP.IND. (%)</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MAGAZ.FIN.P.F.(Q.TA')</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3">
          <cell r="Q253" t="str">
            <v>PAG. 7</v>
          </cell>
        </row>
        <row r="254">
          <cell r="A254" t="str">
            <v>BUDGET DI PRODUZIONE</v>
          </cell>
          <cell r="B254">
            <v>1</v>
          </cell>
          <cell r="C254">
            <v>2</v>
          </cell>
          <cell r="D254">
            <v>3</v>
          </cell>
          <cell r="E254">
            <v>4</v>
          </cell>
          <cell r="F254">
            <v>5</v>
          </cell>
          <cell r="G254">
            <v>6</v>
          </cell>
          <cell r="H254">
            <v>7</v>
          </cell>
          <cell r="I254">
            <v>8</v>
          </cell>
          <cell r="J254">
            <v>9</v>
          </cell>
          <cell r="K254">
            <v>10</v>
          </cell>
          <cell r="L254">
            <v>11</v>
          </cell>
          <cell r="M254">
            <v>12</v>
          </cell>
          <cell r="N254">
            <v>13</v>
          </cell>
          <cell r="O254">
            <v>14</v>
          </cell>
          <cell r="P254">
            <v>15</v>
          </cell>
          <cell r="Q254" t="str">
            <v>TOTALE</v>
          </cell>
        </row>
        <row r="255">
          <cell r="A255">
            <v>2002</v>
          </cell>
          <cell r="B255" t="str">
            <v xml:space="preserve"> </v>
          </cell>
          <cell r="C255" t="str">
            <v xml:space="preserve"> </v>
          </cell>
          <cell r="D255" t="str">
            <v xml:space="preserve"> </v>
          </cell>
          <cell r="E255" t="str">
            <v xml:space="preserve"> </v>
          </cell>
          <cell r="F255" t="str">
            <v xml:space="preserve"> </v>
          </cell>
          <cell r="G255" t="str">
            <v xml:space="preserve"> </v>
          </cell>
          <cell r="H255" t="str">
            <v xml:space="preserve"> </v>
          </cell>
          <cell r="I255" t="str">
            <v xml:space="preserve"> </v>
          </cell>
          <cell r="J255" t="str">
            <v xml:space="preserve"> </v>
          </cell>
          <cell r="K255" t="str">
            <v xml:space="preserve"> </v>
          </cell>
          <cell r="L255" t="str">
            <v xml:space="preserve"> </v>
          </cell>
          <cell r="M255" t="str">
            <v xml:space="preserve"> </v>
          </cell>
          <cell r="N255" t="str">
            <v xml:space="preserve"> </v>
          </cell>
          <cell r="O255" t="str">
            <v xml:space="preserve"> </v>
          </cell>
          <cell r="P255" t="str">
            <v xml:space="preserve"> </v>
          </cell>
        </row>
        <row r="256">
          <cell r="A256" t="str">
            <v>vendite (q.ta')</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row>
        <row r="257">
          <cell r="A257" t="str">
            <v>resi (%) - [perdita]</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t="str">
            <v>======</v>
          </cell>
        </row>
        <row r="258">
          <cell r="A258" t="str">
            <v>MAG.INIZIALE P.F. (Q.TA')</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t="str">
            <v>mag.finale p.f. (gg)</v>
          </cell>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t="str">
            <v>======</v>
          </cell>
        </row>
        <row r="260">
          <cell r="A260" t="str">
            <v>PRODUZIONE (Q.TA')</v>
          </cell>
          <cell r="B260">
            <v>0</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row>
        <row r="261">
          <cell r="A261" t="str">
            <v>ACQUISTI P.F. (Q.TA')</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row>
        <row r="262">
          <cell r="A262" t="str">
            <v>ACQUISTI P.F. (€/000)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row>
        <row r="263">
          <cell r="A263" t="str">
            <v>MAG.INIZIALE S.L.(Q.TA')</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t="str">
            <v>mag.finale s.l. (gg)</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t="str">
            <v>======</v>
          </cell>
        </row>
        <row r="265">
          <cell r="A265" t="str">
            <v>VARIAZ. MAG. S.L.(Q.TA')</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t="str">
            <v>mdo dir.unit.teorica(min)</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t="str">
            <v>======</v>
          </cell>
        </row>
        <row r="267">
          <cell r="A267" t="str">
            <v>inefficienza (%)</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t="str">
            <v>======</v>
          </cell>
        </row>
        <row r="268">
          <cell r="A268" t="str">
            <v>MOD UNIT.EFFETT.(MIN)</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t="str">
            <v>======</v>
          </cell>
        </row>
        <row r="269">
          <cell r="A269" t="str">
            <v>ORE DIR. EFFETT.DI PROD.</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t="str">
            <v>$ unitario m.p.(€)</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t="str">
            <v>======</v>
          </cell>
        </row>
        <row r="271">
          <cell r="A271" t="str">
            <v>$ unit. cons/manut.(€)</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t="str">
            <v>======</v>
          </cell>
        </row>
        <row r="272">
          <cell r="A272" t="str">
            <v>$ unit. prest.est. (€)</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t="str">
            <v>======</v>
          </cell>
        </row>
        <row r="273">
          <cell r="A273" t="str">
            <v>provvigioni (%)</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t="str">
            <v>======</v>
          </cell>
        </row>
        <row r="274">
          <cell r="A274" t="str">
            <v>$ unit. trasporto (€)</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t="str">
            <v>======</v>
          </cell>
        </row>
        <row r="275">
          <cell r="A275" t="str">
            <v>royalties (%)</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t="str">
            <v>======</v>
          </cell>
        </row>
        <row r="276">
          <cell r="A276" t="str">
            <v>premi a clienti (%)</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t="str">
            <v>======</v>
          </cell>
        </row>
        <row r="277">
          <cell r="A277" t="str">
            <v>altri $ var.vend.(€)</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t="str">
            <v>======</v>
          </cell>
        </row>
        <row r="278">
          <cell r="A278" t="str">
            <v>$ unit.comm.ne/solo vendita mag.(€)</v>
          </cell>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t="str">
            <v>======</v>
          </cell>
        </row>
        <row r="279">
          <cell r="A279" t="str">
            <v>prezzo di vendita (€)</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t="str">
            <v>======</v>
          </cell>
        </row>
        <row r="280">
          <cell r="A280" t="str">
            <v>ORE DIRETTE</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t="str">
            <v>CONSUMI M.P. (€/000)</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row>
        <row r="282">
          <cell r="A282" t="str">
            <v>M.D.O. DIRETTA (€/000)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row>
        <row r="283">
          <cell r="A283" t="str">
            <v>M.D.O. INDIRETTA (€/000)</v>
          </cell>
          <cell r="B283">
            <v>0</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t="str">
            <v>CONSUMI/MANUT. (€/000)</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t="str">
            <v>PRESTAZIONI EST. (€/000)</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t="str">
            <v>VARIAZ.MAGAZZ.S.L.(€/000)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t="str">
            <v>COSTO TOT. DI PROD.(€/000)</v>
          </cell>
          <cell r="B287">
            <v>0</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row>
        <row r="288">
          <cell r="A288" t="str">
            <v>COSTO UNIT.DI PR.(€)</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t="str">
            <v>COSTO DEL VENDUTO (€/000)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row>
        <row r="290">
          <cell r="A290" t="str">
            <v xml:space="preserve">FATTURATO LORDO  (€/000)  </v>
          </cell>
          <cell r="B290">
            <v>0</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t="str">
            <v>RESI (€/000)</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MARGINE DI CONTRIB.(€/000)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t="str">
            <v>MARGINE DI CONTRIB.(%)</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t="str">
            <v>PROVVIGIONI (€/000)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t="str">
            <v>TRASPORTI (€/000)</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ROYALTIES (€/000)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row>
        <row r="297">
          <cell r="A297" t="str">
            <v>PREMI A CLIENTI (€/000)</v>
          </cell>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row>
        <row r="298">
          <cell r="A298" t="str">
            <v>ALTRI (€/000)</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row>
        <row r="299">
          <cell r="A299" t="str">
            <v>MARGINE DI COP.IND. (€/000)</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t="str">
            <v>MARGINE DI COP.IND. (%)</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t="str">
            <v>MAGAZ.FIN.P.F.(Q.TA')</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sheetData>
      <sheetData sheetId="2"/>
      <sheetData sheetId="3"/>
      <sheetData sheetId="4"/>
      <sheetData sheetId="5"/>
      <sheetData sheetId="6"/>
      <sheetData sheetId="7"/>
      <sheetData sheetId="8"/>
      <sheetData sheetId="9"/>
      <sheetData sheetId="10"/>
      <sheetData sheetId="11"/>
      <sheetData sheetId="12"/>
      <sheetData sheetId="13"/>
      <sheetData sheetId="14">
        <row r="33">
          <cell r="A33" t="str">
            <v>G</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nco dei Rilievi (Attuale)"/>
      <sheetName val="Elenco dei Rilievi (Storico)"/>
      <sheetName val="(Do not delete)"/>
      <sheetName val="Sheet1"/>
    </sheetNames>
    <sheetDataSet>
      <sheetData sheetId="0"/>
      <sheetData sheetId="1"/>
      <sheetData sheetId="2">
        <row r="1">
          <cell r="A1" t="str">
            <v>NC1 - Maggiore</v>
          </cell>
        </row>
        <row r="2">
          <cell r="A2" t="str">
            <v>NC2 - Minore</v>
          </cell>
        </row>
        <row r="3">
          <cell r="A3" t="str">
            <v>Osservazione</v>
          </cell>
        </row>
        <row r="4">
          <cell r="A4" t="str">
            <v>Opportunità di Miglioramento</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Orders and Sales "/>
      <sheetName val="sales analysis"/>
      <sheetName val="sales analysis costi di acquist"/>
      <sheetName val="list_inter"/>
      <sheetName val="%"/>
      <sheetName val="Detail of costs"/>
      <sheetName val="Profit &amp; Loss"/>
      <sheetName val="Hardware"/>
      <sheetName val="october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MODEL</v>
          </cell>
          <cell r="B1" t="str">
            <v>Q.TY</v>
          </cell>
          <cell r="C1" t="str">
            <v>NET PRICE</v>
          </cell>
          <cell r="D1" t="str">
            <v>TOTAL NET PRICE</v>
          </cell>
          <cell r="E1" t="str">
            <v>backlog</v>
          </cell>
          <cell r="F1" t="str">
            <v>chiusura 2000</v>
          </cell>
          <cell r="G1" t="str">
            <v>value</v>
          </cell>
        </row>
        <row r="3">
          <cell r="A3" t="str">
            <v>BIKERACE</v>
          </cell>
          <cell r="B3">
            <v>232</v>
          </cell>
          <cell r="C3">
            <v>3536.8577586206898</v>
          </cell>
          <cell r="D3">
            <v>820551</v>
          </cell>
          <cell r="E3">
            <v>53</v>
          </cell>
          <cell r="F3">
            <v>285</v>
          </cell>
          <cell r="G3">
            <v>1008004.4612068966</v>
          </cell>
        </row>
        <row r="4">
          <cell r="A4" t="str">
            <v>ROWRACE</v>
          </cell>
          <cell r="B4">
            <v>79</v>
          </cell>
          <cell r="C4">
            <v>5775.0632911392404</v>
          </cell>
          <cell r="D4">
            <v>456230</v>
          </cell>
          <cell r="E4">
            <v>19</v>
          </cell>
          <cell r="F4">
            <v>98</v>
          </cell>
          <cell r="G4">
            <v>565956.20253164554</v>
          </cell>
        </row>
        <row r="5">
          <cell r="A5" t="str">
            <v>RUNRACE</v>
          </cell>
          <cell r="B5">
            <v>438</v>
          </cell>
          <cell r="C5">
            <v>9411.9611872146124</v>
          </cell>
          <cell r="D5">
            <v>4122439</v>
          </cell>
          <cell r="E5">
            <v>129</v>
          </cell>
          <cell r="F5">
            <v>567</v>
          </cell>
          <cell r="G5">
            <v>5336581.993150685</v>
          </cell>
        </row>
        <row r="6">
          <cell r="A6" t="str">
            <v>STEPRACE</v>
          </cell>
          <cell r="B6">
            <v>89</v>
          </cell>
          <cell r="C6">
            <v>4894.2808988764045</v>
          </cell>
          <cell r="D6">
            <v>435591</v>
          </cell>
          <cell r="E6">
            <v>27</v>
          </cell>
          <cell r="F6">
            <v>116</v>
          </cell>
          <cell r="G6">
            <v>567736.58426966297</v>
          </cell>
        </row>
        <row r="7">
          <cell r="A7" t="str">
            <v>RACE</v>
          </cell>
          <cell r="B7">
            <v>838</v>
          </cell>
          <cell r="C7">
            <v>6962.7816229116943</v>
          </cell>
          <cell r="D7">
            <v>5834811</v>
          </cell>
          <cell r="E7">
            <v>228</v>
          </cell>
          <cell r="F7">
            <v>1066</v>
          </cell>
          <cell r="G7">
            <v>7478279.2411588905</v>
          </cell>
        </row>
        <row r="8">
          <cell r="A8" t="str">
            <v>BIKE XT</v>
          </cell>
          <cell r="B8">
            <v>1274</v>
          </cell>
          <cell r="C8">
            <v>2794.3283359497646</v>
          </cell>
          <cell r="D8">
            <v>3559974.3</v>
          </cell>
          <cell r="E8">
            <v>457</v>
          </cell>
          <cell r="F8">
            <v>1731</v>
          </cell>
          <cell r="G8">
            <v>4836982.3495290428</v>
          </cell>
        </row>
        <row r="9">
          <cell r="A9" t="str">
            <v xml:space="preserve">RECLINE </v>
          </cell>
          <cell r="B9">
            <v>785</v>
          </cell>
          <cell r="C9">
            <v>3308.0943949044586</v>
          </cell>
          <cell r="D9">
            <v>2596854.1</v>
          </cell>
          <cell r="E9">
            <v>225</v>
          </cell>
          <cell r="F9">
            <v>1010</v>
          </cell>
          <cell r="G9">
            <v>3341175.3388535031</v>
          </cell>
        </row>
        <row r="10">
          <cell r="A10" t="str">
            <v>ROTEX XT</v>
          </cell>
          <cell r="B10">
            <v>345</v>
          </cell>
          <cell r="C10">
            <v>5613.1301449275361</v>
          </cell>
          <cell r="D10">
            <v>1936529.9</v>
          </cell>
          <cell r="E10">
            <v>120</v>
          </cell>
          <cell r="F10">
            <v>465</v>
          </cell>
          <cell r="G10">
            <v>2610105.5173913045</v>
          </cell>
        </row>
        <row r="11">
          <cell r="A11" t="str">
            <v>ROTEX XT MOBILE</v>
          </cell>
          <cell r="B11">
            <v>196</v>
          </cell>
          <cell r="C11">
            <v>5619.9030612244896</v>
          </cell>
          <cell r="D11">
            <v>1101501</v>
          </cell>
          <cell r="E11">
            <v>46</v>
          </cell>
          <cell r="F11">
            <v>242</v>
          </cell>
          <cell r="G11">
            <v>1360016.5408163264</v>
          </cell>
        </row>
        <row r="12">
          <cell r="A12" t="str">
            <v>RUN XT</v>
          </cell>
          <cell r="B12">
            <v>1118</v>
          </cell>
          <cell r="C12">
            <v>7947.6138640429344</v>
          </cell>
          <cell r="D12">
            <v>8885432.3000000007</v>
          </cell>
          <cell r="E12">
            <v>404</v>
          </cell>
          <cell r="F12">
            <v>1522</v>
          </cell>
          <cell r="G12">
            <v>12096268.301073346</v>
          </cell>
        </row>
        <row r="13">
          <cell r="A13" t="str">
            <v>SPIN TR</v>
          </cell>
          <cell r="B13">
            <v>28</v>
          </cell>
          <cell r="C13">
            <v>3614.2789285714284</v>
          </cell>
          <cell r="D13">
            <v>101199.81</v>
          </cell>
          <cell r="E13">
            <v>3</v>
          </cell>
          <cell r="F13">
            <v>31</v>
          </cell>
          <cell r="G13">
            <v>112042.64678571429</v>
          </cell>
        </row>
        <row r="14">
          <cell r="A14" t="str">
            <v>STEP XT</v>
          </cell>
          <cell r="B14">
            <v>714</v>
          </cell>
          <cell r="C14">
            <v>3661.8641456582632</v>
          </cell>
          <cell r="D14">
            <v>2614571</v>
          </cell>
          <cell r="E14">
            <v>208</v>
          </cell>
          <cell r="F14">
            <v>922</v>
          </cell>
          <cell r="G14">
            <v>3376238.7422969188</v>
          </cell>
        </row>
        <row r="15">
          <cell r="A15" t="str">
            <v>TOP XT</v>
          </cell>
          <cell r="B15">
            <v>126</v>
          </cell>
          <cell r="C15">
            <v>3891.9833333333336</v>
          </cell>
          <cell r="D15">
            <v>490389.9</v>
          </cell>
          <cell r="E15">
            <v>39</v>
          </cell>
          <cell r="F15">
            <v>165</v>
          </cell>
          <cell r="G15">
            <v>642177.25</v>
          </cell>
        </row>
        <row r="16">
          <cell r="A16" t="str">
            <v>XT</v>
          </cell>
          <cell r="B16">
            <v>4586</v>
          </cell>
          <cell r="C16">
            <v>4641.616290885303</v>
          </cell>
          <cell r="D16">
            <v>21286452.309999999</v>
          </cell>
          <cell r="E16">
            <v>1502</v>
          </cell>
          <cell r="F16">
            <v>6088</v>
          </cell>
          <cell r="G16">
            <v>28375006.686746154</v>
          </cell>
        </row>
        <row r="17">
          <cell r="A17" t="str">
            <v>RUN FORMA</v>
          </cell>
          <cell r="B17">
            <v>161</v>
          </cell>
          <cell r="C17">
            <v>5160.2546583850935</v>
          </cell>
          <cell r="D17">
            <v>830801</v>
          </cell>
          <cell r="E17">
            <v>35</v>
          </cell>
          <cell r="F17">
            <v>196</v>
          </cell>
          <cell r="G17">
            <v>1011409.9130434784</v>
          </cell>
        </row>
        <row r="18">
          <cell r="A18" t="str">
            <v>XT+FORMA</v>
          </cell>
          <cell r="B18">
            <v>4747</v>
          </cell>
          <cell r="C18">
            <v>4659.2065114809348</v>
          </cell>
          <cell r="D18">
            <v>22117253.309999999</v>
          </cell>
          <cell r="E18">
            <v>1537</v>
          </cell>
          <cell r="F18">
            <v>6284</v>
          </cell>
          <cell r="G18">
            <v>29386416.599789631</v>
          </cell>
        </row>
        <row r="19">
          <cell r="D19">
            <v>0</v>
          </cell>
        </row>
        <row r="20">
          <cell r="A20" t="str">
            <v>4 Station Tricep</v>
          </cell>
          <cell r="B20">
            <v>55</v>
          </cell>
          <cell r="C20">
            <v>2782.7898181818182</v>
          </cell>
          <cell r="D20">
            <v>153053.44</v>
          </cell>
          <cell r="E20">
            <v>8</v>
          </cell>
          <cell r="F20">
            <v>63</v>
          </cell>
          <cell r="G20">
            <v>175315.75854545453</v>
          </cell>
        </row>
        <row r="21">
          <cell r="A21" t="str">
            <v>Abdominal Crunch Rom</v>
          </cell>
          <cell r="B21">
            <v>193</v>
          </cell>
          <cell r="C21">
            <v>2664.1543523316063</v>
          </cell>
          <cell r="D21">
            <v>514181.79</v>
          </cell>
          <cell r="E21">
            <v>55</v>
          </cell>
          <cell r="F21">
            <v>248</v>
          </cell>
          <cell r="G21">
            <v>660710.27937823837</v>
          </cell>
        </row>
        <row r="22">
          <cell r="A22" t="str">
            <v>Abdcuctor Machine</v>
          </cell>
          <cell r="B22">
            <v>176</v>
          </cell>
          <cell r="C22">
            <v>1701.5901136363636</v>
          </cell>
          <cell r="D22">
            <v>299479.86</v>
          </cell>
          <cell r="E22">
            <v>32</v>
          </cell>
          <cell r="F22">
            <v>208</v>
          </cell>
          <cell r="G22">
            <v>353930.74363636365</v>
          </cell>
        </row>
        <row r="23">
          <cell r="A23" t="str">
            <v>Adductor Machine</v>
          </cell>
          <cell r="B23">
            <v>202</v>
          </cell>
          <cell r="C23">
            <v>1806.4127227722772</v>
          </cell>
          <cell r="D23">
            <v>364895.37</v>
          </cell>
          <cell r="E23">
            <v>40</v>
          </cell>
          <cell r="F23">
            <v>242</v>
          </cell>
          <cell r="G23">
            <v>437151.87891089107</v>
          </cell>
        </row>
        <row r="24">
          <cell r="A24" t="str">
            <v>Arm Curl</v>
          </cell>
          <cell r="B24">
            <v>89</v>
          </cell>
          <cell r="C24">
            <v>2655.716404494382</v>
          </cell>
          <cell r="D24">
            <v>236358.76</v>
          </cell>
          <cell r="E24">
            <v>42</v>
          </cell>
          <cell r="F24">
            <v>131</v>
          </cell>
          <cell r="G24">
            <v>347898.84898876405</v>
          </cell>
        </row>
        <row r="25">
          <cell r="A25" t="str">
            <v>Calf Seated</v>
          </cell>
          <cell r="B25">
            <v>75</v>
          </cell>
          <cell r="C25">
            <v>1382.1230666666665</v>
          </cell>
          <cell r="D25">
            <v>103659.23</v>
          </cell>
          <cell r="E25">
            <v>28</v>
          </cell>
          <cell r="F25">
            <v>103</v>
          </cell>
          <cell r="G25">
            <v>142358.67586666666</v>
          </cell>
        </row>
        <row r="26">
          <cell r="A26" t="str">
            <v>Calf Standing</v>
          </cell>
          <cell r="B26">
            <v>59</v>
          </cell>
          <cell r="C26">
            <v>1834.6713559322034</v>
          </cell>
          <cell r="D26">
            <v>108245.61</v>
          </cell>
          <cell r="E26">
            <v>17</v>
          </cell>
          <cell r="F26">
            <v>76</v>
          </cell>
          <cell r="G26">
            <v>139435.02305084746</v>
          </cell>
        </row>
        <row r="27">
          <cell r="A27" t="str">
            <v>Crossover Cables double</v>
          </cell>
          <cell r="B27">
            <v>1</v>
          </cell>
          <cell r="C27">
            <v>2875</v>
          </cell>
          <cell r="D27">
            <v>2875</v>
          </cell>
          <cell r="F27">
            <v>1</v>
          </cell>
          <cell r="G27">
            <v>2875</v>
          </cell>
        </row>
        <row r="28">
          <cell r="A28" t="str">
            <v>Chest Press</v>
          </cell>
          <cell r="B28">
            <v>234</v>
          </cell>
          <cell r="C28">
            <v>2197.8902991452992</v>
          </cell>
          <cell r="D28">
            <v>514306.33</v>
          </cell>
          <cell r="E28">
            <v>47</v>
          </cell>
          <cell r="F28">
            <v>281</v>
          </cell>
          <cell r="G28">
            <v>617607.17405982909</v>
          </cell>
        </row>
        <row r="29">
          <cell r="A29" t="str">
            <v>Crossover Cables single</v>
          </cell>
          <cell r="B29">
            <v>146</v>
          </cell>
          <cell r="C29">
            <v>1865.7955479452057</v>
          </cell>
          <cell r="D29">
            <v>272406.15000000002</v>
          </cell>
          <cell r="E29">
            <v>37</v>
          </cell>
          <cell r="F29">
            <v>183</v>
          </cell>
          <cell r="G29">
            <v>341440.58527397265</v>
          </cell>
        </row>
        <row r="30">
          <cell r="A30" t="str">
            <v>Delt Machine</v>
          </cell>
          <cell r="B30">
            <v>83</v>
          </cell>
          <cell r="C30">
            <v>1844.7040963855422</v>
          </cell>
          <cell r="D30">
            <v>153110.44</v>
          </cell>
          <cell r="E30">
            <v>23</v>
          </cell>
          <cell r="F30">
            <v>106</v>
          </cell>
          <cell r="G30">
            <v>195538.63421686747</v>
          </cell>
        </row>
        <row r="31">
          <cell r="A31" t="str">
            <v>Easy Power Station</v>
          </cell>
          <cell r="B31">
            <v>119</v>
          </cell>
          <cell r="C31">
            <v>2512.8126890756298</v>
          </cell>
          <cell r="D31">
            <v>299024.70999999996</v>
          </cell>
          <cell r="E31">
            <v>28</v>
          </cell>
          <cell r="F31">
            <v>147</v>
          </cell>
          <cell r="G31">
            <v>369383.46529411757</v>
          </cell>
        </row>
        <row r="32">
          <cell r="A32" t="str">
            <v>Ercolina</v>
          </cell>
          <cell r="B32">
            <v>100</v>
          </cell>
          <cell r="C32">
            <v>1171.96</v>
          </cell>
          <cell r="D32">
            <v>117196</v>
          </cell>
          <cell r="E32">
            <v>32</v>
          </cell>
          <cell r="F32">
            <v>132</v>
          </cell>
          <cell r="G32">
            <v>154698.72</v>
          </cell>
        </row>
        <row r="33">
          <cell r="A33" t="str">
            <v>Ercolina Rom</v>
          </cell>
          <cell r="B33">
            <v>76</v>
          </cell>
          <cell r="C33">
            <v>1712.9584210526316</v>
          </cell>
          <cell r="D33">
            <v>130184.84</v>
          </cell>
          <cell r="E33">
            <v>17</v>
          </cell>
          <cell r="F33">
            <v>93</v>
          </cell>
          <cell r="G33">
            <v>159305.13315789474</v>
          </cell>
        </row>
        <row r="34">
          <cell r="A34" t="str">
            <v>Lat Machine</v>
          </cell>
          <cell r="B34">
            <v>294</v>
          </cell>
          <cell r="C34">
            <v>1501.6636054421767</v>
          </cell>
          <cell r="D34">
            <v>441489.1</v>
          </cell>
          <cell r="E34">
            <v>74</v>
          </cell>
          <cell r="F34">
            <v>368</v>
          </cell>
          <cell r="G34">
            <v>552612.20680272102</v>
          </cell>
        </row>
        <row r="35">
          <cell r="A35" t="str">
            <v>Leg Curl</v>
          </cell>
          <cell r="B35">
            <v>197</v>
          </cell>
          <cell r="C35">
            <v>1488.6179187817258</v>
          </cell>
          <cell r="D35">
            <v>293257.73</v>
          </cell>
          <cell r="E35">
            <v>43</v>
          </cell>
          <cell r="F35">
            <v>240</v>
          </cell>
          <cell r="G35">
            <v>357268.30050761421</v>
          </cell>
        </row>
        <row r="36">
          <cell r="A36" t="str">
            <v xml:space="preserve">Leg Extension </v>
          </cell>
          <cell r="B36">
            <v>214</v>
          </cell>
          <cell r="C36">
            <v>1624.0934579439252</v>
          </cell>
          <cell r="D36">
            <v>347556</v>
          </cell>
          <cell r="E36">
            <v>46</v>
          </cell>
          <cell r="F36">
            <v>260</v>
          </cell>
          <cell r="G36">
            <v>422264.29906542052</v>
          </cell>
        </row>
        <row r="37">
          <cell r="A37" t="str">
            <v>Leg Extension Rom</v>
          </cell>
          <cell r="B37">
            <v>119</v>
          </cell>
          <cell r="C37">
            <v>3349.8762184873949</v>
          </cell>
          <cell r="D37">
            <v>398635.27</v>
          </cell>
          <cell r="E37">
            <v>26</v>
          </cell>
          <cell r="F37">
            <v>145</v>
          </cell>
          <cell r="G37">
            <v>485732.05168067227</v>
          </cell>
        </row>
        <row r="38">
          <cell r="A38" t="str">
            <v>Leg Press 400</v>
          </cell>
          <cell r="B38">
            <v>7</v>
          </cell>
          <cell r="C38">
            <v>8071</v>
          </cell>
          <cell r="D38">
            <v>56497</v>
          </cell>
          <cell r="E38">
            <v>4</v>
          </cell>
          <cell r="F38">
            <v>11</v>
          </cell>
          <cell r="G38">
            <v>88781</v>
          </cell>
        </row>
        <row r="39">
          <cell r="A39" t="str">
            <v>Leg Press Disc Loading</v>
          </cell>
          <cell r="B39">
            <v>124</v>
          </cell>
          <cell r="C39">
            <v>1807.0169354838711</v>
          </cell>
          <cell r="D39">
            <v>224070.1</v>
          </cell>
          <cell r="E39">
            <v>34</v>
          </cell>
          <cell r="F39">
            <v>158</v>
          </cell>
          <cell r="G39">
            <v>285508.67580645165</v>
          </cell>
        </row>
        <row r="40">
          <cell r="A40" t="str">
            <v>Leg Press Horiz Mec.</v>
          </cell>
          <cell r="B40">
            <v>186</v>
          </cell>
          <cell r="C40">
            <v>5120.4252688172046</v>
          </cell>
          <cell r="D40">
            <v>952399.1</v>
          </cell>
          <cell r="E40">
            <v>39</v>
          </cell>
          <cell r="F40">
            <v>225</v>
          </cell>
          <cell r="G40">
            <v>1152095.685483871</v>
          </cell>
        </row>
        <row r="41">
          <cell r="A41" t="str">
            <v>Leg Press Horiz.Motor.</v>
          </cell>
          <cell r="B41">
            <v>0</v>
          </cell>
          <cell r="D41">
            <v>0</v>
          </cell>
          <cell r="F41">
            <v>0</v>
          </cell>
        </row>
        <row r="42">
          <cell r="A42" t="str">
            <v>Lower Back Rom</v>
          </cell>
          <cell r="B42">
            <v>140</v>
          </cell>
          <cell r="C42">
            <v>2642.2009285714284</v>
          </cell>
          <cell r="D42">
            <v>369908.13</v>
          </cell>
          <cell r="E42">
            <v>28</v>
          </cell>
          <cell r="F42">
            <v>168</v>
          </cell>
          <cell r="G42">
            <v>443889.75599999999</v>
          </cell>
        </row>
        <row r="43">
          <cell r="A43" t="str">
            <v>Multipower</v>
          </cell>
          <cell r="B43">
            <v>261</v>
          </cell>
          <cell r="C43">
            <v>2280.6480076628354</v>
          </cell>
          <cell r="D43">
            <v>595249.13</v>
          </cell>
          <cell r="E43">
            <v>74</v>
          </cell>
          <cell r="F43">
            <v>335</v>
          </cell>
          <cell r="G43">
            <v>764017.08256704989</v>
          </cell>
        </row>
        <row r="44">
          <cell r="A44" t="str">
            <v>Pectoral Machine</v>
          </cell>
          <cell r="B44">
            <v>247</v>
          </cell>
          <cell r="C44">
            <v>1928.2301214574898</v>
          </cell>
          <cell r="D44">
            <v>476272.83999999997</v>
          </cell>
          <cell r="E44">
            <v>92</v>
          </cell>
          <cell r="F44">
            <v>339</v>
          </cell>
          <cell r="G44">
            <v>653670.01117408904</v>
          </cell>
        </row>
        <row r="45">
          <cell r="A45" t="str">
            <v>Pek Dek</v>
          </cell>
          <cell r="B45">
            <v>80</v>
          </cell>
          <cell r="C45">
            <v>1511.230125</v>
          </cell>
          <cell r="D45">
            <v>120898.41</v>
          </cell>
          <cell r="E45">
            <v>14</v>
          </cell>
          <cell r="F45">
            <v>94</v>
          </cell>
          <cell r="G45">
            <v>142055.63175</v>
          </cell>
        </row>
        <row r="46">
          <cell r="A46" t="str">
            <v>Twister</v>
          </cell>
          <cell r="B46">
            <v>4</v>
          </cell>
          <cell r="C46">
            <v>3238.0749999999998</v>
          </cell>
          <cell r="D46">
            <v>12952.3</v>
          </cell>
          <cell r="F46">
            <v>4</v>
          </cell>
          <cell r="G46">
            <v>12952.3</v>
          </cell>
        </row>
        <row r="47">
          <cell r="A47" t="str">
            <v>Pulley Machine</v>
          </cell>
          <cell r="B47">
            <v>128</v>
          </cell>
          <cell r="C47">
            <v>1559.5387499999999</v>
          </cell>
          <cell r="D47">
            <v>199620.96</v>
          </cell>
          <cell r="E47">
            <v>30</v>
          </cell>
          <cell r="F47">
            <v>158</v>
          </cell>
          <cell r="G47">
            <v>246407.1225</v>
          </cell>
        </row>
        <row r="48">
          <cell r="A48" t="str">
            <v>Pullover Machine</v>
          </cell>
          <cell r="B48">
            <v>48</v>
          </cell>
          <cell r="C48">
            <v>2845.7854166666671</v>
          </cell>
          <cell r="D48">
            <v>136597.70000000001</v>
          </cell>
          <cell r="E48">
            <v>13</v>
          </cell>
          <cell r="F48">
            <v>61</v>
          </cell>
          <cell r="G48">
            <v>173592.91041666668</v>
          </cell>
        </row>
        <row r="49">
          <cell r="A49" t="str">
            <v>Rotary Torso</v>
          </cell>
          <cell r="B49">
            <v>155</v>
          </cell>
          <cell r="C49">
            <v>2215.2274193548387</v>
          </cell>
          <cell r="D49">
            <v>343360.25</v>
          </cell>
          <cell r="E49">
            <v>35</v>
          </cell>
          <cell r="F49">
            <v>190</v>
          </cell>
          <cell r="G49">
            <v>420893.20967741933</v>
          </cell>
        </row>
        <row r="50">
          <cell r="A50" t="str">
            <v>Rowing Torso</v>
          </cell>
          <cell r="B50">
            <v>79</v>
          </cell>
          <cell r="C50">
            <v>1726.3907594936709</v>
          </cell>
          <cell r="D50">
            <v>136384.87</v>
          </cell>
          <cell r="E50">
            <v>17</v>
          </cell>
          <cell r="F50">
            <v>96</v>
          </cell>
          <cell r="G50">
            <v>165733.5129113924</v>
          </cell>
        </row>
        <row r="51">
          <cell r="A51" t="str">
            <v>Shoulder Press</v>
          </cell>
          <cell r="B51">
            <v>180</v>
          </cell>
          <cell r="C51">
            <v>2235.1367777777778</v>
          </cell>
          <cell r="D51">
            <v>402324.62</v>
          </cell>
          <cell r="E51">
            <v>39</v>
          </cell>
          <cell r="F51">
            <v>219</v>
          </cell>
          <cell r="G51">
            <v>489494.9543333333</v>
          </cell>
        </row>
        <row r="52">
          <cell r="A52" t="str">
            <v>Sitting Leg Curl Rom</v>
          </cell>
          <cell r="B52">
            <v>70</v>
          </cell>
          <cell r="C52">
            <v>3359.5817142857145</v>
          </cell>
          <cell r="D52">
            <v>235170.72</v>
          </cell>
          <cell r="E52">
            <v>14</v>
          </cell>
          <cell r="F52">
            <v>84</v>
          </cell>
          <cell r="G52">
            <v>282204.864</v>
          </cell>
        </row>
        <row r="53">
          <cell r="A53" t="str">
            <v>Standing Gluteus</v>
          </cell>
          <cell r="B53">
            <v>132</v>
          </cell>
          <cell r="C53">
            <v>2332.2402272727268</v>
          </cell>
          <cell r="D53">
            <v>307855.70999999996</v>
          </cell>
          <cell r="E53">
            <v>36</v>
          </cell>
          <cell r="F53">
            <v>168</v>
          </cell>
          <cell r="G53">
            <v>391816.3581818181</v>
          </cell>
        </row>
        <row r="54">
          <cell r="A54" t="str">
            <v>Standing Leg Curl</v>
          </cell>
          <cell r="B54">
            <v>70</v>
          </cell>
          <cell r="C54">
            <v>2029.9364285714285</v>
          </cell>
          <cell r="D54">
            <v>142095.54999999999</v>
          </cell>
          <cell r="E54">
            <v>15</v>
          </cell>
          <cell r="F54">
            <v>85</v>
          </cell>
          <cell r="G54">
            <v>172544.59642857141</v>
          </cell>
        </row>
        <row r="55">
          <cell r="A55" t="str">
            <v>Triceps Press</v>
          </cell>
          <cell r="B55">
            <v>66</v>
          </cell>
          <cell r="C55">
            <v>2227.0156060606059</v>
          </cell>
          <cell r="D55">
            <v>146983.03</v>
          </cell>
          <cell r="E55">
            <v>28</v>
          </cell>
          <cell r="F55">
            <v>94</v>
          </cell>
          <cell r="G55">
            <v>209339.46696969695</v>
          </cell>
        </row>
        <row r="56">
          <cell r="A56" t="str">
            <v>Vertical Row</v>
          </cell>
          <cell r="B56">
            <v>183</v>
          </cell>
          <cell r="C56">
            <v>2170.2546448087433</v>
          </cell>
          <cell r="D56">
            <v>397156.6</v>
          </cell>
          <cell r="E56">
            <v>42</v>
          </cell>
          <cell r="F56">
            <v>225</v>
          </cell>
          <cell r="G56">
            <v>488307.29508196726</v>
          </cell>
        </row>
        <row r="57">
          <cell r="A57" t="str">
            <v>Vertical Traction</v>
          </cell>
          <cell r="B57">
            <v>50</v>
          </cell>
          <cell r="C57">
            <v>2168.08</v>
          </cell>
          <cell r="D57">
            <v>108404</v>
          </cell>
          <cell r="E57">
            <v>13</v>
          </cell>
          <cell r="F57">
            <v>63</v>
          </cell>
          <cell r="G57">
            <v>136589.04</v>
          </cell>
        </row>
        <row r="58">
          <cell r="A58" t="str">
            <v>ISOTONIC</v>
          </cell>
          <cell r="B58">
            <v>4642</v>
          </cell>
          <cell r="C58">
            <v>2178.8273696682463</v>
          </cell>
          <cell r="D58">
            <v>10114116.649999999</v>
          </cell>
          <cell r="E58">
            <v>1162</v>
          </cell>
          <cell r="F58">
            <v>5804</v>
          </cell>
          <cell r="G58">
            <v>12635420.251718661</v>
          </cell>
        </row>
        <row r="60">
          <cell r="A60" t="str">
            <v>ABDOMINAL</v>
          </cell>
          <cell r="B60">
            <v>98</v>
          </cell>
          <cell r="C60">
            <v>2737.8265306122448</v>
          </cell>
          <cell r="D60">
            <v>268307</v>
          </cell>
          <cell r="E60">
            <v>70</v>
          </cell>
          <cell r="F60">
            <v>168</v>
          </cell>
          <cell r="G60">
            <v>459954.85714285716</v>
          </cell>
        </row>
        <row r="61">
          <cell r="A61" t="str">
            <v>ABDUCTOR</v>
          </cell>
          <cell r="B61">
            <v>101</v>
          </cell>
          <cell r="C61">
            <v>2650.2772277227723</v>
          </cell>
          <cell r="D61">
            <v>267678</v>
          </cell>
          <cell r="E61">
            <v>42</v>
          </cell>
          <cell r="F61">
            <v>143</v>
          </cell>
          <cell r="G61">
            <v>378989.64356435643</v>
          </cell>
        </row>
        <row r="62">
          <cell r="A62" t="str">
            <v>ADDUCTOR</v>
          </cell>
          <cell r="B62">
            <v>109</v>
          </cell>
          <cell r="C62">
            <v>2654.8348623853212</v>
          </cell>
          <cell r="D62">
            <v>289377</v>
          </cell>
          <cell r="E62">
            <v>46</v>
          </cell>
          <cell r="F62">
            <v>155</v>
          </cell>
          <cell r="G62">
            <v>411499.40366972476</v>
          </cell>
        </row>
        <row r="63">
          <cell r="A63" t="str">
            <v>ARM CURL</v>
          </cell>
          <cell r="B63">
            <v>36</v>
          </cell>
          <cell r="C63">
            <v>2635.5555555555557</v>
          </cell>
          <cell r="D63">
            <v>94880</v>
          </cell>
          <cell r="E63">
            <v>32</v>
          </cell>
          <cell r="F63">
            <v>68</v>
          </cell>
          <cell r="G63">
            <v>179217.77777777778</v>
          </cell>
        </row>
        <row r="64">
          <cell r="A64" t="str">
            <v>CASTELLO</v>
          </cell>
          <cell r="B64">
            <v>60</v>
          </cell>
          <cell r="C64">
            <v>3542.3</v>
          </cell>
          <cell r="D64">
            <v>212538</v>
          </cell>
          <cell r="E64">
            <v>40</v>
          </cell>
          <cell r="F64">
            <v>100</v>
          </cell>
          <cell r="G64">
            <v>354230</v>
          </cell>
        </row>
        <row r="65">
          <cell r="A65" t="str">
            <v>CHEST PRESS</v>
          </cell>
          <cell r="B65">
            <v>128</v>
          </cell>
          <cell r="C65">
            <v>2796.0625</v>
          </cell>
          <cell r="D65">
            <v>357896</v>
          </cell>
          <cell r="E65">
            <v>90</v>
          </cell>
          <cell r="F65">
            <v>218</v>
          </cell>
          <cell r="G65">
            <v>609541.625</v>
          </cell>
        </row>
        <row r="66">
          <cell r="A66" t="str">
            <v>GLUTEUS</v>
          </cell>
          <cell r="B66">
            <v>23</v>
          </cell>
          <cell r="C66">
            <v>2772</v>
          </cell>
          <cell r="D66">
            <v>63756</v>
          </cell>
          <cell r="E66">
            <v>44</v>
          </cell>
          <cell r="F66">
            <v>67</v>
          </cell>
          <cell r="G66">
            <v>185724</v>
          </cell>
        </row>
        <row r="67">
          <cell r="A67" t="str">
            <v>LAT MACHINE</v>
          </cell>
          <cell r="B67">
            <v>64</v>
          </cell>
          <cell r="C67">
            <v>2684.921875</v>
          </cell>
          <cell r="D67">
            <v>171835</v>
          </cell>
          <cell r="E67">
            <v>53</v>
          </cell>
          <cell r="F67">
            <v>117</v>
          </cell>
          <cell r="G67">
            <v>314135.859375</v>
          </cell>
        </row>
        <row r="68">
          <cell r="A68" t="str">
            <v>LEG CURL</v>
          </cell>
          <cell r="B68">
            <v>119</v>
          </cell>
          <cell r="C68">
            <v>2722.0588235294117</v>
          </cell>
          <cell r="D68">
            <v>323925</v>
          </cell>
          <cell r="E68">
            <v>60</v>
          </cell>
          <cell r="F68">
            <v>179</v>
          </cell>
          <cell r="G68">
            <v>487248.5294117647</v>
          </cell>
        </row>
        <row r="69">
          <cell r="A69" t="str">
            <v>LEG EXTENSION</v>
          </cell>
          <cell r="B69">
            <v>109</v>
          </cell>
          <cell r="C69">
            <v>2711.2935779816512</v>
          </cell>
          <cell r="D69">
            <v>295531</v>
          </cell>
          <cell r="E69">
            <v>75</v>
          </cell>
          <cell r="F69">
            <v>184</v>
          </cell>
          <cell r="G69">
            <v>498878.01834862382</v>
          </cell>
        </row>
        <row r="70">
          <cell r="A70" t="str">
            <v>LEG PRESS</v>
          </cell>
          <cell r="B70">
            <v>72</v>
          </cell>
          <cell r="C70">
            <v>4959.4861111111113</v>
          </cell>
          <cell r="D70">
            <v>357083</v>
          </cell>
          <cell r="E70">
            <v>47</v>
          </cell>
          <cell r="F70">
            <v>119</v>
          </cell>
          <cell r="G70">
            <v>590178.84722222225</v>
          </cell>
        </row>
        <row r="71">
          <cell r="A71" t="str">
            <v>LOWER BACK</v>
          </cell>
          <cell r="B71">
            <v>93</v>
          </cell>
          <cell r="C71">
            <v>2721.3763440860216</v>
          </cell>
          <cell r="D71">
            <v>253088</v>
          </cell>
          <cell r="E71">
            <v>37</v>
          </cell>
          <cell r="F71">
            <v>130</v>
          </cell>
          <cell r="G71">
            <v>353778.92473118281</v>
          </cell>
        </row>
        <row r="72">
          <cell r="A72" t="str">
            <v>MULTI HIP</v>
          </cell>
          <cell r="B72">
            <v>20</v>
          </cell>
          <cell r="C72">
            <v>2920</v>
          </cell>
          <cell r="D72">
            <v>58400</v>
          </cell>
          <cell r="E72">
            <v>37</v>
          </cell>
          <cell r="F72">
            <v>57</v>
          </cell>
          <cell r="G72">
            <v>166440</v>
          </cell>
        </row>
        <row r="73">
          <cell r="A73" t="str">
            <v>ROTARY CALF</v>
          </cell>
          <cell r="B73">
            <v>68</v>
          </cell>
          <cell r="C73">
            <v>2583.6323529411766</v>
          </cell>
          <cell r="D73">
            <v>175687</v>
          </cell>
          <cell r="E73">
            <v>35</v>
          </cell>
          <cell r="F73">
            <v>103</v>
          </cell>
          <cell r="G73">
            <v>266114.1323529412</v>
          </cell>
        </row>
        <row r="74">
          <cell r="A74" t="str">
            <v>SHOULDER PRESS</v>
          </cell>
          <cell r="B74">
            <v>95</v>
          </cell>
          <cell r="C74">
            <v>2754.9052631578948</v>
          </cell>
          <cell r="D74">
            <v>261716</v>
          </cell>
          <cell r="E74">
            <v>61</v>
          </cell>
          <cell r="F74">
            <v>156</v>
          </cell>
          <cell r="G74">
            <v>429765.22105263156</v>
          </cell>
        </row>
        <row r="75">
          <cell r="A75" t="str">
            <v>TRICEPS PRESS</v>
          </cell>
          <cell r="B75">
            <v>11</v>
          </cell>
          <cell r="C75">
            <v>2623</v>
          </cell>
          <cell r="D75">
            <v>28853</v>
          </cell>
          <cell r="E75">
            <v>48</v>
          </cell>
          <cell r="F75">
            <v>59</v>
          </cell>
          <cell r="G75">
            <v>154757</v>
          </cell>
        </row>
        <row r="76">
          <cell r="A76" t="str">
            <v>UPPER BACK</v>
          </cell>
          <cell r="B76">
            <v>61</v>
          </cell>
          <cell r="C76">
            <v>2809.8360655737706</v>
          </cell>
          <cell r="D76">
            <v>171400</v>
          </cell>
          <cell r="E76">
            <v>43</v>
          </cell>
          <cell r="F76">
            <v>104</v>
          </cell>
          <cell r="G76">
            <v>292222.95081967214</v>
          </cell>
        </row>
        <row r="77">
          <cell r="A77" t="str">
            <v>VERTICAL TRACTION</v>
          </cell>
          <cell r="B77">
            <v>85</v>
          </cell>
          <cell r="C77">
            <v>2748.1176470588234</v>
          </cell>
          <cell r="D77">
            <v>233590</v>
          </cell>
          <cell r="E77">
            <v>56</v>
          </cell>
          <cell r="F77">
            <v>141</v>
          </cell>
          <cell r="G77">
            <v>387484.5882352941</v>
          </cell>
        </row>
        <row r="78">
          <cell r="A78" t="str">
            <v>SELECTION</v>
          </cell>
          <cell r="B78">
            <v>1352</v>
          </cell>
          <cell r="C78">
            <v>2873.9201183431951</v>
          </cell>
          <cell r="D78">
            <v>3885540</v>
          </cell>
          <cell r="E78">
            <v>916</v>
          </cell>
          <cell r="F78">
            <v>2268</v>
          </cell>
          <cell r="G78">
            <v>6520161.3787040496</v>
          </cell>
        </row>
        <row r="80">
          <cell r="A80" t="str">
            <v>UNICA 70</v>
          </cell>
          <cell r="B80">
            <v>168</v>
          </cell>
          <cell r="C80">
            <v>3205.4523809523807</v>
          </cell>
          <cell r="D80">
            <v>538516</v>
          </cell>
          <cell r="E80">
            <v>24</v>
          </cell>
          <cell r="F80">
            <v>192</v>
          </cell>
          <cell r="G80">
            <v>615446.85714285704</v>
          </cell>
        </row>
        <row r="81">
          <cell r="A81" t="str">
            <v>UNICA 90</v>
          </cell>
          <cell r="B81">
            <v>80</v>
          </cell>
          <cell r="C81">
            <v>3402.6750000000002</v>
          </cell>
          <cell r="D81">
            <v>272214</v>
          </cell>
          <cell r="E81">
            <v>20</v>
          </cell>
          <cell r="F81">
            <v>100</v>
          </cell>
          <cell r="G81">
            <v>340267.5</v>
          </cell>
        </row>
        <row r="82">
          <cell r="A82" t="str">
            <v>MULTIPLA BENCH</v>
          </cell>
          <cell r="B82">
            <v>30</v>
          </cell>
          <cell r="C82">
            <v>1814.8333333333333</v>
          </cell>
          <cell r="D82">
            <v>54445</v>
          </cell>
          <cell r="E82">
            <v>7</v>
          </cell>
          <cell r="F82">
            <v>37</v>
          </cell>
          <cell r="G82">
            <v>67148.833333333328</v>
          </cell>
        </row>
        <row r="83">
          <cell r="A83" t="str">
            <v>MULTIPLA CASTELLO</v>
          </cell>
          <cell r="B83">
            <v>25</v>
          </cell>
          <cell r="C83">
            <v>1000</v>
          </cell>
          <cell r="D83">
            <v>25000</v>
          </cell>
          <cell r="E83">
            <v>1</v>
          </cell>
          <cell r="F83">
            <v>26</v>
          </cell>
          <cell r="G83">
            <v>26000</v>
          </cell>
        </row>
        <row r="84">
          <cell r="A84" t="str">
            <v>COMBINATA</v>
          </cell>
          <cell r="B84">
            <v>17</v>
          </cell>
          <cell r="C84">
            <v>902.88235294117646</v>
          </cell>
          <cell r="D84">
            <v>15349</v>
          </cell>
          <cell r="F84">
            <v>17</v>
          </cell>
          <cell r="G84">
            <v>15349</v>
          </cell>
        </row>
        <row r="85">
          <cell r="A85" t="str">
            <v>SINGOLA</v>
          </cell>
          <cell r="B85">
            <v>1</v>
          </cell>
          <cell r="C85">
            <v>500</v>
          </cell>
          <cell r="D85">
            <v>500</v>
          </cell>
          <cell r="F85">
            <v>1</v>
          </cell>
          <cell r="G85">
            <v>500</v>
          </cell>
        </row>
        <row r="86">
          <cell r="A86" t="str">
            <v>RAMPICA</v>
          </cell>
          <cell r="B86">
            <v>31</v>
          </cell>
          <cell r="C86">
            <v>850</v>
          </cell>
          <cell r="D86">
            <v>26350</v>
          </cell>
          <cell r="E86">
            <v>3</v>
          </cell>
          <cell r="F86">
            <v>34</v>
          </cell>
          <cell r="G86">
            <v>28900</v>
          </cell>
        </row>
        <row r="87">
          <cell r="A87" t="str">
            <v>ATTIVA 70</v>
          </cell>
          <cell r="B87">
            <v>27</v>
          </cell>
          <cell r="C87">
            <v>2705.6666666666665</v>
          </cell>
          <cell r="D87">
            <v>73053</v>
          </cell>
          <cell r="E87">
            <v>2</v>
          </cell>
          <cell r="F87">
            <v>29</v>
          </cell>
          <cell r="G87">
            <v>78464.333333333328</v>
          </cell>
        </row>
        <row r="88">
          <cell r="A88" t="str">
            <v>ATTIVA 90</v>
          </cell>
          <cell r="B88">
            <v>2</v>
          </cell>
          <cell r="C88">
            <v>2850</v>
          </cell>
          <cell r="D88">
            <v>5700</v>
          </cell>
          <cell r="E88">
            <v>3</v>
          </cell>
          <cell r="F88">
            <v>5</v>
          </cell>
          <cell r="G88">
            <v>14250</v>
          </cell>
        </row>
        <row r="89">
          <cell r="A89" t="str">
            <v>PRATICA</v>
          </cell>
          <cell r="B89">
            <v>16</v>
          </cell>
          <cell r="C89">
            <v>944.0625</v>
          </cell>
          <cell r="D89">
            <v>15105</v>
          </cell>
          <cell r="F89">
            <v>16</v>
          </cell>
          <cell r="G89">
            <v>15105</v>
          </cell>
        </row>
        <row r="90">
          <cell r="A90" t="str">
            <v>Disks Home</v>
          </cell>
          <cell r="D90">
            <v>6536</v>
          </cell>
          <cell r="F90">
            <v>0</v>
          </cell>
          <cell r="G90">
            <v>0</v>
          </cell>
        </row>
        <row r="91">
          <cell r="A91" t="str">
            <v>Home</v>
          </cell>
          <cell r="D91">
            <v>1032768</v>
          </cell>
        </row>
        <row r="93">
          <cell r="A93" t="str">
            <v>REV 9000</v>
          </cell>
          <cell r="B93">
            <v>5</v>
          </cell>
          <cell r="C93">
            <v>84631</v>
          </cell>
          <cell r="D93">
            <v>423155</v>
          </cell>
          <cell r="E93">
            <v>2</v>
          </cell>
          <cell r="F93">
            <v>7</v>
          </cell>
          <cell r="G93">
            <v>592417</v>
          </cell>
        </row>
        <row r="94">
          <cell r="A94" t="str">
            <v>REV 7000XV</v>
          </cell>
          <cell r="B94">
            <v>1</v>
          </cell>
          <cell r="C94">
            <v>48610</v>
          </cell>
          <cell r="D94">
            <v>48610</v>
          </cell>
          <cell r="E94">
            <v>1</v>
          </cell>
          <cell r="F94">
            <v>2</v>
          </cell>
          <cell r="G94">
            <v>97220</v>
          </cell>
        </row>
        <row r="95">
          <cell r="A95" t="str">
            <v>EMG 6 CH</v>
          </cell>
          <cell r="B95">
            <v>0</v>
          </cell>
          <cell r="D95">
            <v>0</v>
          </cell>
        </row>
        <row r="96">
          <cell r="D96">
            <v>471765</v>
          </cell>
        </row>
        <row r="98">
          <cell r="A98" t="str">
            <v>SMART KEY</v>
          </cell>
          <cell r="B98">
            <v>19296</v>
          </cell>
          <cell r="C98">
            <v>9.8947564262023224</v>
          </cell>
          <cell r="D98">
            <v>190929.22</v>
          </cell>
          <cell r="E98">
            <v>2500</v>
          </cell>
          <cell r="F98">
            <v>21796</v>
          </cell>
          <cell r="G98">
            <v>215666.11106550583</v>
          </cell>
        </row>
        <row r="99">
          <cell r="A99" t="str">
            <v>CUSTMIZED SMART KEY</v>
          </cell>
          <cell r="B99">
            <v>14498</v>
          </cell>
          <cell r="C99">
            <v>10.480539384742722</v>
          </cell>
          <cell r="D99">
            <v>151946.85999999999</v>
          </cell>
          <cell r="E99">
            <v>2000</v>
          </cell>
          <cell r="F99">
            <v>16498</v>
          </cell>
          <cell r="G99">
            <v>172907.93876948542</v>
          </cell>
        </row>
        <row r="100">
          <cell r="A100" t="str">
            <v>W.EXPERT</v>
          </cell>
          <cell r="B100">
            <v>37</v>
          </cell>
          <cell r="C100">
            <v>11280.756756756757</v>
          </cell>
          <cell r="D100">
            <v>417388</v>
          </cell>
          <cell r="E100">
            <v>15</v>
          </cell>
          <cell r="F100">
            <v>52</v>
          </cell>
          <cell r="G100">
            <v>586599.35135135136</v>
          </cell>
        </row>
        <row r="101">
          <cell r="A101" t="str">
            <v>Trainer SW</v>
          </cell>
          <cell r="B101">
            <v>29</v>
          </cell>
          <cell r="C101">
            <v>6424.5517241379312</v>
          </cell>
          <cell r="D101">
            <v>186312</v>
          </cell>
          <cell r="E101">
            <v>12</v>
          </cell>
          <cell r="F101">
            <v>41</v>
          </cell>
          <cell r="G101">
            <v>263406.62068965519</v>
          </cell>
        </row>
        <row r="102">
          <cell r="A102" t="str">
            <v>Server SW</v>
          </cell>
          <cell r="B102">
            <v>21</v>
          </cell>
          <cell r="C102">
            <v>953.85714285714289</v>
          </cell>
          <cell r="D102">
            <v>20031</v>
          </cell>
          <cell r="E102">
            <v>9</v>
          </cell>
          <cell r="F102">
            <v>30</v>
          </cell>
          <cell r="G102">
            <v>28615.714285714286</v>
          </cell>
        </row>
        <row r="103">
          <cell r="A103" t="str">
            <v>Feed Back Point</v>
          </cell>
          <cell r="B103">
            <v>36</v>
          </cell>
          <cell r="C103">
            <v>1015.7777777777778</v>
          </cell>
          <cell r="D103">
            <v>36568</v>
          </cell>
          <cell r="E103">
            <v>22</v>
          </cell>
          <cell r="F103">
            <v>58</v>
          </cell>
          <cell r="G103">
            <v>58915.111111111117</v>
          </cell>
        </row>
        <row r="104">
          <cell r="A104" t="str">
            <v>Upgrade Race</v>
          </cell>
          <cell r="B104">
            <v>94</v>
          </cell>
          <cell r="C104">
            <v>374.89361702127661</v>
          </cell>
          <cell r="D104">
            <v>35240</v>
          </cell>
          <cell r="E104">
            <v>110</v>
          </cell>
          <cell r="F104">
            <v>204</v>
          </cell>
          <cell r="G104">
            <v>76478.297872340423</v>
          </cell>
        </row>
        <row r="105">
          <cell r="A105" t="str">
            <v>Upgrade Xt</v>
          </cell>
          <cell r="B105">
            <v>471</v>
          </cell>
          <cell r="C105">
            <v>270.8768577494692</v>
          </cell>
          <cell r="D105">
            <v>127583</v>
          </cell>
          <cell r="E105">
            <v>181</v>
          </cell>
          <cell r="F105">
            <v>652</v>
          </cell>
          <cell r="G105">
            <v>176611.71125265391</v>
          </cell>
        </row>
        <row r="106">
          <cell r="A106" t="str">
            <v>Power Control</v>
          </cell>
          <cell r="B106">
            <v>194</v>
          </cell>
          <cell r="C106">
            <v>1845.6030927835052</v>
          </cell>
          <cell r="D106">
            <v>358047</v>
          </cell>
          <cell r="E106">
            <v>231</v>
          </cell>
          <cell r="F106">
            <v>425</v>
          </cell>
          <cell r="G106">
            <v>784381.31443298969</v>
          </cell>
        </row>
        <row r="107">
          <cell r="A107" t="str">
            <v>Check in Point</v>
          </cell>
          <cell r="B107">
            <v>0</v>
          </cell>
          <cell r="D107">
            <v>0</v>
          </cell>
          <cell r="F107">
            <v>0</v>
          </cell>
          <cell r="G107">
            <v>0</v>
          </cell>
        </row>
        <row r="108">
          <cell r="A108" t="str">
            <v>Trainer Point</v>
          </cell>
          <cell r="B108">
            <v>37</v>
          </cell>
          <cell r="C108">
            <v>468.76918918918915</v>
          </cell>
          <cell r="D108">
            <v>17344.46</v>
          </cell>
          <cell r="E108">
            <v>17</v>
          </cell>
          <cell r="F108">
            <v>54</v>
          </cell>
          <cell r="G108">
            <v>25313.536216216213</v>
          </cell>
        </row>
        <row r="109">
          <cell r="A109" t="str">
            <v>Wellness mate</v>
          </cell>
          <cell r="B109">
            <v>0</v>
          </cell>
          <cell r="D109">
            <v>0</v>
          </cell>
          <cell r="F109">
            <v>0</v>
          </cell>
          <cell r="G109">
            <v>0</v>
          </cell>
        </row>
        <row r="110">
          <cell r="A110" t="str">
            <v>Wellness Manager</v>
          </cell>
          <cell r="B110">
            <v>0</v>
          </cell>
          <cell r="D110">
            <v>0</v>
          </cell>
          <cell r="F110">
            <v>0</v>
          </cell>
          <cell r="G110">
            <v>0</v>
          </cell>
        </row>
        <row r="111">
          <cell r="A111" t="str">
            <v>Other</v>
          </cell>
          <cell r="B111">
            <v>0</v>
          </cell>
          <cell r="D111">
            <v>55134</v>
          </cell>
          <cell r="F111">
            <v>0</v>
          </cell>
          <cell r="G111">
            <v>0</v>
          </cell>
        </row>
        <row r="113">
          <cell r="A113" t="str">
            <v>TGS hw &amp; sw</v>
          </cell>
          <cell r="D113">
            <v>1596523.54</v>
          </cell>
          <cell r="E113">
            <v>5097</v>
          </cell>
          <cell r="F113">
            <v>39810</v>
          </cell>
          <cell r="G113">
            <v>2388895.7070470233</v>
          </cell>
        </row>
        <row r="114">
          <cell r="A114" t="str">
            <v>ROWING TORSO</v>
          </cell>
          <cell r="B114">
            <v>13</v>
          </cell>
          <cell r="C114">
            <v>9762.6738461538462</v>
          </cell>
          <cell r="D114">
            <v>126914.76000000001</v>
          </cell>
          <cell r="E114">
            <v>2</v>
          </cell>
          <cell r="F114">
            <v>15</v>
          </cell>
          <cell r="G114">
            <v>146440.10769230771</v>
          </cell>
        </row>
        <row r="115">
          <cell r="A115" t="str">
            <v>LEG CURL</v>
          </cell>
          <cell r="B115">
            <v>17</v>
          </cell>
          <cell r="C115">
            <v>8630.134705882354</v>
          </cell>
          <cell r="D115">
            <v>146712.29</v>
          </cell>
          <cell r="E115">
            <v>2</v>
          </cell>
          <cell r="F115">
            <v>19</v>
          </cell>
          <cell r="G115">
            <v>163972.55941176473</v>
          </cell>
        </row>
        <row r="116">
          <cell r="A116" t="str">
            <v>CHEST PRESS</v>
          </cell>
          <cell r="B116">
            <v>17</v>
          </cell>
          <cell r="C116">
            <v>9774.8841176470596</v>
          </cell>
          <cell r="D116">
            <v>166173.03</v>
          </cell>
          <cell r="E116">
            <v>2</v>
          </cell>
          <cell r="F116">
            <v>19</v>
          </cell>
          <cell r="G116">
            <v>185722.79823529412</v>
          </cell>
        </row>
        <row r="117">
          <cell r="A117" t="str">
            <v>SHOULDER PRESS</v>
          </cell>
          <cell r="B117">
            <v>16</v>
          </cell>
          <cell r="C117">
            <v>9833.8662499999991</v>
          </cell>
          <cell r="D117">
            <v>157341.85999999999</v>
          </cell>
          <cell r="E117">
            <v>2</v>
          </cell>
          <cell r="F117">
            <v>18</v>
          </cell>
          <cell r="G117">
            <v>177009.59249999997</v>
          </cell>
        </row>
        <row r="118">
          <cell r="A118" t="str">
            <v>VERTICAL TRACTION</v>
          </cell>
          <cell r="B118">
            <v>17</v>
          </cell>
          <cell r="C118">
            <v>9825.991764705881</v>
          </cell>
          <cell r="D118">
            <v>167041.85999999999</v>
          </cell>
          <cell r="E118">
            <v>2</v>
          </cell>
          <cell r="F118">
            <v>19</v>
          </cell>
          <cell r="G118">
            <v>186693.84352941174</v>
          </cell>
        </row>
        <row r="119">
          <cell r="A119" t="str">
            <v>LEG PRESS</v>
          </cell>
          <cell r="B119">
            <v>14</v>
          </cell>
          <cell r="C119">
            <v>15159.940714285713</v>
          </cell>
          <cell r="D119">
            <v>212239.16999999998</v>
          </cell>
          <cell r="E119">
            <v>2</v>
          </cell>
          <cell r="F119">
            <v>16</v>
          </cell>
          <cell r="G119">
            <v>242559.0514285714</v>
          </cell>
        </row>
        <row r="120">
          <cell r="A120" t="str">
            <v>LEG EXTENSION</v>
          </cell>
          <cell r="B120">
            <v>17</v>
          </cell>
          <cell r="C120">
            <v>8914.0117647058833</v>
          </cell>
          <cell r="D120">
            <v>151538.20000000001</v>
          </cell>
          <cell r="E120">
            <v>2</v>
          </cell>
          <cell r="F120">
            <v>19</v>
          </cell>
          <cell r="G120">
            <v>169366.22352941177</v>
          </cell>
        </row>
        <row r="121">
          <cell r="A121" t="str">
            <v>ABD.CRUNCH</v>
          </cell>
          <cell r="B121">
            <v>16</v>
          </cell>
          <cell r="C121">
            <v>7654.0675000000001</v>
          </cell>
          <cell r="D121">
            <v>122465.08</v>
          </cell>
          <cell r="E121">
            <v>2</v>
          </cell>
          <cell r="F121">
            <v>18</v>
          </cell>
          <cell r="G121">
            <v>137773.215</v>
          </cell>
        </row>
        <row r="122">
          <cell r="A122" t="str">
            <v>LOWER BACK</v>
          </cell>
          <cell r="B122">
            <v>15</v>
          </cell>
          <cell r="C122">
            <v>7661.0053333333335</v>
          </cell>
          <cell r="D122">
            <v>114915.08</v>
          </cell>
          <cell r="E122">
            <v>2</v>
          </cell>
          <cell r="F122">
            <v>17</v>
          </cell>
          <cell r="G122">
            <v>130237.09066666667</v>
          </cell>
        </row>
        <row r="123">
          <cell r="A123" t="str">
            <v>BIOSTRENGTH</v>
          </cell>
          <cell r="B123">
            <v>142</v>
          </cell>
          <cell r="D123">
            <v>1365341.33</v>
          </cell>
          <cell r="E123">
            <v>18</v>
          </cell>
          <cell r="F123">
            <v>160</v>
          </cell>
          <cell r="G123">
            <v>1539774.481993428</v>
          </cell>
        </row>
        <row r="125">
          <cell r="A125" t="str">
            <v>SUPPORT FOR SQUAT</v>
          </cell>
          <cell r="B125">
            <v>85</v>
          </cell>
          <cell r="C125">
            <v>781.12482352941174</v>
          </cell>
          <cell r="D125">
            <v>66395.61</v>
          </cell>
          <cell r="E125">
            <v>30</v>
          </cell>
          <cell r="F125">
            <v>115</v>
          </cell>
          <cell r="G125">
            <v>89829.354705882346</v>
          </cell>
        </row>
        <row r="126">
          <cell r="A126" t="str">
            <v>COMBINED</v>
          </cell>
          <cell r="B126">
            <v>146</v>
          </cell>
          <cell r="C126">
            <v>917.93739726027388</v>
          </cell>
          <cell r="D126">
            <v>134018.85999999999</v>
          </cell>
          <cell r="E126">
            <v>22</v>
          </cell>
          <cell r="F126">
            <v>168</v>
          </cell>
          <cell r="G126">
            <v>154213.48273972602</v>
          </cell>
        </row>
        <row r="127">
          <cell r="A127" t="str">
            <v>HORIZ.BENCH  W.G.</v>
          </cell>
          <cell r="B127">
            <v>189</v>
          </cell>
          <cell r="C127">
            <v>572.39851851851859</v>
          </cell>
          <cell r="D127">
            <v>108183.32</v>
          </cell>
          <cell r="E127">
            <v>53</v>
          </cell>
          <cell r="F127">
            <v>242</v>
          </cell>
          <cell r="G127">
            <v>138520.44148148151</v>
          </cell>
        </row>
        <row r="128">
          <cell r="A128" t="str">
            <v>HORIZ.BENCH  C.G.</v>
          </cell>
          <cell r="B128">
            <v>23</v>
          </cell>
          <cell r="C128">
            <v>512.91304347826087</v>
          </cell>
          <cell r="D128">
            <v>11797</v>
          </cell>
          <cell r="E128">
            <v>8</v>
          </cell>
          <cell r="F128">
            <v>31</v>
          </cell>
          <cell r="G128">
            <v>15900.304347826088</v>
          </cell>
        </row>
        <row r="129">
          <cell r="A129" t="str">
            <v>INCLINED PRESS  C.G.</v>
          </cell>
          <cell r="B129">
            <v>13</v>
          </cell>
          <cell r="C129">
            <v>638.07692307692309</v>
          </cell>
          <cell r="D129">
            <v>8295</v>
          </cell>
          <cell r="E129">
            <v>1</v>
          </cell>
          <cell r="F129">
            <v>14</v>
          </cell>
          <cell r="G129">
            <v>8933.0769230769238</v>
          </cell>
        </row>
        <row r="130">
          <cell r="A130" t="str">
            <v>FLAT BENCH</v>
          </cell>
          <cell r="B130">
            <v>183</v>
          </cell>
          <cell r="C130">
            <v>228.97628415300548</v>
          </cell>
          <cell r="D130">
            <v>41902.660000000003</v>
          </cell>
          <cell r="E130">
            <v>35</v>
          </cell>
          <cell r="F130">
            <v>218</v>
          </cell>
          <cell r="G130">
            <v>49916.829945355195</v>
          </cell>
        </row>
        <row r="131">
          <cell r="A131" t="str">
            <v>CRUNCH BENCH</v>
          </cell>
          <cell r="B131">
            <v>308</v>
          </cell>
          <cell r="C131">
            <v>763.04912337662336</v>
          </cell>
          <cell r="D131">
            <v>235019.13</v>
          </cell>
          <cell r="E131">
            <v>91</v>
          </cell>
          <cell r="F131">
            <v>399</v>
          </cell>
          <cell r="G131">
            <v>304456.60022727272</v>
          </cell>
        </row>
        <row r="132">
          <cell r="A132" t="str">
            <v>SCOTT BENCH</v>
          </cell>
          <cell r="B132">
            <v>130</v>
          </cell>
          <cell r="C132">
            <v>607.72684615384605</v>
          </cell>
          <cell r="D132">
            <v>79004.489999999991</v>
          </cell>
          <cell r="E132">
            <v>33</v>
          </cell>
          <cell r="F132">
            <v>163</v>
          </cell>
          <cell r="G132">
            <v>99059.475923076912</v>
          </cell>
        </row>
        <row r="133">
          <cell r="A133" t="str">
            <v>ABDOMINAL BENCH</v>
          </cell>
          <cell r="B133">
            <v>107</v>
          </cell>
          <cell r="C133">
            <v>691.88981308411212</v>
          </cell>
          <cell r="D133">
            <v>74032.209999999992</v>
          </cell>
          <cell r="E133">
            <v>32</v>
          </cell>
          <cell r="F133">
            <v>139</v>
          </cell>
          <cell r="G133">
            <v>96172.68401869158</v>
          </cell>
        </row>
        <row r="134">
          <cell r="A134" t="str">
            <v>INCLINED PRESS  W.G.</v>
          </cell>
          <cell r="B134">
            <v>68</v>
          </cell>
          <cell r="C134">
            <v>691.6242647058823</v>
          </cell>
          <cell r="D134">
            <v>47030.45</v>
          </cell>
          <cell r="E134">
            <v>20</v>
          </cell>
          <cell r="F134">
            <v>88</v>
          </cell>
          <cell r="G134">
            <v>60862.93529411764</v>
          </cell>
        </row>
        <row r="135">
          <cell r="A135" t="str">
            <v>ADJUST.BENCH</v>
          </cell>
          <cell r="B135">
            <v>761</v>
          </cell>
          <cell r="C135">
            <v>398.43149802890935</v>
          </cell>
          <cell r="D135">
            <v>303206.37</v>
          </cell>
          <cell r="E135">
            <v>233</v>
          </cell>
          <cell r="F135">
            <v>994</v>
          </cell>
          <cell r="G135">
            <v>396040.90904073592</v>
          </cell>
        </row>
        <row r="136">
          <cell r="A136" t="str">
            <v>DECLINED PRESS C.G.</v>
          </cell>
          <cell r="B136">
            <v>0</v>
          </cell>
          <cell r="D136">
            <v>0</v>
          </cell>
          <cell r="E136">
            <v>0</v>
          </cell>
          <cell r="F136">
            <v>0</v>
          </cell>
          <cell r="G136">
            <v>0</v>
          </cell>
        </row>
        <row r="137">
          <cell r="A137" t="str">
            <v>VERTICAL BENCH</v>
          </cell>
          <cell r="B137">
            <v>28</v>
          </cell>
          <cell r="C137">
            <v>709.87785714285724</v>
          </cell>
          <cell r="D137">
            <v>19876.580000000002</v>
          </cell>
          <cell r="E137">
            <v>10</v>
          </cell>
          <cell r="F137">
            <v>38</v>
          </cell>
          <cell r="G137">
            <v>26975.358571428576</v>
          </cell>
        </row>
        <row r="138">
          <cell r="A138" t="str">
            <v>DECLINED PRESS W.G.</v>
          </cell>
          <cell r="B138">
            <v>52</v>
          </cell>
          <cell r="C138">
            <v>820.49576923076916</v>
          </cell>
          <cell r="D138">
            <v>42665.78</v>
          </cell>
          <cell r="E138">
            <v>10</v>
          </cell>
          <cell r="F138">
            <v>62</v>
          </cell>
          <cell r="G138">
            <v>50870.737692307688</v>
          </cell>
        </row>
        <row r="139">
          <cell r="A139" t="str">
            <v>LOWER BACK</v>
          </cell>
          <cell r="B139">
            <v>327</v>
          </cell>
          <cell r="C139">
            <v>703.9554434250764</v>
          </cell>
          <cell r="D139">
            <v>230193.43</v>
          </cell>
          <cell r="E139">
            <v>92</v>
          </cell>
          <cell r="F139">
            <v>419</v>
          </cell>
          <cell r="G139">
            <v>294957.330795107</v>
          </cell>
        </row>
        <row r="140">
          <cell r="A140" t="str">
            <v>DUMBBELL RACK 20</v>
          </cell>
          <cell r="B140">
            <v>217</v>
          </cell>
          <cell r="C140">
            <v>436.38382488479266</v>
          </cell>
          <cell r="D140">
            <v>94695.290000000008</v>
          </cell>
          <cell r="E140">
            <v>6</v>
          </cell>
          <cell r="F140">
            <v>223</v>
          </cell>
          <cell r="G140">
            <v>97313.592949308761</v>
          </cell>
        </row>
        <row r="141">
          <cell r="A141" t="str">
            <v>SHAPED HARDWOOD</v>
          </cell>
          <cell r="B141">
            <v>169</v>
          </cell>
          <cell r="C141">
            <v>300.79585798816566</v>
          </cell>
          <cell r="D141">
            <v>50834.5</v>
          </cell>
          <cell r="F141">
            <v>169</v>
          </cell>
          <cell r="G141">
            <v>50834.5</v>
          </cell>
        </row>
        <row r="142">
          <cell r="A142" t="str">
            <v>DISKS RACK</v>
          </cell>
          <cell r="B142">
            <v>255</v>
          </cell>
          <cell r="C142">
            <v>284.23541176470587</v>
          </cell>
          <cell r="D142">
            <v>72480.03</v>
          </cell>
          <cell r="E142">
            <v>90</v>
          </cell>
          <cell r="F142">
            <v>345</v>
          </cell>
          <cell r="G142">
            <v>98061.217058823531</v>
          </cell>
        </row>
        <row r="143">
          <cell r="A143" t="str">
            <v>BARBELL RACK 4</v>
          </cell>
          <cell r="B143">
            <v>104</v>
          </cell>
          <cell r="C143">
            <v>342.60855769230773</v>
          </cell>
          <cell r="D143">
            <v>35631.29</v>
          </cell>
          <cell r="E143">
            <v>38</v>
          </cell>
          <cell r="F143">
            <v>142</v>
          </cell>
          <cell r="G143">
            <v>48650.415192307701</v>
          </cell>
        </row>
        <row r="144">
          <cell r="A144" t="str">
            <v>DUMBBELL RACK 30</v>
          </cell>
          <cell r="B144">
            <v>61</v>
          </cell>
          <cell r="C144">
            <v>497.54229508196727</v>
          </cell>
          <cell r="D144">
            <v>30350.080000000002</v>
          </cell>
          <cell r="E144">
            <v>3</v>
          </cell>
          <cell r="F144">
            <v>64</v>
          </cell>
          <cell r="G144">
            <v>31842.706885245905</v>
          </cell>
        </row>
        <row r="145">
          <cell r="A145" t="str">
            <v xml:space="preserve">SHAPED HARDWOOD </v>
          </cell>
          <cell r="B145">
            <v>50</v>
          </cell>
          <cell r="C145">
            <v>424.50660000000005</v>
          </cell>
          <cell r="D145">
            <v>21225.33</v>
          </cell>
          <cell r="F145">
            <v>50</v>
          </cell>
          <cell r="G145">
            <v>21225.33</v>
          </cell>
        </row>
        <row r="146">
          <cell r="A146" t="str">
            <v>CHR.DUNBBELL R.20</v>
          </cell>
          <cell r="B146">
            <v>170</v>
          </cell>
          <cell r="C146">
            <v>405.07417647058821</v>
          </cell>
          <cell r="D146">
            <v>68862.61</v>
          </cell>
          <cell r="E146">
            <v>50</v>
          </cell>
          <cell r="F146">
            <v>220</v>
          </cell>
          <cell r="G146">
            <v>89116.318823529407</v>
          </cell>
        </row>
        <row r="148">
          <cell r="A148" t="str">
            <v>BENCHES</v>
          </cell>
          <cell r="B148">
            <v>3446</v>
          </cell>
          <cell r="D148">
            <v>1775700.0200000003</v>
          </cell>
          <cell r="E148">
            <v>857</v>
          </cell>
          <cell r="F148">
            <v>4303</v>
          </cell>
          <cell r="G148">
            <v>2223753.6026153015</v>
          </cell>
        </row>
        <row r="150">
          <cell r="A150" t="str">
            <v>ACCESSORIES STRENGTH</v>
          </cell>
          <cell r="D150">
            <v>150985.99</v>
          </cell>
          <cell r="E150">
            <v>35000</v>
          </cell>
          <cell r="F150">
            <v>185985.99</v>
          </cell>
          <cell r="G150">
            <v>185985.99</v>
          </cell>
        </row>
        <row r="151">
          <cell r="A151" t="str">
            <v>DISKS</v>
          </cell>
          <cell r="D151">
            <v>0</v>
          </cell>
        </row>
        <row r="152">
          <cell r="A152" t="str">
            <v>DUMBELLS</v>
          </cell>
          <cell r="D152">
            <v>1712331.4100000001</v>
          </cell>
          <cell r="E152">
            <v>590000</v>
          </cell>
          <cell r="F152">
            <v>2302331.41</v>
          </cell>
          <cell r="G152">
            <v>2302331.41</v>
          </cell>
        </row>
        <row r="153">
          <cell r="A153" t="str">
            <v>ACCESSORIES CARDIO</v>
          </cell>
          <cell r="D153">
            <v>0</v>
          </cell>
        </row>
        <row r="154">
          <cell r="A154" t="str">
            <v>TOTAL Accessories</v>
          </cell>
          <cell r="D154">
            <v>1863317.4000000001</v>
          </cell>
          <cell r="G154">
            <v>2488317.4000000004</v>
          </cell>
        </row>
        <row r="156">
          <cell r="A156" t="str">
            <v>SPARES</v>
          </cell>
          <cell r="D156">
            <v>819909.61</v>
          </cell>
          <cell r="E156">
            <v>150000</v>
          </cell>
          <cell r="F156">
            <v>969909.61</v>
          </cell>
          <cell r="G156">
            <v>969909.61</v>
          </cell>
        </row>
        <row r="157">
          <cell r="A157" t="str">
            <v>SERVICE</v>
          </cell>
          <cell r="D157">
            <v>0</v>
          </cell>
        </row>
        <row r="158">
          <cell r="A158" t="str">
            <v>SERVICE CONTRACTS</v>
          </cell>
          <cell r="D158">
            <v>0</v>
          </cell>
        </row>
        <row r="159">
          <cell r="A159" t="str">
            <v>USED MACHINES</v>
          </cell>
          <cell r="D159">
            <v>0</v>
          </cell>
        </row>
        <row r="160">
          <cell r="A160" t="str">
            <v>LEASES</v>
          </cell>
          <cell r="D160">
            <v>0</v>
          </cell>
        </row>
        <row r="161">
          <cell r="A161" t="str">
            <v>INSTALLATION</v>
          </cell>
          <cell r="D161">
            <v>0</v>
          </cell>
        </row>
        <row r="162">
          <cell r="A162" t="str">
            <v>TRANSPORTS</v>
          </cell>
          <cell r="D162">
            <v>724995.9</v>
          </cell>
          <cell r="E162">
            <v>150000</v>
          </cell>
          <cell r="F162">
            <v>874995.9</v>
          </cell>
          <cell r="G162">
            <v>874995.9</v>
          </cell>
        </row>
        <row r="163">
          <cell r="A163" t="str">
            <v>SEMINARS</v>
          </cell>
          <cell r="D163">
            <v>0</v>
          </cell>
        </row>
        <row r="164">
          <cell r="A164" t="str">
            <v>MERCHANDISE</v>
          </cell>
          <cell r="D164">
            <v>274688.70999999996</v>
          </cell>
          <cell r="E164">
            <v>40000</v>
          </cell>
          <cell r="F164">
            <v>314688.70999999996</v>
          </cell>
          <cell r="G164">
            <v>314688.70999999996</v>
          </cell>
        </row>
        <row r="165">
          <cell r="A165" t="str">
            <v>TOTAL Miscellaneous</v>
          </cell>
          <cell r="D165">
            <v>1819594.22</v>
          </cell>
          <cell r="G165">
            <v>2159594.2199999997</v>
          </cell>
        </row>
        <row r="167">
          <cell r="A167" t="str">
            <v>GRAND TOTAL</v>
          </cell>
          <cell r="D167">
            <v>51876730.469999991</v>
          </cell>
          <cell r="G167">
            <v>66820612.883026987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u margini"/>
      <sheetName val="Cover"/>
      <sheetName val="Valutazione"/>
      <sheetName val="Piano Investimenti"/>
      <sheetName val="Consolidato"/>
      <sheetName val="B2B"/>
      <sheetName val="B2C"/>
      <sheetName val="B2D"/>
      <sheetName val="B2S"/>
      <sheetName val="Ipotesi"/>
      <sheetName val="Riclassif paesi"/>
      <sheetName val="Riclassif sede"/>
      <sheetName val="LOG"/>
      <sheetName val="Riclassif"/>
      <sheetName val="Grafici"/>
      <sheetName val="Cons (2)"/>
      <sheetName val="B2B (2)"/>
      <sheetName val="B2C (2)"/>
      <sheetName val="B2D (2)"/>
      <sheetName val="B2S (2)"/>
      <sheetName val="Score (IE27017_TIM Work)"/>
    </sheetNames>
    <sheetDataSet>
      <sheetData sheetId="0" refreshError="1"/>
      <sheetData sheetId="1" refreshError="1"/>
      <sheetData sheetId="2">
        <row r="231">
          <cell r="O231">
            <v>16479588.009524852</v>
          </cell>
        </row>
      </sheetData>
      <sheetData sheetId="3" refreshError="1"/>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i Office">
  <a:themeElements>
    <a:clrScheme name="PSN">
      <a:dk1>
        <a:sysClr val="windowText" lastClr="000000"/>
      </a:dk1>
      <a:lt1>
        <a:sysClr val="window" lastClr="FFFFFF"/>
      </a:lt1>
      <a:dk2>
        <a:srgbClr val="44546A"/>
      </a:dk2>
      <a:lt2>
        <a:srgbClr val="E7E6E6"/>
      </a:lt2>
      <a:accent1>
        <a:srgbClr val="00004E"/>
      </a:accent1>
      <a:accent2>
        <a:srgbClr val="786EFF"/>
      </a:accent2>
      <a:accent3>
        <a:srgbClr val="FF785A"/>
      </a:accent3>
      <a:accent4>
        <a:srgbClr val="86DDE0"/>
      </a:accent4>
      <a:accent5>
        <a:srgbClr val="000000"/>
      </a:accent5>
      <a:accent6>
        <a:srgbClr val="FFFFFF"/>
      </a:accent6>
      <a:hlink>
        <a:srgbClr val="0000FF"/>
      </a:hlink>
      <a:folHlink>
        <a:srgbClr val="FF00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C4E79-F53C-4334-BE4D-EF2007171131}">
  <dimension ref="A1:D44"/>
  <sheetViews>
    <sheetView topLeftCell="A17" zoomScale="85" zoomScaleNormal="85" workbookViewId="0">
      <selection activeCell="A8" sqref="A8:D8"/>
    </sheetView>
  </sheetViews>
  <sheetFormatPr defaultColWidth="8.90625" defaultRowHeight="14" x14ac:dyDescent="0.3"/>
  <cols>
    <col min="1" max="1" width="22.1796875" style="16" bestFit="1" customWidth="1"/>
    <col min="2" max="2" width="35.54296875" style="16" bestFit="1" customWidth="1"/>
    <col min="3" max="3" width="15.54296875" style="16" bestFit="1" customWidth="1"/>
    <col min="4" max="4" width="80" style="16" bestFit="1" customWidth="1"/>
    <col min="5" max="16384" width="8.90625" style="16"/>
  </cols>
  <sheetData>
    <row r="1" spans="1:4" ht="44" customHeight="1" x14ac:dyDescent="0.3">
      <c r="A1" s="15" t="s">
        <v>1134</v>
      </c>
      <c r="B1" s="26" t="s">
        <v>1135</v>
      </c>
      <c r="C1" s="26" t="s">
        <v>1</v>
      </c>
      <c r="D1" s="26" t="s">
        <v>1</v>
      </c>
    </row>
    <row r="2" spans="1:4" ht="50" customHeight="1" x14ac:dyDescent="0.3">
      <c r="A2" s="27" t="s">
        <v>1136</v>
      </c>
      <c r="B2" s="27" t="s">
        <v>1</v>
      </c>
      <c r="C2" s="27" t="s">
        <v>1</v>
      </c>
      <c r="D2" s="27" t="s">
        <v>1</v>
      </c>
    </row>
    <row r="3" spans="1:4" ht="18.5" x14ac:dyDescent="0.3">
      <c r="A3" s="17" t="s">
        <v>1</v>
      </c>
      <c r="B3" s="17" t="s">
        <v>1</v>
      </c>
      <c r="C3" s="17" t="s">
        <v>1</v>
      </c>
      <c r="D3" s="17" t="s">
        <v>1</v>
      </c>
    </row>
    <row r="4" spans="1:4" ht="32" customHeight="1" x14ac:dyDescent="0.3">
      <c r="A4" s="27" t="s">
        <v>1137</v>
      </c>
      <c r="B4" s="27" t="s">
        <v>1</v>
      </c>
      <c r="C4" s="27" t="s">
        <v>1</v>
      </c>
      <c r="D4" s="27" t="s">
        <v>1</v>
      </c>
    </row>
    <row r="5" spans="1:4" ht="32" customHeight="1" x14ac:dyDescent="0.3">
      <c r="A5" s="25" t="s">
        <v>1138</v>
      </c>
      <c r="B5" s="25" t="s">
        <v>1</v>
      </c>
      <c r="C5" s="25" t="s">
        <v>1</v>
      </c>
      <c r="D5" s="25" t="s">
        <v>1</v>
      </c>
    </row>
    <row r="6" spans="1:4" ht="96" customHeight="1" x14ac:dyDescent="0.3">
      <c r="A6" s="25" t="s">
        <v>1139</v>
      </c>
      <c r="B6" s="25" t="s">
        <v>1</v>
      </c>
      <c r="C6" s="25" t="s">
        <v>1</v>
      </c>
      <c r="D6" s="25" t="s">
        <v>1</v>
      </c>
    </row>
    <row r="7" spans="1:4" ht="48" customHeight="1" x14ac:dyDescent="0.3">
      <c r="A7" s="25" t="s">
        <v>1140</v>
      </c>
      <c r="B7" s="25" t="s">
        <v>1</v>
      </c>
      <c r="C7" s="25" t="s">
        <v>1</v>
      </c>
      <c r="D7" s="25" t="s">
        <v>1</v>
      </c>
    </row>
    <row r="8" spans="1:4" ht="32" customHeight="1" x14ac:dyDescent="0.3">
      <c r="A8" s="25" t="s">
        <v>1141</v>
      </c>
      <c r="B8" s="25" t="s">
        <v>1</v>
      </c>
      <c r="C8" s="25" t="s">
        <v>1</v>
      </c>
      <c r="D8" s="25" t="s">
        <v>1</v>
      </c>
    </row>
    <row r="9" spans="1:4" ht="18.5" x14ac:dyDescent="0.3">
      <c r="A9" s="17" t="s">
        <v>1</v>
      </c>
      <c r="B9" s="17" t="s">
        <v>1</v>
      </c>
      <c r="C9" s="17" t="s">
        <v>1</v>
      </c>
      <c r="D9" s="17" t="s">
        <v>1</v>
      </c>
    </row>
    <row r="10" spans="1:4" ht="32" customHeight="1" x14ac:dyDescent="0.3">
      <c r="A10" s="28" t="s">
        <v>2</v>
      </c>
      <c r="B10" s="28" t="s">
        <v>1</v>
      </c>
      <c r="C10" s="28" t="s">
        <v>1</v>
      </c>
      <c r="D10" s="28" t="s">
        <v>1</v>
      </c>
    </row>
    <row r="11" spans="1:4" ht="32" customHeight="1" x14ac:dyDescent="0.3">
      <c r="A11" s="25" t="s">
        <v>1142</v>
      </c>
      <c r="B11" s="25" t="s">
        <v>1</v>
      </c>
      <c r="C11" s="25" t="s">
        <v>1</v>
      </c>
      <c r="D11" s="25" t="s">
        <v>1</v>
      </c>
    </row>
    <row r="12" spans="1:4" ht="18.5" x14ac:dyDescent="0.3">
      <c r="A12" s="17" t="s">
        <v>1</v>
      </c>
      <c r="B12" s="17" t="s">
        <v>1</v>
      </c>
      <c r="C12" s="17" t="s">
        <v>1</v>
      </c>
      <c r="D12" s="17" t="s">
        <v>1</v>
      </c>
    </row>
    <row r="13" spans="1:4" ht="32" customHeight="1" x14ac:dyDescent="0.3">
      <c r="A13" s="28" t="s">
        <v>1143</v>
      </c>
      <c r="B13" s="28" t="s">
        <v>1</v>
      </c>
      <c r="C13" s="28" t="s">
        <v>1</v>
      </c>
      <c r="D13" s="28" t="s">
        <v>1</v>
      </c>
    </row>
    <row r="14" spans="1:4" ht="32" customHeight="1" x14ac:dyDescent="0.3">
      <c r="A14" s="25" t="s">
        <v>1144</v>
      </c>
      <c r="B14" s="25" t="s">
        <v>1</v>
      </c>
      <c r="C14" s="25" t="s">
        <v>1</v>
      </c>
      <c r="D14" s="25" t="s">
        <v>1</v>
      </c>
    </row>
    <row r="15" spans="1:4" ht="32" customHeight="1" x14ac:dyDescent="0.3">
      <c r="A15" s="25" t="s">
        <v>1145</v>
      </c>
      <c r="B15" s="25" t="s">
        <v>1</v>
      </c>
      <c r="C15" s="25" t="s">
        <v>1</v>
      </c>
      <c r="D15" s="25" t="s">
        <v>1</v>
      </c>
    </row>
    <row r="16" spans="1:4" ht="18.5" x14ac:dyDescent="0.3">
      <c r="A16" s="17" t="s">
        <v>1</v>
      </c>
      <c r="B16" s="17" t="s">
        <v>1</v>
      </c>
      <c r="C16" s="17" t="s">
        <v>1</v>
      </c>
      <c r="D16" s="17" t="s">
        <v>1</v>
      </c>
    </row>
    <row r="17" spans="1:4" ht="32" customHeight="1" x14ac:dyDescent="0.3">
      <c r="A17" s="28" t="s">
        <v>4</v>
      </c>
      <c r="B17" s="28" t="s">
        <v>1</v>
      </c>
      <c r="C17" s="28" t="s">
        <v>1</v>
      </c>
      <c r="D17" s="28" t="s">
        <v>1</v>
      </c>
    </row>
    <row r="18" spans="1:4" ht="48" customHeight="1" x14ac:dyDescent="0.3">
      <c r="A18" s="25" t="s">
        <v>1146</v>
      </c>
      <c r="B18" s="25" t="s">
        <v>1</v>
      </c>
      <c r="C18" s="25" t="s">
        <v>1</v>
      </c>
      <c r="D18" s="25" t="s">
        <v>1</v>
      </c>
    </row>
    <row r="19" spans="1:4" ht="32" customHeight="1" x14ac:dyDescent="0.3">
      <c r="A19" s="25" t="s">
        <v>1147</v>
      </c>
      <c r="B19" s="25" t="s">
        <v>1</v>
      </c>
      <c r="C19" s="25" t="s">
        <v>1</v>
      </c>
      <c r="D19" s="25" t="s">
        <v>1</v>
      </c>
    </row>
    <row r="20" spans="1:4" ht="32" customHeight="1" x14ac:dyDescent="0.3">
      <c r="A20" s="25" t="s">
        <v>1148</v>
      </c>
      <c r="B20" s="25" t="s">
        <v>1</v>
      </c>
      <c r="C20" s="25" t="s">
        <v>1</v>
      </c>
      <c r="D20" s="25" t="s">
        <v>1</v>
      </c>
    </row>
    <row r="21" spans="1:4" ht="32" customHeight="1" x14ac:dyDescent="0.3">
      <c r="A21" s="25" t="s">
        <v>1149</v>
      </c>
      <c r="B21" s="25" t="s">
        <v>1</v>
      </c>
      <c r="C21" s="25" t="s">
        <v>1</v>
      </c>
      <c r="D21" s="25" t="s">
        <v>1</v>
      </c>
    </row>
    <row r="22" spans="1:4" ht="32" customHeight="1" x14ac:dyDescent="0.3">
      <c r="A22" s="25" t="s">
        <v>1150</v>
      </c>
      <c r="B22" s="25" t="s">
        <v>1</v>
      </c>
      <c r="C22" s="25" t="s">
        <v>1</v>
      </c>
      <c r="D22" s="25" t="s">
        <v>1</v>
      </c>
    </row>
    <row r="23" spans="1:4" ht="16" customHeight="1" x14ac:dyDescent="0.3">
      <c r="A23" s="25" t="s">
        <v>1151</v>
      </c>
      <c r="B23" s="25" t="s">
        <v>1</v>
      </c>
      <c r="C23" s="25" t="s">
        <v>1</v>
      </c>
      <c r="D23" s="25" t="s">
        <v>1</v>
      </c>
    </row>
    <row r="24" spans="1:4" ht="48" customHeight="1" x14ac:dyDescent="0.3">
      <c r="A24" s="25" t="s">
        <v>1152</v>
      </c>
      <c r="B24" s="25" t="s">
        <v>1</v>
      </c>
      <c r="C24" s="25" t="s">
        <v>1</v>
      </c>
      <c r="D24" s="25" t="s">
        <v>1</v>
      </c>
    </row>
    <row r="25" spans="1:4" ht="64" customHeight="1" x14ac:dyDescent="0.3">
      <c r="A25" s="25" t="s">
        <v>1153</v>
      </c>
      <c r="B25" s="25" t="s">
        <v>1</v>
      </c>
      <c r="C25" s="25" t="s">
        <v>1</v>
      </c>
      <c r="D25" s="25" t="s">
        <v>1</v>
      </c>
    </row>
    <row r="26" spans="1:4" ht="48" customHeight="1" x14ac:dyDescent="0.3">
      <c r="A26" s="25" t="s">
        <v>1154</v>
      </c>
      <c r="B26" s="25" t="s">
        <v>1</v>
      </c>
      <c r="C26" s="25" t="s">
        <v>1</v>
      </c>
      <c r="D26" s="25" t="s">
        <v>1</v>
      </c>
    </row>
    <row r="27" spans="1:4" ht="18.5" x14ac:dyDescent="0.3">
      <c r="A27" s="17" t="s">
        <v>1</v>
      </c>
      <c r="B27" s="17" t="s">
        <v>1</v>
      </c>
      <c r="C27" s="17" t="s">
        <v>1</v>
      </c>
      <c r="D27" s="17" t="s">
        <v>1</v>
      </c>
    </row>
    <row r="28" spans="1:4" ht="32" customHeight="1" x14ac:dyDescent="0.3">
      <c r="A28" s="28" t="s">
        <v>1155</v>
      </c>
      <c r="B28" s="28" t="s">
        <v>1</v>
      </c>
      <c r="C28" s="28" t="s">
        <v>1</v>
      </c>
      <c r="D28" s="28" t="s">
        <v>1</v>
      </c>
    </row>
    <row r="29" spans="1:4" ht="32" customHeight="1" x14ac:dyDescent="0.3">
      <c r="A29" s="25" t="s">
        <v>1156</v>
      </c>
      <c r="B29" s="25" t="s">
        <v>1</v>
      </c>
      <c r="C29" s="25" t="s">
        <v>1</v>
      </c>
      <c r="D29" s="25" t="s">
        <v>1</v>
      </c>
    </row>
    <row r="30" spans="1:4" ht="32" customHeight="1" x14ac:dyDescent="0.3">
      <c r="A30" s="25" t="s">
        <v>1157</v>
      </c>
      <c r="B30" s="25" t="s">
        <v>1</v>
      </c>
      <c r="C30" s="25" t="s">
        <v>1</v>
      </c>
      <c r="D30" s="25" t="s">
        <v>1</v>
      </c>
    </row>
    <row r="31" spans="1:4" ht="32" customHeight="1" x14ac:dyDescent="0.3">
      <c r="A31" s="25" t="s">
        <v>1158</v>
      </c>
      <c r="B31" s="25" t="s">
        <v>1</v>
      </c>
      <c r="C31" s="25" t="s">
        <v>1</v>
      </c>
      <c r="D31" s="25" t="s">
        <v>1</v>
      </c>
    </row>
    <row r="32" spans="1:4" ht="48" customHeight="1" x14ac:dyDescent="0.3">
      <c r="A32" s="25" t="s">
        <v>1159</v>
      </c>
      <c r="B32" s="25" t="s">
        <v>1</v>
      </c>
      <c r="C32" s="25" t="s">
        <v>1</v>
      </c>
      <c r="D32" s="25" t="s">
        <v>1</v>
      </c>
    </row>
    <row r="33" spans="1:4" ht="32" customHeight="1" x14ac:dyDescent="0.3">
      <c r="A33" s="25" t="s">
        <v>1160</v>
      </c>
      <c r="B33" s="25" t="s">
        <v>1</v>
      </c>
      <c r="C33" s="25" t="s">
        <v>1</v>
      </c>
      <c r="D33" s="25" t="s">
        <v>1</v>
      </c>
    </row>
    <row r="34" spans="1:4" ht="48" customHeight="1" x14ac:dyDescent="0.3">
      <c r="A34" s="25" t="s">
        <v>1161</v>
      </c>
      <c r="B34" s="25" t="s">
        <v>1</v>
      </c>
      <c r="C34" s="25" t="s">
        <v>1</v>
      </c>
      <c r="D34" s="25" t="s">
        <v>1</v>
      </c>
    </row>
    <row r="35" spans="1:4" ht="48" customHeight="1" x14ac:dyDescent="0.3">
      <c r="A35" s="25" t="s">
        <v>1162</v>
      </c>
      <c r="B35" s="25" t="s">
        <v>1</v>
      </c>
      <c r="C35" s="25" t="s">
        <v>1</v>
      </c>
      <c r="D35" s="25" t="s">
        <v>1</v>
      </c>
    </row>
    <row r="36" spans="1:4" ht="18.5" x14ac:dyDescent="0.3">
      <c r="A36" s="17" t="s">
        <v>1</v>
      </c>
      <c r="B36" s="17" t="s">
        <v>1</v>
      </c>
      <c r="C36" s="17" t="s">
        <v>1</v>
      </c>
      <c r="D36" s="17" t="s">
        <v>1</v>
      </c>
    </row>
    <row r="37" spans="1:4" ht="32" customHeight="1" x14ac:dyDescent="0.3">
      <c r="A37" s="28" t="s">
        <v>1163</v>
      </c>
      <c r="B37" s="28" t="s">
        <v>1</v>
      </c>
      <c r="C37" s="28" t="s">
        <v>1</v>
      </c>
      <c r="D37" s="28" t="s">
        <v>1</v>
      </c>
    </row>
    <row r="38" spans="1:4" ht="48" customHeight="1" x14ac:dyDescent="0.3">
      <c r="A38" s="25" t="s">
        <v>1164</v>
      </c>
      <c r="B38" s="25" t="s">
        <v>1</v>
      </c>
      <c r="C38" s="25" t="s">
        <v>1</v>
      </c>
      <c r="D38" s="25" t="s">
        <v>1</v>
      </c>
    </row>
    <row r="39" spans="1:4" ht="18.5" x14ac:dyDescent="0.3">
      <c r="A39" s="17" t="s">
        <v>1</v>
      </c>
      <c r="B39" s="17" t="s">
        <v>1</v>
      </c>
      <c r="C39" s="17" t="s">
        <v>1</v>
      </c>
      <c r="D39" s="17" t="s">
        <v>1</v>
      </c>
    </row>
    <row r="40" spans="1:4" ht="32" customHeight="1" x14ac:dyDescent="0.3">
      <c r="A40" s="28" t="s">
        <v>1165</v>
      </c>
      <c r="B40" s="28" t="s">
        <v>1</v>
      </c>
      <c r="C40" s="28" t="s">
        <v>1</v>
      </c>
      <c r="D40" s="28" t="s">
        <v>1</v>
      </c>
    </row>
    <row r="41" spans="1:4" ht="48" customHeight="1" x14ac:dyDescent="0.3">
      <c r="A41" s="25" t="s">
        <v>1166</v>
      </c>
      <c r="B41" s="25" t="s">
        <v>1</v>
      </c>
      <c r="C41" s="25" t="s">
        <v>1</v>
      </c>
      <c r="D41" s="25" t="s">
        <v>1</v>
      </c>
    </row>
    <row r="42" spans="1:4" ht="18.5" x14ac:dyDescent="0.3">
      <c r="A42" s="17" t="s">
        <v>1</v>
      </c>
      <c r="B42" s="17" t="s">
        <v>1</v>
      </c>
      <c r="C42" s="17" t="s">
        <v>1</v>
      </c>
      <c r="D42" s="17" t="s">
        <v>1</v>
      </c>
    </row>
    <row r="43" spans="1:4" ht="32" customHeight="1" x14ac:dyDescent="0.3">
      <c r="A43" s="29" t="s">
        <v>1167</v>
      </c>
      <c r="B43" s="30"/>
      <c r="C43" s="30"/>
      <c r="D43" s="30"/>
    </row>
    <row r="44" spans="1:4" ht="160" customHeight="1" x14ac:dyDescent="0.3">
      <c r="A44" s="25" t="s">
        <v>1168</v>
      </c>
      <c r="B44" s="25" t="s">
        <v>1</v>
      </c>
      <c r="C44" s="25" t="s">
        <v>1</v>
      </c>
      <c r="D44" s="25" t="s">
        <v>1</v>
      </c>
    </row>
  </sheetData>
  <mergeCells count="36">
    <mergeCell ref="A44:D44"/>
    <mergeCell ref="A30:D30"/>
    <mergeCell ref="A31:D31"/>
    <mergeCell ref="A32:D32"/>
    <mergeCell ref="A33:D33"/>
    <mergeCell ref="A34:D34"/>
    <mergeCell ref="A35:D35"/>
    <mergeCell ref="A37:D37"/>
    <mergeCell ref="A38:D38"/>
    <mergeCell ref="A40:D40"/>
    <mergeCell ref="A41:D41"/>
    <mergeCell ref="A43:D43"/>
    <mergeCell ref="A29:D29"/>
    <mergeCell ref="A17:D17"/>
    <mergeCell ref="A18:D18"/>
    <mergeCell ref="A19:D19"/>
    <mergeCell ref="A20:D20"/>
    <mergeCell ref="A21:D21"/>
    <mergeCell ref="A22:D22"/>
    <mergeCell ref="A23:D23"/>
    <mergeCell ref="A24:D24"/>
    <mergeCell ref="A25:D25"/>
    <mergeCell ref="A26:D26"/>
    <mergeCell ref="A28:D28"/>
    <mergeCell ref="A15:D15"/>
    <mergeCell ref="B1:D1"/>
    <mergeCell ref="A2:D2"/>
    <mergeCell ref="A4:D4"/>
    <mergeCell ref="A5:D5"/>
    <mergeCell ref="A6:D6"/>
    <mergeCell ref="A7:D7"/>
    <mergeCell ref="A8:D8"/>
    <mergeCell ref="A10:D10"/>
    <mergeCell ref="A11:D11"/>
    <mergeCell ref="A13:D13"/>
    <mergeCell ref="A14:D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32AA9-0D7C-4210-8191-A2E071025CFC}">
  <sheetPr>
    <tabColor theme="7" tint="-0.499984740745262"/>
  </sheetPr>
  <dimension ref="A1:J265"/>
  <sheetViews>
    <sheetView tabSelected="1" zoomScale="70" zoomScaleNormal="70" workbookViewId="0">
      <selection activeCell="A2" sqref="A2"/>
    </sheetView>
  </sheetViews>
  <sheetFormatPr defaultColWidth="8.81640625" defaultRowHeight="16" x14ac:dyDescent="0.45"/>
  <cols>
    <col min="1" max="1" width="22.1796875" style="2" bestFit="1" customWidth="1"/>
    <col min="2" max="2" width="82.1796875" style="2" bestFit="1" customWidth="1"/>
    <col min="3" max="3" width="15.54296875" style="2" bestFit="1" customWidth="1"/>
    <col min="4" max="4" width="24.453125" style="2" bestFit="1" customWidth="1"/>
    <col min="5" max="5" width="95.453125" style="2" customWidth="1"/>
    <col min="6" max="6" width="72.6328125" style="2" customWidth="1"/>
    <col min="7" max="7" width="14.453125" style="2" bestFit="1" customWidth="1"/>
    <col min="8" max="8" width="77.81640625" style="2" bestFit="1" customWidth="1"/>
    <col min="9" max="10" width="26.81640625" style="2" bestFit="1" customWidth="1"/>
    <col min="11" max="16384" width="8.81640625" style="2"/>
  </cols>
  <sheetData>
    <row r="1" spans="1:10" ht="69" customHeight="1" x14ac:dyDescent="0.45">
      <c r="A1" s="1" t="s">
        <v>0</v>
      </c>
      <c r="B1" s="39" t="s">
        <v>1169</v>
      </c>
      <c r="C1" s="39" t="s">
        <v>1</v>
      </c>
      <c r="D1" s="39" t="s">
        <v>1</v>
      </c>
    </row>
    <row r="2" spans="1:10" ht="39" x14ac:dyDescent="0.45">
      <c r="A2" s="3" t="s">
        <v>2</v>
      </c>
      <c r="B2" s="3" t="s">
        <v>3</v>
      </c>
      <c r="C2" s="3" t="s">
        <v>4</v>
      </c>
      <c r="D2" s="3" t="s">
        <v>5</v>
      </c>
      <c r="E2" s="3" t="s">
        <v>6</v>
      </c>
      <c r="F2" s="4" t="s">
        <v>7</v>
      </c>
      <c r="G2" s="5" t="s">
        <v>8</v>
      </c>
      <c r="H2" s="5" t="s">
        <v>9</v>
      </c>
      <c r="I2" s="5" t="s">
        <v>10</v>
      </c>
      <c r="J2" s="5" t="s">
        <v>11</v>
      </c>
    </row>
    <row r="3" spans="1:10" ht="96" x14ac:dyDescent="0.45">
      <c r="A3" s="6" t="s">
        <v>12</v>
      </c>
      <c r="B3" s="7" t="s">
        <v>13</v>
      </c>
      <c r="C3" s="8" t="s">
        <v>14</v>
      </c>
      <c r="D3" s="8" t="s">
        <v>15</v>
      </c>
      <c r="E3" s="23" t="s">
        <v>1185</v>
      </c>
      <c r="F3" s="22" t="s">
        <v>1184</v>
      </c>
      <c r="G3" s="32" t="s">
        <v>16</v>
      </c>
      <c r="H3" s="31" t="s">
        <v>17</v>
      </c>
      <c r="I3" s="32" t="s">
        <v>18</v>
      </c>
      <c r="J3" s="32" t="s">
        <v>19</v>
      </c>
    </row>
    <row r="4" spans="1:10" ht="96" x14ac:dyDescent="0.45">
      <c r="A4" s="9" t="s">
        <v>20</v>
      </c>
      <c r="B4" s="18" t="s">
        <v>21</v>
      </c>
      <c r="C4" s="11" t="s">
        <v>14</v>
      </c>
      <c r="D4" s="11" t="s">
        <v>15</v>
      </c>
      <c r="E4" s="24" t="s">
        <v>1183</v>
      </c>
      <c r="F4" s="24" t="s">
        <v>1184</v>
      </c>
      <c r="G4" s="32"/>
      <c r="H4" s="32"/>
      <c r="I4" s="32"/>
      <c r="J4" s="33"/>
    </row>
    <row r="5" spans="1:10" ht="96" x14ac:dyDescent="0.45">
      <c r="A5" s="6" t="s">
        <v>22</v>
      </c>
      <c r="B5" s="7" t="s">
        <v>23</v>
      </c>
      <c r="C5" s="8" t="s">
        <v>14</v>
      </c>
      <c r="D5" s="8" t="s">
        <v>15</v>
      </c>
      <c r="E5" s="23" t="s">
        <v>1183</v>
      </c>
      <c r="F5" s="22" t="s">
        <v>1184</v>
      </c>
      <c r="G5" s="12" t="s">
        <v>24</v>
      </c>
      <c r="H5" s="10" t="s">
        <v>25</v>
      </c>
      <c r="I5" s="12" t="s">
        <v>26</v>
      </c>
      <c r="J5" s="33"/>
    </row>
    <row r="6" spans="1:10" ht="96" x14ac:dyDescent="0.45">
      <c r="A6" s="9" t="s">
        <v>27</v>
      </c>
      <c r="B6" s="18" t="s">
        <v>28</v>
      </c>
      <c r="C6" s="11" t="s">
        <v>14</v>
      </c>
      <c r="D6" s="11" t="s">
        <v>15</v>
      </c>
      <c r="E6" s="24" t="s">
        <v>1183</v>
      </c>
      <c r="F6" s="24" t="s">
        <v>1184</v>
      </c>
      <c r="G6" s="12" t="s">
        <v>29</v>
      </c>
      <c r="H6" s="10" t="s">
        <v>30</v>
      </c>
      <c r="I6" s="12" t="s">
        <v>31</v>
      </c>
      <c r="J6" s="33"/>
    </row>
    <row r="7" spans="1:10" ht="96" x14ac:dyDescent="0.45">
      <c r="A7" s="6" t="s">
        <v>32</v>
      </c>
      <c r="B7" s="7" t="s">
        <v>33</v>
      </c>
      <c r="C7" s="8" t="s">
        <v>14</v>
      </c>
      <c r="D7" s="8" t="s">
        <v>15</v>
      </c>
      <c r="E7" s="23" t="s">
        <v>1183</v>
      </c>
      <c r="F7" s="22" t="s">
        <v>1184</v>
      </c>
      <c r="G7" s="12" t="s">
        <v>34</v>
      </c>
      <c r="H7" s="10" t="s">
        <v>35</v>
      </c>
      <c r="I7" s="12" t="s">
        <v>36</v>
      </c>
      <c r="J7" s="33"/>
    </row>
    <row r="8" spans="1:10" ht="108" x14ac:dyDescent="0.45">
      <c r="A8" s="9" t="s">
        <v>37</v>
      </c>
      <c r="B8" s="18" t="s">
        <v>38</v>
      </c>
      <c r="C8" s="11" t="s">
        <v>14</v>
      </c>
      <c r="D8" s="11" t="s">
        <v>15</v>
      </c>
      <c r="E8" s="24" t="s">
        <v>1183</v>
      </c>
      <c r="F8" s="24" t="s">
        <v>1184</v>
      </c>
      <c r="G8" s="12" t="s">
        <v>39</v>
      </c>
      <c r="H8" s="10" t="s">
        <v>40</v>
      </c>
      <c r="I8" s="12" t="s">
        <v>41</v>
      </c>
      <c r="J8" s="33"/>
    </row>
    <row r="9" spans="1:10" ht="96" x14ac:dyDescent="0.45">
      <c r="A9" s="6" t="s">
        <v>42</v>
      </c>
      <c r="B9" s="7" t="s">
        <v>43</v>
      </c>
      <c r="C9" s="8" t="s">
        <v>14</v>
      </c>
      <c r="D9" s="8" t="s">
        <v>15</v>
      </c>
      <c r="E9" s="23" t="s">
        <v>1183</v>
      </c>
      <c r="F9" s="22" t="s">
        <v>1184</v>
      </c>
      <c r="G9" s="32" t="s">
        <v>44</v>
      </c>
      <c r="H9" s="31" t="s">
        <v>45</v>
      </c>
      <c r="I9" s="32" t="s">
        <v>46</v>
      </c>
      <c r="J9" s="33"/>
    </row>
    <row r="10" spans="1:10" ht="96" x14ac:dyDescent="0.45">
      <c r="A10" s="9" t="s">
        <v>47</v>
      </c>
      <c r="B10" s="18" t="s">
        <v>48</v>
      </c>
      <c r="C10" s="11" t="s">
        <v>14</v>
      </c>
      <c r="D10" s="11" t="s">
        <v>15</v>
      </c>
      <c r="E10" s="24" t="s">
        <v>1183</v>
      </c>
      <c r="F10" s="24" t="s">
        <v>1184</v>
      </c>
      <c r="G10" s="32"/>
      <c r="H10" s="32"/>
      <c r="I10" s="32"/>
      <c r="J10" s="33"/>
    </row>
    <row r="11" spans="1:10" ht="96" x14ac:dyDescent="0.45">
      <c r="A11" s="6" t="s">
        <v>49</v>
      </c>
      <c r="B11" s="7" t="s">
        <v>50</v>
      </c>
      <c r="C11" s="8" t="s">
        <v>51</v>
      </c>
      <c r="D11" s="8" t="s">
        <v>52</v>
      </c>
      <c r="E11" s="23" t="s">
        <v>1183</v>
      </c>
      <c r="F11" s="22" t="s">
        <v>1184</v>
      </c>
      <c r="G11" s="35" t="s">
        <v>53</v>
      </c>
      <c r="H11" s="37" t="s">
        <v>54</v>
      </c>
      <c r="I11" s="32" t="s">
        <v>55</v>
      </c>
      <c r="J11" s="32" t="s">
        <v>56</v>
      </c>
    </row>
    <row r="12" spans="1:10" ht="96" x14ac:dyDescent="0.45">
      <c r="A12" s="9" t="s">
        <v>57</v>
      </c>
      <c r="B12" s="18" t="s">
        <v>58</v>
      </c>
      <c r="C12" s="11" t="s">
        <v>51</v>
      </c>
      <c r="D12" s="11" t="s">
        <v>52</v>
      </c>
      <c r="E12" s="24" t="s">
        <v>1183</v>
      </c>
      <c r="F12" s="24" t="s">
        <v>1184</v>
      </c>
      <c r="G12" s="36"/>
      <c r="H12" s="38"/>
      <c r="I12" s="32"/>
      <c r="J12" s="33"/>
    </row>
    <row r="13" spans="1:10" ht="96" x14ac:dyDescent="0.45">
      <c r="A13" s="6" t="s">
        <v>59</v>
      </c>
      <c r="B13" s="7" t="s">
        <v>60</v>
      </c>
      <c r="C13" s="8" t="s">
        <v>51</v>
      </c>
      <c r="D13" s="8" t="s">
        <v>52</v>
      </c>
      <c r="E13" s="23" t="s">
        <v>1183</v>
      </c>
      <c r="F13" s="22" t="s">
        <v>1184</v>
      </c>
      <c r="G13" s="12" t="s">
        <v>61</v>
      </c>
      <c r="H13" s="10" t="s">
        <v>62</v>
      </c>
      <c r="I13" s="12" t="s">
        <v>63</v>
      </c>
      <c r="J13" s="33"/>
    </row>
    <row r="14" spans="1:10" ht="96" x14ac:dyDescent="0.45">
      <c r="A14" s="9" t="s">
        <v>64</v>
      </c>
      <c r="B14" s="18" t="s">
        <v>65</v>
      </c>
      <c r="C14" s="11" t="s">
        <v>51</v>
      </c>
      <c r="D14" s="11" t="s">
        <v>52</v>
      </c>
      <c r="E14" s="24" t="s">
        <v>1183</v>
      </c>
      <c r="F14" s="24" t="s">
        <v>1184</v>
      </c>
      <c r="G14" s="12" t="s">
        <v>66</v>
      </c>
      <c r="H14" s="10" t="s">
        <v>67</v>
      </c>
      <c r="I14" s="12" t="s">
        <v>68</v>
      </c>
      <c r="J14" s="33"/>
    </row>
    <row r="15" spans="1:10" ht="96" x14ac:dyDescent="0.45">
      <c r="A15" s="6" t="s">
        <v>69</v>
      </c>
      <c r="B15" s="7" t="s">
        <v>70</v>
      </c>
      <c r="C15" s="8" t="s">
        <v>51</v>
      </c>
      <c r="D15" s="8" t="s">
        <v>52</v>
      </c>
      <c r="E15" s="23" t="s">
        <v>1183</v>
      </c>
      <c r="F15" s="22" t="s">
        <v>1184</v>
      </c>
      <c r="G15" s="12" t="s">
        <v>71</v>
      </c>
      <c r="H15" s="10" t="s">
        <v>72</v>
      </c>
      <c r="I15" s="12" t="s">
        <v>73</v>
      </c>
      <c r="J15" s="33"/>
    </row>
    <row r="16" spans="1:10" ht="96" x14ac:dyDescent="0.45">
      <c r="A16" s="9" t="s">
        <v>74</v>
      </c>
      <c r="B16" s="18" t="s">
        <v>75</v>
      </c>
      <c r="C16" s="11" t="s">
        <v>51</v>
      </c>
      <c r="D16" s="11" t="s">
        <v>52</v>
      </c>
      <c r="E16" s="24" t="s">
        <v>1183</v>
      </c>
      <c r="F16" s="24" t="s">
        <v>1184</v>
      </c>
      <c r="G16" s="35" t="s">
        <v>76</v>
      </c>
      <c r="H16" s="37" t="s">
        <v>77</v>
      </c>
      <c r="I16" s="32" t="s">
        <v>78</v>
      </c>
      <c r="J16" s="33"/>
    </row>
    <row r="17" spans="1:10" ht="96" x14ac:dyDescent="0.45">
      <c r="A17" s="6" t="s">
        <v>79</v>
      </c>
      <c r="B17" s="7" t="s">
        <v>80</v>
      </c>
      <c r="C17" s="8" t="s">
        <v>51</v>
      </c>
      <c r="D17" s="8" t="s">
        <v>52</v>
      </c>
      <c r="E17" s="23" t="s">
        <v>1183</v>
      </c>
      <c r="F17" s="22" t="s">
        <v>1184</v>
      </c>
      <c r="G17" s="36"/>
      <c r="H17" s="38"/>
      <c r="I17" s="32"/>
      <c r="J17" s="33"/>
    </row>
    <row r="18" spans="1:10" ht="96" x14ac:dyDescent="0.45">
      <c r="A18" s="9" t="s">
        <v>81</v>
      </c>
      <c r="B18" s="18" t="s">
        <v>82</v>
      </c>
      <c r="C18" s="11" t="s">
        <v>51</v>
      </c>
      <c r="D18" s="11" t="s">
        <v>52</v>
      </c>
      <c r="E18" s="24" t="s">
        <v>1183</v>
      </c>
      <c r="F18" s="24" t="s">
        <v>1184</v>
      </c>
      <c r="G18" s="35" t="s">
        <v>83</v>
      </c>
      <c r="H18" s="37" t="s">
        <v>84</v>
      </c>
      <c r="I18" s="32" t="s">
        <v>85</v>
      </c>
      <c r="J18" s="33"/>
    </row>
    <row r="19" spans="1:10" ht="96" x14ac:dyDescent="0.45">
      <c r="A19" s="6" t="s">
        <v>86</v>
      </c>
      <c r="B19" s="7" t="s">
        <v>87</v>
      </c>
      <c r="C19" s="8" t="s">
        <v>51</v>
      </c>
      <c r="D19" s="8" t="s">
        <v>52</v>
      </c>
      <c r="E19" s="23" t="s">
        <v>1183</v>
      </c>
      <c r="F19" s="22" t="s">
        <v>1184</v>
      </c>
      <c r="G19" s="36"/>
      <c r="H19" s="38"/>
      <c r="I19" s="32"/>
      <c r="J19" s="33"/>
    </row>
    <row r="20" spans="1:10" ht="96" x14ac:dyDescent="0.45">
      <c r="A20" s="9" t="s">
        <v>88</v>
      </c>
      <c r="B20" s="18" t="s">
        <v>89</v>
      </c>
      <c r="C20" s="11" t="s">
        <v>14</v>
      </c>
      <c r="D20" s="19" t="s">
        <v>52</v>
      </c>
      <c r="E20" s="24" t="s">
        <v>1183</v>
      </c>
      <c r="F20" s="24" t="s">
        <v>1184</v>
      </c>
      <c r="G20" s="35" t="s">
        <v>90</v>
      </c>
      <c r="H20" s="37" t="s">
        <v>91</v>
      </c>
      <c r="I20" s="32" t="s">
        <v>92</v>
      </c>
      <c r="J20" s="33"/>
    </row>
    <row r="21" spans="1:10" ht="96" x14ac:dyDescent="0.45">
      <c r="A21" s="6" t="s">
        <v>93</v>
      </c>
      <c r="B21" s="7" t="s">
        <v>94</v>
      </c>
      <c r="C21" s="8" t="s">
        <v>14</v>
      </c>
      <c r="D21" s="13" t="s">
        <v>52</v>
      </c>
      <c r="E21" s="23" t="s">
        <v>1183</v>
      </c>
      <c r="F21" s="22" t="s">
        <v>1184</v>
      </c>
      <c r="G21" s="36"/>
      <c r="H21" s="38"/>
      <c r="I21" s="32"/>
      <c r="J21" s="33"/>
    </row>
    <row r="22" spans="1:10" ht="96" x14ac:dyDescent="0.45">
      <c r="A22" s="9" t="s">
        <v>95</v>
      </c>
      <c r="B22" s="18" t="s">
        <v>96</v>
      </c>
      <c r="C22" s="11" t="s">
        <v>14</v>
      </c>
      <c r="D22" s="11" t="s">
        <v>15</v>
      </c>
      <c r="E22" s="24" t="s">
        <v>1183</v>
      </c>
      <c r="F22" s="24" t="s">
        <v>1184</v>
      </c>
      <c r="G22" s="32" t="s">
        <v>97</v>
      </c>
      <c r="H22" s="31" t="s">
        <v>98</v>
      </c>
      <c r="I22" s="32" t="s">
        <v>99</v>
      </c>
      <c r="J22" s="32" t="s">
        <v>100</v>
      </c>
    </row>
    <row r="23" spans="1:10" ht="96" x14ac:dyDescent="0.45">
      <c r="A23" s="6" t="s">
        <v>101</v>
      </c>
      <c r="B23" s="7" t="s">
        <v>102</v>
      </c>
      <c r="C23" s="8" t="s">
        <v>14</v>
      </c>
      <c r="D23" s="8" t="s">
        <v>15</v>
      </c>
      <c r="E23" s="23" t="s">
        <v>1183</v>
      </c>
      <c r="F23" s="22" t="s">
        <v>1184</v>
      </c>
      <c r="G23" s="32"/>
      <c r="H23" s="32"/>
      <c r="I23" s="32"/>
      <c r="J23" s="33"/>
    </row>
    <row r="24" spans="1:10" ht="96" x14ac:dyDescent="0.45">
      <c r="A24" s="9" t="s">
        <v>103</v>
      </c>
      <c r="B24" s="18" t="s">
        <v>104</v>
      </c>
      <c r="C24" s="11" t="s">
        <v>14</v>
      </c>
      <c r="D24" s="11" t="s">
        <v>15</v>
      </c>
      <c r="E24" s="24" t="s">
        <v>1183</v>
      </c>
      <c r="F24" s="24" t="s">
        <v>1184</v>
      </c>
      <c r="G24" s="12" t="s">
        <v>105</v>
      </c>
      <c r="H24" s="10" t="s">
        <v>106</v>
      </c>
      <c r="I24" s="12" t="s">
        <v>107</v>
      </c>
      <c r="J24" s="33"/>
    </row>
    <row r="25" spans="1:10" ht="96" x14ac:dyDescent="0.45">
      <c r="A25" s="6" t="s">
        <v>108</v>
      </c>
      <c r="B25" s="7" t="s">
        <v>109</v>
      </c>
      <c r="C25" s="8" t="s">
        <v>14</v>
      </c>
      <c r="D25" s="8" t="s">
        <v>15</v>
      </c>
      <c r="E25" s="23" t="s">
        <v>1183</v>
      </c>
      <c r="F25" s="22" t="s">
        <v>1184</v>
      </c>
      <c r="G25" s="12" t="s">
        <v>110</v>
      </c>
      <c r="H25" s="10" t="s">
        <v>111</v>
      </c>
      <c r="I25" s="12" t="s">
        <v>112</v>
      </c>
      <c r="J25" s="33"/>
    </row>
    <row r="26" spans="1:10" ht="96" x14ac:dyDescent="0.45">
      <c r="A26" s="9" t="s">
        <v>113</v>
      </c>
      <c r="B26" s="18" t="s">
        <v>114</v>
      </c>
      <c r="C26" s="11" t="s">
        <v>14</v>
      </c>
      <c r="D26" s="11" t="s">
        <v>15</v>
      </c>
      <c r="E26" s="24" t="s">
        <v>1183</v>
      </c>
      <c r="F26" s="24" t="s">
        <v>1184</v>
      </c>
      <c r="G26" s="12" t="s">
        <v>115</v>
      </c>
      <c r="H26" s="10" t="s">
        <v>116</v>
      </c>
      <c r="I26" s="12" t="s">
        <v>117</v>
      </c>
      <c r="J26" s="33"/>
    </row>
    <row r="27" spans="1:10" ht="96" x14ac:dyDescent="0.45">
      <c r="A27" s="6" t="s">
        <v>118</v>
      </c>
      <c r="B27" s="7" t="s">
        <v>119</v>
      </c>
      <c r="C27" s="8" t="s">
        <v>14</v>
      </c>
      <c r="D27" s="8" t="s">
        <v>15</v>
      </c>
      <c r="E27" s="23" t="s">
        <v>1183</v>
      </c>
      <c r="F27" s="22" t="s">
        <v>1184</v>
      </c>
      <c r="G27" s="32" t="s">
        <v>120</v>
      </c>
      <c r="H27" s="31" t="s">
        <v>121</v>
      </c>
      <c r="I27" s="32" t="s">
        <v>122</v>
      </c>
      <c r="J27" s="33"/>
    </row>
    <row r="28" spans="1:10" ht="96" x14ac:dyDescent="0.45">
      <c r="A28" s="9" t="s">
        <v>123</v>
      </c>
      <c r="B28" s="18" t="s">
        <v>124</v>
      </c>
      <c r="C28" s="11" t="s">
        <v>14</v>
      </c>
      <c r="D28" s="11" t="s">
        <v>15</v>
      </c>
      <c r="E28" s="24" t="s">
        <v>1183</v>
      </c>
      <c r="F28" s="24" t="s">
        <v>1184</v>
      </c>
      <c r="G28" s="32"/>
      <c r="H28" s="32"/>
      <c r="I28" s="32"/>
      <c r="J28" s="33"/>
    </row>
    <row r="29" spans="1:10" ht="96" x14ac:dyDescent="0.45">
      <c r="A29" s="6" t="s">
        <v>125</v>
      </c>
      <c r="B29" s="7" t="s">
        <v>126</v>
      </c>
      <c r="C29" s="8" t="s">
        <v>14</v>
      </c>
      <c r="D29" s="8" t="s">
        <v>15</v>
      </c>
      <c r="E29" s="23" t="s">
        <v>1183</v>
      </c>
      <c r="F29" s="22" t="s">
        <v>1184</v>
      </c>
      <c r="G29" s="32"/>
      <c r="H29" s="32"/>
      <c r="I29" s="32"/>
      <c r="J29" s="33"/>
    </row>
    <row r="30" spans="1:10" ht="96" x14ac:dyDescent="0.45">
      <c r="A30" s="9" t="s">
        <v>127</v>
      </c>
      <c r="B30" s="18" t="s">
        <v>128</v>
      </c>
      <c r="C30" s="11" t="s">
        <v>14</v>
      </c>
      <c r="D30" s="11" t="s">
        <v>15</v>
      </c>
      <c r="E30" s="24" t="s">
        <v>1183</v>
      </c>
      <c r="F30" s="24" t="s">
        <v>1184</v>
      </c>
      <c r="G30" s="12" t="s">
        <v>129</v>
      </c>
      <c r="H30" s="10" t="s">
        <v>130</v>
      </c>
      <c r="I30" s="12" t="s">
        <v>131</v>
      </c>
      <c r="J30" s="33"/>
    </row>
    <row r="31" spans="1:10" ht="96" x14ac:dyDescent="0.45">
      <c r="A31" s="6" t="s">
        <v>132</v>
      </c>
      <c r="B31" s="7" t="s">
        <v>133</v>
      </c>
      <c r="C31" s="8" t="s">
        <v>14</v>
      </c>
      <c r="D31" s="8" t="s">
        <v>15</v>
      </c>
      <c r="E31" s="23" t="s">
        <v>1183</v>
      </c>
      <c r="F31" s="22" t="s">
        <v>1184</v>
      </c>
      <c r="G31" s="12" t="s">
        <v>134</v>
      </c>
      <c r="H31" s="10" t="s">
        <v>135</v>
      </c>
      <c r="I31" s="12" t="s">
        <v>136</v>
      </c>
      <c r="J31" s="33"/>
    </row>
    <row r="32" spans="1:10" ht="96" x14ac:dyDescent="0.45">
      <c r="A32" s="9" t="s">
        <v>137</v>
      </c>
      <c r="B32" s="18" t="s">
        <v>138</v>
      </c>
      <c r="C32" s="11" t="s">
        <v>14</v>
      </c>
      <c r="D32" s="11" t="s">
        <v>15</v>
      </c>
      <c r="E32" s="24" t="s">
        <v>1183</v>
      </c>
      <c r="F32" s="24" t="s">
        <v>1184</v>
      </c>
      <c r="G32" s="32" t="s">
        <v>139</v>
      </c>
      <c r="H32" s="31" t="s">
        <v>140</v>
      </c>
      <c r="I32" s="32" t="s">
        <v>141</v>
      </c>
      <c r="J32" s="33"/>
    </row>
    <row r="33" spans="1:10" ht="96" x14ac:dyDescent="0.45">
      <c r="A33" s="6" t="s">
        <v>142</v>
      </c>
      <c r="B33" s="7" t="s">
        <v>143</v>
      </c>
      <c r="C33" s="8" t="s">
        <v>14</v>
      </c>
      <c r="D33" s="8" t="s">
        <v>144</v>
      </c>
      <c r="E33" s="23" t="s">
        <v>1183</v>
      </c>
      <c r="F33" s="22" t="s">
        <v>1184</v>
      </c>
      <c r="G33" s="32"/>
      <c r="H33" s="32"/>
      <c r="I33" s="32"/>
      <c r="J33" s="33"/>
    </row>
    <row r="34" spans="1:10" ht="96" x14ac:dyDescent="0.45">
      <c r="A34" s="9" t="s">
        <v>145</v>
      </c>
      <c r="B34" s="18" t="s">
        <v>146</v>
      </c>
      <c r="C34" s="11" t="s">
        <v>14</v>
      </c>
      <c r="D34" s="11" t="s">
        <v>52</v>
      </c>
      <c r="E34" s="24" t="s">
        <v>1183</v>
      </c>
      <c r="F34" s="24" t="s">
        <v>1184</v>
      </c>
      <c r="G34" s="32"/>
      <c r="H34" s="32"/>
      <c r="I34" s="32"/>
      <c r="J34" s="33"/>
    </row>
    <row r="35" spans="1:10" ht="96" x14ac:dyDescent="0.45">
      <c r="A35" s="6" t="s">
        <v>147</v>
      </c>
      <c r="B35" s="7" t="s">
        <v>148</v>
      </c>
      <c r="C35" s="8" t="s">
        <v>14</v>
      </c>
      <c r="D35" s="13" t="s">
        <v>52</v>
      </c>
      <c r="E35" s="23" t="s">
        <v>1183</v>
      </c>
      <c r="F35" s="22" t="s">
        <v>1184</v>
      </c>
      <c r="G35" s="32" t="s">
        <v>149</v>
      </c>
      <c r="H35" s="31" t="s">
        <v>150</v>
      </c>
      <c r="I35" s="32" t="s">
        <v>151</v>
      </c>
      <c r="J35" s="33"/>
    </row>
    <row r="36" spans="1:10" ht="96" x14ac:dyDescent="0.45">
      <c r="A36" s="9" t="s">
        <v>152</v>
      </c>
      <c r="B36" s="18" t="s">
        <v>153</v>
      </c>
      <c r="C36" s="11" t="s">
        <v>14</v>
      </c>
      <c r="D36" s="21" t="s">
        <v>52</v>
      </c>
      <c r="E36" s="24" t="s">
        <v>1183</v>
      </c>
      <c r="F36" s="24" t="s">
        <v>1184</v>
      </c>
      <c r="G36" s="32"/>
      <c r="H36" s="32"/>
      <c r="I36" s="32"/>
      <c r="J36" s="33"/>
    </row>
    <row r="37" spans="1:10" ht="96" x14ac:dyDescent="0.45">
      <c r="A37" s="6" t="s">
        <v>154</v>
      </c>
      <c r="B37" s="7" t="s">
        <v>155</v>
      </c>
      <c r="C37" s="8" t="s">
        <v>14</v>
      </c>
      <c r="D37" s="13" t="s">
        <v>52</v>
      </c>
      <c r="E37" s="23" t="s">
        <v>1183</v>
      </c>
      <c r="F37" s="22" t="s">
        <v>1184</v>
      </c>
      <c r="G37" s="32" t="s">
        <v>156</v>
      </c>
      <c r="H37" s="31" t="s">
        <v>157</v>
      </c>
      <c r="I37" s="32" t="s">
        <v>158</v>
      </c>
      <c r="J37" s="33"/>
    </row>
    <row r="38" spans="1:10" ht="96" x14ac:dyDescent="0.45">
      <c r="A38" s="9" t="s">
        <v>159</v>
      </c>
      <c r="B38" s="18" t="s">
        <v>160</v>
      </c>
      <c r="C38" s="11" t="s">
        <v>14</v>
      </c>
      <c r="D38" s="19" t="s">
        <v>52</v>
      </c>
      <c r="E38" s="24" t="s">
        <v>1183</v>
      </c>
      <c r="F38" s="24" t="s">
        <v>1184</v>
      </c>
      <c r="G38" s="32"/>
      <c r="H38" s="32"/>
      <c r="I38" s="32"/>
      <c r="J38" s="33"/>
    </row>
    <row r="39" spans="1:10" ht="108" x14ac:dyDescent="0.45">
      <c r="A39" s="6" t="s">
        <v>161</v>
      </c>
      <c r="B39" s="7" t="s">
        <v>162</v>
      </c>
      <c r="C39" s="8" t="s">
        <v>14</v>
      </c>
      <c r="D39" s="8" t="s">
        <v>15</v>
      </c>
      <c r="E39" s="23" t="s">
        <v>1183</v>
      </c>
      <c r="F39" s="22" t="s">
        <v>1184</v>
      </c>
      <c r="G39" s="12" t="s">
        <v>163</v>
      </c>
      <c r="H39" s="10" t="s">
        <v>164</v>
      </c>
      <c r="I39" s="12" t="s">
        <v>165</v>
      </c>
      <c r="J39" s="33"/>
    </row>
    <row r="40" spans="1:10" ht="108" x14ac:dyDescent="0.45">
      <c r="A40" s="9" t="s">
        <v>166</v>
      </c>
      <c r="B40" s="18" t="s">
        <v>167</v>
      </c>
      <c r="C40" s="11" t="s">
        <v>14</v>
      </c>
      <c r="D40" s="11" t="s">
        <v>15</v>
      </c>
      <c r="E40" s="24" t="s">
        <v>1183</v>
      </c>
      <c r="F40" s="24" t="s">
        <v>1184</v>
      </c>
      <c r="G40" s="32" t="s">
        <v>168</v>
      </c>
      <c r="H40" s="31" t="s">
        <v>169</v>
      </c>
      <c r="I40" s="32" t="s">
        <v>170</v>
      </c>
      <c r="J40" s="32" t="s">
        <v>171</v>
      </c>
    </row>
    <row r="41" spans="1:10" ht="96" x14ac:dyDescent="0.45">
      <c r="A41" s="6" t="s">
        <v>172</v>
      </c>
      <c r="B41" s="7" t="s">
        <v>102</v>
      </c>
      <c r="C41" s="8" t="s">
        <v>14</v>
      </c>
      <c r="D41" s="8" t="s">
        <v>15</v>
      </c>
      <c r="E41" s="23" t="s">
        <v>1183</v>
      </c>
      <c r="F41" s="22" t="s">
        <v>1184</v>
      </c>
      <c r="G41" s="32"/>
      <c r="H41" s="32"/>
      <c r="I41" s="32"/>
      <c r="J41" s="33"/>
    </row>
    <row r="42" spans="1:10" ht="96" x14ac:dyDescent="0.45">
      <c r="A42" s="9" t="s">
        <v>173</v>
      </c>
      <c r="B42" s="18" t="s">
        <v>174</v>
      </c>
      <c r="C42" s="11" t="s">
        <v>14</v>
      </c>
      <c r="D42" s="11" t="s">
        <v>15</v>
      </c>
      <c r="E42" s="24" t="s">
        <v>1183</v>
      </c>
      <c r="F42" s="24" t="s">
        <v>1184</v>
      </c>
      <c r="G42" s="12" t="s">
        <v>175</v>
      </c>
      <c r="H42" s="10" t="s">
        <v>176</v>
      </c>
      <c r="I42" s="12" t="s">
        <v>177</v>
      </c>
      <c r="J42" s="33"/>
    </row>
    <row r="43" spans="1:10" ht="96" x14ac:dyDescent="0.45">
      <c r="A43" s="6" t="s">
        <v>178</v>
      </c>
      <c r="B43" s="7" t="s">
        <v>179</v>
      </c>
      <c r="C43" s="8" t="s">
        <v>14</v>
      </c>
      <c r="D43" s="8" t="s">
        <v>15</v>
      </c>
      <c r="E43" s="23" t="s">
        <v>1183</v>
      </c>
      <c r="F43" s="22" t="s">
        <v>1184</v>
      </c>
      <c r="G43" s="12" t="s">
        <v>180</v>
      </c>
      <c r="H43" s="10" t="s">
        <v>181</v>
      </c>
      <c r="I43" s="12" t="s">
        <v>182</v>
      </c>
      <c r="J43" s="33"/>
    </row>
    <row r="44" spans="1:10" ht="96" x14ac:dyDescent="0.45">
      <c r="A44" s="9" t="s">
        <v>183</v>
      </c>
      <c r="B44" s="18" t="s">
        <v>184</v>
      </c>
      <c r="C44" s="11" t="s">
        <v>14</v>
      </c>
      <c r="D44" s="11" t="s">
        <v>15</v>
      </c>
      <c r="E44" s="24" t="s">
        <v>1183</v>
      </c>
      <c r="F44" s="24" t="s">
        <v>1184</v>
      </c>
      <c r="G44" s="12" t="s">
        <v>185</v>
      </c>
      <c r="H44" s="10" t="s">
        <v>186</v>
      </c>
      <c r="I44" s="12" t="s">
        <v>187</v>
      </c>
      <c r="J44" s="33"/>
    </row>
    <row r="45" spans="1:10" ht="96" x14ac:dyDescent="0.45">
      <c r="A45" s="6" t="s">
        <v>188</v>
      </c>
      <c r="B45" s="7" t="s">
        <v>189</v>
      </c>
      <c r="C45" s="8" t="s">
        <v>14</v>
      </c>
      <c r="D45" s="8" t="s">
        <v>15</v>
      </c>
      <c r="E45" s="23" t="s">
        <v>1183</v>
      </c>
      <c r="F45" s="22" t="s">
        <v>1184</v>
      </c>
      <c r="G45" s="12" t="s">
        <v>190</v>
      </c>
      <c r="H45" s="10" t="s">
        <v>191</v>
      </c>
      <c r="I45" s="12" t="s">
        <v>192</v>
      </c>
      <c r="J45" s="33"/>
    </row>
    <row r="46" spans="1:10" ht="96" x14ac:dyDescent="0.45">
      <c r="A46" s="9" t="s">
        <v>193</v>
      </c>
      <c r="B46" s="18" t="s">
        <v>194</v>
      </c>
      <c r="C46" s="11" t="s">
        <v>14</v>
      </c>
      <c r="D46" s="11" t="s">
        <v>15</v>
      </c>
      <c r="E46" s="24" t="s">
        <v>1183</v>
      </c>
      <c r="F46" s="24" t="s">
        <v>1184</v>
      </c>
      <c r="G46" s="12" t="s">
        <v>195</v>
      </c>
      <c r="H46" s="10" t="s">
        <v>196</v>
      </c>
      <c r="I46" s="12" t="s">
        <v>197</v>
      </c>
      <c r="J46" s="33"/>
    </row>
    <row r="47" spans="1:10" ht="96" x14ac:dyDescent="0.45">
      <c r="A47" s="6" t="s">
        <v>198</v>
      </c>
      <c r="B47" s="7" t="s">
        <v>199</v>
      </c>
      <c r="C47" s="8" t="s">
        <v>14</v>
      </c>
      <c r="D47" s="8" t="s">
        <v>15</v>
      </c>
      <c r="E47" s="23" t="s">
        <v>1183</v>
      </c>
      <c r="F47" s="22" t="s">
        <v>1184</v>
      </c>
      <c r="G47" s="12" t="s">
        <v>200</v>
      </c>
      <c r="H47" s="10" t="s">
        <v>201</v>
      </c>
      <c r="I47" s="12" t="s">
        <v>202</v>
      </c>
      <c r="J47" s="33"/>
    </row>
    <row r="48" spans="1:10" ht="96" x14ac:dyDescent="0.45">
      <c r="A48" s="9" t="s">
        <v>203</v>
      </c>
      <c r="B48" s="18" t="s">
        <v>204</v>
      </c>
      <c r="C48" s="11" t="s">
        <v>14</v>
      </c>
      <c r="D48" s="11" t="s">
        <v>15</v>
      </c>
      <c r="E48" s="24" t="s">
        <v>1183</v>
      </c>
      <c r="F48" s="24" t="s">
        <v>1184</v>
      </c>
      <c r="G48" s="32" t="s">
        <v>205</v>
      </c>
      <c r="H48" s="31" t="s">
        <v>206</v>
      </c>
      <c r="I48" s="32" t="s">
        <v>207</v>
      </c>
      <c r="J48" s="33"/>
    </row>
    <row r="49" spans="1:10" ht="96" x14ac:dyDescent="0.45">
      <c r="A49" s="6" t="s">
        <v>208</v>
      </c>
      <c r="B49" s="7" t="s">
        <v>209</v>
      </c>
      <c r="C49" s="8" t="s">
        <v>14</v>
      </c>
      <c r="D49" s="8" t="s">
        <v>15</v>
      </c>
      <c r="E49" s="23" t="s">
        <v>1183</v>
      </c>
      <c r="F49" s="22" t="s">
        <v>1184</v>
      </c>
      <c r="G49" s="32"/>
      <c r="H49" s="32"/>
      <c r="I49" s="32"/>
      <c r="J49" s="33"/>
    </row>
    <row r="50" spans="1:10" ht="96" x14ac:dyDescent="0.45">
      <c r="A50" s="9" t="s">
        <v>210</v>
      </c>
      <c r="B50" s="18" t="s">
        <v>211</v>
      </c>
      <c r="C50" s="11" t="s">
        <v>14</v>
      </c>
      <c r="D50" s="11" t="s">
        <v>15</v>
      </c>
      <c r="E50" s="24" t="s">
        <v>1183</v>
      </c>
      <c r="F50" s="24" t="s">
        <v>1184</v>
      </c>
      <c r="G50" s="12" t="s">
        <v>212</v>
      </c>
      <c r="H50" s="10" t="s">
        <v>213</v>
      </c>
      <c r="I50" s="12" t="s">
        <v>214</v>
      </c>
      <c r="J50" s="33"/>
    </row>
    <row r="51" spans="1:10" ht="96" x14ac:dyDescent="0.45">
      <c r="A51" s="6" t="s">
        <v>215</v>
      </c>
      <c r="B51" s="7" t="s">
        <v>216</v>
      </c>
      <c r="C51" s="8" t="s">
        <v>14</v>
      </c>
      <c r="D51" s="8" t="s">
        <v>15</v>
      </c>
      <c r="E51" s="23" t="s">
        <v>1183</v>
      </c>
      <c r="F51" s="22" t="s">
        <v>1184</v>
      </c>
      <c r="G51" s="32" t="s">
        <v>217</v>
      </c>
      <c r="H51" s="31" t="s">
        <v>218</v>
      </c>
      <c r="I51" s="32" t="s">
        <v>219</v>
      </c>
      <c r="J51" s="32" t="s">
        <v>220</v>
      </c>
    </row>
    <row r="52" spans="1:10" ht="96" x14ac:dyDescent="0.45">
      <c r="A52" s="9" t="s">
        <v>221</v>
      </c>
      <c r="B52" s="18" t="s">
        <v>222</v>
      </c>
      <c r="C52" s="11" t="s">
        <v>14</v>
      </c>
      <c r="D52" s="11" t="s">
        <v>15</v>
      </c>
      <c r="E52" s="24" t="s">
        <v>1183</v>
      </c>
      <c r="F52" s="24" t="s">
        <v>1184</v>
      </c>
      <c r="G52" s="32"/>
      <c r="H52" s="32"/>
      <c r="I52" s="32"/>
      <c r="J52" s="33"/>
    </row>
    <row r="53" spans="1:10" ht="96" x14ac:dyDescent="0.45">
      <c r="A53" s="6" t="s">
        <v>223</v>
      </c>
      <c r="B53" s="7" t="s">
        <v>224</v>
      </c>
      <c r="C53" s="8" t="s">
        <v>14</v>
      </c>
      <c r="D53" s="8" t="s">
        <v>15</v>
      </c>
      <c r="E53" s="23" t="s">
        <v>1183</v>
      </c>
      <c r="F53" s="22" t="s">
        <v>1184</v>
      </c>
      <c r="G53" s="12" t="s">
        <v>225</v>
      </c>
      <c r="H53" s="10" t="s">
        <v>226</v>
      </c>
      <c r="I53" s="12" t="s">
        <v>227</v>
      </c>
      <c r="J53" s="33"/>
    </row>
    <row r="54" spans="1:10" ht="96" x14ac:dyDescent="0.45">
      <c r="A54" s="9" t="s">
        <v>228</v>
      </c>
      <c r="B54" s="18" t="s">
        <v>229</v>
      </c>
      <c r="C54" s="11" t="s">
        <v>14</v>
      </c>
      <c r="D54" s="11" t="s">
        <v>15</v>
      </c>
      <c r="E54" s="24" t="s">
        <v>1183</v>
      </c>
      <c r="F54" s="24" t="s">
        <v>1184</v>
      </c>
      <c r="G54" s="12" t="s">
        <v>230</v>
      </c>
      <c r="H54" s="10" t="s">
        <v>231</v>
      </c>
      <c r="I54" s="12" t="s">
        <v>232</v>
      </c>
      <c r="J54" s="33"/>
    </row>
    <row r="55" spans="1:10" ht="96" x14ac:dyDescent="0.45">
      <c r="A55" s="6" t="s">
        <v>233</v>
      </c>
      <c r="B55" s="7" t="s">
        <v>234</v>
      </c>
      <c r="C55" s="8" t="s">
        <v>14</v>
      </c>
      <c r="D55" s="8" t="s">
        <v>15</v>
      </c>
      <c r="E55" s="23" t="s">
        <v>1183</v>
      </c>
      <c r="F55" s="22" t="s">
        <v>1184</v>
      </c>
      <c r="G55" s="12" t="s">
        <v>235</v>
      </c>
      <c r="H55" s="10" t="s">
        <v>236</v>
      </c>
      <c r="I55" s="12" t="s">
        <v>237</v>
      </c>
      <c r="J55" s="33"/>
    </row>
    <row r="56" spans="1:10" ht="126" x14ac:dyDescent="0.45">
      <c r="A56" s="9" t="s">
        <v>238</v>
      </c>
      <c r="B56" s="18" t="s">
        <v>239</v>
      </c>
      <c r="C56" s="11" t="s">
        <v>14</v>
      </c>
      <c r="D56" s="11" t="s">
        <v>15</v>
      </c>
      <c r="E56" s="24" t="s">
        <v>1183</v>
      </c>
      <c r="F56" s="24" t="s">
        <v>1184</v>
      </c>
      <c r="G56" s="12" t="s">
        <v>240</v>
      </c>
      <c r="H56" s="10" t="s">
        <v>241</v>
      </c>
      <c r="I56" s="12" t="s">
        <v>242</v>
      </c>
      <c r="J56" s="33"/>
    </row>
    <row r="57" spans="1:10" ht="126" x14ac:dyDescent="0.45">
      <c r="A57" s="6" t="s">
        <v>243</v>
      </c>
      <c r="B57" s="7" t="s">
        <v>244</v>
      </c>
      <c r="C57" s="8" t="s">
        <v>14</v>
      </c>
      <c r="D57" s="8" t="s">
        <v>15</v>
      </c>
      <c r="E57" s="23" t="s">
        <v>1183</v>
      </c>
      <c r="F57" s="22" t="s">
        <v>1184</v>
      </c>
      <c r="G57" s="12" t="s">
        <v>245</v>
      </c>
      <c r="H57" s="10" t="s">
        <v>246</v>
      </c>
      <c r="I57" s="12" t="s">
        <v>247</v>
      </c>
      <c r="J57" s="33"/>
    </row>
    <row r="58" spans="1:10" ht="96" x14ac:dyDescent="0.45">
      <c r="A58" s="9" t="s">
        <v>248</v>
      </c>
      <c r="B58" s="18" t="s">
        <v>249</v>
      </c>
      <c r="C58" s="11" t="s">
        <v>330</v>
      </c>
      <c r="D58" s="11"/>
      <c r="E58" s="24" t="s">
        <v>1183</v>
      </c>
      <c r="F58" s="24" t="s">
        <v>1184</v>
      </c>
      <c r="G58" s="12" t="s">
        <v>250</v>
      </c>
      <c r="H58" s="10" t="s">
        <v>251</v>
      </c>
      <c r="I58" s="12" t="s">
        <v>252</v>
      </c>
      <c r="J58" s="33"/>
    </row>
    <row r="59" spans="1:10" ht="96" x14ac:dyDescent="0.45">
      <c r="A59" s="6" t="s">
        <v>253</v>
      </c>
      <c r="B59" s="7" t="s">
        <v>254</v>
      </c>
      <c r="C59" s="8" t="s">
        <v>14</v>
      </c>
      <c r="D59" s="8" t="s">
        <v>15</v>
      </c>
      <c r="E59" s="23" t="s">
        <v>1183</v>
      </c>
      <c r="F59" s="22" t="s">
        <v>1184</v>
      </c>
      <c r="G59" s="12" t="s">
        <v>255</v>
      </c>
      <c r="H59" s="10" t="s">
        <v>256</v>
      </c>
      <c r="I59" s="12" t="s">
        <v>257</v>
      </c>
      <c r="J59" s="33"/>
    </row>
    <row r="60" spans="1:10" ht="96" x14ac:dyDescent="0.45">
      <c r="A60" s="9" t="s">
        <v>258</v>
      </c>
      <c r="B60" s="18" t="s">
        <v>259</v>
      </c>
      <c r="C60" s="11" t="s">
        <v>14</v>
      </c>
      <c r="D60" s="11" t="s">
        <v>15</v>
      </c>
      <c r="E60" s="24" t="s">
        <v>1183</v>
      </c>
      <c r="F60" s="24" t="s">
        <v>1184</v>
      </c>
      <c r="G60" s="32" t="s">
        <v>260</v>
      </c>
      <c r="H60" s="31" t="s">
        <v>261</v>
      </c>
      <c r="I60" s="32" t="s">
        <v>262</v>
      </c>
      <c r="J60" s="33"/>
    </row>
    <row r="61" spans="1:10" ht="96" x14ac:dyDescent="0.45">
      <c r="A61" s="6" t="s">
        <v>263</v>
      </c>
      <c r="B61" s="7" t="s">
        <v>264</v>
      </c>
      <c r="C61" s="8" t="s">
        <v>14</v>
      </c>
      <c r="D61" s="8" t="s">
        <v>15</v>
      </c>
      <c r="E61" s="23" t="s">
        <v>1183</v>
      </c>
      <c r="F61" s="22" t="s">
        <v>1184</v>
      </c>
      <c r="G61" s="32"/>
      <c r="H61" s="32"/>
      <c r="I61" s="32"/>
      <c r="J61" s="33"/>
    </row>
    <row r="62" spans="1:10" ht="96" x14ac:dyDescent="0.45">
      <c r="A62" s="9" t="s">
        <v>265</v>
      </c>
      <c r="B62" s="18" t="s">
        <v>266</v>
      </c>
      <c r="C62" s="11" t="s">
        <v>14</v>
      </c>
      <c r="D62" s="11" t="s">
        <v>15</v>
      </c>
      <c r="E62" s="24" t="s">
        <v>1183</v>
      </c>
      <c r="F62" s="24" t="s">
        <v>1184</v>
      </c>
      <c r="G62" s="12" t="s">
        <v>267</v>
      </c>
      <c r="H62" s="10" t="s">
        <v>268</v>
      </c>
      <c r="I62" s="12" t="s">
        <v>269</v>
      </c>
      <c r="J62" s="33"/>
    </row>
    <row r="63" spans="1:10" ht="96" x14ac:dyDescent="0.45">
      <c r="A63" s="6" t="s">
        <v>270</v>
      </c>
      <c r="B63" s="7" t="s">
        <v>271</v>
      </c>
      <c r="C63" s="8" t="s">
        <v>14</v>
      </c>
      <c r="D63" s="20" t="s">
        <v>144</v>
      </c>
      <c r="E63" s="23" t="s">
        <v>1183</v>
      </c>
      <c r="F63" s="22" t="s">
        <v>1184</v>
      </c>
      <c r="G63" s="12" t="s">
        <v>272</v>
      </c>
      <c r="H63" s="10" t="s">
        <v>273</v>
      </c>
      <c r="I63" s="12" t="s">
        <v>274</v>
      </c>
      <c r="J63" s="33"/>
    </row>
    <row r="64" spans="1:10" ht="96" x14ac:dyDescent="0.45">
      <c r="A64" s="9" t="s">
        <v>275</v>
      </c>
      <c r="B64" s="18" t="s">
        <v>276</v>
      </c>
      <c r="C64" s="11" t="s">
        <v>14</v>
      </c>
      <c r="D64" s="11" t="s">
        <v>15</v>
      </c>
      <c r="E64" s="24" t="s">
        <v>1183</v>
      </c>
      <c r="F64" s="24" t="s">
        <v>1184</v>
      </c>
      <c r="G64" s="12" t="s">
        <v>277</v>
      </c>
      <c r="H64" s="10" t="s">
        <v>278</v>
      </c>
      <c r="I64" s="12" t="s">
        <v>279</v>
      </c>
      <c r="J64" s="33"/>
    </row>
    <row r="65" spans="1:10" ht="144" x14ac:dyDescent="0.45">
      <c r="A65" s="6" t="s">
        <v>280</v>
      </c>
      <c r="B65" s="7" t="s">
        <v>1170</v>
      </c>
      <c r="C65" s="8" t="s">
        <v>14</v>
      </c>
      <c r="D65" s="8" t="s">
        <v>15</v>
      </c>
      <c r="E65" s="23" t="s">
        <v>1183</v>
      </c>
      <c r="F65" s="22" t="s">
        <v>1184</v>
      </c>
      <c r="G65" s="12" t="s">
        <v>281</v>
      </c>
      <c r="H65" s="10" t="s">
        <v>282</v>
      </c>
      <c r="I65" s="12" t="s">
        <v>283</v>
      </c>
      <c r="J65" s="33"/>
    </row>
    <row r="66" spans="1:10" ht="126" x14ac:dyDescent="0.45">
      <c r="A66" s="9" t="s">
        <v>284</v>
      </c>
      <c r="B66" s="18" t="s">
        <v>1171</v>
      </c>
      <c r="C66" s="11" t="s">
        <v>14</v>
      </c>
      <c r="D66" s="11" t="s">
        <v>15</v>
      </c>
      <c r="E66" s="24" t="s">
        <v>1183</v>
      </c>
      <c r="F66" s="24" t="s">
        <v>1184</v>
      </c>
      <c r="G66" s="12" t="s">
        <v>285</v>
      </c>
      <c r="H66" s="10" t="s">
        <v>286</v>
      </c>
      <c r="I66" s="12" t="s">
        <v>287</v>
      </c>
      <c r="J66" s="33"/>
    </row>
    <row r="67" spans="1:10" ht="126" x14ac:dyDescent="0.45">
      <c r="A67" s="6" t="s">
        <v>288</v>
      </c>
      <c r="B67" s="7" t="s">
        <v>1172</v>
      </c>
      <c r="C67" s="8" t="s">
        <v>14</v>
      </c>
      <c r="D67" s="8" t="s">
        <v>15</v>
      </c>
      <c r="E67" s="23" t="s">
        <v>1183</v>
      </c>
      <c r="F67" s="22" t="s">
        <v>1184</v>
      </c>
      <c r="G67" s="12" t="s">
        <v>289</v>
      </c>
      <c r="H67" s="10" t="s">
        <v>290</v>
      </c>
      <c r="I67" s="12" t="s">
        <v>291</v>
      </c>
      <c r="J67" s="33"/>
    </row>
    <row r="68" spans="1:10" ht="96" x14ac:dyDescent="0.45">
      <c r="A68" s="9" t="s">
        <v>292</v>
      </c>
      <c r="B68" s="18" t="s">
        <v>1173</v>
      </c>
      <c r="C68" s="11" t="s">
        <v>14</v>
      </c>
      <c r="D68" s="11" t="s">
        <v>15</v>
      </c>
      <c r="E68" s="24" t="s">
        <v>1183</v>
      </c>
      <c r="F68" s="24" t="s">
        <v>1184</v>
      </c>
      <c r="G68" s="12" t="s">
        <v>293</v>
      </c>
      <c r="H68" s="10" t="s">
        <v>294</v>
      </c>
      <c r="I68" s="12" t="s">
        <v>295</v>
      </c>
      <c r="J68" s="33"/>
    </row>
    <row r="69" spans="1:10" ht="96" x14ac:dyDescent="0.45">
      <c r="A69" s="6" t="s">
        <v>296</v>
      </c>
      <c r="B69" s="7" t="s">
        <v>297</v>
      </c>
      <c r="C69" s="8" t="s">
        <v>14</v>
      </c>
      <c r="D69" s="8" t="s">
        <v>15</v>
      </c>
      <c r="E69" s="23" t="s">
        <v>1183</v>
      </c>
      <c r="F69" s="22" t="s">
        <v>1184</v>
      </c>
      <c r="G69" s="12" t="s">
        <v>298</v>
      </c>
      <c r="H69" s="10" t="s">
        <v>299</v>
      </c>
      <c r="I69" s="12" t="s">
        <v>300</v>
      </c>
      <c r="J69" s="33"/>
    </row>
    <row r="70" spans="1:10" ht="96" x14ac:dyDescent="0.45">
      <c r="A70" s="9" t="s">
        <v>301</v>
      </c>
      <c r="B70" s="18" t="s">
        <v>1174</v>
      </c>
      <c r="C70" s="11" t="s">
        <v>14</v>
      </c>
      <c r="D70" s="11" t="s">
        <v>15</v>
      </c>
      <c r="E70" s="24" t="s">
        <v>1183</v>
      </c>
      <c r="F70" s="24" t="s">
        <v>1184</v>
      </c>
      <c r="G70" s="12" t="s">
        <v>302</v>
      </c>
      <c r="H70" s="10" t="s">
        <v>303</v>
      </c>
      <c r="I70" s="12" t="s">
        <v>304</v>
      </c>
      <c r="J70" s="33"/>
    </row>
    <row r="71" spans="1:10" ht="126" x14ac:dyDescent="0.45">
      <c r="A71" s="6" t="s">
        <v>305</v>
      </c>
      <c r="B71" s="7" t="s">
        <v>306</v>
      </c>
      <c r="C71" s="8" t="s">
        <v>14</v>
      </c>
      <c r="D71" s="8" t="s">
        <v>15</v>
      </c>
      <c r="E71" s="23" t="s">
        <v>1183</v>
      </c>
      <c r="F71" s="22" t="s">
        <v>1184</v>
      </c>
      <c r="G71" s="12" t="s">
        <v>307</v>
      </c>
      <c r="H71" s="10" t="s">
        <v>308</v>
      </c>
      <c r="I71" s="12" t="s">
        <v>309</v>
      </c>
      <c r="J71" s="33"/>
    </row>
    <row r="72" spans="1:10" ht="108" x14ac:dyDescent="0.45">
      <c r="A72" s="9" t="s">
        <v>310</v>
      </c>
      <c r="B72" s="18" t="s">
        <v>1175</v>
      </c>
      <c r="C72" s="11" t="s">
        <v>14</v>
      </c>
      <c r="D72" s="11" t="s">
        <v>15</v>
      </c>
      <c r="E72" s="24" t="s">
        <v>1183</v>
      </c>
      <c r="F72" s="24" t="s">
        <v>1184</v>
      </c>
      <c r="G72" s="12" t="s">
        <v>311</v>
      </c>
      <c r="H72" s="10" t="s">
        <v>312</v>
      </c>
      <c r="I72" s="12" t="s">
        <v>313</v>
      </c>
      <c r="J72" s="33"/>
    </row>
    <row r="73" spans="1:10" ht="126" x14ac:dyDescent="0.45">
      <c r="A73" s="6" t="s">
        <v>314</v>
      </c>
      <c r="B73" s="7" t="s">
        <v>1176</v>
      </c>
      <c r="C73" s="8" t="s">
        <v>14</v>
      </c>
      <c r="D73" s="8" t="s">
        <v>15</v>
      </c>
      <c r="E73" s="23" t="s">
        <v>1183</v>
      </c>
      <c r="F73" s="22" t="s">
        <v>1184</v>
      </c>
      <c r="G73" s="12" t="s">
        <v>315</v>
      </c>
      <c r="H73" s="10" t="s">
        <v>316</v>
      </c>
      <c r="I73" s="12" t="s">
        <v>317</v>
      </c>
      <c r="J73" s="33"/>
    </row>
    <row r="74" spans="1:10" ht="96" x14ac:dyDescent="0.45">
      <c r="A74" s="9" t="s">
        <v>318</v>
      </c>
      <c r="B74" s="18" t="s">
        <v>319</v>
      </c>
      <c r="C74" s="11" t="s">
        <v>14</v>
      </c>
      <c r="D74" s="11" t="s">
        <v>144</v>
      </c>
      <c r="E74" s="24" t="s">
        <v>1183</v>
      </c>
      <c r="F74" s="24" t="s">
        <v>1184</v>
      </c>
      <c r="G74" s="32" t="s">
        <v>320</v>
      </c>
      <c r="H74" s="31" t="s">
        <v>321</v>
      </c>
      <c r="I74" s="32" t="s">
        <v>322</v>
      </c>
      <c r="J74" s="32" t="s">
        <v>323</v>
      </c>
    </row>
    <row r="75" spans="1:10" ht="96" x14ac:dyDescent="0.45">
      <c r="A75" s="6" t="s">
        <v>324</v>
      </c>
      <c r="B75" s="7" t="s">
        <v>325</v>
      </c>
      <c r="C75" s="8" t="s">
        <v>14</v>
      </c>
      <c r="D75" s="8" t="s">
        <v>144</v>
      </c>
      <c r="E75" s="23" t="s">
        <v>1183</v>
      </c>
      <c r="F75" s="22" t="s">
        <v>1184</v>
      </c>
      <c r="G75" s="32"/>
      <c r="H75" s="32"/>
      <c r="I75" s="32"/>
      <c r="J75" s="33"/>
    </row>
    <row r="76" spans="1:10" ht="96" x14ac:dyDescent="0.45">
      <c r="A76" s="9" t="s">
        <v>326</v>
      </c>
      <c r="B76" s="18" t="s">
        <v>327</v>
      </c>
      <c r="C76" s="11" t="s">
        <v>14</v>
      </c>
      <c r="D76" s="11" t="s">
        <v>144</v>
      </c>
      <c r="E76" s="24" t="s">
        <v>1183</v>
      </c>
      <c r="F76" s="24" t="s">
        <v>1184</v>
      </c>
      <c r="G76" s="32"/>
      <c r="H76" s="32"/>
      <c r="I76" s="32"/>
      <c r="J76" s="33"/>
    </row>
    <row r="77" spans="1:10" ht="96" x14ac:dyDescent="0.45">
      <c r="A77" s="6" t="s">
        <v>328</v>
      </c>
      <c r="B77" s="7" t="s">
        <v>329</v>
      </c>
      <c r="C77" s="8" t="s">
        <v>330</v>
      </c>
      <c r="D77" s="8"/>
      <c r="E77" s="23" t="s">
        <v>1183</v>
      </c>
      <c r="F77" s="22" t="s">
        <v>1184</v>
      </c>
      <c r="G77" s="32" t="s">
        <v>331</v>
      </c>
      <c r="H77" s="31" t="s">
        <v>332</v>
      </c>
      <c r="I77" s="32" t="s">
        <v>333</v>
      </c>
      <c r="J77" s="33"/>
    </row>
    <row r="78" spans="1:10" ht="96" x14ac:dyDescent="0.45">
      <c r="A78" s="9" t="s">
        <v>334</v>
      </c>
      <c r="B78" s="18" t="s">
        <v>335</v>
      </c>
      <c r="C78" s="11" t="s">
        <v>330</v>
      </c>
      <c r="D78" s="11"/>
      <c r="E78" s="24" t="s">
        <v>1183</v>
      </c>
      <c r="F78" s="24" t="s">
        <v>1184</v>
      </c>
      <c r="G78" s="32"/>
      <c r="H78" s="32"/>
      <c r="I78" s="32"/>
      <c r="J78" s="33"/>
    </row>
    <row r="79" spans="1:10" ht="96" x14ac:dyDescent="0.45">
      <c r="A79" s="6" t="s">
        <v>336</v>
      </c>
      <c r="B79" s="7" t="s">
        <v>337</v>
      </c>
      <c r="C79" s="8" t="s">
        <v>330</v>
      </c>
      <c r="D79" s="8"/>
      <c r="E79" s="23" t="s">
        <v>1183</v>
      </c>
      <c r="F79" s="22" t="s">
        <v>1184</v>
      </c>
      <c r="G79" s="32"/>
      <c r="H79" s="32"/>
      <c r="I79" s="32"/>
      <c r="J79" s="33"/>
    </row>
    <row r="80" spans="1:10" ht="108" x14ac:dyDescent="0.45">
      <c r="A80" s="9" t="s">
        <v>338</v>
      </c>
      <c r="B80" s="18" t="s">
        <v>339</v>
      </c>
      <c r="C80" s="11" t="s">
        <v>14</v>
      </c>
      <c r="D80" s="11" t="s">
        <v>144</v>
      </c>
      <c r="E80" s="24" t="s">
        <v>1183</v>
      </c>
      <c r="F80" s="24" t="s">
        <v>1184</v>
      </c>
      <c r="G80" s="32" t="s">
        <v>340</v>
      </c>
      <c r="H80" s="31" t="s">
        <v>341</v>
      </c>
      <c r="I80" s="32" t="s">
        <v>342</v>
      </c>
      <c r="J80" s="33"/>
    </row>
    <row r="81" spans="1:10" ht="96" x14ac:dyDescent="0.45">
      <c r="A81" s="6" t="s">
        <v>343</v>
      </c>
      <c r="B81" s="7" t="s">
        <v>344</v>
      </c>
      <c r="C81" s="8" t="s">
        <v>14</v>
      </c>
      <c r="D81" s="8" t="s">
        <v>144</v>
      </c>
      <c r="E81" s="23" t="s">
        <v>1183</v>
      </c>
      <c r="F81" s="22" t="s">
        <v>1184</v>
      </c>
      <c r="G81" s="32"/>
      <c r="H81" s="32"/>
      <c r="I81" s="32"/>
      <c r="J81" s="33"/>
    </row>
    <row r="82" spans="1:10" ht="96" x14ac:dyDescent="0.45">
      <c r="A82" s="9" t="s">
        <v>345</v>
      </c>
      <c r="B82" s="18" t="s">
        <v>346</v>
      </c>
      <c r="C82" s="11" t="s">
        <v>330</v>
      </c>
      <c r="D82" s="11"/>
      <c r="E82" s="24" t="s">
        <v>1183</v>
      </c>
      <c r="F82" s="24" t="s">
        <v>1184</v>
      </c>
      <c r="G82" s="32" t="s">
        <v>347</v>
      </c>
      <c r="H82" s="31" t="s">
        <v>348</v>
      </c>
      <c r="I82" s="32" t="s">
        <v>349</v>
      </c>
      <c r="J82" s="33"/>
    </row>
    <row r="83" spans="1:10" ht="96" x14ac:dyDescent="0.45">
      <c r="A83" s="6" t="s">
        <v>350</v>
      </c>
      <c r="B83" s="7" t="s">
        <v>351</v>
      </c>
      <c r="C83" s="8" t="s">
        <v>330</v>
      </c>
      <c r="D83" s="8"/>
      <c r="E83" s="23" t="s">
        <v>1183</v>
      </c>
      <c r="F83" s="22" t="s">
        <v>1184</v>
      </c>
      <c r="G83" s="32"/>
      <c r="H83" s="32"/>
      <c r="I83" s="32"/>
      <c r="J83" s="33"/>
    </row>
    <row r="84" spans="1:10" ht="96" x14ac:dyDescent="0.45">
      <c r="A84" s="9" t="s">
        <v>352</v>
      </c>
      <c r="B84" s="18" t="s">
        <v>353</v>
      </c>
      <c r="C84" s="11" t="s">
        <v>14</v>
      </c>
      <c r="D84" s="11" t="s">
        <v>15</v>
      </c>
      <c r="E84" s="24" t="s">
        <v>1183</v>
      </c>
      <c r="F84" s="24" t="s">
        <v>1184</v>
      </c>
      <c r="G84" s="12" t="s">
        <v>354</v>
      </c>
      <c r="H84" s="10" t="s">
        <v>355</v>
      </c>
      <c r="I84" s="12" t="s">
        <v>356</v>
      </c>
      <c r="J84" s="33"/>
    </row>
    <row r="85" spans="1:10" ht="96" x14ac:dyDescent="0.45">
      <c r="A85" s="6" t="s">
        <v>357</v>
      </c>
      <c r="B85" s="7" t="s">
        <v>358</v>
      </c>
      <c r="C85" s="8" t="s">
        <v>14</v>
      </c>
      <c r="D85" s="8" t="s">
        <v>15</v>
      </c>
      <c r="E85" s="23" t="s">
        <v>1183</v>
      </c>
      <c r="F85" s="22" t="s">
        <v>1184</v>
      </c>
      <c r="G85" s="12" t="s">
        <v>359</v>
      </c>
      <c r="H85" s="10" t="s">
        <v>360</v>
      </c>
      <c r="I85" s="12" t="s">
        <v>361</v>
      </c>
      <c r="J85" s="33"/>
    </row>
    <row r="86" spans="1:10" ht="96" x14ac:dyDescent="0.45">
      <c r="A86" s="9" t="s">
        <v>362</v>
      </c>
      <c r="B86" s="18" t="s">
        <v>363</v>
      </c>
      <c r="C86" s="11" t="s">
        <v>14</v>
      </c>
      <c r="D86" s="11" t="s">
        <v>144</v>
      </c>
      <c r="E86" s="24" t="s">
        <v>1183</v>
      </c>
      <c r="F86" s="24" t="s">
        <v>1184</v>
      </c>
      <c r="G86" s="32" t="s">
        <v>364</v>
      </c>
      <c r="H86" s="31" t="s">
        <v>365</v>
      </c>
      <c r="I86" s="32" t="s">
        <v>366</v>
      </c>
      <c r="J86" s="33"/>
    </row>
    <row r="87" spans="1:10" ht="96" x14ac:dyDescent="0.45">
      <c r="A87" s="6" t="s">
        <v>367</v>
      </c>
      <c r="B87" s="7" t="s">
        <v>368</v>
      </c>
      <c r="C87" s="8" t="s">
        <v>14</v>
      </c>
      <c r="D87" s="8" t="s">
        <v>144</v>
      </c>
      <c r="E87" s="23" t="s">
        <v>1183</v>
      </c>
      <c r="F87" s="22" t="s">
        <v>1184</v>
      </c>
      <c r="G87" s="32"/>
      <c r="H87" s="32"/>
      <c r="I87" s="32"/>
      <c r="J87" s="33"/>
    </row>
    <row r="88" spans="1:10" ht="96" x14ac:dyDescent="0.45">
      <c r="A88" s="9" t="s">
        <v>369</v>
      </c>
      <c r="B88" s="18" t="s">
        <v>370</v>
      </c>
      <c r="C88" s="11" t="s">
        <v>14</v>
      </c>
      <c r="D88" s="11" t="s">
        <v>144</v>
      </c>
      <c r="E88" s="24" t="s">
        <v>1183</v>
      </c>
      <c r="F88" s="24" t="s">
        <v>1184</v>
      </c>
      <c r="G88" s="12" t="s">
        <v>371</v>
      </c>
      <c r="H88" s="10" t="s">
        <v>372</v>
      </c>
      <c r="I88" s="12" t="s">
        <v>373</v>
      </c>
      <c r="J88" s="33"/>
    </row>
    <row r="89" spans="1:10" ht="96" x14ac:dyDescent="0.45">
      <c r="A89" s="6" t="s">
        <v>374</v>
      </c>
      <c r="B89" s="7" t="s">
        <v>375</v>
      </c>
      <c r="C89" s="8" t="s">
        <v>14</v>
      </c>
      <c r="D89" s="8" t="s">
        <v>144</v>
      </c>
      <c r="E89" s="23" t="s">
        <v>1183</v>
      </c>
      <c r="F89" s="22" t="s">
        <v>1184</v>
      </c>
      <c r="G89" s="32" t="s">
        <v>376</v>
      </c>
      <c r="H89" s="31" t="s">
        <v>377</v>
      </c>
      <c r="I89" s="32" t="s">
        <v>378</v>
      </c>
      <c r="J89" s="33"/>
    </row>
    <row r="90" spans="1:10" ht="96" x14ac:dyDescent="0.45">
      <c r="A90" s="9" t="s">
        <v>379</v>
      </c>
      <c r="B90" s="18" t="s">
        <v>380</v>
      </c>
      <c r="C90" s="11" t="s">
        <v>14</v>
      </c>
      <c r="D90" s="11" t="s">
        <v>144</v>
      </c>
      <c r="E90" s="24" t="s">
        <v>1183</v>
      </c>
      <c r="F90" s="24" t="s">
        <v>1184</v>
      </c>
      <c r="G90" s="32"/>
      <c r="H90" s="32"/>
      <c r="I90" s="32"/>
      <c r="J90" s="33"/>
    </row>
    <row r="91" spans="1:10" ht="96" x14ac:dyDescent="0.45">
      <c r="A91" s="6" t="s">
        <v>381</v>
      </c>
      <c r="B91" s="7" t="s">
        <v>382</v>
      </c>
      <c r="C91" s="8" t="s">
        <v>14</v>
      </c>
      <c r="D91" s="8" t="s">
        <v>144</v>
      </c>
      <c r="E91" s="23" t="s">
        <v>1183</v>
      </c>
      <c r="F91" s="22" t="s">
        <v>1184</v>
      </c>
      <c r="G91" s="12" t="s">
        <v>383</v>
      </c>
      <c r="H91" s="10" t="s">
        <v>384</v>
      </c>
      <c r="I91" s="12" t="s">
        <v>385</v>
      </c>
      <c r="J91" s="33"/>
    </row>
    <row r="92" spans="1:10" ht="96" x14ac:dyDescent="0.45">
      <c r="A92" s="9" t="s">
        <v>386</v>
      </c>
      <c r="B92" s="18" t="s">
        <v>387</v>
      </c>
      <c r="C92" s="11" t="s">
        <v>14</v>
      </c>
      <c r="D92" s="11" t="s">
        <v>144</v>
      </c>
      <c r="E92" s="24" t="s">
        <v>1183</v>
      </c>
      <c r="F92" s="24" t="s">
        <v>1184</v>
      </c>
      <c r="G92" s="12" t="s">
        <v>388</v>
      </c>
      <c r="H92" s="10" t="s">
        <v>389</v>
      </c>
      <c r="I92" s="12" t="s">
        <v>390</v>
      </c>
      <c r="J92" s="33"/>
    </row>
    <row r="93" spans="1:10" ht="108" x14ac:dyDescent="0.45">
      <c r="A93" s="6" t="s">
        <v>391</v>
      </c>
      <c r="B93" s="7" t="s">
        <v>392</v>
      </c>
      <c r="C93" s="8" t="s">
        <v>14</v>
      </c>
      <c r="D93" s="8" t="s">
        <v>144</v>
      </c>
      <c r="E93" s="23" t="s">
        <v>1183</v>
      </c>
      <c r="F93" s="22" t="s">
        <v>1184</v>
      </c>
      <c r="G93" s="12" t="s">
        <v>393</v>
      </c>
      <c r="H93" s="10" t="s">
        <v>394</v>
      </c>
      <c r="I93" s="12" t="s">
        <v>395</v>
      </c>
      <c r="J93" s="33"/>
    </row>
    <row r="94" spans="1:10" ht="96" x14ac:dyDescent="0.45">
      <c r="A94" s="9" t="s">
        <v>396</v>
      </c>
      <c r="B94" s="18" t="s">
        <v>397</v>
      </c>
      <c r="C94" s="11" t="s">
        <v>14</v>
      </c>
      <c r="D94" s="11" t="s">
        <v>144</v>
      </c>
      <c r="E94" s="24" t="s">
        <v>1183</v>
      </c>
      <c r="F94" s="24" t="s">
        <v>1184</v>
      </c>
      <c r="G94" s="12" t="s">
        <v>398</v>
      </c>
      <c r="H94" s="10" t="s">
        <v>399</v>
      </c>
      <c r="I94" s="12" t="s">
        <v>400</v>
      </c>
      <c r="J94" s="33"/>
    </row>
    <row r="95" spans="1:10" ht="96" x14ac:dyDescent="0.45">
      <c r="A95" s="6" t="s">
        <v>401</v>
      </c>
      <c r="B95" s="7" t="s">
        <v>402</v>
      </c>
      <c r="C95" s="8" t="s">
        <v>14</v>
      </c>
      <c r="D95" s="8" t="s">
        <v>144</v>
      </c>
      <c r="E95" s="23" t="s">
        <v>1183</v>
      </c>
      <c r="F95" s="22" t="s">
        <v>1184</v>
      </c>
      <c r="G95" s="12" t="s">
        <v>403</v>
      </c>
      <c r="H95" s="10" t="s">
        <v>404</v>
      </c>
      <c r="I95" s="12" t="s">
        <v>405</v>
      </c>
      <c r="J95" s="33"/>
    </row>
    <row r="96" spans="1:10" ht="96" x14ac:dyDescent="0.45">
      <c r="A96" s="9" t="s">
        <v>406</v>
      </c>
      <c r="B96" s="18" t="s">
        <v>407</v>
      </c>
      <c r="C96" s="11" t="s">
        <v>14</v>
      </c>
      <c r="D96" s="11" t="s">
        <v>144</v>
      </c>
      <c r="E96" s="24" t="s">
        <v>1183</v>
      </c>
      <c r="F96" s="24" t="s">
        <v>1184</v>
      </c>
      <c r="G96" s="12" t="s">
        <v>408</v>
      </c>
      <c r="H96" s="10" t="s">
        <v>409</v>
      </c>
      <c r="I96" s="12" t="s">
        <v>410</v>
      </c>
      <c r="J96" s="33"/>
    </row>
    <row r="97" spans="1:10" ht="108" x14ac:dyDescent="0.45">
      <c r="A97" s="6" t="s">
        <v>411</v>
      </c>
      <c r="B97" s="7" t="s">
        <v>412</v>
      </c>
      <c r="C97" s="8" t="s">
        <v>51</v>
      </c>
      <c r="D97" s="8" t="s">
        <v>52</v>
      </c>
      <c r="E97" s="23" t="s">
        <v>1183</v>
      </c>
      <c r="F97" s="22" t="s">
        <v>1184</v>
      </c>
      <c r="G97" s="32" t="s">
        <v>413</v>
      </c>
      <c r="H97" s="31" t="s">
        <v>414</v>
      </c>
      <c r="I97" s="32" t="s">
        <v>415</v>
      </c>
      <c r="J97" s="32" t="s">
        <v>416</v>
      </c>
    </row>
    <row r="98" spans="1:10" ht="96" x14ac:dyDescent="0.45">
      <c r="A98" s="9" t="s">
        <v>417</v>
      </c>
      <c r="B98" s="18" t="s">
        <v>418</v>
      </c>
      <c r="C98" s="11" t="s">
        <v>51</v>
      </c>
      <c r="D98" s="11" t="s">
        <v>52</v>
      </c>
      <c r="E98" s="24" t="s">
        <v>1183</v>
      </c>
      <c r="F98" s="24" t="s">
        <v>1184</v>
      </c>
      <c r="G98" s="32"/>
      <c r="H98" s="32"/>
      <c r="I98" s="32"/>
      <c r="J98" s="33"/>
    </row>
    <row r="99" spans="1:10" ht="96" x14ac:dyDescent="0.45">
      <c r="A99" s="6" t="s">
        <v>419</v>
      </c>
      <c r="B99" s="7" t="s">
        <v>420</v>
      </c>
      <c r="C99" s="8" t="s">
        <v>14</v>
      </c>
      <c r="D99" s="8" t="s">
        <v>421</v>
      </c>
      <c r="E99" s="23" t="s">
        <v>1183</v>
      </c>
      <c r="F99" s="22" t="s">
        <v>1184</v>
      </c>
      <c r="G99" s="12" t="s">
        <v>422</v>
      </c>
      <c r="H99" s="10" t="s">
        <v>423</v>
      </c>
      <c r="I99" s="12" t="s">
        <v>424</v>
      </c>
      <c r="J99" s="33"/>
    </row>
    <row r="100" spans="1:10" ht="96" x14ac:dyDescent="0.45">
      <c r="A100" s="9" t="s">
        <v>425</v>
      </c>
      <c r="B100" s="18" t="s">
        <v>426</v>
      </c>
      <c r="C100" s="11" t="s">
        <v>14</v>
      </c>
      <c r="D100" s="11" t="s">
        <v>15</v>
      </c>
      <c r="E100" s="24" t="s">
        <v>1183</v>
      </c>
      <c r="F100" s="24" t="s">
        <v>1184</v>
      </c>
      <c r="G100" s="12" t="s">
        <v>427</v>
      </c>
      <c r="H100" s="10" t="s">
        <v>428</v>
      </c>
      <c r="I100" s="12" t="s">
        <v>429</v>
      </c>
      <c r="J100" s="33"/>
    </row>
    <row r="101" spans="1:10" ht="96" x14ac:dyDescent="0.45">
      <c r="A101" s="6" t="s">
        <v>430</v>
      </c>
      <c r="B101" s="7" t="s">
        <v>431</v>
      </c>
      <c r="C101" s="8" t="s">
        <v>51</v>
      </c>
      <c r="D101" s="8" t="s">
        <v>52</v>
      </c>
      <c r="E101" s="23" t="s">
        <v>1183</v>
      </c>
      <c r="F101" s="22" t="s">
        <v>1184</v>
      </c>
      <c r="G101" s="12" t="s">
        <v>432</v>
      </c>
      <c r="H101" s="10" t="s">
        <v>433</v>
      </c>
      <c r="I101" s="12" t="s">
        <v>434</v>
      </c>
      <c r="J101" s="33"/>
    </row>
    <row r="102" spans="1:10" ht="96" x14ac:dyDescent="0.45">
      <c r="A102" s="9" t="s">
        <v>435</v>
      </c>
      <c r="B102" s="18" t="s">
        <v>436</v>
      </c>
      <c r="C102" s="11" t="s">
        <v>51</v>
      </c>
      <c r="D102" s="11" t="s">
        <v>52</v>
      </c>
      <c r="E102" s="24" t="s">
        <v>1183</v>
      </c>
      <c r="F102" s="24" t="s">
        <v>1184</v>
      </c>
      <c r="G102" s="32" t="s">
        <v>437</v>
      </c>
      <c r="H102" s="31" t="s">
        <v>438</v>
      </c>
      <c r="I102" s="32" t="s">
        <v>439</v>
      </c>
      <c r="J102" s="33"/>
    </row>
    <row r="103" spans="1:10" ht="96" x14ac:dyDescent="0.45">
      <c r="A103" s="6" t="s">
        <v>440</v>
      </c>
      <c r="B103" s="7" t="s">
        <v>441</v>
      </c>
      <c r="C103" s="8" t="s">
        <v>51</v>
      </c>
      <c r="D103" s="8" t="s">
        <v>52</v>
      </c>
      <c r="E103" s="23" t="s">
        <v>1183</v>
      </c>
      <c r="F103" s="22" t="s">
        <v>1184</v>
      </c>
      <c r="G103" s="32"/>
      <c r="H103" s="32"/>
      <c r="I103" s="32"/>
      <c r="J103" s="33"/>
    </row>
    <row r="104" spans="1:10" ht="96" x14ac:dyDescent="0.45">
      <c r="A104" s="9" t="s">
        <v>442</v>
      </c>
      <c r="B104" s="18" t="s">
        <v>443</v>
      </c>
      <c r="C104" s="11" t="s">
        <v>51</v>
      </c>
      <c r="D104" s="11" t="s">
        <v>52</v>
      </c>
      <c r="E104" s="24" t="s">
        <v>1183</v>
      </c>
      <c r="F104" s="24" t="s">
        <v>1184</v>
      </c>
      <c r="G104" s="32" t="s">
        <v>444</v>
      </c>
      <c r="H104" s="31" t="s">
        <v>445</v>
      </c>
      <c r="I104" s="32" t="s">
        <v>446</v>
      </c>
      <c r="J104" s="33"/>
    </row>
    <row r="105" spans="1:10" ht="96" x14ac:dyDescent="0.45">
      <c r="A105" s="6" t="s">
        <v>447</v>
      </c>
      <c r="B105" s="7" t="s">
        <v>448</v>
      </c>
      <c r="C105" s="8" t="s">
        <v>51</v>
      </c>
      <c r="D105" s="8" t="s">
        <v>52</v>
      </c>
      <c r="E105" s="23" t="s">
        <v>1183</v>
      </c>
      <c r="F105" s="22" t="s">
        <v>1184</v>
      </c>
      <c r="G105" s="32"/>
      <c r="H105" s="32"/>
      <c r="I105" s="32"/>
      <c r="J105" s="33"/>
    </row>
    <row r="106" spans="1:10" ht="96" x14ac:dyDescent="0.45">
      <c r="A106" s="9" t="s">
        <v>449</v>
      </c>
      <c r="B106" s="18" t="s">
        <v>450</v>
      </c>
      <c r="C106" s="11" t="s">
        <v>14</v>
      </c>
      <c r="D106" s="11" t="s">
        <v>15</v>
      </c>
      <c r="E106" s="24" t="s">
        <v>1183</v>
      </c>
      <c r="F106" s="24" t="s">
        <v>1184</v>
      </c>
      <c r="G106" s="12" t="s">
        <v>451</v>
      </c>
      <c r="H106" s="10" t="s">
        <v>452</v>
      </c>
      <c r="I106" s="12" t="s">
        <v>453</v>
      </c>
      <c r="J106" s="33"/>
    </row>
    <row r="107" spans="1:10" ht="96" x14ac:dyDescent="0.45">
      <c r="A107" s="6" t="s">
        <v>454</v>
      </c>
      <c r="B107" s="7" t="s">
        <v>455</v>
      </c>
      <c r="C107" s="8" t="s">
        <v>14</v>
      </c>
      <c r="D107" s="8" t="s">
        <v>15</v>
      </c>
      <c r="E107" s="23" t="s">
        <v>1183</v>
      </c>
      <c r="F107" s="22" t="s">
        <v>1184</v>
      </c>
      <c r="G107" s="32" t="s">
        <v>456</v>
      </c>
      <c r="H107" s="31" t="s">
        <v>457</v>
      </c>
      <c r="I107" s="32" t="s">
        <v>458</v>
      </c>
      <c r="J107" s="33"/>
    </row>
    <row r="108" spans="1:10" ht="96" x14ac:dyDescent="0.45">
      <c r="A108" s="9" t="s">
        <v>459</v>
      </c>
      <c r="B108" s="18" t="s">
        <v>460</v>
      </c>
      <c r="C108" s="11" t="s">
        <v>51</v>
      </c>
      <c r="D108" s="11" t="s">
        <v>52</v>
      </c>
      <c r="E108" s="24" t="s">
        <v>1183</v>
      </c>
      <c r="F108" s="24" t="s">
        <v>1184</v>
      </c>
      <c r="G108" s="32"/>
      <c r="H108" s="32"/>
      <c r="I108" s="32"/>
      <c r="J108" s="33"/>
    </row>
    <row r="109" spans="1:10" ht="108" x14ac:dyDescent="0.45">
      <c r="A109" s="6" t="s">
        <v>461</v>
      </c>
      <c r="B109" s="7" t="s">
        <v>462</v>
      </c>
      <c r="C109" s="8" t="s">
        <v>51</v>
      </c>
      <c r="D109" s="8" t="s">
        <v>52</v>
      </c>
      <c r="E109" s="23" t="s">
        <v>1183</v>
      </c>
      <c r="F109" s="22" t="s">
        <v>1184</v>
      </c>
      <c r="G109" s="12" t="s">
        <v>463</v>
      </c>
      <c r="H109" s="10" t="s">
        <v>464</v>
      </c>
      <c r="I109" s="12" t="s">
        <v>465</v>
      </c>
      <c r="J109" s="33"/>
    </row>
    <row r="110" spans="1:10" ht="126" x14ac:dyDescent="0.45">
      <c r="A110" s="9" t="s">
        <v>466</v>
      </c>
      <c r="B110" s="18" t="s">
        <v>467</v>
      </c>
      <c r="C110" s="11" t="s">
        <v>51</v>
      </c>
      <c r="D110" s="11" t="s">
        <v>52</v>
      </c>
      <c r="E110" s="24" t="s">
        <v>1183</v>
      </c>
      <c r="F110" s="24" t="s">
        <v>1184</v>
      </c>
      <c r="G110" s="12" t="s">
        <v>468</v>
      </c>
      <c r="H110" s="10" t="s">
        <v>469</v>
      </c>
      <c r="I110" s="12" t="s">
        <v>470</v>
      </c>
      <c r="J110" s="33"/>
    </row>
    <row r="111" spans="1:10" ht="96" x14ac:dyDescent="0.45">
      <c r="A111" s="6" t="s">
        <v>471</v>
      </c>
      <c r="B111" s="7" t="s">
        <v>472</v>
      </c>
      <c r="C111" s="8" t="s">
        <v>51</v>
      </c>
      <c r="D111" s="8" t="s">
        <v>52</v>
      </c>
      <c r="E111" s="23" t="s">
        <v>1183</v>
      </c>
      <c r="F111" s="22" t="s">
        <v>1184</v>
      </c>
      <c r="G111" s="12" t="s">
        <v>473</v>
      </c>
      <c r="H111" s="10" t="s">
        <v>474</v>
      </c>
      <c r="I111" s="12" t="s">
        <v>475</v>
      </c>
      <c r="J111" s="33"/>
    </row>
    <row r="112" spans="1:10" ht="96" x14ac:dyDescent="0.45">
      <c r="A112" s="9" t="s">
        <v>476</v>
      </c>
      <c r="B112" s="18" t="s">
        <v>477</v>
      </c>
      <c r="C112" s="11" t="s">
        <v>51</v>
      </c>
      <c r="D112" s="11" t="s">
        <v>52</v>
      </c>
      <c r="E112" s="24" t="s">
        <v>1183</v>
      </c>
      <c r="F112" s="24" t="s">
        <v>1184</v>
      </c>
      <c r="G112" s="12" t="s">
        <v>478</v>
      </c>
      <c r="H112" s="10" t="s">
        <v>479</v>
      </c>
      <c r="I112" s="12" t="s">
        <v>480</v>
      </c>
      <c r="J112" s="33"/>
    </row>
    <row r="113" spans="1:10" ht="96" x14ac:dyDescent="0.45">
      <c r="A113" s="6" t="s">
        <v>481</v>
      </c>
      <c r="B113" s="7" t="s">
        <v>482</v>
      </c>
      <c r="C113" s="8" t="s">
        <v>14</v>
      </c>
      <c r="D113" s="8" t="s">
        <v>15</v>
      </c>
      <c r="E113" s="23" t="s">
        <v>1183</v>
      </c>
      <c r="F113" s="22" t="s">
        <v>1184</v>
      </c>
      <c r="G113" s="12" t="s">
        <v>483</v>
      </c>
      <c r="H113" s="10" t="s">
        <v>484</v>
      </c>
      <c r="I113" s="12" t="s">
        <v>485</v>
      </c>
      <c r="J113" s="33"/>
    </row>
    <row r="114" spans="1:10" ht="96" x14ac:dyDescent="0.45">
      <c r="A114" s="9" t="s">
        <v>486</v>
      </c>
      <c r="B114" s="18" t="s">
        <v>487</v>
      </c>
      <c r="C114" s="11" t="s">
        <v>14</v>
      </c>
      <c r="D114" s="11" t="s">
        <v>15</v>
      </c>
      <c r="E114" s="24" t="s">
        <v>1183</v>
      </c>
      <c r="F114" s="24" t="s">
        <v>1184</v>
      </c>
      <c r="G114" s="12" t="s">
        <v>488</v>
      </c>
      <c r="H114" s="10" t="s">
        <v>489</v>
      </c>
      <c r="I114" s="12" t="s">
        <v>490</v>
      </c>
      <c r="J114" s="33"/>
    </row>
    <row r="115" spans="1:10" ht="96" x14ac:dyDescent="0.45">
      <c r="A115" s="6" t="s">
        <v>491</v>
      </c>
      <c r="B115" s="7" t="s">
        <v>492</v>
      </c>
      <c r="C115" s="8" t="s">
        <v>51</v>
      </c>
      <c r="D115" s="8" t="s">
        <v>52</v>
      </c>
      <c r="E115" s="23" t="s">
        <v>1183</v>
      </c>
      <c r="F115" s="22" t="s">
        <v>1184</v>
      </c>
      <c r="G115" s="12" t="s">
        <v>493</v>
      </c>
      <c r="H115" s="10" t="s">
        <v>494</v>
      </c>
      <c r="I115" s="12" t="s">
        <v>495</v>
      </c>
      <c r="J115" s="33"/>
    </row>
    <row r="116" spans="1:10" ht="96" x14ac:dyDescent="0.45">
      <c r="A116" s="9" t="s">
        <v>496</v>
      </c>
      <c r="B116" s="18" t="s">
        <v>497</v>
      </c>
      <c r="C116" s="11" t="s">
        <v>51</v>
      </c>
      <c r="D116" s="11" t="s">
        <v>52</v>
      </c>
      <c r="E116" s="24" t="s">
        <v>1183</v>
      </c>
      <c r="F116" s="24" t="s">
        <v>1184</v>
      </c>
      <c r="G116" s="12" t="s">
        <v>498</v>
      </c>
      <c r="H116" s="10" t="s">
        <v>499</v>
      </c>
      <c r="I116" s="12" t="s">
        <v>500</v>
      </c>
      <c r="J116" s="33"/>
    </row>
    <row r="117" spans="1:10" ht="96" x14ac:dyDescent="0.45">
      <c r="A117" s="6" t="s">
        <v>501</v>
      </c>
      <c r="B117" s="7" t="s">
        <v>502</v>
      </c>
      <c r="C117" s="8" t="s">
        <v>51</v>
      </c>
      <c r="D117" s="8" t="s">
        <v>52</v>
      </c>
      <c r="E117" s="23" t="s">
        <v>1183</v>
      </c>
      <c r="F117" s="22" t="s">
        <v>1184</v>
      </c>
      <c r="G117" s="12" t="s">
        <v>503</v>
      </c>
      <c r="H117" s="10" t="s">
        <v>504</v>
      </c>
      <c r="I117" s="12" t="s">
        <v>505</v>
      </c>
      <c r="J117" s="33"/>
    </row>
    <row r="118" spans="1:10" ht="96" x14ac:dyDescent="0.45">
      <c r="A118" s="9" t="s">
        <v>506</v>
      </c>
      <c r="B118" s="18" t="s">
        <v>507</v>
      </c>
      <c r="C118" s="11" t="s">
        <v>14</v>
      </c>
      <c r="D118" s="11" t="s">
        <v>421</v>
      </c>
      <c r="E118" s="24" t="s">
        <v>1183</v>
      </c>
      <c r="F118" s="24" t="s">
        <v>1184</v>
      </c>
      <c r="G118" s="32" t="s">
        <v>508</v>
      </c>
      <c r="H118" s="31" t="s">
        <v>509</v>
      </c>
      <c r="I118" s="32" t="s">
        <v>510</v>
      </c>
      <c r="J118" s="33"/>
    </row>
    <row r="119" spans="1:10" ht="96" x14ac:dyDescent="0.45">
      <c r="A119" s="6" t="s">
        <v>511</v>
      </c>
      <c r="B119" s="7" t="s">
        <v>512</v>
      </c>
      <c r="C119" s="8" t="s">
        <v>14</v>
      </c>
      <c r="D119" s="8" t="s">
        <v>421</v>
      </c>
      <c r="E119" s="23" t="s">
        <v>1183</v>
      </c>
      <c r="F119" s="22" t="s">
        <v>1184</v>
      </c>
      <c r="G119" s="32"/>
      <c r="H119" s="32"/>
      <c r="I119" s="32"/>
      <c r="J119" s="33"/>
    </row>
    <row r="120" spans="1:10" ht="96" x14ac:dyDescent="0.45">
      <c r="A120" s="9" t="s">
        <v>513</v>
      </c>
      <c r="B120" s="18" t="s">
        <v>514</v>
      </c>
      <c r="C120" s="11" t="s">
        <v>14</v>
      </c>
      <c r="D120" s="11" t="s">
        <v>15</v>
      </c>
      <c r="E120" s="24" t="s">
        <v>1183</v>
      </c>
      <c r="F120" s="24" t="s">
        <v>1184</v>
      </c>
      <c r="G120" s="12" t="s">
        <v>515</v>
      </c>
      <c r="H120" s="10" t="s">
        <v>516</v>
      </c>
      <c r="I120" s="12" t="s">
        <v>517</v>
      </c>
      <c r="J120" s="33"/>
    </row>
    <row r="121" spans="1:10" ht="108" x14ac:dyDescent="0.45">
      <c r="A121" s="6" t="s">
        <v>518</v>
      </c>
      <c r="B121" s="7" t="s">
        <v>519</v>
      </c>
      <c r="C121" s="8" t="s">
        <v>14</v>
      </c>
      <c r="D121" s="8" t="s">
        <v>15</v>
      </c>
      <c r="E121" s="23" t="s">
        <v>1183</v>
      </c>
      <c r="F121" s="22" t="s">
        <v>1184</v>
      </c>
      <c r="G121" s="32" t="s">
        <v>520</v>
      </c>
      <c r="H121" s="31" t="s">
        <v>521</v>
      </c>
      <c r="I121" s="32" t="s">
        <v>522</v>
      </c>
      <c r="J121" s="32" t="s">
        <v>523</v>
      </c>
    </row>
    <row r="122" spans="1:10" ht="96" x14ac:dyDescent="0.45">
      <c r="A122" s="9" t="s">
        <v>524</v>
      </c>
      <c r="B122" s="18" t="s">
        <v>102</v>
      </c>
      <c r="C122" s="11" t="s">
        <v>14</v>
      </c>
      <c r="D122" s="11" t="s">
        <v>15</v>
      </c>
      <c r="E122" s="24" t="s">
        <v>1183</v>
      </c>
      <c r="F122" s="24" t="s">
        <v>1184</v>
      </c>
      <c r="G122" s="32"/>
      <c r="H122" s="32"/>
      <c r="I122" s="32"/>
      <c r="J122" s="33"/>
    </row>
    <row r="123" spans="1:10" ht="126" x14ac:dyDescent="0.45">
      <c r="A123" s="6" t="s">
        <v>525</v>
      </c>
      <c r="B123" s="7" t="s">
        <v>526</v>
      </c>
      <c r="C123" s="8" t="s">
        <v>14</v>
      </c>
      <c r="D123" s="8" t="s">
        <v>15</v>
      </c>
      <c r="E123" s="23" t="s">
        <v>1183</v>
      </c>
      <c r="F123" s="22" t="s">
        <v>1184</v>
      </c>
      <c r="G123" s="12" t="s">
        <v>527</v>
      </c>
      <c r="H123" s="10" t="s">
        <v>528</v>
      </c>
      <c r="I123" s="12" t="s">
        <v>529</v>
      </c>
      <c r="J123" s="33"/>
    </row>
    <row r="124" spans="1:10" ht="96" x14ac:dyDescent="0.45">
      <c r="A124" s="9" t="s">
        <v>530</v>
      </c>
      <c r="B124" s="18" t="s">
        <v>531</v>
      </c>
      <c r="C124" s="11" t="s">
        <v>14</v>
      </c>
      <c r="D124" s="11" t="s">
        <v>15</v>
      </c>
      <c r="E124" s="24" t="s">
        <v>1183</v>
      </c>
      <c r="F124" s="24" t="s">
        <v>1184</v>
      </c>
      <c r="G124" s="12" t="s">
        <v>532</v>
      </c>
      <c r="H124" s="10" t="s">
        <v>533</v>
      </c>
      <c r="I124" s="12" t="s">
        <v>534</v>
      </c>
      <c r="J124" s="33"/>
    </row>
    <row r="125" spans="1:10" ht="96" x14ac:dyDescent="0.45">
      <c r="A125" s="6" t="s">
        <v>535</v>
      </c>
      <c r="B125" s="7" t="s">
        <v>536</v>
      </c>
      <c r="C125" s="8" t="s">
        <v>14</v>
      </c>
      <c r="D125" s="8" t="s">
        <v>15</v>
      </c>
      <c r="E125" s="23" t="s">
        <v>1183</v>
      </c>
      <c r="F125" s="22" t="s">
        <v>1184</v>
      </c>
      <c r="G125" s="12" t="s">
        <v>537</v>
      </c>
      <c r="H125" s="10" t="s">
        <v>538</v>
      </c>
      <c r="I125" s="12" t="s">
        <v>539</v>
      </c>
      <c r="J125" s="33"/>
    </row>
    <row r="126" spans="1:10" ht="96" x14ac:dyDescent="0.45">
      <c r="A126" s="9" t="s">
        <v>540</v>
      </c>
      <c r="B126" s="18" t="s">
        <v>541</v>
      </c>
      <c r="C126" s="11" t="s">
        <v>14</v>
      </c>
      <c r="D126" s="11" t="s">
        <v>15</v>
      </c>
      <c r="E126" s="24" t="s">
        <v>1183</v>
      </c>
      <c r="F126" s="24" t="s">
        <v>1184</v>
      </c>
      <c r="G126" s="12" t="s">
        <v>542</v>
      </c>
      <c r="H126" s="10" t="s">
        <v>543</v>
      </c>
      <c r="I126" s="12" t="s">
        <v>544</v>
      </c>
      <c r="J126" s="33"/>
    </row>
    <row r="127" spans="1:10" ht="96" x14ac:dyDescent="0.45">
      <c r="A127" s="6" t="s">
        <v>545</v>
      </c>
      <c r="B127" s="7" t="s">
        <v>546</v>
      </c>
      <c r="C127" s="8" t="s">
        <v>14</v>
      </c>
      <c r="D127" s="8" t="s">
        <v>15</v>
      </c>
      <c r="E127" s="23" t="s">
        <v>1183</v>
      </c>
      <c r="F127" s="22" t="s">
        <v>1184</v>
      </c>
      <c r="G127" s="12" t="s">
        <v>547</v>
      </c>
      <c r="H127" s="10" t="s">
        <v>548</v>
      </c>
      <c r="I127" s="12" t="s">
        <v>549</v>
      </c>
      <c r="J127" s="33"/>
    </row>
    <row r="128" spans="1:10" ht="96" x14ac:dyDescent="0.45">
      <c r="A128" s="9" t="s">
        <v>550</v>
      </c>
      <c r="B128" s="18" t="s">
        <v>551</v>
      </c>
      <c r="C128" s="11" t="s">
        <v>14</v>
      </c>
      <c r="D128" s="11" t="s">
        <v>15</v>
      </c>
      <c r="E128" s="24" t="s">
        <v>1183</v>
      </c>
      <c r="F128" s="24" t="s">
        <v>1184</v>
      </c>
      <c r="G128" s="12" t="s">
        <v>552</v>
      </c>
      <c r="H128" s="10" t="s">
        <v>553</v>
      </c>
      <c r="I128" s="12" t="s">
        <v>554</v>
      </c>
      <c r="J128" s="33"/>
    </row>
    <row r="129" spans="1:10" ht="96" x14ac:dyDescent="0.45">
      <c r="A129" s="6" t="s">
        <v>555</v>
      </c>
      <c r="B129" s="7" t="s">
        <v>556</v>
      </c>
      <c r="C129" s="8" t="s">
        <v>14</v>
      </c>
      <c r="D129" s="8" t="s">
        <v>15</v>
      </c>
      <c r="E129" s="23" t="s">
        <v>1183</v>
      </c>
      <c r="F129" s="22" t="s">
        <v>1184</v>
      </c>
      <c r="G129" s="12" t="s">
        <v>557</v>
      </c>
      <c r="H129" s="10" t="s">
        <v>558</v>
      </c>
      <c r="I129" s="12" t="s">
        <v>559</v>
      </c>
      <c r="J129" s="33"/>
    </row>
    <row r="130" spans="1:10" ht="96" x14ac:dyDescent="0.45">
      <c r="A130" s="9" t="s">
        <v>560</v>
      </c>
      <c r="B130" s="18" t="s">
        <v>561</v>
      </c>
      <c r="C130" s="11" t="s">
        <v>14</v>
      </c>
      <c r="D130" s="11" t="s">
        <v>15</v>
      </c>
      <c r="E130" s="24" t="s">
        <v>1183</v>
      </c>
      <c r="F130" s="24" t="s">
        <v>1184</v>
      </c>
      <c r="G130" s="32" t="s">
        <v>562</v>
      </c>
      <c r="H130" s="31" t="s">
        <v>563</v>
      </c>
      <c r="I130" s="32" t="s">
        <v>564</v>
      </c>
      <c r="J130" s="32" t="s">
        <v>565</v>
      </c>
    </row>
    <row r="131" spans="1:10" ht="108" x14ac:dyDescent="0.45">
      <c r="A131" s="6" t="s">
        <v>566</v>
      </c>
      <c r="B131" s="7" t="s">
        <v>567</v>
      </c>
      <c r="C131" s="8" t="s">
        <v>14</v>
      </c>
      <c r="D131" s="8" t="s">
        <v>15</v>
      </c>
      <c r="E131" s="23" t="s">
        <v>1183</v>
      </c>
      <c r="F131" s="22" t="s">
        <v>1184</v>
      </c>
      <c r="G131" s="32"/>
      <c r="H131" s="32"/>
      <c r="I131" s="32"/>
      <c r="J131" s="33"/>
    </row>
    <row r="132" spans="1:10" ht="96" x14ac:dyDescent="0.45">
      <c r="A132" s="9" t="s">
        <v>568</v>
      </c>
      <c r="B132" s="18" t="s">
        <v>569</v>
      </c>
      <c r="C132" s="11" t="s">
        <v>14</v>
      </c>
      <c r="D132" s="11" t="s">
        <v>15</v>
      </c>
      <c r="E132" s="24" t="s">
        <v>1183</v>
      </c>
      <c r="F132" s="24" t="s">
        <v>1184</v>
      </c>
      <c r="G132" s="32"/>
      <c r="H132" s="32"/>
      <c r="I132" s="32"/>
      <c r="J132" s="33"/>
    </row>
    <row r="133" spans="1:10" ht="96" x14ac:dyDescent="0.45">
      <c r="A133" s="6" t="s">
        <v>570</v>
      </c>
      <c r="B133" s="7" t="s">
        <v>571</v>
      </c>
      <c r="C133" s="8" t="s">
        <v>14</v>
      </c>
      <c r="D133" s="8" t="s">
        <v>15</v>
      </c>
      <c r="E133" s="23" t="s">
        <v>1183</v>
      </c>
      <c r="F133" s="22" t="s">
        <v>1184</v>
      </c>
      <c r="G133" s="32" t="s">
        <v>572</v>
      </c>
      <c r="H133" s="31" t="s">
        <v>573</v>
      </c>
      <c r="I133" s="32" t="s">
        <v>574</v>
      </c>
      <c r="J133" s="33"/>
    </row>
    <row r="134" spans="1:10" ht="96" x14ac:dyDescent="0.45">
      <c r="A134" s="9" t="s">
        <v>575</v>
      </c>
      <c r="B134" s="18" t="s">
        <v>576</v>
      </c>
      <c r="C134" s="11" t="s">
        <v>14</v>
      </c>
      <c r="D134" s="11" t="s">
        <v>15</v>
      </c>
      <c r="E134" s="24" t="s">
        <v>1183</v>
      </c>
      <c r="F134" s="24" t="s">
        <v>1184</v>
      </c>
      <c r="G134" s="32"/>
      <c r="H134" s="32"/>
      <c r="I134" s="32"/>
      <c r="J134" s="33"/>
    </row>
    <row r="135" spans="1:10" ht="96" x14ac:dyDescent="0.45">
      <c r="A135" s="6" t="s">
        <v>577</v>
      </c>
      <c r="B135" s="7" t="s">
        <v>578</v>
      </c>
      <c r="C135" s="8" t="s">
        <v>14</v>
      </c>
      <c r="D135" s="8" t="s">
        <v>15</v>
      </c>
      <c r="E135" s="23" t="s">
        <v>1183</v>
      </c>
      <c r="F135" s="22" t="s">
        <v>1184</v>
      </c>
      <c r="G135" s="32" t="s">
        <v>579</v>
      </c>
      <c r="H135" s="31" t="s">
        <v>580</v>
      </c>
      <c r="I135" s="32" t="s">
        <v>581</v>
      </c>
      <c r="J135" s="33"/>
    </row>
    <row r="136" spans="1:10" ht="96" x14ac:dyDescent="0.45">
      <c r="A136" s="9" t="s">
        <v>582</v>
      </c>
      <c r="B136" s="18" t="s">
        <v>583</v>
      </c>
      <c r="C136" s="11" t="s">
        <v>14</v>
      </c>
      <c r="D136" s="11" t="s">
        <v>15</v>
      </c>
      <c r="E136" s="24" t="s">
        <v>1183</v>
      </c>
      <c r="F136" s="24" t="s">
        <v>1184</v>
      </c>
      <c r="G136" s="32"/>
      <c r="H136" s="32"/>
      <c r="I136" s="32"/>
      <c r="J136" s="33"/>
    </row>
    <row r="137" spans="1:10" ht="96" x14ac:dyDescent="0.45">
      <c r="A137" s="6" t="s">
        <v>584</v>
      </c>
      <c r="B137" s="7" t="s">
        <v>585</v>
      </c>
      <c r="C137" s="8" t="s">
        <v>14</v>
      </c>
      <c r="D137" s="8" t="s">
        <v>15</v>
      </c>
      <c r="E137" s="23" t="s">
        <v>1183</v>
      </c>
      <c r="F137" s="22" t="s">
        <v>1184</v>
      </c>
      <c r="G137" s="32" t="s">
        <v>586</v>
      </c>
      <c r="H137" s="31" t="s">
        <v>587</v>
      </c>
      <c r="I137" s="32" t="s">
        <v>588</v>
      </c>
      <c r="J137" s="33"/>
    </row>
    <row r="138" spans="1:10" ht="96" x14ac:dyDescent="0.45">
      <c r="A138" s="9" t="s">
        <v>589</v>
      </c>
      <c r="B138" s="18" t="s">
        <v>590</v>
      </c>
      <c r="C138" s="11" t="s">
        <v>14</v>
      </c>
      <c r="D138" s="11" t="s">
        <v>15</v>
      </c>
      <c r="E138" s="24" t="s">
        <v>1183</v>
      </c>
      <c r="F138" s="24" t="s">
        <v>1184</v>
      </c>
      <c r="G138" s="32"/>
      <c r="H138" s="32"/>
      <c r="I138" s="32"/>
      <c r="J138" s="33"/>
    </row>
    <row r="139" spans="1:10" ht="96" x14ac:dyDescent="0.45">
      <c r="A139" s="6" t="s">
        <v>591</v>
      </c>
      <c r="B139" s="7" t="s">
        <v>592</v>
      </c>
      <c r="C139" s="8" t="s">
        <v>14</v>
      </c>
      <c r="D139" s="8" t="s">
        <v>15</v>
      </c>
      <c r="E139" s="23" t="s">
        <v>1183</v>
      </c>
      <c r="F139" s="22" t="s">
        <v>1184</v>
      </c>
      <c r="G139" s="12" t="s">
        <v>593</v>
      </c>
      <c r="H139" s="10" t="s">
        <v>594</v>
      </c>
      <c r="I139" s="12" t="s">
        <v>595</v>
      </c>
      <c r="J139" s="33"/>
    </row>
    <row r="140" spans="1:10" ht="96" x14ac:dyDescent="0.45">
      <c r="A140" s="9" t="s">
        <v>596</v>
      </c>
      <c r="B140" s="18" t="s">
        <v>597</v>
      </c>
      <c r="C140" s="11" t="s">
        <v>14</v>
      </c>
      <c r="D140" s="11" t="s">
        <v>15</v>
      </c>
      <c r="E140" s="24" t="s">
        <v>1183</v>
      </c>
      <c r="F140" s="24" t="s">
        <v>1184</v>
      </c>
      <c r="G140" s="12" t="s">
        <v>598</v>
      </c>
      <c r="H140" s="10" t="s">
        <v>599</v>
      </c>
      <c r="I140" s="12" t="s">
        <v>600</v>
      </c>
      <c r="J140" s="33"/>
    </row>
    <row r="141" spans="1:10" ht="96" x14ac:dyDescent="0.45">
      <c r="A141" s="6" t="s">
        <v>601</v>
      </c>
      <c r="B141" s="7" t="s">
        <v>602</v>
      </c>
      <c r="C141" s="8" t="s">
        <v>14</v>
      </c>
      <c r="D141" s="8" t="s">
        <v>15</v>
      </c>
      <c r="E141" s="23" t="s">
        <v>1183</v>
      </c>
      <c r="F141" s="22" t="s">
        <v>1184</v>
      </c>
      <c r="G141" s="12" t="s">
        <v>603</v>
      </c>
      <c r="H141" s="10" t="s">
        <v>604</v>
      </c>
      <c r="I141" s="12" t="s">
        <v>605</v>
      </c>
      <c r="J141" s="33"/>
    </row>
    <row r="142" spans="1:10" ht="96" x14ac:dyDescent="0.45">
      <c r="A142" s="9" t="s">
        <v>606</v>
      </c>
      <c r="B142" s="18" t="s">
        <v>607</v>
      </c>
      <c r="C142" s="11" t="s">
        <v>14</v>
      </c>
      <c r="D142" s="11" t="s">
        <v>15</v>
      </c>
      <c r="E142" s="24" t="s">
        <v>1183</v>
      </c>
      <c r="F142" s="24" t="s">
        <v>1184</v>
      </c>
      <c r="G142" s="12" t="s">
        <v>608</v>
      </c>
      <c r="H142" s="10" t="s">
        <v>609</v>
      </c>
      <c r="I142" s="12" t="s">
        <v>610</v>
      </c>
      <c r="J142" s="33"/>
    </row>
    <row r="143" spans="1:10" ht="96" x14ac:dyDescent="0.45">
      <c r="A143" s="6" t="s">
        <v>611</v>
      </c>
      <c r="B143" s="7" t="s">
        <v>612</v>
      </c>
      <c r="C143" s="8" t="s">
        <v>14</v>
      </c>
      <c r="D143" s="8" t="s">
        <v>15</v>
      </c>
      <c r="E143" s="23" t="s">
        <v>1183</v>
      </c>
      <c r="F143" s="22" t="s">
        <v>1184</v>
      </c>
      <c r="G143" s="12" t="s">
        <v>613</v>
      </c>
      <c r="H143" s="10" t="s">
        <v>614</v>
      </c>
      <c r="I143" s="12" t="s">
        <v>615</v>
      </c>
      <c r="J143" s="33"/>
    </row>
    <row r="144" spans="1:10" ht="96" x14ac:dyDescent="0.45">
      <c r="A144" s="9" t="s">
        <v>616</v>
      </c>
      <c r="B144" s="18" t="s">
        <v>617</v>
      </c>
      <c r="C144" s="11" t="s">
        <v>14</v>
      </c>
      <c r="D144" s="11" t="s">
        <v>15</v>
      </c>
      <c r="E144" s="24" t="s">
        <v>1183</v>
      </c>
      <c r="F144" s="24" t="s">
        <v>1184</v>
      </c>
      <c r="G144" s="12" t="s">
        <v>618</v>
      </c>
      <c r="H144" s="10" t="s">
        <v>619</v>
      </c>
      <c r="I144" s="12" t="s">
        <v>620</v>
      </c>
      <c r="J144" s="33"/>
    </row>
    <row r="145" spans="1:10" ht="96" x14ac:dyDescent="0.45">
      <c r="A145" s="6" t="s">
        <v>621</v>
      </c>
      <c r="B145" s="7" t="s">
        <v>622</v>
      </c>
      <c r="C145" s="8" t="s">
        <v>14</v>
      </c>
      <c r="D145" s="8" t="s">
        <v>15</v>
      </c>
      <c r="E145" s="23" t="s">
        <v>1183</v>
      </c>
      <c r="F145" s="22" t="s">
        <v>1184</v>
      </c>
      <c r="G145" s="32" t="s">
        <v>623</v>
      </c>
      <c r="H145" s="31" t="s">
        <v>624</v>
      </c>
      <c r="I145" s="32" t="s">
        <v>625</v>
      </c>
      <c r="J145" s="33"/>
    </row>
    <row r="146" spans="1:10" ht="96" x14ac:dyDescent="0.45">
      <c r="A146" s="9" t="s">
        <v>626</v>
      </c>
      <c r="B146" s="18" t="s">
        <v>627</v>
      </c>
      <c r="C146" s="11" t="s">
        <v>14</v>
      </c>
      <c r="D146" s="11" t="s">
        <v>15</v>
      </c>
      <c r="E146" s="24" t="s">
        <v>1183</v>
      </c>
      <c r="F146" s="24" t="s">
        <v>1184</v>
      </c>
      <c r="G146" s="32"/>
      <c r="H146" s="32"/>
      <c r="I146" s="32"/>
      <c r="J146" s="33"/>
    </row>
    <row r="147" spans="1:10" ht="96" x14ac:dyDescent="0.45">
      <c r="A147" s="6" t="s">
        <v>628</v>
      </c>
      <c r="B147" s="7" t="s">
        <v>629</v>
      </c>
      <c r="C147" s="8" t="s">
        <v>14</v>
      </c>
      <c r="D147" s="8" t="s">
        <v>15</v>
      </c>
      <c r="E147" s="23" t="s">
        <v>1183</v>
      </c>
      <c r="F147" s="22" t="s">
        <v>1184</v>
      </c>
      <c r="G147" s="32" t="s">
        <v>630</v>
      </c>
      <c r="H147" s="31" t="s">
        <v>631</v>
      </c>
      <c r="I147" s="32" t="s">
        <v>632</v>
      </c>
      <c r="J147" s="33"/>
    </row>
    <row r="148" spans="1:10" ht="96" x14ac:dyDescent="0.45">
      <c r="A148" s="9" t="s">
        <v>633</v>
      </c>
      <c r="B148" s="18" t="s">
        <v>634</v>
      </c>
      <c r="C148" s="11" t="s">
        <v>14</v>
      </c>
      <c r="D148" s="11" t="s">
        <v>15</v>
      </c>
      <c r="E148" s="24" t="s">
        <v>1183</v>
      </c>
      <c r="F148" s="24" t="s">
        <v>1184</v>
      </c>
      <c r="G148" s="32"/>
      <c r="H148" s="32"/>
      <c r="I148" s="32"/>
      <c r="J148" s="33"/>
    </row>
    <row r="149" spans="1:10" ht="96" x14ac:dyDescent="0.45">
      <c r="A149" s="6" t="s">
        <v>635</v>
      </c>
      <c r="B149" s="7" t="s">
        <v>636</v>
      </c>
      <c r="C149" s="8" t="s">
        <v>14</v>
      </c>
      <c r="D149" s="8" t="s">
        <v>15</v>
      </c>
      <c r="E149" s="23" t="s">
        <v>1183</v>
      </c>
      <c r="F149" s="22" t="s">
        <v>1184</v>
      </c>
      <c r="G149" s="12" t="s">
        <v>637</v>
      </c>
      <c r="H149" s="10" t="s">
        <v>638</v>
      </c>
      <c r="I149" s="12" t="s">
        <v>639</v>
      </c>
      <c r="J149" s="33"/>
    </row>
    <row r="150" spans="1:10" ht="96" x14ac:dyDescent="0.45">
      <c r="A150" s="9" t="s">
        <v>640</v>
      </c>
      <c r="B150" s="18" t="s">
        <v>1177</v>
      </c>
      <c r="C150" s="11" t="s">
        <v>14</v>
      </c>
      <c r="D150" s="11" t="s">
        <v>15</v>
      </c>
      <c r="E150" s="24" t="s">
        <v>1183</v>
      </c>
      <c r="F150" s="24" t="s">
        <v>1184</v>
      </c>
      <c r="G150" s="32" t="s">
        <v>641</v>
      </c>
      <c r="H150" s="31" t="s">
        <v>642</v>
      </c>
      <c r="I150" s="32" t="s">
        <v>643</v>
      </c>
      <c r="J150" s="32" t="s">
        <v>644</v>
      </c>
    </row>
    <row r="151" spans="1:10" ht="96" x14ac:dyDescent="0.45">
      <c r="A151" s="6" t="s">
        <v>645</v>
      </c>
      <c r="B151" s="7" t="s">
        <v>646</v>
      </c>
      <c r="C151" s="8" t="s">
        <v>14</v>
      </c>
      <c r="D151" s="8" t="s">
        <v>15</v>
      </c>
      <c r="E151" s="23" t="s">
        <v>1183</v>
      </c>
      <c r="F151" s="22" t="s">
        <v>1184</v>
      </c>
      <c r="G151" s="32"/>
      <c r="H151" s="32"/>
      <c r="I151" s="32"/>
      <c r="J151" s="33"/>
    </row>
    <row r="152" spans="1:10" ht="96" x14ac:dyDescent="0.45">
      <c r="A152" s="9" t="s">
        <v>647</v>
      </c>
      <c r="B152" s="18" t="s">
        <v>648</v>
      </c>
      <c r="C152" s="11" t="s">
        <v>14</v>
      </c>
      <c r="D152" s="11" t="s">
        <v>15</v>
      </c>
      <c r="E152" s="24" t="s">
        <v>1183</v>
      </c>
      <c r="F152" s="24" t="s">
        <v>1184</v>
      </c>
      <c r="G152" s="32" t="s">
        <v>649</v>
      </c>
      <c r="H152" s="31" t="s">
        <v>650</v>
      </c>
      <c r="I152" s="32" t="s">
        <v>651</v>
      </c>
      <c r="J152" s="33"/>
    </row>
    <row r="153" spans="1:10" ht="96" x14ac:dyDescent="0.45">
      <c r="A153" s="6" t="s">
        <v>652</v>
      </c>
      <c r="B153" s="7" t="s">
        <v>653</v>
      </c>
      <c r="C153" s="8" t="s">
        <v>14</v>
      </c>
      <c r="D153" s="8" t="s">
        <v>15</v>
      </c>
      <c r="E153" s="23" t="s">
        <v>1183</v>
      </c>
      <c r="F153" s="22" t="s">
        <v>1184</v>
      </c>
      <c r="G153" s="32"/>
      <c r="H153" s="32"/>
      <c r="I153" s="32"/>
      <c r="J153" s="33"/>
    </row>
    <row r="154" spans="1:10" ht="96" x14ac:dyDescent="0.45">
      <c r="A154" s="9" t="s">
        <v>654</v>
      </c>
      <c r="B154" s="18" t="s">
        <v>655</v>
      </c>
      <c r="C154" s="11" t="s">
        <v>14</v>
      </c>
      <c r="D154" s="11" t="s">
        <v>15</v>
      </c>
      <c r="E154" s="24" t="s">
        <v>1183</v>
      </c>
      <c r="F154" s="24" t="s">
        <v>1184</v>
      </c>
      <c r="G154" s="12" t="s">
        <v>656</v>
      </c>
      <c r="H154" s="10" t="s">
        <v>657</v>
      </c>
      <c r="I154" s="12" t="s">
        <v>658</v>
      </c>
      <c r="J154" s="33"/>
    </row>
    <row r="155" spans="1:10" ht="96" x14ac:dyDescent="0.45">
      <c r="A155" s="6" t="s">
        <v>659</v>
      </c>
      <c r="B155" s="7" t="s">
        <v>660</v>
      </c>
      <c r="C155" s="8" t="s">
        <v>14</v>
      </c>
      <c r="D155" s="8" t="s">
        <v>15</v>
      </c>
      <c r="E155" s="23" t="s">
        <v>1183</v>
      </c>
      <c r="F155" s="22" t="s">
        <v>1184</v>
      </c>
      <c r="G155" s="12" t="s">
        <v>661</v>
      </c>
      <c r="H155" s="10" t="s">
        <v>662</v>
      </c>
      <c r="I155" s="12" t="s">
        <v>663</v>
      </c>
      <c r="J155" s="33"/>
    </row>
    <row r="156" spans="1:10" ht="96" x14ac:dyDescent="0.45">
      <c r="A156" s="9" t="s">
        <v>664</v>
      </c>
      <c r="B156" s="18" t="s">
        <v>665</v>
      </c>
      <c r="C156" s="11" t="s">
        <v>14</v>
      </c>
      <c r="D156" s="11" t="s">
        <v>15</v>
      </c>
      <c r="E156" s="24" t="s">
        <v>1183</v>
      </c>
      <c r="F156" s="24" t="s">
        <v>1184</v>
      </c>
      <c r="G156" s="12" t="s">
        <v>666</v>
      </c>
      <c r="H156" s="10" t="s">
        <v>667</v>
      </c>
      <c r="I156" s="12" t="s">
        <v>668</v>
      </c>
      <c r="J156" s="33"/>
    </row>
    <row r="157" spans="1:10" ht="96" x14ac:dyDescent="0.45">
      <c r="A157" s="6" t="s">
        <v>669</v>
      </c>
      <c r="B157" s="7" t="s">
        <v>670</v>
      </c>
      <c r="C157" s="8" t="s">
        <v>14</v>
      </c>
      <c r="D157" s="8" t="s">
        <v>15</v>
      </c>
      <c r="E157" s="23" t="s">
        <v>1183</v>
      </c>
      <c r="F157" s="22" t="s">
        <v>1184</v>
      </c>
      <c r="G157" s="12" t="s">
        <v>671</v>
      </c>
      <c r="H157" s="10" t="s">
        <v>672</v>
      </c>
      <c r="I157" s="12" t="s">
        <v>673</v>
      </c>
      <c r="J157" s="33"/>
    </row>
    <row r="158" spans="1:10" ht="96" x14ac:dyDescent="0.45">
      <c r="A158" s="9" t="s">
        <v>674</v>
      </c>
      <c r="B158" s="18" t="s">
        <v>1178</v>
      </c>
      <c r="C158" s="11" t="s">
        <v>14</v>
      </c>
      <c r="D158" s="11" t="s">
        <v>15</v>
      </c>
      <c r="E158" s="24" t="s">
        <v>1183</v>
      </c>
      <c r="F158" s="24" t="s">
        <v>1184</v>
      </c>
      <c r="G158" s="12" t="s">
        <v>675</v>
      </c>
      <c r="H158" s="10" t="s">
        <v>676</v>
      </c>
      <c r="I158" s="12" t="s">
        <v>677</v>
      </c>
      <c r="J158" s="33"/>
    </row>
    <row r="159" spans="1:10" ht="96" x14ac:dyDescent="0.45">
      <c r="A159" s="6" t="s">
        <v>678</v>
      </c>
      <c r="B159" s="7" t="s">
        <v>679</v>
      </c>
      <c r="C159" s="8" t="s">
        <v>14</v>
      </c>
      <c r="D159" s="8" t="s">
        <v>15</v>
      </c>
      <c r="E159" s="23" t="s">
        <v>1183</v>
      </c>
      <c r="F159" s="22" t="s">
        <v>1184</v>
      </c>
      <c r="G159" s="12" t="s">
        <v>680</v>
      </c>
      <c r="H159" s="10" t="s">
        <v>681</v>
      </c>
      <c r="I159" s="12" t="s">
        <v>682</v>
      </c>
      <c r="J159" s="33"/>
    </row>
    <row r="160" spans="1:10" ht="126" x14ac:dyDescent="0.45">
      <c r="A160" s="9" t="s">
        <v>683</v>
      </c>
      <c r="B160" s="18" t="s">
        <v>684</v>
      </c>
      <c r="C160" s="11" t="s">
        <v>14</v>
      </c>
      <c r="D160" s="11" t="s">
        <v>15</v>
      </c>
      <c r="E160" s="24" t="s">
        <v>1183</v>
      </c>
      <c r="F160" s="24" t="s">
        <v>1184</v>
      </c>
      <c r="G160" s="12" t="s">
        <v>685</v>
      </c>
      <c r="H160" s="10" t="s">
        <v>686</v>
      </c>
      <c r="I160" s="12" t="s">
        <v>687</v>
      </c>
      <c r="J160" s="33"/>
    </row>
    <row r="161" spans="1:10" ht="96" x14ac:dyDescent="0.45">
      <c r="A161" s="6" t="s">
        <v>688</v>
      </c>
      <c r="B161" s="7" t="s">
        <v>689</v>
      </c>
      <c r="C161" s="8" t="s">
        <v>14</v>
      </c>
      <c r="D161" s="8" t="s">
        <v>15</v>
      </c>
      <c r="E161" s="23" t="s">
        <v>1183</v>
      </c>
      <c r="F161" s="22" t="s">
        <v>1184</v>
      </c>
      <c r="G161" s="32" t="s">
        <v>690</v>
      </c>
      <c r="H161" s="31" t="s">
        <v>691</v>
      </c>
      <c r="I161" s="32" t="s">
        <v>692</v>
      </c>
      <c r="J161" s="33"/>
    </row>
    <row r="162" spans="1:10" ht="96" x14ac:dyDescent="0.45">
      <c r="A162" s="9" t="s">
        <v>693</v>
      </c>
      <c r="B162" s="18" t="s">
        <v>694</v>
      </c>
      <c r="C162" s="11" t="s">
        <v>330</v>
      </c>
      <c r="D162" s="11"/>
      <c r="E162" s="24" t="s">
        <v>1183</v>
      </c>
      <c r="F162" s="24" t="s">
        <v>1184</v>
      </c>
      <c r="G162" s="32"/>
      <c r="H162" s="32"/>
      <c r="I162" s="32"/>
      <c r="J162" s="33"/>
    </row>
    <row r="163" spans="1:10" ht="96" x14ac:dyDescent="0.45">
      <c r="A163" s="6" t="s">
        <v>695</v>
      </c>
      <c r="B163" s="7" t="s">
        <v>696</v>
      </c>
      <c r="C163" s="8" t="s">
        <v>330</v>
      </c>
      <c r="D163" s="8"/>
      <c r="E163" s="23" t="s">
        <v>1183</v>
      </c>
      <c r="F163" s="22" t="s">
        <v>1184</v>
      </c>
      <c r="G163" s="12" t="s">
        <v>697</v>
      </c>
      <c r="H163" s="10" t="s">
        <v>698</v>
      </c>
      <c r="I163" s="12" t="s">
        <v>699</v>
      </c>
      <c r="J163" s="33"/>
    </row>
    <row r="164" spans="1:10" ht="96" x14ac:dyDescent="0.45">
      <c r="A164" s="9" t="s">
        <v>700</v>
      </c>
      <c r="B164" s="18" t="s">
        <v>1179</v>
      </c>
      <c r="C164" s="11" t="s">
        <v>14</v>
      </c>
      <c r="D164" s="11" t="s">
        <v>144</v>
      </c>
      <c r="E164" s="24" t="s">
        <v>1183</v>
      </c>
      <c r="F164" s="24" t="s">
        <v>1184</v>
      </c>
      <c r="G164" s="32" t="s">
        <v>701</v>
      </c>
      <c r="H164" s="31" t="s">
        <v>702</v>
      </c>
      <c r="I164" s="32" t="s">
        <v>703</v>
      </c>
      <c r="J164" s="33"/>
    </row>
    <row r="165" spans="1:10" ht="96" x14ac:dyDescent="0.45">
      <c r="A165" s="6" t="s">
        <v>704</v>
      </c>
      <c r="B165" s="7" t="s">
        <v>705</v>
      </c>
      <c r="C165" s="8" t="s">
        <v>330</v>
      </c>
      <c r="D165" s="8"/>
      <c r="E165" s="23" t="s">
        <v>1183</v>
      </c>
      <c r="F165" s="22" t="s">
        <v>1184</v>
      </c>
      <c r="G165" s="32"/>
      <c r="H165" s="32"/>
      <c r="I165" s="32"/>
      <c r="J165" s="33"/>
    </row>
    <row r="166" spans="1:10" ht="108" x14ac:dyDescent="0.45">
      <c r="A166" s="9" t="s">
        <v>706</v>
      </c>
      <c r="B166" s="18" t="s">
        <v>707</v>
      </c>
      <c r="C166" s="11" t="s">
        <v>14</v>
      </c>
      <c r="D166" s="11" t="s">
        <v>15</v>
      </c>
      <c r="E166" s="24" t="s">
        <v>1183</v>
      </c>
      <c r="F166" s="24" t="s">
        <v>1184</v>
      </c>
      <c r="G166" s="12" t="s">
        <v>708</v>
      </c>
      <c r="H166" s="10" t="s">
        <v>709</v>
      </c>
      <c r="I166" s="12" t="s">
        <v>710</v>
      </c>
      <c r="J166" s="33"/>
    </row>
    <row r="167" spans="1:10" ht="96" x14ac:dyDescent="0.45">
      <c r="A167" s="6" t="s">
        <v>711</v>
      </c>
      <c r="B167" s="7" t="s">
        <v>712</v>
      </c>
      <c r="C167" s="8" t="s">
        <v>14</v>
      </c>
      <c r="D167" s="8" t="s">
        <v>15</v>
      </c>
      <c r="E167" s="23" t="s">
        <v>1183</v>
      </c>
      <c r="F167" s="22" t="s">
        <v>1184</v>
      </c>
      <c r="G167" s="32" t="s">
        <v>713</v>
      </c>
      <c r="H167" s="31" t="s">
        <v>714</v>
      </c>
      <c r="I167" s="32" t="s">
        <v>715</v>
      </c>
      <c r="J167" s="33"/>
    </row>
    <row r="168" spans="1:10" ht="96" x14ac:dyDescent="0.45">
      <c r="A168" s="9" t="s">
        <v>716</v>
      </c>
      <c r="B168" s="18" t="s">
        <v>717</v>
      </c>
      <c r="C168" s="11" t="s">
        <v>330</v>
      </c>
      <c r="D168" s="11"/>
      <c r="E168" s="24" t="s">
        <v>1183</v>
      </c>
      <c r="F168" s="24" t="s">
        <v>1184</v>
      </c>
      <c r="G168" s="32"/>
      <c r="H168" s="32"/>
      <c r="I168" s="32"/>
      <c r="J168" s="33"/>
    </row>
    <row r="169" spans="1:10" ht="96" x14ac:dyDescent="0.45">
      <c r="A169" s="6" t="s">
        <v>718</v>
      </c>
      <c r="B169" s="7" t="s">
        <v>719</v>
      </c>
      <c r="C169" s="8" t="s">
        <v>14</v>
      </c>
      <c r="D169" s="8" t="s">
        <v>15</v>
      </c>
      <c r="E169" s="23" t="s">
        <v>1183</v>
      </c>
      <c r="F169" s="22" t="s">
        <v>1184</v>
      </c>
      <c r="G169" s="12" t="s">
        <v>720</v>
      </c>
      <c r="H169" s="10" t="s">
        <v>721</v>
      </c>
      <c r="I169" s="12" t="s">
        <v>722</v>
      </c>
      <c r="J169" s="33"/>
    </row>
    <row r="170" spans="1:10" ht="96" x14ac:dyDescent="0.45">
      <c r="A170" s="9" t="s">
        <v>723</v>
      </c>
      <c r="B170" s="18" t="s">
        <v>724</v>
      </c>
      <c r="C170" s="11" t="s">
        <v>14</v>
      </c>
      <c r="D170" s="11" t="s">
        <v>15</v>
      </c>
      <c r="E170" s="24" t="s">
        <v>1183</v>
      </c>
      <c r="F170" s="24" t="s">
        <v>1184</v>
      </c>
      <c r="G170" s="12" t="s">
        <v>725</v>
      </c>
      <c r="H170" s="10" t="s">
        <v>726</v>
      </c>
      <c r="I170" s="12" t="s">
        <v>727</v>
      </c>
      <c r="J170" s="33"/>
    </row>
    <row r="171" spans="1:10" ht="96" x14ac:dyDescent="0.45">
      <c r="A171" s="6" t="s">
        <v>728</v>
      </c>
      <c r="B171" s="7" t="s">
        <v>729</v>
      </c>
      <c r="C171" s="8" t="s">
        <v>51</v>
      </c>
      <c r="D171" s="8" t="s">
        <v>52</v>
      </c>
      <c r="E171" s="23" t="s">
        <v>1183</v>
      </c>
      <c r="F171" s="22" t="s">
        <v>1184</v>
      </c>
      <c r="G171" s="32" t="s">
        <v>730</v>
      </c>
      <c r="H171" s="31" t="s">
        <v>731</v>
      </c>
      <c r="I171" s="32" t="s">
        <v>732</v>
      </c>
      <c r="J171" s="32" t="s">
        <v>733</v>
      </c>
    </row>
    <row r="172" spans="1:10" ht="96" x14ac:dyDescent="0.45">
      <c r="A172" s="9" t="s">
        <v>734</v>
      </c>
      <c r="B172" s="18" t="s">
        <v>735</v>
      </c>
      <c r="C172" s="11" t="s">
        <v>51</v>
      </c>
      <c r="D172" s="11" t="s">
        <v>52</v>
      </c>
      <c r="E172" s="24" t="s">
        <v>1183</v>
      </c>
      <c r="F172" s="24" t="s">
        <v>1184</v>
      </c>
      <c r="G172" s="32"/>
      <c r="H172" s="32"/>
      <c r="I172" s="32"/>
      <c r="J172" s="33"/>
    </row>
    <row r="173" spans="1:10" ht="96" x14ac:dyDescent="0.45">
      <c r="A173" s="6" t="s">
        <v>736</v>
      </c>
      <c r="B173" s="7" t="s">
        <v>737</v>
      </c>
      <c r="C173" s="8" t="s">
        <v>51</v>
      </c>
      <c r="D173" s="8" t="s">
        <v>52</v>
      </c>
      <c r="E173" s="23" t="s">
        <v>1183</v>
      </c>
      <c r="F173" s="22" t="s">
        <v>1184</v>
      </c>
      <c r="G173" s="32"/>
      <c r="H173" s="32"/>
      <c r="I173" s="32"/>
      <c r="J173" s="33"/>
    </row>
    <row r="174" spans="1:10" ht="96" x14ac:dyDescent="0.45">
      <c r="A174" s="9" t="s">
        <v>738</v>
      </c>
      <c r="B174" s="18" t="s">
        <v>739</v>
      </c>
      <c r="C174" s="11" t="s">
        <v>51</v>
      </c>
      <c r="D174" s="11" t="s">
        <v>52</v>
      </c>
      <c r="E174" s="24" t="s">
        <v>1183</v>
      </c>
      <c r="F174" s="24" t="s">
        <v>1184</v>
      </c>
      <c r="G174" s="32"/>
      <c r="H174" s="32"/>
      <c r="I174" s="32"/>
      <c r="J174" s="33"/>
    </row>
    <row r="175" spans="1:10" ht="96" x14ac:dyDescent="0.45">
      <c r="A175" s="6" t="s">
        <v>740</v>
      </c>
      <c r="B175" s="7" t="s">
        <v>741</v>
      </c>
      <c r="C175" s="8" t="s">
        <v>51</v>
      </c>
      <c r="D175" s="8" t="s">
        <v>52</v>
      </c>
      <c r="E175" s="23" t="s">
        <v>1183</v>
      </c>
      <c r="F175" s="22" t="s">
        <v>1184</v>
      </c>
      <c r="G175" s="32"/>
      <c r="H175" s="32"/>
      <c r="I175" s="32"/>
      <c r="J175" s="33"/>
    </row>
    <row r="176" spans="1:10" ht="96" x14ac:dyDescent="0.45">
      <c r="A176" s="9" t="s">
        <v>742</v>
      </c>
      <c r="B176" s="18" t="s">
        <v>743</v>
      </c>
      <c r="C176" s="11" t="s">
        <v>14</v>
      </c>
      <c r="D176" s="11" t="s">
        <v>15</v>
      </c>
      <c r="E176" s="24" t="s">
        <v>1183</v>
      </c>
      <c r="F176" s="24" t="s">
        <v>1184</v>
      </c>
      <c r="G176" s="12" t="s">
        <v>744</v>
      </c>
      <c r="H176" s="10" t="s">
        <v>745</v>
      </c>
      <c r="I176" s="12" t="s">
        <v>746</v>
      </c>
      <c r="J176" s="33"/>
    </row>
    <row r="177" spans="1:10" ht="96" x14ac:dyDescent="0.45">
      <c r="A177" s="6" t="s">
        <v>747</v>
      </c>
      <c r="B177" s="7" t="s">
        <v>748</v>
      </c>
      <c r="C177" s="8" t="s">
        <v>14</v>
      </c>
      <c r="D177" s="8" t="s">
        <v>144</v>
      </c>
      <c r="E177" s="23" t="s">
        <v>1183</v>
      </c>
      <c r="F177" s="22" t="s">
        <v>1184</v>
      </c>
      <c r="G177" s="12" t="s">
        <v>749</v>
      </c>
      <c r="H177" s="10" t="s">
        <v>750</v>
      </c>
      <c r="I177" s="12" t="s">
        <v>751</v>
      </c>
      <c r="J177" s="33"/>
    </row>
    <row r="178" spans="1:10" ht="126" x14ac:dyDescent="0.45">
      <c r="A178" s="9" t="s">
        <v>752</v>
      </c>
      <c r="B178" s="18" t="s">
        <v>753</v>
      </c>
      <c r="C178" s="11" t="s">
        <v>14</v>
      </c>
      <c r="D178" s="11" t="s">
        <v>421</v>
      </c>
      <c r="E178" s="24" t="s">
        <v>1183</v>
      </c>
      <c r="F178" s="24" t="s">
        <v>1184</v>
      </c>
      <c r="G178" s="12" t="s">
        <v>754</v>
      </c>
      <c r="H178" s="10" t="s">
        <v>755</v>
      </c>
      <c r="I178" s="12" t="s">
        <v>756</v>
      </c>
      <c r="J178" s="33"/>
    </row>
    <row r="179" spans="1:10" ht="96" x14ac:dyDescent="0.45">
      <c r="A179" s="6" t="s">
        <v>757</v>
      </c>
      <c r="B179" s="7" t="s">
        <v>758</v>
      </c>
      <c r="C179" s="8" t="s">
        <v>14</v>
      </c>
      <c r="D179" s="8" t="s">
        <v>15</v>
      </c>
      <c r="E179" s="23" t="s">
        <v>1183</v>
      </c>
      <c r="F179" s="22" t="s">
        <v>1184</v>
      </c>
      <c r="G179" s="32" t="s">
        <v>759</v>
      </c>
      <c r="H179" s="31" t="s">
        <v>760</v>
      </c>
      <c r="I179" s="32" t="s">
        <v>761</v>
      </c>
      <c r="J179" s="32" t="s">
        <v>762</v>
      </c>
    </row>
    <row r="180" spans="1:10" ht="96" x14ac:dyDescent="0.45">
      <c r="A180" s="9" t="s">
        <v>763</v>
      </c>
      <c r="B180" s="18" t="s">
        <v>764</v>
      </c>
      <c r="C180" s="11" t="s">
        <v>14</v>
      </c>
      <c r="D180" s="11" t="s">
        <v>15</v>
      </c>
      <c r="E180" s="24" t="s">
        <v>1183</v>
      </c>
      <c r="F180" s="24" t="s">
        <v>1184</v>
      </c>
      <c r="G180" s="32"/>
      <c r="H180" s="32"/>
      <c r="I180" s="32"/>
      <c r="J180" s="33"/>
    </row>
    <row r="181" spans="1:10" ht="96" x14ac:dyDescent="0.45">
      <c r="A181" s="6" t="s">
        <v>765</v>
      </c>
      <c r="B181" s="7" t="s">
        <v>766</v>
      </c>
      <c r="C181" s="8" t="s">
        <v>14</v>
      </c>
      <c r="D181" s="8" t="s">
        <v>15</v>
      </c>
      <c r="E181" s="23" t="s">
        <v>1183</v>
      </c>
      <c r="F181" s="22" t="s">
        <v>1184</v>
      </c>
      <c r="G181" s="12" t="s">
        <v>767</v>
      </c>
      <c r="H181" s="10" t="s">
        <v>768</v>
      </c>
      <c r="I181" s="12" t="s">
        <v>769</v>
      </c>
      <c r="J181" s="33"/>
    </row>
    <row r="182" spans="1:10" ht="96" x14ac:dyDescent="0.45">
      <c r="A182" s="9" t="s">
        <v>770</v>
      </c>
      <c r="B182" s="18" t="s">
        <v>771</v>
      </c>
      <c r="C182" s="11" t="s">
        <v>14</v>
      </c>
      <c r="D182" s="11" t="s">
        <v>15</v>
      </c>
      <c r="E182" s="24" t="s">
        <v>1183</v>
      </c>
      <c r="F182" s="24" t="s">
        <v>1184</v>
      </c>
      <c r="G182" s="32" t="s">
        <v>772</v>
      </c>
      <c r="H182" s="31" t="s">
        <v>773</v>
      </c>
      <c r="I182" s="32" t="s">
        <v>774</v>
      </c>
      <c r="J182" s="33"/>
    </row>
    <row r="183" spans="1:10" ht="96" x14ac:dyDescent="0.45">
      <c r="A183" s="6" t="s">
        <v>775</v>
      </c>
      <c r="B183" s="7" t="s">
        <v>776</v>
      </c>
      <c r="C183" s="8" t="s">
        <v>14</v>
      </c>
      <c r="D183" s="8" t="s">
        <v>15</v>
      </c>
      <c r="E183" s="23" t="s">
        <v>1183</v>
      </c>
      <c r="F183" s="22" t="s">
        <v>1184</v>
      </c>
      <c r="G183" s="32"/>
      <c r="H183" s="32"/>
      <c r="I183" s="32"/>
      <c r="J183" s="33"/>
    </row>
    <row r="184" spans="1:10" ht="96" x14ac:dyDescent="0.45">
      <c r="A184" s="9" t="s">
        <v>777</v>
      </c>
      <c r="B184" s="18" t="s">
        <v>778</v>
      </c>
      <c r="C184" s="11" t="s">
        <v>14</v>
      </c>
      <c r="D184" s="11" t="s">
        <v>15</v>
      </c>
      <c r="E184" s="24" t="s">
        <v>1183</v>
      </c>
      <c r="F184" s="24" t="s">
        <v>1184</v>
      </c>
      <c r="G184" s="32"/>
      <c r="H184" s="32"/>
      <c r="I184" s="32"/>
      <c r="J184" s="33"/>
    </row>
    <row r="185" spans="1:10" ht="96" x14ac:dyDescent="0.45">
      <c r="A185" s="6" t="s">
        <v>779</v>
      </c>
      <c r="B185" s="7" t="s">
        <v>780</v>
      </c>
      <c r="C185" s="8" t="s">
        <v>14</v>
      </c>
      <c r="D185" s="8" t="s">
        <v>15</v>
      </c>
      <c r="E185" s="23" t="s">
        <v>1183</v>
      </c>
      <c r="F185" s="22" t="s">
        <v>1184</v>
      </c>
      <c r="G185" s="32"/>
      <c r="H185" s="32"/>
      <c r="I185" s="32"/>
      <c r="J185" s="33"/>
    </row>
    <row r="186" spans="1:10" ht="96" x14ac:dyDescent="0.45">
      <c r="A186" s="9" t="s">
        <v>781</v>
      </c>
      <c r="B186" s="18" t="s">
        <v>782</v>
      </c>
      <c r="C186" s="11" t="s">
        <v>14</v>
      </c>
      <c r="D186" s="11" t="s">
        <v>15</v>
      </c>
      <c r="E186" s="24" t="s">
        <v>1183</v>
      </c>
      <c r="F186" s="24" t="s">
        <v>1184</v>
      </c>
      <c r="G186" s="32"/>
      <c r="H186" s="32"/>
      <c r="I186" s="32"/>
      <c r="J186" s="33"/>
    </row>
    <row r="187" spans="1:10" ht="96" x14ac:dyDescent="0.45">
      <c r="A187" s="6" t="s">
        <v>783</v>
      </c>
      <c r="B187" s="7" t="s">
        <v>784</v>
      </c>
      <c r="C187" s="8" t="s">
        <v>14</v>
      </c>
      <c r="D187" s="8" t="s">
        <v>15</v>
      </c>
      <c r="E187" s="23" t="s">
        <v>1183</v>
      </c>
      <c r="F187" s="22" t="s">
        <v>1184</v>
      </c>
      <c r="G187" s="12" t="s">
        <v>785</v>
      </c>
      <c r="H187" s="10" t="s">
        <v>786</v>
      </c>
      <c r="I187" s="12" t="s">
        <v>787</v>
      </c>
      <c r="J187" s="33"/>
    </row>
    <row r="188" spans="1:10" ht="96" x14ac:dyDescent="0.45">
      <c r="A188" s="9" t="s">
        <v>788</v>
      </c>
      <c r="B188" s="18" t="s">
        <v>789</v>
      </c>
      <c r="C188" s="11" t="s">
        <v>51</v>
      </c>
      <c r="D188" s="11" t="s">
        <v>52</v>
      </c>
      <c r="E188" s="24" t="s">
        <v>1183</v>
      </c>
      <c r="F188" s="24" t="s">
        <v>1184</v>
      </c>
      <c r="G188" s="12" t="s">
        <v>790</v>
      </c>
      <c r="H188" s="10" t="s">
        <v>791</v>
      </c>
      <c r="I188" s="12" t="s">
        <v>792</v>
      </c>
      <c r="J188" s="33"/>
    </row>
    <row r="189" spans="1:10" ht="96" x14ac:dyDescent="0.45">
      <c r="A189" s="6" t="s">
        <v>793</v>
      </c>
      <c r="B189" s="7" t="s">
        <v>794</v>
      </c>
      <c r="C189" s="8" t="s">
        <v>14</v>
      </c>
      <c r="D189" s="8" t="s">
        <v>15</v>
      </c>
      <c r="E189" s="23" t="s">
        <v>1183</v>
      </c>
      <c r="F189" s="22" t="s">
        <v>1184</v>
      </c>
      <c r="G189" s="12" t="s">
        <v>795</v>
      </c>
      <c r="H189" s="10" t="s">
        <v>796</v>
      </c>
      <c r="I189" s="12" t="s">
        <v>797</v>
      </c>
      <c r="J189" s="33"/>
    </row>
    <row r="190" spans="1:10" ht="108" x14ac:dyDescent="0.45">
      <c r="A190" s="9" t="s">
        <v>798</v>
      </c>
      <c r="B190" s="18" t="s">
        <v>799</v>
      </c>
      <c r="C190" s="11" t="s">
        <v>14</v>
      </c>
      <c r="D190" s="11" t="s">
        <v>15</v>
      </c>
      <c r="E190" s="24" t="s">
        <v>1183</v>
      </c>
      <c r="F190" s="24" t="s">
        <v>1184</v>
      </c>
      <c r="G190" s="12" t="s">
        <v>800</v>
      </c>
      <c r="H190" s="10" t="s">
        <v>801</v>
      </c>
      <c r="I190" s="12" t="s">
        <v>802</v>
      </c>
      <c r="J190" s="33"/>
    </row>
    <row r="191" spans="1:10" ht="96" x14ac:dyDescent="0.45">
      <c r="A191" s="6" t="s">
        <v>803</v>
      </c>
      <c r="B191" s="7" t="s">
        <v>804</v>
      </c>
      <c r="C191" s="8" t="s">
        <v>51</v>
      </c>
      <c r="D191" s="8" t="s">
        <v>52</v>
      </c>
      <c r="E191" s="23" t="s">
        <v>1183</v>
      </c>
      <c r="F191" s="22" t="s">
        <v>1184</v>
      </c>
      <c r="G191" s="12" t="s">
        <v>805</v>
      </c>
      <c r="H191" s="10" t="s">
        <v>806</v>
      </c>
      <c r="I191" s="12" t="s">
        <v>807</v>
      </c>
      <c r="J191" s="33"/>
    </row>
    <row r="192" spans="1:10" ht="96" x14ac:dyDescent="0.45">
      <c r="A192" s="9" t="s">
        <v>808</v>
      </c>
      <c r="B192" s="18" t="s">
        <v>809</v>
      </c>
      <c r="C192" s="11" t="s">
        <v>14</v>
      </c>
      <c r="D192" s="11" t="s">
        <v>15</v>
      </c>
      <c r="E192" s="24" t="s">
        <v>1183</v>
      </c>
      <c r="F192" s="24" t="s">
        <v>1184</v>
      </c>
      <c r="G192" s="12" t="s">
        <v>810</v>
      </c>
      <c r="H192" s="10" t="s">
        <v>811</v>
      </c>
      <c r="I192" s="12" t="s">
        <v>812</v>
      </c>
      <c r="J192" s="33"/>
    </row>
    <row r="193" spans="1:10" ht="96" x14ac:dyDescent="0.45">
      <c r="A193" s="6" t="s">
        <v>813</v>
      </c>
      <c r="B193" s="7" t="s">
        <v>814</v>
      </c>
      <c r="C193" s="8" t="s">
        <v>14</v>
      </c>
      <c r="D193" s="8" t="s">
        <v>15</v>
      </c>
      <c r="E193" s="23" t="s">
        <v>1183</v>
      </c>
      <c r="F193" s="22" t="s">
        <v>1184</v>
      </c>
      <c r="G193" s="32" t="s">
        <v>815</v>
      </c>
      <c r="H193" s="31" t="s">
        <v>816</v>
      </c>
      <c r="I193" s="32" t="s">
        <v>817</v>
      </c>
      <c r="J193" s="32" t="s">
        <v>818</v>
      </c>
    </row>
    <row r="194" spans="1:10" ht="96" x14ac:dyDescent="0.45">
      <c r="A194" s="9" t="s">
        <v>819</v>
      </c>
      <c r="B194" s="18" t="s">
        <v>820</v>
      </c>
      <c r="C194" s="11" t="s">
        <v>14</v>
      </c>
      <c r="D194" s="11" t="s">
        <v>15</v>
      </c>
      <c r="E194" s="24" t="s">
        <v>1183</v>
      </c>
      <c r="F194" s="24" t="s">
        <v>1184</v>
      </c>
      <c r="G194" s="32"/>
      <c r="H194" s="32"/>
      <c r="I194" s="32"/>
      <c r="J194" s="33"/>
    </row>
    <row r="195" spans="1:10" ht="96" x14ac:dyDescent="0.45">
      <c r="A195" s="6" t="s">
        <v>821</v>
      </c>
      <c r="B195" s="7" t="s">
        <v>822</v>
      </c>
      <c r="C195" s="8" t="s">
        <v>14</v>
      </c>
      <c r="D195" s="8" t="s">
        <v>15</v>
      </c>
      <c r="E195" s="23" t="s">
        <v>1183</v>
      </c>
      <c r="F195" s="22" t="s">
        <v>1184</v>
      </c>
      <c r="G195" s="12" t="s">
        <v>823</v>
      </c>
      <c r="H195" s="10" t="s">
        <v>824</v>
      </c>
      <c r="I195" s="12" t="s">
        <v>825</v>
      </c>
      <c r="J195" s="33"/>
    </row>
    <row r="196" spans="1:10" ht="96" x14ac:dyDescent="0.45">
      <c r="A196" s="9" t="s">
        <v>826</v>
      </c>
      <c r="B196" s="18" t="s">
        <v>827</v>
      </c>
      <c r="C196" s="11" t="s">
        <v>14</v>
      </c>
      <c r="D196" s="11" t="s">
        <v>15</v>
      </c>
      <c r="E196" s="24" t="s">
        <v>1183</v>
      </c>
      <c r="F196" s="24" t="s">
        <v>1184</v>
      </c>
      <c r="G196" s="32" t="s">
        <v>828</v>
      </c>
      <c r="H196" s="31" t="s">
        <v>829</v>
      </c>
      <c r="I196" s="32" t="s">
        <v>830</v>
      </c>
      <c r="J196" s="33"/>
    </row>
    <row r="197" spans="1:10" ht="96" x14ac:dyDescent="0.45">
      <c r="A197" s="6" t="s">
        <v>831</v>
      </c>
      <c r="B197" s="7" t="s">
        <v>832</v>
      </c>
      <c r="C197" s="8" t="s">
        <v>14</v>
      </c>
      <c r="D197" s="8" t="s">
        <v>15</v>
      </c>
      <c r="E197" s="23" t="s">
        <v>1183</v>
      </c>
      <c r="F197" s="22" t="s">
        <v>1184</v>
      </c>
      <c r="G197" s="32"/>
      <c r="H197" s="32"/>
      <c r="I197" s="32"/>
      <c r="J197" s="33"/>
    </row>
    <row r="198" spans="1:10" ht="96" x14ac:dyDescent="0.45">
      <c r="A198" s="9" t="s">
        <v>833</v>
      </c>
      <c r="B198" s="18" t="s">
        <v>834</v>
      </c>
      <c r="C198" s="11" t="s">
        <v>14</v>
      </c>
      <c r="D198" s="11" t="s">
        <v>15</v>
      </c>
      <c r="E198" s="24" t="s">
        <v>1183</v>
      </c>
      <c r="F198" s="24" t="s">
        <v>1184</v>
      </c>
      <c r="G198" s="12" t="s">
        <v>835</v>
      </c>
      <c r="H198" s="10" t="s">
        <v>836</v>
      </c>
      <c r="I198" s="12" t="s">
        <v>837</v>
      </c>
      <c r="J198" s="33"/>
    </row>
    <row r="199" spans="1:10" ht="96" x14ac:dyDescent="0.45">
      <c r="A199" s="6" t="s">
        <v>838</v>
      </c>
      <c r="B199" s="7" t="s">
        <v>839</v>
      </c>
      <c r="C199" s="8" t="s">
        <v>14</v>
      </c>
      <c r="D199" s="8" t="s">
        <v>15</v>
      </c>
      <c r="E199" s="23" t="s">
        <v>1183</v>
      </c>
      <c r="F199" s="22" t="s">
        <v>1184</v>
      </c>
      <c r="G199" s="32" t="s">
        <v>840</v>
      </c>
      <c r="H199" s="31" t="s">
        <v>841</v>
      </c>
      <c r="I199" s="32" t="s">
        <v>842</v>
      </c>
      <c r="J199" s="33"/>
    </row>
    <row r="200" spans="1:10" ht="96" x14ac:dyDescent="0.45">
      <c r="A200" s="9" t="s">
        <v>843</v>
      </c>
      <c r="B200" s="18" t="s">
        <v>844</v>
      </c>
      <c r="C200" s="11" t="s">
        <v>14</v>
      </c>
      <c r="D200" s="11" t="s">
        <v>15</v>
      </c>
      <c r="E200" s="24" t="s">
        <v>1183</v>
      </c>
      <c r="F200" s="24" t="s">
        <v>1184</v>
      </c>
      <c r="G200" s="32"/>
      <c r="H200" s="32"/>
      <c r="I200" s="32"/>
      <c r="J200" s="33"/>
    </row>
    <row r="201" spans="1:10" ht="96" x14ac:dyDescent="0.45">
      <c r="A201" s="6" t="s">
        <v>845</v>
      </c>
      <c r="B201" s="7" t="s">
        <v>846</v>
      </c>
      <c r="C201" s="8" t="s">
        <v>14</v>
      </c>
      <c r="D201" s="8" t="s">
        <v>15</v>
      </c>
      <c r="E201" s="23" t="s">
        <v>1183</v>
      </c>
      <c r="F201" s="22" t="s">
        <v>1184</v>
      </c>
      <c r="G201" s="12" t="s">
        <v>847</v>
      </c>
      <c r="H201" s="10" t="s">
        <v>848</v>
      </c>
      <c r="I201" s="12" t="s">
        <v>849</v>
      </c>
      <c r="J201" s="33"/>
    </row>
    <row r="202" spans="1:10" ht="96" x14ac:dyDescent="0.45">
      <c r="A202" s="9" t="s">
        <v>850</v>
      </c>
      <c r="B202" s="18" t="s">
        <v>851</v>
      </c>
      <c r="C202" s="11" t="s">
        <v>14</v>
      </c>
      <c r="D202" s="11" t="s">
        <v>15</v>
      </c>
      <c r="E202" s="24" t="s">
        <v>1183</v>
      </c>
      <c r="F202" s="24" t="s">
        <v>1184</v>
      </c>
      <c r="G202" s="32" t="s">
        <v>852</v>
      </c>
      <c r="H202" s="31" t="s">
        <v>853</v>
      </c>
      <c r="I202" s="32" t="s">
        <v>854</v>
      </c>
      <c r="J202" s="33"/>
    </row>
    <row r="203" spans="1:10" ht="96" x14ac:dyDescent="0.45">
      <c r="A203" s="6" t="s">
        <v>855</v>
      </c>
      <c r="B203" s="7" t="s">
        <v>856</v>
      </c>
      <c r="C203" s="8" t="s">
        <v>14</v>
      </c>
      <c r="D203" s="8" t="s">
        <v>15</v>
      </c>
      <c r="E203" s="23" t="s">
        <v>1183</v>
      </c>
      <c r="F203" s="22" t="s">
        <v>1184</v>
      </c>
      <c r="G203" s="32"/>
      <c r="H203" s="32"/>
      <c r="I203" s="32"/>
      <c r="J203" s="33"/>
    </row>
    <row r="204" spans="1:10" ht="96" x14ac:dyDescent="0.45">
      <c r="A204" s="9" t="s">
        <v>857</v>
      </c>
      <c r="B204" s="18" t="s">
        <v>858</v>
      </c>
      <c r="C204" s="11" t="s">
        <v>14</v>
      </c>
      <c r="D204" s="11" t="s">
        <v>15</v>
      </c>
      <c r="E204" s="24" t="s">
        <v>1183</v>
      </c>
      <c r="F204" s="24" t="s">
        <v>1184</v>
      </c>
      <c r="G204" s="12" t="s">
        <v>859</v>
      </c>
      <c r="H204" s="10" t="s">
        <v>860</v>
      </c>
      <c r="I204" s="12" t="s">
        <v>861</v>
      </c>
      <c r="J204" s="33"/>
    </row>
    <row r="205" spans="1:10" ht="96" x14ac:dyDescent="0.45">
      <c r="A205" s="6" t="s">
        <v>862</v>
      </c>
      <c r="B205" s="7" t="s">
        <v>863</v>
      </c>
      <c r="C205" s="8" t="s">
        <v>14</v>
      </c>
      <c r="D205" s="8" t="s">
        <v>15</v>
      </c>
      <c r="E205" s="23" t="s">
        <v>1183</v>
      </c>
      <c r="F205" s="22" t="s">
        <v>1184</v>
      </c>
      <c r="G205" s="12" t="s">
        <v>864</v>
      </c>
      <c r="H205" s="10" t="s">
        <v>865</v>
      </c>
      <c r="I205" s="12" t="s">
        <v>866</v>
      </c>
      <c r="J205" s="33"/>
    </row>
    <row r="206" spans="1:10" ht="96" x14ac:dyDescent="0.45">
      <c r="A206" s="9" t="s">
        <v>867</v>
      </c>
      <c r="B206" s="18" t="s">
        <v>868</v>
      </c>
      <c r="C206" s="11" t="s">
        <v>14</v>
      </c>
      <c r="D206" s="11" t="s">
        <v>144</v>
      </c>
      <c r="E206" s="24" t="s">
        <v>1183</v>
      </c>
      <c r="F206" s="24" t="s">
        <v>1184</v>
      </c>
      <c r="G206" s="12" t="s">
        <v>869</v>
      </c>
      <c r="H206" s="10" t="s">
        <v>870</v>
      </c>
      <c r="I206" s="12" t="s">
        <v>871</v>
      </c>
      <c r="J206" s="33"/>
    </row>
    <row r="207" spans="1:10" ht="96" x14ac:dyDescent="0.45">
      <c r="A207" s="6" t="s">
        <v>872</v>
      </c>
      <c r="B207" s="7" t="s">
        <v>873</v>
      </c>
      <c r="C207" s="8" t="s">
        <v>14</v>
      </c>
      <c r="D207" s="8" t="s">
        <v>144</v>
      </c>
      <c r="E207" s="23" t="s">
        <v>1183</v>
      </c>
      <c r="F207" s="22" t="s">
        <v>1184</v>
      </c>
      <c r="G207" s="12" t="s">
        <v>874</v>
      </c>
      <c r="H207" s="10" t="s">
        <v>875</v>
      </c>
      <c r="I207" s="12" t="s">
        <v>876</v>
      </c>
      <c r="J207" s="33"/>
    </row>
    <row r="208" spans="1:10" ht="96" x14ac:dyDescent="0.45">
      <c r="A208" s="9" t="s">
        <v>877</v>
      </c>
      <c r="B208" s="18" t="s">
        <v>878</v>
      </c>
      <c r="C208" s="11" t="s">
        <v>14</v>
      </c>
      <c r="D208" s="11" t="s">
        <v>144</v>
      </c>
      <c r="E208" s="24" t="s">
        <v>1183</v>
      </c>
      <c r="F208" s="24" t="s">
        <v>1184</v>
      </c>
      <c r="G208" s="12" t="s">
        <v>879</v>
      </c>
      <c r="H208" s="10" t="s">
        <v>880</v>
      </c>
      <c r="I208" s="12" t="s">
        <v>881</v>
      </c>
      <c r="J208" s="33"/>
    </row>
    <row r="209" spans="1:10" ht="96" x14ac:dyDescent="0.45">
      <c r="A209" s="6" t="s">
        <v>882</v>
      </c>
      <c r="B209" s="7" t="s">
        <v>1180</v>
      </c>
      <c r="C209" s="8" t="s">
        <v>14</v>
      </c>
      <c r="D209" s="8" t="s">
        <v>15</v>
      </c>
      <c r="E209" s="23" t="s">
        <v>1183</v>
      </c>
      <c r="F209" s="22" t="s">
        <v>1184</v>
      </c>
      <c r="G209" s="32" t="s">
        <v>883</v>
      </c>
      <c r="H209" s="31" t="s">
        <v>884</v>
      </c>
      <c r="I209" s="32" t="s">
        <v>885</v>
      </c>
      <c r="J209" s="33"/>
    </row>
    <row r="210" spans="1:10" ht="96" x14ac:dyDescent="0.45">
      <c r="A210" s="9" t="s">
        <v>886</v>
      </c>
      <c r="B210" s="18" t="s">
        <v>887</v>
      </c>
      <c r="C210" s="11" t="s">
        <v>14</v>
      </c>
      <c r="D210" s="11" t="s">
        <v>15</v>
      </c>
      <c r="E210" s="24" t="s">
        <v>1183</v>
      </c>
      <c r="F210" s="24" t="s">
        <v>1184</v>
      </c>
      <c r="G210" s="32"/>
      <c r="H210" s="32"/>
      <c r="I210" s="32"/>
      <c r="J210" s="33"/>
    </row>
    <row r="211" spans="1:10" ht="96" x14ac:dyDescent="0.45">
      <c r="A211" s="6" t="s">
        <v>888</v>
      </c>
      <c r="B211" s="7" t="s">
        <v>1181</v>
      </c>
      <c r="C211" s="8" t="s">
        <v>14</v>
      </c>
      <c r="D211" s="8" t="s">
        <v>15</v>
      </c>
      <c r="E211" s="23" t="s">
        <v>1183</v>
      </c>
      <c r="F211" s="22" t="s">
        <v>1184</v>
      </c>
      <c r="G211" s="32" t="s">
        <v>889</v>
      </c>
      <c r="H211" s="31" t="s">
        <v>890</v>
      </c>
      <c r="I211" s="32" t="s">
        <v>891</v>
      </c>
      <c r="J211" s="32" t="s">
        <v>892</v>
      </c>
    </row>
    <row r="212" spans="1:10" ht="96" x14ac:dyDescent="0.45">
      <c r="A212" s="9" t="s">
        <v>893</v>
      </c>
      <c r="B212" s="18" t="s">
        <v>894</v>
      </c>
      <c r="C212" s="11" t="s">
        <v>14</v>
      </c>
      <c r="D212" s="11" t="s">
        <v>15</v>
      </c>
      <c r="E212" s="24" t="s">
        <v>1183</v>
      </c>
      <c r="F212" s="24" t="s">
        <v>1184</v>
      </c>
      <c r="G212" s="32"/>
      <c r="H212" s="32"/>
      <c r="I212" s="32"/>
      <c r="J212" s="33"/>
    </row>
    <row r="213" spans="1:10" ht="96" x14ac:dyDescent="0.45">
      <c r="A213" s="6" t="s">
        <v>895</v>
      </c>
      <c r="B213" s="7" t="s">
        <v>896</v>
      </c>
      <c r="C213" s="8" t="s">
        <v>14</v>
      </c>
      <c r="D213" s="8" t="s">
        <v>15</v>
      </c>
      <c r="E213" s="23" t="s">
        <v>1183</v>
      </c>
      <c r="F213" s="22" t="s">
        <v>1184</v>
      </c>
      <c r="G213" s="32" t="s">
        <v>897</v>
      </c>
      <c r="H213" s="31" t="s">
        <v>898</v>
      </c>
      <c r="I213" s="32" t="s">
        <v>899</v>
      </c>
      <c r="J213" s="33"/>
    </row>
    <row r="214" spans="1:10" ht="96" x14ac:dyDescent="0.45">
      <c r="A214" s="9" t="s">
        <v>900</v>
      </c>
      <c r="B214" s="18" t="s">
        <v>901</v>
      </c>
      <c r="C214" s="11" t="s">
        <v>14</v>
      </c>
      <c r="D214" s="11" t="s">
        <v>15</v>
      </c>
      <c r="E214" s="24" t="s">
        <v>1183</v>
      </c>
      <c r="F214" s="24" t="s">
        <v>1184</v>
      </c>
      <c r="G214" s="32"/>
      <c r="H214" s="32"/>
      <c r="I214" s="32"/>
      <c r="J214" s="33"/>
    </row>
    <row r="215" spans="1:10" ht="126" x14ac:dyDescent="0.45">
      <c r="A215" s="6" t="s">
        <v>902</v>
      </c>
      <c r="B215" s="7" t="s">
        <v>903</v>
      </c>
      <c r="C215" s="8" t="s">
        <v>14</v>
      </c>
      <c r="D215" s="8" t="s">
        <v>15</v>
      </c>
      <c r="E215" s="23" t="s">
        <v>1183</v>
      </c>
      <c r="F215" s="22" t="s">
        <v>1184</v>
      </c>
      <c r="G215" s="12" t="s">
        <v>904</v>
      </c>
      <c r="H215" s="10" t="s">
        <v>905</v>
      </c>
      <c r="I215" s="12" t="s">
        <v>906</v>
      </c>
      <c r="J215" s="33"/>
    </row>
    <row r="216" spans="1:10" ht="96" x14ac:dyDescent="0.45">
      <c r="A216" s="9" t="s">
        <v>907</v>
      </c>
      <c r="B216" s="18" t="s">
        <v>908</v>
      </c>
      <c r="C216" s="11" t="s">
        <v>14</v>
      </c>
      <c r="D216" s="11" t="s">
        <v>15</v>
      </c>
      <c r="E216" s="24" t="s">
        <v>1183</v>
      </c>
      <c r="F216" s="24" t="s">
        <v>1184</v>
      </c>
      <c r="G216" s="12" t="s">
        <v>909</v>
      </c>
      <c r="H216" s="10" t="s">
        <v>910</v>
      </c>
      <c r="I216" s="12" t="s">
        <v>911</v>
      </c>
      <c r="J216" s="33"/>
    </row>
    <row r="217" spans="1:10" ht="96" x14ac:dyDescent="0.45">
      <c r="A217" s="6" t="s">
        <v>912</v>
      </c>
      <c r="B217" s="7" t="s">
        <v>913</v>
      </c>
      <c r="C217" s="8" t="s">
        <v>14</v>
      </c>
      <c r="D217" s="8" t="s">
        <v>15</v>
      </c>
      <c r="E217" s="23" t="s">
        <v>1183</v>
      </c>
      <c r="F217" s="22" t="s">
        <v>1184</v>
      </c>
      <c r="G217" s="12" t="s">
        <v>914</v>
      </c>
      <c r="H217" s="10" t="s">
        <v>915</v>
      </c>
      <c r="I217" s="12" t="s">
        <v>916</v>
      </c>
      <c r="J217" s="33"/>
    </row>
    <row r="218" spans="1:10" ht="96" x14ac:dyDescent="0.45">
      <c r="A218" s="9" t="s">
        <v>917</v>
      </c>
      <c r="B218" s="18" t="s">
        <v>918</v>
      </c>
      <c r="C218" s="11" t="s">
        <v>14</v>
      </c>
      <c r="D218" s="11" t="s">
        <v>15</v>
      </c>
      <c r="E218" s="24" t="s">
        <v>1183</v>
      </c>
      <c r="F218" s="24" t="s">
        <v>1184</v>
      </c>
      <c r="G218" s="12" t="s">
        <v>919</v>
      </c>
      <c r="H218" s="10" t="s">
        <v>920</v>
      </c>
      <c r="I218" s="12" t="s">
        <v>921</v>
      </c>
      <c r="J218" s="33"/>
    </row>
    <row r="219" spans="1:10" ht="96" x14ac:dyDescent="0.45">
      <c r="A219" s="6" t="s">
        <v>922</v>
      </c>
      <c r="B219" s="7" t="s">
        <v>923</v>
      </c>
      <c r="C219" s="8" t="s">
        <v>14</v>
      </c>
      <c r="D219" s="8" t="s">
        <v>15</v>
      </c>
      <c r="E219" s="23" t="s">
        <v>1183</v>
      </c>
      <c r="F219" s="22" t="s">
        <v>1184</v>
      </c>
      <c r="G219" s="32" t="s">
        <v>924</v>
      </c>
      <c r="H219" s="31" t="s">
        <v>925</v>
      </c>
      <c r="I219" s="32" t="s">
        <v>926</v>
      </c>
      <c r="J219" s="33"/>
    </row>
    <row r="220" spans="1:10" ht="96" x14ac:dyDescent="0.45">
      <c r="A220" s="9" t="s">
        <v>927</v>
      </c>
      <c r="B220" s="18" t="s">
        <v>928</v>
      </c>
      <c r="C220" s="11" t="s">
        <v>14</v>
      </c>
      <c r="D220" s="11" t="s">
        <v>15</v>
      </c>
      <c r="E220" s="24" t="s">
        <v>1183</v>
      </c>
      <c r="F220" s="24" t="s">
        <v>1184</v>
      </c>
      <c r="G220" s="32"/>
      <c r="H220" s="32"/>
      <c r="I220" s="32"/>
      <c r="J220" s="33"/>
    </row>
    <row r="221" spans="1:10" ht="96" x14ac:dyDescent="0.45">
      <c r="A221" s="6" t="s">
        <v>929</v>
      </c>
      <c r="B221" s="7" t="s">
        <v>930</v>
      </c>
      <c r="C221" s="8" t="s">
        <v>14</v>
      </c>
      <c r="D221" s="8" t="s">
        <v>15</v>
      </c>
      <c r="E221" s="23" t="s">
        <v>1183</v>
      </c>
      <c r="F221" s="22" t="s">
        <v>1184</v>
      </c>
      <c r="G221" s="12" t="s">
        <v>931</v>
      </c>
      <c r="H221" s="10" t="s">
        <v>932</v>
      </c>
      <c r="I221" s="12" t="s">
        <v>933</v>
      </c>
      <c r="J221" s="33"/>
    </row>
    <row r="222" spans="1:10" ht="96" x14ac:dyDescent="0.45">
      <c r="A222" s="9" t="s">
        <v>934</v>
      </c>
      <c r="B222" s="18" t="s">
        <v>935</v>
      </c>
      <c r="C222" s="11" t="s">
        <v>14</v>
      </c>
      <c r="D222" s="11" t="s">
        <v>15</v>
      </c>
      <c r="E222" s="24" t="s">
        <v>1183</v>
      </c>
      <c r="F222" s="24" t="s">
        <v>1184</v>
      </c>
      <c r="G222" s="32" t="s">
        <v>936</v>
      </c>
      <c r="H222" s="31" t="s">
        <v>937</v>
      </c>
      <c r="I222" s="32" t="s">
        <v>938</v>
      </c>
      <c r="J222" s="32" t="s">
        <v>939</v>
      </c>
    </row>
    <row r="223" spans="1:10" ht="96" x14ac:dyDescent="0.45">
      <c r="A223" s="6" t="s">
        <v>940</v>
      </c>
      <c r="B223" s="7" t="s">
        <v>941</v>
      </c>
      <c r="C223" s="8" t="s">
        <v>14</v>
      </c>
      <c r="D223" s="8" t="s">
        <v>15</v>
      </c>
      <c r="E223" s="23" t="s">
        <v>1183</v>
      </c>
      <c r="F223" s="22" t="s">
        <v>1184</v>
      </c>
      <c r="G223" s="32"/>
      <c r="H223" s="32"/>
      <c r="I223" s="32"/>
      <c r="J223" s="33"/>
    </row>
    <row r="224" spans="1:10" ht="96" x14ac:dyDescent="0.45">
      <c r="A224" s="9" t="s">
        <v>942</v>
      </c>
      <c r="B224" s="18" t="s">
        <v>943</v>
      </c>
      <c r="C224" s="11" t="s">
        <v>14</v>
      </c>
      <c r="D224" s="11" t="s">
        <v>15</v>
      </c>
      <c r="E224" s="24" t="s">
        <v>1183</v>
      </c>
      <c r="F224" s="24" t="s">
        <v>1184</v>
      </c>
      <c r="G224" s="12" t="s">
        <v>944</v>
      </c>
      <c r="H224" s="10" t="s">
        <v>945</v>
      </c>
      <c r="I224" s="12" t="s">
        <v>946</v>
      </c>
      <c r="J224" s="33"/>
    </row>
    <row r="225" spans="1:10" ht="96" x14ac:dyDescent="0.45">
      <c r="A225" s="6" t="s">
        <v>947</v>
      </c>
      <c r="B225" s="7" t="s">
        <v>948</v>
      </c>
      <c r="C225" s="8" t="s">
        <v>14</v>
      </c>
      <c r="D225" s="8" t="s">
        <v>421</v>
      </c>
      <c r="E225" s="23" t="s">
        <v>1183</v>
      </c>
      <c r="F225" s="22" t="s">
        <v>1184</v>
      </c>
      <c r="G225" s="12" t="s">
        <v>949</v>
      </c>
      <c r="H225" s="10" t="s">
        <v>950</v>
      </c>
      <c r="I225" s="12" t="s">
        <v>951</v>
      </c>
      <c r="J225" s="33"/>
    </row>
    <row r="226" spans="1:10" ht="96" x14ac:dyDescent="0.45">
      <c r="A226" s="9" t="s">
        <v>952</v>
      </c>
      <c r="B226" s="18" t="s">
        <v>953</v>
      </c>
      <c r="C226" s="11" t="s">
        <v>14</v>
      </c>
      <c r="D226" s="11" t="s">
        <v>421</v>
      </c>
      <c r="E226" s="24" t="s">
        <v>1183</v>
      </c>
      <c r="F226" s="24" t="s">
        <v>1184</v>
      </c>
      <c r="G226" s="12" t="s">
        <v>954</v>
      </c>
      <c r="H226" s="10" t="s">
        <v>955</v>
      </c>
      <c r="I226" s="12" t="s">
        <v>5</v>
      </c>
      <c r="J226" s="33"/>
    </row>
    <row r="227" spans="1:10" ht="96" x14ac:dyDescent="0.45">
      <c r="A227" s="6" t="s">
        <v>956</v>
      </c>
      <c r="B227" s="7" t="s">
        <v>957</v>
      </c>
      <c r="C227" s="8" t="s">
        <v>14</v>
      </c>
      <c r="D227" s="8" t="s">
        <v>15</v>
      </c>
      <c r="E227" s="23" t="s">
        <v>1183</v>
      </c>
      <c r="F227" s="22" t="s">
        <v>1184</v>
      </c>
      <c r="G227" s="12" t="s">
        <v>958</v>
      </c>
      <c r="H227" s="10" t="s">
        <v>959</v>
      </c>
      <c r="I227" s="12" t="s">
        <v>960</v>
      </c>
      <c r="J227" s="33"/>
    </row>
    <row r="228" spans="1:10" ht="96" x14ac:dyDescent="0.45">
      <c r="A228" s="9" t="s">
        <v>961</v>
      </c>
      <c r="B228" s="18" t="s">
        <v>962</v>
      </c>
      <c r="C228" s="11" t="s">
        <v>14</v>
      </c>
      <c r="D228" s="11" t="s">
        <v>15</v>
      </c>
      <c r="E228" s="24" t="s">
        <v>1183</v>
      </c>
      <c r="F228" s="24" t="s">
        <v>1184</v>
      </c>
      <c r="G228" s="12" t="s">
        <v>963</v>
      </c>
      <c r="H228" s="10" t="s">
        <v>964</v>
      </c>
      <c r="I228" s="12" t="s">
        <v>965</v>
      </c>
      <c r="J228" s="33"/>
    </row>
    <row r="229" spans="1:10" ht="96" x14ac:dyDescent="0.45">
      <c r="A229" s="6" t="s">
        <v>966</v>
      </c>
      <c r="B229" s="7" t="s">
        <v>967</v>
      </c>
      <c r="C229" s="8" t="s">
        <v>14</v>
      </c>
      <c r="D229" s="8" t="s">
        <v>15</v>
      </c>
      <c r="E229" s="23" t="s">
        <v>1183</v>
      </c>
      <c r="F229" s="22" t="s">
        <v>1184</v>
      </c>
      <c r="G229" s="12" t="s">
        <v>968</v>
      </c>
      <c r="H229" s="10" t="s">
        <v>969</v>
      </c>
      <c r="I229" s="12" t="s">
        <v>970</v>
      </c>
      <c r="J229" s="33"/>
    </row>
    <row r="230" spans="1:10" ht="96" x14ac:dyDescent="0.45">
      <c r="A230" s="9" t="s">
        <v>971</v>
      </c>
      <c r="B230" s="18" t="s">
        <v>972</v>
      </c>
      <c r="C230" s="11" t="s">
        <v>14</v>
      </c>
      <c r="D230" s="11" t="s">
        <v>15</v>
      </c>
      <c r="E230" s="24" t="s">
        <v>1183</v>
      </c>
      <c r="F230" s="24" t="s">
        <v>1184</v>
      </c>
      <c r="G230" s="12" t="s">
        <v>973</v>
      </c>
      <c r="H230" s="10" t="s">
        <v>974</v>
      </c>
      <c r="I230" s="12" t="s">
        <v>975</v>
      </c>
      <c r="J230" s="33"/>
    </row>
    <row r="231" spans="1:10" ht="234" x14ac:dyDescent="0.45">
      <c r="A231" s="6" t="s">
        <v>976</v>
      </c>
      <c r="B231" s="7" t="s">
        <v>977</v>
      </c>
      <c r="C231" s="8" t="s">
        <v>14</v>
      </c>
      <c r="D231" s="8" t="s">
        <v>421</v>
      </c>
      <c r="E231" s="23" t="s">
        <v>1183</v>
      </c>
      <c r="F231" s="22" t="s">
        <v>1184</v>
      </c>
      <c r="G231" s="12" t="s">
        <v>978</v>
      </c>
      <c r="H231" s="10" t="s">
        <v>979</v>
      </c>
      <c r="I231" s="12" t="s">
        <v>980</v>
      </c>
      <c r="J231" s="33"/>
    </row>
    <row r="232" spans="1:10" ht="96" x14ac:dyDescent="0.45">
      <c r="A232" s="9" t="s">
        <v>981</v>
      </c>
      <c r="B232" s="18" t="s">
        <v>982</v>
      </c>
      <c r="C232" s="11" t="s">
        <v>14</v>
      </c>
      <c r="D232" s="11" t="s">
        <v>15</v>
      </c>
      <c r="E232" s="24" t="s">
        <v>1183</v>
      </c>
      <c r="F232" s="24" t="s">
        <v>1184</v>
      </c>
      <c r="G232" s="12" t="s">
        <v>983</v>
      </c>
      <c r="H232" s="10" t="s">
        <v>984</v>
      </c>
      <c r="I232" s="12" t="s">
        <v>985</v>
      </c>
      <c r="J232" s="33"/>
    </row>
    <row r="233" spans="1:10" ht="96" x14ac:dyDescent="0.45">
      <c r="A233" s="6" t="s">
        <v>986</v>
      </c>
      <c r="B233" s="7" t="s">
        <v>987</v>
      </c>
      <c r="C233" s="8" t="s">
        <v>14</v>
      </c>
      <c r="D233" s="8" t="s">
        <v>15</v>
      </c>
      <c r="E233" s="23" t="s">
        <v>1183</v>
      </c>
      <c r="F233" s="22" t="s">
        <v>1184</v>
      </c>
      <c r="G233" s="12" t="s">
        <v>988</v>
      </c>
      <c r="H233" s="10" t="s">
        <v>989</v>
      </c>
      <c r="I233" s="12" t="s">
        <v>990</v>
      </c>
      <c r="J233" s="33"/>
    </row>
    <row r="234" spans="1:10" ht="96" x14ac:dyDescent="0.45">
      <c r="A234" s="9" t="s">
        <v>991</v>
      </c>
      <c r="B234" s="18" t="s">
        <v>992</v>
      </c>
      <c r="C234" s="11" t="s">
        <v>14</v>
      </c>
      <c r="D234" s="11" t="s">
        <v>15</v>
      </c>
      <c r="E234" s="24" t="s">
        <v>1183</v>
      </c>
      <c r="F234" s="24" t="s">
        <v>1184</v>
      </c>
      <c r="G234" s="12" t="s">
        <v>993</v>
      </c>
      <c r="H234" s="10" t="s">
        <v>994</v>
      </c>
      <c r="I234" s="12" t="s">
        <v>995</v>
      </c>
      <c r="J234" s="33"/>
    </row>
    <row r="235" spans="1:10" ht="96" x14ac:dyDescent="0.45">
      <c r="A235" s="6" t="s">
        <v>996</v>
      </c>
      <c r="B235" s="7" t="s">
        <v>997</v>
      </c>
      <c r="C235" s="8" t="s">
        <v>14</v>
      </c>
      <c r="D235" s="8" t="s">
        <v>15</v>
      </c>
      <c r="E235" s="23" t="s">
        <v>1183</v>
      </c>
      <c r="F235" s="22" t="s">
        <v>1184</v>
      </c>
      <c r="G235" s="12" t="s">
        <v>998</v>
      </c>
      <c r="H235" s="10" t="s">
        <v>999</v>
      </c>
      <c r="I235" s="12" t="s">
        <v>1000</v>
      </c>
      <c r="J235" s="33"/>
    </row>
    <row r="236" spans="1:10" ht="96" x14ac:dyDescent="0.45">
      <c r="A236" s="9" t="s">
        <v>1001</v>
      </c>
      <c r="B236" s="18" t="s">
        <v>1002</v>
      </c>
      <c r="C236" s="11" t="s">
        <v>14</v>
      </c>
      <c r="D236" s="11" t="s">
        <v>15</v>
      </c>
      <c r="E236" s="24" t="s">
        <v>1183</v>
      </c>
      <c r="F236" s="24" t="s">
        <v>1184</v>
      </c>
      <c r="G236" s="12" t="s">
        <v>1003</v>
      </c>
      <c r="H236" s="10" t="s">
        <v>1004</v>
      </c>
      <c r="I236" s="12" t="s">
        <v>1005</v>
      </c>
      <c r="J236" s="33"/>
    </row>
    <row r="237" spans="1:10" ht="108" x14ac:dyDescent="0.45">
      <c r="A237" s="6" t="s">
        <v>1006</v>
      </c>
      <c r="B237" s="7" t="s">
        <v>1007</v>
      </c>
      <c r="C237" s="8" t="s">
        <v>14</v>
      </c>
      <c r="D237" s="8" t="s">
        <v>15</v>
      </c>
      <c r="E237" s="23" t="s">
        <v>1183</v>
      </c>
      <c r="F237" s="22" t="s">
        <v>1184</v>
      </c>
      <c r="G237" s="32" t="s">
        <v>1008</v>
      </c>
      <c r="H237" s="31" t="s">
        <v>1009</v>
      </c>
      <c r="I237" s="32" t="s">
        <v>1010</v>
      </c>
      <c r="J237" s="32" t="s">
        <v>1011</v>
      </c>
    </row>
    <row r="238" spans="1:10" ht="96" x14ac:dyDescent="0.45">
      <c r="A238" s="9" t="s">
        <v>1012</v>
      </c>
      <c r="B238" s="18" t="s">
        <v>1013</v>
      </c>
      <c r="C238" s="11" t="s">
        <v>14</v>
      </c>
      <c r="D238" s="11" t="s">
        <v>15</v>
      </c>
      <c r="E238" s="24" t="s">
        <v>1183</v>
      </c>
      <c r="F238" s="24" t="s">
        <v>1184</v>
      </c>
      <c r="G238" s="32"/>
      <c r="H238" s="32"/>
      <c r="I238" s="32"/>
      <c r="J238" s="33"/>
    </row>
    <row r="239" spans="1:10" ht="96" x14ac:dyDescent="0.45">
      <c r="A239" s="6" t="s">
        <v>1014</v>
      </c>
      <c r="B239" s="7" t="s">
        <v>1015</v>
      </c>
      <c r="C239" s="8" t="s">
        <v>14</v>
      </c>
      <c r="D239" s="8" t="s">
        <v>15</v>
      </c>
      <c r="E239" s="23" t="s">
        <v>1183</v>
      </c>
      <c r="F239" s="22" t="s">
        <v>1184</v>
      </c>
      <c r="G239" s="32" t="s">
        <v>1016</v>
      </c>
      <c r="H239" s="31" t="s">
        <v>1017</v>
      </c>
      <c r="I239" s="32" t="s">
        <v>1018</v>
      </c>
      <c r="J239" s="33"/>
    </row>
    <row r="240" spans="1:10" ht="96" x14ac:dyDescent="0.45">
      <c r="A240" s="9" t="s">
        <v>1019</v>
      </c>
      <c r="B240" s="18" t="s">
        <v>1020</v>
      </c>
      <c r="C240" s="11" t="s">
        <v>14</v>
      </c>
      <c r="D240" s="11" t="s">
        <v>15</v>
      </c>
      <c r="E240" s="24" t="s">
        <v>1183</v>
      </c>
      <c r="F240" s="24" t="s">
        <v>1184</v>
      </c>
      <c r="G240" s="32"/>
      <c r="H240" s="32"/>
      <c r="I240" s="32"/>
      <c r="J240" s="33"/>
    </row>
    <row r="241" spans="1:10" ht="96" x14ac:dyDescent="0.45">
      <c r="A241" s="6" t="s">
        <v>1021</v>
      </c>
      <c r="B241" s="7" t="s">
        <v>1022</v>
      </c>
      <c r="C241" s="8" t="s">
        <v>14</v>
      </c>
      <c r="D241" s="8" t="s">
        <v>15</v>
      </c>
      <c r="E241" s="23" t="s">
        <v>1183</v>
      </c>
      <c r="F241" s="22" t="s">
        <v>1184</v>
      </c>
      <c r="G241" s="12" t="s">
        <v>1023</v>
      </c>
      <c r="H241" s="10" t="s">
        <v>1024</v>
      </c>
      <c r="I241" s="12" t="s">
        <v>1025</v>
      </c>
      <c r="J241" s="33"/>
    </row>
    <row r="242" spans="1:10" ht="96" x14ac:dyDescent="0.45">
      <c r="A242" s="9" t="s">
        <v>1026</v>
      </c>
      <c r="B242" s="18" t="s">
        <v>1027</v>
      </c>
      <c r="C242" s="11" t="s">
        <v>14</v>
      </c>
      <c r="D242" s="11" t="s">
        <v>15</v>
      </c>
      <c r="E242" s="24" t="s">
        <v>1183</v>
      </c>
      <c r="F242" s="24" t="s">
        <v>1184</v>
      </c>
      <c r="G242" s="12" t="s">
        <v>1028</v>
      </c>
      <c r="H242" s="10" t="s">
        <v>1029</v>
      </c>
      <c r="I242" s="12" t="s">
        <v>1030</v>
      </c>
      <c r="J242" s="33"/>
    </row>
    <row r="243" spans="1:10" ht="96" x14ac:dyDescent="0.45">
      <c r="A243" s="6" t="s">
        <v>1031</v>
      </c>
      <c r="B243" s="7" t="s">
        <v>1032</v>
      </c>
      <c r="C243" s="8" t="s">
        <v>14</v>
      </c>
      <c r="D243" s="8" t="s">
        <v>15</v>
      </c>
      <c r="E243" s="23" t="s">
        <v>1183</v>
      </c>
      <c r="F243" s="22" t="s">
        <v>1184</v>
      </c>
      <c r="G243" s="12" t="s">
        <v>1033</v>
      </c>
      <c r="H243" s="10" t="s">
        <v>1034</v>
      </c>
      <c r="I243" s="12" t="s">
        <v>1035</v>
      </c>
      <c r="J243" s="33"/>
    </row>
    <row r="244" spans="1:10" ht="96" x14ac:dyDescent="0.45">
      <c r="A244" s="9" t="s">
        <v>1036</v>
      </c>
      <c r="B244" s="18" t="s">
        <v>1037</v>
      </c>
      <c r="C244" s="11" t="s">
        <v>14</v>
      </c>
      <c r="D244" s="11" t="s">
        <v>15</v>
      </c>
      <c r="E244" s="24" t="s">
        <v>1183</v>
      </c>
      <c r="F244" s="24" t="s">
        <v>1184</v>
      </c>
      <c r="G244" s="12" t="s">
        <v>1038</v>
      </c>
      <c r="H244" s="10" t="s">
        <v>1039</v>
      </c>
      <c r="I244" s="12" t="s">
        <v>1040</v>
      </c>
      <c r="J244" s="33"/>
    </row>
    <row r="245" spans="1:10" ht="96" x14ac:dyDescent="0.45">
      <c r="A245" s="6" t="s">
        <v>1041</v>
      </c>
      <c r="B245" s="7" t="s">
        <v>1042</v>
      </c>
      <c r="C245" s="8" t="s">
        <v>14</v>
      </c>
      <c r="D245" s="8" t="s">
        <v>15</v>
      </c>
      <c r="E245" s="23" t="s">
        <v>1183</v>
      </c>
      <c r="F245" s="22" t="s">
        <v>1184</v>
      </c>
      <c r="G245" s="12" t="s">
        <v>1043</v>
      </c>
      <c r="H245" s="10" t="s">
        <v>1044</v>
      </c>
      <c r="I245" s="12" t="s">
        <v>1045</v>
      </c>
      <c r="J245" s="33"/>
    </row>
    <row r="246" spans="1:10" ht="96" x14ac:dyDescent="0.45">
      <c r="A246" s="9" t="s">
        <v>1046</v>
      </c>
      <c r="B246" s="18" t="s">
        <v>1047</v>
      </c>
      <c r="C246" s="11" t="s">
        <v>14</v>
      </c>
      <c r="D246" s="11" t="s">
        <v>15</v>
      </c>
      <c r="E246" s="24" t="s">
        <v>1183</v>
      </c>
      <c r="F246" s="24" t="s">
        <v>1184</v>
      </c>
      <c r="G246" s="12" t="s">
        <v>1048</v>
      </c>
      <c r="H246" s="10" t="s">
        <v>1049</v>
      </c>
      <c r="I246" s="12" t="s">
        <v>1050</v>
      </c>
      <c r="J246" s="33"/>
    </row>
    <row r="247" spans="1:10" ht="96" x14ac:dyDescent="0.45">
      <c r="A247" s="6" t="s">
        <v>1051</v>
      </c>
      <c r="B247" s="7" t="s">
        <v>1052</v>
      </c>
      <c r="C247" s="8" t="s">
        <v>14</v>
      </c>
      <c r="D247" s="8" t="s">
        <v>15</v>
      </c>
      <c r="E247" s="23" t="s">
        <v>1183</v>
      </c>
      <c r="F247" s="22" t="s">
        <v>1184</v>
      </c>
      <c r="G247" s="12" t="s">
        <v>1053</v>
      </c>
      <c r="H247" s="10" t="s">
        <v>1054</v>
      </c>
      <c r="I247" s="12" t="s">
        <v>1055</v>
      </c>
      <c r="J247" s="33"/>
    </row>
    <row r="248" spans="1:10" ht="96" x14ac:dyDescent="0.45">
      <c r="A248" s="9" t="s">
        <v>1056</v>
      </c>
      <c r="B248" s="18" t="s">
        <v>1057</v>
      </c>
      <c r="C248" s="11" t="s">
        <v>14</v>
      </c>
      <c r="D248" s="11" t="s">
        <v>15</v>
      </c>
      <c r="E248" s="24" t="s">
        <v>1183</v>
      </c>
      <c r="F248" s="24" t="s">
        <v>1184</v>
      </c>
      <c r="G248" s="12" t="s">
        <v>1058</v>
      </c>
      <c r="H248" s="10" t="s">
        <v>1059</v>
      </c>
      <c r="I248" s="12" t="s">
        <v>1060</v>
      </c>
      <c r="J248" s="33"/>
    </row>
    <row r="249" spans="1:10" ht="96" x14ac:dyDescent="0.45">
      <c r="A249" s="6" t="s">
        <v>1061</v>
      </c>
      <c r="B249" s="7" t="s">
        <v>1062</v>
      </c>
      <c r="C249" s="8" t="s">
        <v>14</v>
      </c>
      <c r="D249" s="8" t="s">
        <v>15</v>
      </c>
      <c r="E249" s="23" t="s">
        <v>1183</v>
      </c>
      <c r="F249" s="22" t="s">
        <v>1184</v>
      </c>
      <c r="G249" s="32" t="s">
        <v>1063</v>
      </c>
      <c r="H249" s="31" t="s">
        <v>1064</v>
      </c>
      <c r="I249" s="32" t="s">
        <v>1065</v>
      </c>
      <c r="J249" s="32" t="s">
        <v>1066</v>
      </c>
    </row>
    <row r="250" spans="1:10" ht="96" x14ac:dyDescent="0.45">
      <c r="A250" s="9" t="s">
        <v>1067</v>
      </c>
      <c r="B250" s="18" t="s">
        <v>1182</v>
      </c>
      <c r="C250" s="11" t="s">
        <v>14</v>
      </c>
      <c r="D250" s="11" t="s">
        <v>15</v>
      </c>
      <c r="E250" s="24" t="s">
        <v>1183</v>
      </c>
      <c r="F250" s="24" t="s">
        <v>1184</v>
      </c>
      <c r="G250" s="32"/>
      <c r="H250" s="32"/>
      <c r="I250" s="32"/>
      <c r="J250" s="33"/>
    </row>
    <row r="251" spans="1:10" ht="96" x14ac:dyDescent="0.45">
      <c r="A251" s="6" t="s">
        <v>1068</v>
      </c>
      <c r="B251" s="7" t="s">
        <v>1069</v>
      </c>
      <c r="C251" s="8" t="s">
        <v>14</v>
      </c>
      <c r="D251" s="8" t="s">
        <v>15</v>
      </c>
      <c r="E251" s="23" t="s">
        <v>1183</v>
      </c>
      <c r="F251" s="22" t="s">
        <v>1184</v>
      </c>
      <c r="G251" s="12" t="s">
        <v>1070</v>
      </c>
      <c r="H251" s="10" t="s">
        <v>1071</v>
      </c>
      <c r="I251" s="12" t="s">
        <v>1072</v>
      </c>
      <c r="J251" s="33"/>
    </row>
    <row r="252" spans="1:10" ht="96" x14ac:dyDescent="0.45">
      <c r="A252" s="9" t="s">
        <v>1073</v>
      </c>
      <c r="B252" s="18" t="s">
        <v>1074</v>
      </c>
      <c r="C252" s="19" t="s">
        <v>51</v>
      </c>
      <c r="D252" s="19" t="s">
        <v>52</v>
      </c>
      <c r="E252" s="24" t="s">
        <v>1183</v>
      </c>
      <c r="F252" s="24" t="s">
        <v>1184</v>
      </c>
      <c r="G252" s="12" t="s">
        <v>1075</v>
      </c>
      <c r="H252" s="10" t="s">
        <v>1076</v>
      </c>
      <c r="I252" s="12" t="s">
        <v>1077</v>
      </c>
      <c r="J252" s="33"/>
    </row>
    <row r="253" spans="1:10" ht="96" x14ac:dyDescent="0.45">
      <c r="A253" s="6" t="s">
        <v>1078</v>
      </c>
      <c r="B253" s="7" t="s">
        <v>1079</v>
      </c>
      <c r="C253" s="8" t="s">
        <v>14</v>
      </c>
      <c r="D253" s="8" t="s">
        <v>15</v>
      </c>
      <c r="E253" s="23" t="s">
        <v>1183</v>
      </c>
      <c r="F253" s="22" t="s">
        <v>1184</v>
      </c>
      <c r="G253" s="12" t="s">
        <v>1080</v>
      </c>
      <c r="H253" s="10" t="s">
        <v>1081</v>
      </c>
      <c r="I253" s="12" t="s">
        <v>1082</v>
      </c>
      <c r="J253" s="33"/>
    </row>
    <row r="254" spans="1:10" ht="96" x14ac:dyDescent="0.45">
      <c r="A254" s="9" t="s">
        <v>1083</v>
      </c>
      <c r="B254" s="18" t="s">
        <v>1084</v>
      </c>
      <c r="C254" s="11" t="s">
        <v>14</v>
      </c>
      <c r="D254" s="11" t="s">
        <v>15</v>
      </c>
      <c r="E254" s="24" t="s">
        <v>1183</v>
      </c>
      <c r="F254" s="24" t="s">
        <v>1184</v>
      </c>
      <c r="G254" s="12" t="s">
        <v>1085</v>
      </c>
      <c r="H254" s="10" t="s">
        <v>1086</v>
      </c>
      <c r="I254" s="12" t="s">
        <v>1087</v>
      </c>
      <c r="J254" s="33"/>
    </row>
    <row r="255" spans="1:10" ht="96" x14ac:dyDescent="0.45">
      <c r="A255" s="6" t="s">
        <v>1088</v>
      </c>
      <c r="B255" s="7" t="s">
        <v>1089</v>
      </c>
      <c r="C255" s="8" t="s">
        <v>14</v>
      </c>
      <c r="D255" s="8" t="s">
        <v>15</v>
      </c>
      <c r="E255" s="23" t="s">
        <v>1183</v>
      </c>
      <c r="F255" s="22" t="s">
        <v>1184</v>
      </c>
      <c r="G255" s="12" t="s">
        <v>1090</v>
      </c>
      <c r="H255" s="10" t="s">
        <v>1091</v>
      </c>
      <c r="I255" s="12" t="s">
        <v>1092</v>
      </c>
      <c r="J255" s="33"/>
    </row>
    <row r="256" spans="1:10" ht="96" x14ac:dyDescent="0.45">
      <c r="A256" s="9" t="s">
        <v>1093</v>
      </c>
      <c r="B256" s="18" t="s">
        <v>1094</v>
      </c>
      <c r="C256" s="11" t="s">
        <v>14</v>
      </c>
      <c r="D256" s="11" t="s">
        <v>15</v>
      </c>
      <c r="E256" s="24" t="s">
        <v>1183</v>
      </c>
      <c r="F256" s="24" t="s">
        <v>1184</v>
      </c>
      <c r="G256" s="12" t="s">
        <v>1095</v>
      </c>
      <c r="H256" s="10" t="s">
        <v>1096</v>
      </c>
      <c r="I256" s="12" t="s">
        <v>1097</v>
      </c>
      <c r="J256" s="33"/>
    </row>
    <row r="257" spans="1:10" ht="96" x14ac:dyDescent="0.45">
      <c r="A257" s="6" t="s">
        <v>1098</v>
      </c>
      <c r="B257" s="7" t="s">
        <v>1099</v>
      </c>
      <c r="C257" s="8" t="s">
        <v>14</v>
      </c>
      <c r="D257" s="8" t="s">
        <v>15</v>
      </c>
      <c r="E257" s="23" t="s">
        <v>1183</v>
      </c>
      <c r="F257" s="22" t="s">
        <v>1184</v>
      </c>
      <c r="G257" s="12" t="s">
        <v>1100</v>
      </c>
      <c r="H257" s="10" t="s">
        <v>1101</v>
      </c>
      <c r="I257" s="12" t="s">
        <v>1102</v>
      </c>
      <c r="J257" s="33"/>
    </row>
    <row r="258" spans="1:10" ht="96" x14ac:dyDescent="0.45">
      <c r="A258" s="9" t="s">
        <v>1103</v>
      </c>
      <c r="B258" s="18" t="s">
        <v>1104</v>
      </c>
      <c r="C258" s="11" t="s">
        <v>14</v>
      </c>
      <c r="D258" s="11" t="s">
        <v>15</v>
      </c>
      <c r="E258" s="24" t="s">
        <v>1183</v>
      </c>
      <c r="F258" s="24" t="s">
        <v>1184</v>
      </c>
      <c r="G258" s="12" t="s">
        <v>1105</v>
      </c>
      <c r="H258" s="10" t="s">
        <v>1106</v>
      </c>
      <c r="I258" s="12" t="s">
        <v>1107</v>
      </c>
      <c r="J258" s="33"/>
    </row>
    <row r="259" spans="1:10" ht="96" x14ac:dyDescent="0.45">
      <c r="A259" s="6" t="s">
        <v>1108</v>
      </c>
      <c r="B259" s="7" t="s">
        <v>1109</v>
      </c>
      <c r="C259" s="8" t="s">
        <v>14</v>
      </c>
      <c r="D259" s="8" t="s">
        <v>15</v>
      </c>
      <c r="E259" s="23" t="s">
        <v>1183</v>
      </c>
      <c r="F259" s="22" t="s">
        <v>1184</v>
      </c>
      <c r="G259" s="12" t="s">
        <v>1110</v>
      </c>
      <c r="H259" s="10" t="s">
        <v>1111</v>
      </c>
      <c r="I259" s="12" t="s">
        <v>1112</v>
      </c>
      <c r="J259" s="33"/>
    </row>
    <row r="260" spans="1:10" ht="96" x14ac:dyDescent="0.45">
      <c r="A260" s="9" t="s">
        <v>1113</v>
      </c>
      <c r="B260" s="18" t="s">
        <v>1114</v>
      </c>
      <c r="C260" s="11" t="s">
        <v>14</v>
      </c>
      <c r="D260" s="11" t="s">
        <v>15</v>
      </c>
      <c r="E260" s="24" t="s">
        <v>1183</v>
      </c>
      <c r="F260" s="24" t="s">
        <v>1184</v>
      </c>
      <c r="G260" s="12" t="s">
        <v>1115</v>
      </c>
      <c r="H260" s="10" t="s">
        <v>1116</v>
      </c>
      <c r="I260" s="12" t="s">
        <v>1117</v>
      </c>
      <c r="J260" s="33"/>
    </row>
    <row r="261" spans="1:10" ht="96" x14ac:dyDescent="0.45">
      <c r="A261" s="6" t="s">
        <v>1118</v>
      </c>
      <c r="B261" s="7" t="s">
        <v>1119</v>
      </c>
      <c r="C261" s="8" t="s">
        <v>14</v>
      </c>
      <c r="D261" s="8" t="s">
        <v>15</v>
      </c>
      <c r="E261" s="23" t="s">
        <v>1183</v>
      </c>
      <c r="F261" s="22" t="s">
        <v>1184</v>
      </c>
      <c r="G261" s="12" t="s">
        <v>1120</v>
      </c>
      <c r="H261" s="10" t="s">
        <v>1121</v>
      </c>
      <c r="I261" s="12" t="s">
        <v>1122</v>
      </c>
      <c r="J261" s="33"/>
    </row>
    <row r="262" spans="1:10" ht="96" x14ac:dyDescent="0.45">
      <c r="A262" s="9" t="s">
        <v>1123</v>
      </c>
      <c r="B262" s="18" t="s">
        <v>1124</v>
      </c>
      <c r="C262" s="11" t="s">
        <v>14</v>
      </c>
      <c r="D262" s="11" t="s">
        <v>15</v>
      </c>
      <c r="E262" s="24" t="s">
        <v>1183</v>
      </c>
      <c r="F262" s="24" t="s">
        <v>1184</v>
      </c>
      <c r="G262" s="12" t="s">
        <v>1125</v>
      </c>
      <c r="H262" s="10" t="s">
        <v>1126</v>
      </c>
      <c r="I262" s="12" t="s">
        <v>1127</v>
      </c>
      <c r="J262" s="33"/>
    </row>
    <row r="263" spans="1:10" ht="96" x14ac:dyDescent="0.45">
      <c r="A263" s="6" t="s">
        <v>1128</v>
      </c>
      <c r="B263" s="7" t="s">
        <v>1129</v>
      </c>
      <c r="C263" s="8" t="s">
        <v>14</v>
      </c>
      <c r="D263" s="8" t="s">
        <v>15</v>
      </c>
      <c r="E263" s="23" t="s">
        <v>1183</v>
      </c>
      <c r="F263" s="22" t="s">
        <v>1184</v>
      </c>
      <c r="G263" s="12" t="s">
        <v>1130</v>
      </c>
      <c r="H263" s="10" t="s">
        <v>1131</v>
      </c>
      <c r="I263" s="12" t="s">
        <v>1132</v>
      </c>
      <c r="J263" s="33"/>
    </row>
    <row r="264" spans="1:10" ht="18" x14ac:dyDescent="0.45">
      <c r="A264" s="34" t="s">
        <v>1133</v>
      </c>
      <c r="B264" s="34" t="s">
        <v>1</v>
      </c>
      <c r="C264" s="34" t="s">
        <v>1</v>
      </c>
      <c r="D264" s="34" t="s">
        <v>1</v>
      </c>
      <c r="E264" s="14"/>
      <c r="F264" s="14"/>
      <c r="G264" s="14" t="s">
        <v>1</v>
      </c>
      <c r="H264" s="14" t="s">
        <v>1</v>
      </c>
      <c r="I264" s="14" t="s">
        <v>1</v>
      </c>
      <c r="J264" s="14" t="s">
        <v>1</v>
      </c>
    </row>
    <row r="265" spans="1:10" ht="18" x14ac:dyDescent="0.45">
      <c r="A265" s="31"/>
      <c r="B265" s="31"/>
      <c r="C265" s="31"/>
      <c r="D265" s="31"/>
    </row>
  </sheetData>
  <mergeCells count="179">
    <mergeCell ref="J11:J21"/>
    <mergeCell ref="G16:G17"/>
    <mergeCell ref="H16:H17"/>
    <mergeCell ref="I16:I17"/>
    <mergeCell ref="G18:G19"/>
    <mergeCell ref="H18:H19"/>
    <mergeCell ref="I18:I19"/>
    <mergeCell ref="B1:D1"/>
    <mergeCell ref="G3:G4"/>
    <mergeCell ref="H3:H4"/>
    <mergeCell ref="I3:I4"/>
    <mergeCell ref="J3:J10"/>
    <mergeCell ref="G9:G10"/>
    <mergeCell ref="H9:H10"/>
    <mergeCell ref="I9:I10"/>
    <mergeCell ref="G20:G21"/>
    <mergeCell ref="H20:H21"/>
    <mergeCell ref="I20:I21"/>
    <mergeCell ref="G11:G12"/>
    <mergeCell ref="H11:H12"/>
    <mergeCell ref="I11:I12"/>
    <mergeCell ref="G51:G52"/>
    <mergeCell ref="G40:G41"/>
    <mergeCell ref="H40:H41"/>
    <mergeCell ref="I40:I41"/>
    <mergeCell ref="J22:J39"/>
    <mergeCell ref="G27:G29"/>
    <mergeCell ref="H27:H29"/>
    <mergeCell ref="I27:I29"/>
    <mergeCell ref="G32:G34"/>
    <mergeCell ref="H32:H34"/>
    <mergeCell ref="I32:I34"/>
    <mergeCell ref="G35:G36"/>
    <mergeCell ref="H35:H36"/>
    <mergeCell ref="I35:I36"/>
    <mergeCell ref="J40:J50"/>
    <mergeCell ref="G48:G49"/>
    <mergeCell ref="H48:H49"/>
    <mergeCell ref="I48:I49"/>
    <mergeCell ref="G22:G23"/>
    <mergeCell ref="H22:H23"/>
    <mergeCell ref="I22:I23"/>
    <mergeCell ref="G37:G38"/>
    <mergeCell ref="H37:H38"/>
    <mergeCell ref="I37:I38"/>
    <mergeCell ref="H60:H61"/>
    <mergeCell ref="I60:I61"/>
    <mergeCell ref="G74:G76"/>
    <mergeCell ref="H74:H76"/>
    <mergeCell ref="I74:I76"/>
    <mergeCell ref="J74:J96"/>
    <mergeCell ref="G77:G79"/>
    <mergeCell ref="H77:H79"/>
    <mergeCell ref="I77:I79"/>
    <mergeCell ref="G80:G81"/>
    <mergeCell ref="H80:H81"/>
    <mergeCell ref="G89:G90"/>
    <mergeCell ref="H89:H90"/>
    <mergeCell ref="I89:I90"/>
    <mergeCell ref="I80:I81"/>
    <mergeCell ref="G82:G83"/>
    <mergeCell ref="H82:H83"/>
    <mergeCell ref="I82:I83"/>
    <mergeCell ref="G86:G87"/>
    <mergeCell ref="H86:H87"/>
    <mergeCell ref="I86:I87"/>
    <mergeCell ref="H51:H52"/>
    <mergeCell ref="I51:I52"/>
    <mergeCell ref="G118:G119"/>
    <mergeCell ref="H118:H119"/>
    <mergeCell ref="I118:I119"/>
    <mergeCell ref="G121:G122"/>
    <mergeCell ref="H121:H122"/>
    <mergeCell ref="I121:I122"/>
    <mergeCell ref="J97:J120"/>
    <mergeCell ref="G102:G103"/>
    <mergeCell ref="H102:H103"/>
    <mergeCell ref="I102:I103"/>
    <mergeCell ref="G104:G105"/>
    <mergeCell ref="H104:H105"/>
    <mergeCell ref="I104:I105"/>
    <mergeCell ref="G107:G108"/>
    <mergeCell ref="H107:H108"/>
    <mergeCell ref="I107:I108"/>
    <mergeCell ref="J121:J129"/>
    <mergeCell ref="G97:G98"/>
    <mergeCell ref="H97:H98"/>
    <mergeCell ref="I97:I98"/>
    <mergeCell ref="J51:J73"/>
    <mergeCell ref="G60:G61"/>
    <mergeCell ref="J130:J149"/>
    <mergeCell ref="G133:G134"/>
    <mergeCell ref="H133:H134"/>
    <mergeCell ref="I133:I134"/>
    <mergeCell ref="G135:G136"/>
    <mergeCell ref="H135:H136"/>
    <mergeCell ref="G147:G148"/>
    <mergeCell ref="H147:H148"/>
    <mergeCell ref="I147:I148"/>
    <mergeCell ref="I135:I136"/>
    <mergeCell ref="G137:G138"/>
    <mergeCell ref="H137:H138"/>
    <mergeCell ref="I137:I138"/>
    <mergeCell ref="G145:G146"/>
    <mergeCell ref="H145:H146"/>
    <mergeCell ref="I145:I146"/>
    <mergeCell ref="G130:G132"/>
    <mergeCell ref="H130:H132"/>
    <mergeCell ref="I130:I132"/>
    <mergeCell ref="G167:G168"/>
    <mergeCell ref="H167:H168"/>
    <mergeCell ref="I167:I168"/>
    <mergeCell ref="G171:G175"/>
    <mergeCell ref="H171:H175"/>
    <mergeCell ref="I171:I175"/>
    <mergeCell ref="J150:J170"/>
    <mergeCell ref="G152:G153"/>
    <mergeCell ref="H152:H153"/>
    <mergeCell ref="I152:I153"/>
    <mergeCell ref="G161:G162"/>
    <mergeCell ref="H161:H162"/>
    <mergeCell ref="I161:I162"/>
    <mergeCell ref="G164:G165"/>
    <mergeCell ref="H164:H165"/>
    <mergeCell ref="I164:I165"/>
    <mergeCell ref="G150:G151"/>
    <mergeCell ref="H150:H151"/>
    <mergeCell ref="I150:I151"/>
    <mergeCell ref="J193:J210"/>
    <mergeCell ref="G196:G197"/>
    <mergeCell ref="H196:H197"/>
    <mergeCell ref="I196:I197"/>
    <mergeCell ref="G199:G200"/>
    <mergeCell ref="H199:H200"/>
    <mergeCell ref="I199:I200"/>
    <mergeCell ref="J171:J178"/>
    <mergeCell ref="G179:G180"/>
    <mergeCell ref="H179:H180"/>
    <mergeCell ref="I179:I180"/>
    <mergeCell ref="J179:J192"/>
    <mergeCell ref="G182:G186"/>
    <mergeCell ref="H182:H186"/>
    <mergeCell ref="I182:I186"/>
    <mergeCell ref="G202:G203"/>
    <mergeCell ref="H202:H203"/>
    <mergeCell ref="I202:I203"/>
    <mergeCell ref="G209:G210"/>
    <mergeCell ref="H209:H210"/>
    <mergeCell ref="I209:I210"/>
    <mergeCell ref="G193:G194"/>
    <mergeCell ref="H193:H194"/>
    <mergeCell ref="I193:I194"/>
    <mergeCell ref="G211:G212"/>
    <mergeCell ref="H211:H212"/>
    <mergeCell ref="I211:I212"/>
    <mergeCell ref="J211:J221"/>
    <mergeCell ref="G213:G214"/>
    <mergeCell ref="H213:H214"/>
    <mergeCell ref="I213:I214"/>
    <mergeCell ref="G219:G220"/>
    <mergeCell ref="H219:H220"/>
    <mergeCell ref="I219:I220"/>
    <mergeCell ref="A265:D265"/>
    <mergeCell ref="I239:I240"/>
    <mergeCell ref="G249:G250"/>
    <mergeCell ref="H249:H250"/>
    <mergeCell ref="I249:I250"/>
    <mergeCell ref="J249:J263"/>
    <mergeCell ref="A264:D264"/>
    <mergeCell ref="G222:G223"/>
    <mergeCell ref="H222:H223"/>
    <mergeCell ref="I222:I223"/>
    <mergeCell ref="J222:J236"/>
    <mergeCell ref="G237:G238"/>
    <mergeCell ref="H237:H238"/>
    <mergeCell ref="I237:I238"/>
    <mergeCell ref="J237:J248"/>
    <mergeCell ref="G239:G240"/>
    <mergeCell ref="H239:H240"/>
  </mergeCells>
  <dataValidations count="2">
    <dataValidation type="list" allowBlank="1" showInputMessage="1" showErrorMessage="1" errorTitle="Response not selected" error="Please select a response from the list" prompt="Select a response" sqref="C3:C263" xr:uid="{C5349F89-DF77-4D36-829A-24DC396C5D58}">
      <formula1>"Yes,No,NA"</formula1>
    </dataValidation>
    <dataValidation type="list" allowBlank="1" showInputMessage="1" showErrorMessage="1" errorTitle="Response not selected" error="Please select a response from the list" prompt="Select a response" sqref="D3:D263" xr:uid="{C56DE8D9-27C5-41DA-AA49-4A2A0F6BD5DC}">
      <formula1>"CSP-owned,CSC-owned,3rd-party outsourced,Shared CSP and CSC,Shared CSP and 3rd-party"</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81B678F2EF32418776EB7BE1CBD17D" ma:contentTypeVersion="6" ma:contentTypeDescription="Create a new document." ma:contentTypeScope="" ma:versionID="3be72c8f78cb84b4f06a68ed7cdd7438">
  <xsd:schema xmlns:xsd="http://www.w3.org/2001/XMLSchema" xmlns:xs="http://www.w3.org/2001/XMLSchema" xmlns:p="http://schemas.microsoft.com/office/2006/metadata/properties" xmlns:ns2="9d12f1d7-6f1f-430e-878b-115020da4502" xmlns:ns3="4073229f-454e-4d12-9bad-75b5966fd10c" targetNamespace="http://schemas.microsoft.com/office/2006/metadata/properties" ma:root="true" ma:fieldsID="19e856951ebac1ea9138e584be66cc60" ns2:_="" ns3:_="">
    <xsd:import namespace="9d12f1d7-6f1f-430e-878b-115020da4502"/>
    <xsd:import namespace="4073229f-454e-4d12-9bad-75b5966fd10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12f1d7-6f1f-430e-878b-115020da45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73229f-454e-4d12-9bad-75b5966fd10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8EB1246-3533-4EF9-A75E-DFDEEF8AD2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12f1d7-6f1f-430e-878b-115020da4502"/>
    <ds:schemaRef ds:uri="4073229f-454e-4d12-9bad-75b5966fd1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973E4F-8958-4A0A-A3E3-B6E7A41B878D}">
  <ds:schemaRefs>
    <ds:schemaRef ds:uri="http://schemas.microsoft.com/sharepoint/v3/contenttype/forms"/>
  </ds:schemaRefs>
</ds:datastoreItem>
</file>

<file path=customXml/itemProps3.xml><?xml version="1.0" encoding="utf-8"?>
<ds:datastoreItem xmlns:ds="http://schemas.openxmlformats.org/officeDocument/2006/customXml" ds:itemID="{45666AE8-F94B-4DC4-AF84-B9E3334AE82A}">
  <ds:schemaRefs>
    <ds:schemaRef ds:uri="http://schemas.microsoft.com/office/2006/metadata/properties"/>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4073229f-454e-4d12-9bad-75b5966fd10c"/>
    <ds:schemaRef ds:uri="9d12f1d7-6f1f-430e-878b-115020da4502"/>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vt:i4>
      </vt:variant>
    </vt:vector>
  </HeadingPairs>
  <TitlesOfParts>
    <vt:vector size="2" baseType="lpstr">
      <vt:lpstr>Introduction</vt:lpstr>
      <vt:lpstr>Iaas - CaaS Licensed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Francesco Calabretta</dc:creator>
  <cp:lastModifiedBy>Francesco Calabretta</cp:lastModifiedBy>
  <dcterms:created xsi:type="dcterms:W3CDTF">2023-11-30T10:30:37Z</dcterms:created>
  <dcterms:modified xsi:type="dcterms:W3CDTF">2024-04-18T12:09:55Z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0x010100BE81B678F2EF32418776EB7BE1CBD17D</vt:lpwstr>
  </property>
  <property fmtid="{D5CDD505-2E9C-101B-9397-08002B2CF9AE}" pid="3" name="MSIP_Label_02a70c01-8f11-4cd3-af3e-63a0d7a52bcc_Enabled">
    <vt:lpwstr>true</vt:lpwstr>
  </property>
  <property fmtid="{D5CDD505-2E9C-101B-9397-08002B2CF9AE}" pid="4" name="MSIP_Label_02a70c01-8f11-4cd3-af3e-63a0d7a52bcc_SetDate">
    <vt:lpwstr>2024-03-29T13:33:05Z</vt:lpwstr>
  </property>
  <property fmtid="{D5CDD505-2E9C-101B-9397-08002B2CF9AE}" pid="5" name="MSIP_Label_02a70c01-8f11-4cd3-af3e-63a0d7a52bcc_Method">
    <vt:lpwstr>Privileged</vt:lpwstr>
  </property>
  <property fmtid="{D5CDD505-2E9C-101B-9397-08002B2CF9AE}" pid="6" name="MSIP_Label_02a70c01-8f11-4cd3-af3e-63a0d7a52bcc_Name">
    <vt:lpwstr>Public.</vt:lpwstr>
  </property>
  <property fmtid="{D5CDD505-2E9C-101B-9397-08002B2CF9AE}" pid="7" name="MSIP_Label_02a70c01-8f11-4cd3-af3e-63a0d7a52bcc_SiteId">
    <vt:lpwstr>cf9674d3-2248-4728-8206-86748af8ab00</vt:lpwstr>
  </property>
  <property fmtid="{D5CDD505-2E9C-101B-9397-08002B2CF9AE}" pid="8" name="MSIP_Label_02a70c01-8f11-4cd3-af3e-63a0d7a52bcc_ActionId">
    <vt:lpwstr>82525cfc-dcd9-4042-a91c-70d488be2d7a</vt:lpwstr>
  </property>
  <property fmtid="{D5CDD505-2E9C-101B-9397-08002B2CF9AE}" pid="9" name="MSIP_Label_02a70c01-8f11-4cd3-af3e-63a0d7a52bcc_ContentBits">
    <vt:lpwstr>0</vt:lpwstr>
  </property>
</Properties>
</file>